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ttributes" sheetId="1" state="visible" r:id="rId1"/>
    <sheet name="categories" sheetId="2" state="visible" r:id="rId2"/>
    <sheet name="categoryCombos" sheetId="3" state="visible" r:id="rId3"/>
    <sheet name="categoryOptionCombos" sheetId="4" state="visible" r:id="rId4"/>
    <sheet name="categoryOptionGroupSets" sheetId="5" state="visible" r:id="rId5"/>
    <sheet name="categoryOptionGroups" sheetId="6" state="visible" r:id="rId6"/>
    <sheet name="categoryOptions" sheetId="7" state="visible" r:id="rId7"/>
    <sheet name="dashboards" sheetId="8" state="visible" r:id="rId8"/>
    <sheet name="dataElementGroups" sheetId="9" state="visible" r:id="rId9"/>
    <sheet name="dataElements" sheetId="10" state="visible" r:id="rId10"/>
    <sheet name="dataSets" sheetId="11" state="visible" r:id="rId11"/>
    <sheet name="indicatorGroupSets" sheetId="12" state="visible" r:id="rId12"/>
    <sheet name="indicatorGroups" sheetId="13" state="visible" r:id="rId13"/>
    <sheet name="indicatorTypes" sheetId="14" state="visible" r:id="rId14"/>
    <sheet name="indicators" sheetId="15" state="visible" r:id="rId15"/>
    <sheet name="legendSets" sheetId="16" state="visible" r:id="rId16"/>
    <sheet name="maps" sheetId="17" state="visible" r:id="rId17"/>
    <sheet name="organisationUnitGroupSets" sheetId="18" state="visible" r:id="rId18"/>
    <sheet name="organisationUnitGroups" sheetId="19" state="visible" r:id="rId19"/>
    <sheet name="package" sheetId="20" state="visible" r:id="rId20"/>
    <sheet name="predictorGroups" sheetId="21" state="visible" r:id="rId21"/>
    <sheet name="predictors" sheetId="22" state="visible" r:id="rId22"/>
    <sheet name="sections" sheetId="23" state="visible" r:id="rId23"/>
    <sheet name="userGroups" sheetId="24" state="visible" r:id="rId24"/>
    <sheet name="userRoles" sheetId="25" state="visible" r:id="rId25"/>
    <sheet name="users" sheetId="26" state="visible" r:id="rId26"/>
    <sheet name="validationRuleGroups" sheetId="27" state="visible" r:id="rId27"/>
    <sheet name="validationRules" sheetId="28" state="visible" r:id="rId28"/>
    <sheet name="visualizations" sheetId="29" state="visible" r:id="rId29"/>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3">
    <dxf>
      <fill>
        <patternFill patternType="solid">
          <fgColor rgb="0000FF00"/>
          <bgColor rgb="0000FF00"/>
        </patternFill>
      </fill>
    </dxf>
    <dxf>
      <fill>
        <patternFill patternType="solid">
          <fgColor rgb="001C8FFF"/>
          <bgColor rgb="001C8FFF"/>
        </patternFill>
      </fill>
    </dxf>
    <dxf>
      <fill>
        <patternFill patternType="solid">
          <fgColor rgb="00FF0000"/>
          <bgColor rgb="00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styles" Target="styles.xml" Id="rId30" /><Relationship Type="http://schemas.openxmlformats.org/officeDocument/2006/relationships/theme" Target="theme/theme1.xml" Id="rId3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38"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vudyDP7jUy5</t>
        </is>
      </c>
      <c r="C2" t="inlineStr">
        <is>
          <t>Data element for aggregate data export</t>
        </is>
      </c>
      <c r="D2" t="inlineStr"/>
      <c r="E2" t="inlineStr"/>
      <c r="F2" t="inlineStr"/>
      <c r="G2" t="inlineStr"/>
      <c r="H2" t="inlineStr"/>
    </row>
    <row r="3">
      <c r="A3" t="inlineStr">
        <is>
          <t>CREATED</t>
        </is>
      </c>
      <c r="B3" t="inlineStr">
        <is>
          <t>mpXON5igCG1</t>
        </is>
      </c>
      <c r="C3" t="inlineStr">
        <is>
          <t>Code (Loinc)</t>
        </is>
      </c>
      <c r="D3" t="inlineStr"/>
      <c r="E3" t="inlineStr"/>
      <c r="F3" t="inlineStr"/>
      <c r="G3" t="inlineStr"/>
      <c r="H3" t="inlineStr"/>
    </row>
    <row r="4">
      <c r="A4" t="inlineStr">
        <is>
          <t>CREATED</t>
        </is>
      </c>
      <c r="B4" t="inlineStr">
        <is>
          <t>iehcXLBKVWM</t>
        </is>
      </c>
      <c r="C4" t="inlineStr">
        <is>
          <t>Code (ICD-10)</t>
        </is>
      </c>
      <c r="D4" t="inlineStr"/>
      <c r="E4" t="inlineStr"/>
      <c r="F4" t="inlineStr"/>
      <c r="G4" t="inlineStr"/>
      <c r="H4" t="inlineStr"/>
    </row>
    <row r="5">
      <c r="A5" t="inlineStr">
        <is>
          <t>CREATED</t>
        </is>
      </c>
      <c r="B5" t="inlineStr">
        <is>
          <t>I6u65yRc0ct</t>
        </is>
      </c>
      <c r="C5" t="inlineStr">
        <is>
          <t>Code (SNOMED)</t>
        </is>
      </c>
      <c r="D5" t="inlineStr"/>
      <c r="E5" t="inlineStr"/>
      <c r="F5" t="inlineStr"/>
      <c r="G5" t="inlineStr"/>
      <c r="H5" t="inlineStr"/>
    </row>
  </sheetData>
  <conditionalFormatting sqref="A2:C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H334"/>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25" customWidth="1" min="3" max="3"/>
    <col width="10" customWidth="1" min="4" max="4"/>
    <col width="47" customWidth="1" min="5" max="5"/>
    <col width="549"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zshRudwg87a</t>
        </is>
      </c>
      <c r="C2" t="inlineStr">
        <is>
          <t>HIV - PLHIV with 3-5 months of ART dispensed at last refill, monthly</t>
        </is>
      </c>
      <c r="D2" t="inlineStr"/>
      <c r="E2" t="inlineStr"/>
      <c r="F2" t="inlineStr"/>
      <c r="G2" t="inlineStr"/>
      <c r="H2" t="inlineStr"/>
    </row>
    <row r="3">
      <c r="A3" t="inlineStr">
        <is>
          <t>CREATED</t>
        </is>
      </c>
      <c r="B3" t="inlineStr">
        <is>
          <t>zlsFXxfHeme</t>
        </is>
      </c>
      <c r="C3" t="inlineStr">
        <is>
          <t>HIV - STI - Clients tested for syphilis: People who inject drugs</t>
        </is>
      </c>
      <c r="D3" t="inlineStr"/>
      <c r="E3" t="inlineStr"/>
      <c r="F3" t="inlineStr"/>
      <c r="G3" t="inlineStr"/>
      <c r="H3" t="inlineStr"/>
    </row>
    <row r="4">
      <c r="A4" t="inlineStr">
        <is>
          <t>CREATED</t>
        </is>
      </c>
      <c r="B4" t="inlineStr">
        <is>
          <t>zalAFrKKJWG</t>
        </is>
      </c>
      <c r="C4" t="inlineStr">
        <is>
          <t>HIV - STI: PLHIV tested positive for gonorrhoea, yearly</t>
        </is>
      </c>
      <c r="D4" t="inlineStr"/>
      <c r="E4" t="inlineStr"/>
      <c r="F4" t="inlineStr"/>
      <c r="G4" t="inlineStr"/>
      <c r="H4" t="inlineStr"/>
    </row>
    <row r="5">
      <c r="A5" t="inlineStr">
        <is>
          <t>CREATED</t>
        </is>
      </c>
      <c r="B5" t="inlineStr">
        <is>
          <t>zVLeQ8tNudM</t>
        </is>
      </c>
      <c r="C5" t="inlineStr">
        <is>
          <t>HIV - Population estimation: Opioid dependents</t>
        </is>
      </c>
      <c r="D5" t="inlineStr"/>
      <c r="E5" t="inlineStr"/>
      <c r="F5" t="inlineStr"/>
      <c r="G5" t="inlineStr"/>
      <c r="H5" t="inlineStr"/>
    </row>
    <row r="6">
      <c r="A6" t="inlineStr">
        <is>
          <t>CREATED</t>
        </is>
      </c>
      <c r="B6" t="inlineStr">
        <is>
          <t>zS80wDS0d31</t>
        </is>
      </c>
      <c r="C6" t="inlineStr">
        <is>
          <t>HIV - OAMT - Clients receiving recommended minimum maintenance dose</t>
        </is>
      </c>
      <c r="D6" t="inlineStr"/>
      <c r="E6" t="inlineStr"/>
      <c r="F6" t="inlineStr"/>
      <c r="G6" t="inlineStr"/>
      <c r="H6" t="inlineStr"/>
    </row>
    <row r="7">
      <c r="A7" t="inlineStr">
        <is>
          <t>CREATED</t>
        </is>
      </c>
      <c r="B7" t="inlineStr">
        <is>
          <t>zC1vurzIU43</t>
        </is>
      </c>
      <c r="C7" t="inlineStr">
        <is>
          <t xml:space="preserve">HIV - PLHIV attending HIV care and treatment services </t>
        </is>
      </c>
      <c r="D7" t="inlineStr"/>
      <c r="E7" t="inlineStr"/>
      <c r="F7" t="inlineStr"/>
      <c r="G7" t="inlineStr"/>
      <c r="H7" t="inlineStr"/>
    </row>
    <row r="8">
      <c r="A8" t="inlineStr">
        <is>
          <t>CREATED</t>
        </is>
      </c>
      <c r="B8" t="inlineStr">
        <is>
          <t>ypmxvTM1NgD</t>
        </is>
      </c>
      <c r="C8" t="inlineStr">
        <is>
          <t>HIV - PREP - Recipients of PrEP: Trans and gender diverse people</t>
        </is>
      </c>
      <c r="D8" t="inlineStr"/>
      <c r="E8" t="inlineStr"/>
      <c r="F8" t="inlineStr"/>
      <c r="G8" t="inlineStr"/>
      <c r="H8" t="inlineStr"/>
    </row>
    <row r="9">
      <c r="A9" t="inlineStr">
        <is>
          <t>CREATED</t>
        </is>
      </c>
      <c r="B9" t="inlineStr">
        <is>
          <t>yfXk1lKEOph</t>
        </is>
      </c>
      <c r="C9" t="inlineStr">
        <is>
          <t>HIV - HTS - Clients tested HIV-positive</t>
        </is>
      </c>
      <c r="D9" t="inlineStr"/>
      <c r="E9" t="inlineStr"/>
      <c r="F9" t="inlineStr"/>
      <c r="G9" t="inlineStr"/>
      <c r="H9" t="inlineStr"/>
    </row>
    <row r="10">
      <c r="A10" t="inlineStr">
        <is>
          <t>CREATED</t>
        </is>
      </c>
      <c r="B10" t="inlineStr">
        <is>
          <t>yUkLfICdS0T</t>
        </is>
      </c>
      <c r="C10" t="inlineStr">
        <is>
          <t xml:space="preserve">HIV - PLHIV enrolled in DSD ART models tested for viral load and have virological suppression </t>
        </is>
      </c>
      <c r="D10" t="inlineStr"/>
      <c r="E10" t="inlineStr"/>
      <c r="F10" t="inlineStr"/>
      <c r="G10" t="inlineStr"/>
      <c r="H10" t="inlineStr"/>
    </row>
    <row r="11">
      <c r="A11" t="inlineStr">
        <is>
          <t>CREATED</t>
        </is>
      </c>
      <c r="B11" t="inlineStr">
        <is>
          <t>xtdbZ8jIZap</t>
        </is>
      </c>
      <c r="C11" t="inlineStr">
        <is>
          <t>HIV - HTS - People at high risk for HIV acquisition testing HIV Negative, monthly</t>
        </is>
      </c>
      <c r="D11" t="inlineStr"/>
      <c r="E11" t="inlineStr"/>
      <c r="F11" t="inlineStr"/>
      <c r="G11" t="inlineStr"/>
      <c r="H11" t="inlineStr"/>
    </row>
    <row r="12">
      <c r="A12" t="inlineStr">
        <is>
          <t>CREATED</t>
        </is>
      </c>
      <c r="B12" t="inlineStr">
        <is>
          <t>xohmzQOOg19</t>
        </is>
      </c>
      <c r="C12" t="inlineStr">
        <is>
          <t>HIV - HEP - Clients tested positive for HCV, yearly</t>
        </is>
      </c>
      <c r="D12" t="inlineStr"/>
      <c r="E12" t="inlineStr"/>
      <c r="F12" t="inlineStr"/>
      <c r="G12" t="inlineStr"/>
      <c r="H12" t="inlineStr"/>
    </row>
    <row r="13">
      <c r="A13" t="inlineStr">
        <is>
          <t>CREATED</t>
        </is>
      </c>
      <c r="B13" t="inlineStr">
        <is>
          <t>xnGwWFmNBqf</t>
        </is>
      </c>
      <c r="C13" t="inlineStr">
        <is>
          <t xml:space="preserve">HIV - PMTCT: HIV-exposed infants who received a virological HIV test within two months of birth </t>
        </is>
      </c>
      <c r="D13" t="inlineStr"/>
      <c r="E13" t="inlineStr"/>
      <c r="F13" t="inlineStr"/>
      <c r="G13" t="inlineStr"/>
      <c r="H13" t="inlineStr"/>
    </row>
    <row r="14">
      <c r="A14" t="inlineStr">
        <is>
          <t>CREATED</t>
        </is>
      </c>
      <c r="B14" t="inlineStr">
        <is>
          <t>xUysisLKY5G</t>
        </is>
      </c>
      <c r="C14" t="inlineStr">
        <is>
          <t xml:space="preserve">HIV - STI: PLHIV tested for syphilis - Key population: People who inject drugs </t>
        </is>
      </c>
      <c r="D14" t="inlineStr"/>
      <c r="E14" t="inlineStr"/>
      <c r="F14" t="inlineStr"/>
      <c r="G14" t="inlineStr"/>
      <c r="H14" t="inlineStr"/>
    </row>
    <row r="15">
      <c r="A15" t="inlineStr">
        <is>
          <t>CREATED</t>
        </is>
      </c>
      <c r="B15" t="inlineStr">
        <is>
          <t>xNhYm4WtYe7</t>
        </is>
      </c>
      <c r="C15" t="inlineStr">
        <is>
          <t>HIV - HTS - Tested HIV- at high risk and had another HIV test after previous, monthly</t>
        </is>
      </c>
      <c r="D15" t="inlineStr"/>
      <c r="E15" t="inlineStr"/>
      <c r="F15" t="inlineStr"/>
      <c r="G15" t="inlineStr"/>
      <c r="H15" t="inlineStr"/>
    </row>
    <row r="16">
      <c r="A16" t="inlineStr">
        <is>
          <t>CREATED</t>
        </is>
      </c>
      <c r="B16" t="inlineStr">
        <is>
          <t>xDBSJGuAr9p</t>
        </is>
      </c>
      <c r="C16" t="inlineStr">
        <is>
          <t>HIV - VMMC: Clients undergoing VMMC, monthly</t>
        </is>
      </c>
      <c r="D16" t="inlineStr"/>
      <c r="E16" t="inlineStr"/>
      <c r="F16" t="inlineStr"/>
      <c r="G16" t="inlineStr"/>
      <c r="H16" t="inlineStr"/>
    </row>
    <row r="17">
      <c r="A17" t="inlineStr">
        <is>
          <t>CREATED</t>
        </is>
      </c>
      <c r="B17" t="inlineStr">
        <is>
          <t>wZTtcoInGCy</t>
        </is>
      </c>
      <c r="C17" t="inlineStr">
        <is>
          <t xml:space="preserve">HIV - HIV/TB: PLHIV on ART eligible for TPT </t>
        </is>
      </c>
      <c r="D17" t="inlineStr"/>
      <c r="E17" t="inlineStr"/>
      <c r="F17" t="inlineStr"/>
      <c r="G17" t="inlineStr"/>
      <c r="H17" t="inlineStr"/>
    </row>
    <row r="18">
      <c r="A18" t="inlineStr">
        <is>
          <t>CREATED</t>
        </is>
      </c>
      <c r="B18" t="inlineStr">
        <is>
          <t>wC78Qp4ZHoO</t>
        </is>
      </c>
      <c r="C18" t="inlineStr">
        <is>
          <t>HIV - STI: PLHIV tested positive for syphilis, monthly</t>
        </is>
      </c>
      <c r="D18" t="inlineStr"/>
      <c r="E18" t="inlineStr"/>
      <c r="F18" t="inlineStr"/>
      <c r="G18" t="inlineStr"/>
      <c r="H18" t="inlineStr"/>
    </row>
    <row r="19">
      <c r="A19" t="inlineStr">
        <is>
          <t>CREATED</t>
        </is>
      </c>
      <c r="B19" t="inlineStr">
        <is>
          <t>vqolnEnsMXo</t>
        </is>
      </c>
      <c r="C19" t="inlineStr">
        <is>
          <t>HIV - HEP - Clients tested for HBsAg, monthly</t>
        </is>
      </c>
      <c r="D19" t="inlineStr"/>
      <c r="E19" t="inlineStr"/>
      <c r="F19" t="inlineStr"/>
      <c r="G19" t="inlineStr"/>
      <c r="H19" t="inlineStr"/>
    </row>
    <row r="20">
      <c r="A20" t="inlineStr">
        <is>
          <t>CREATED</t>
        </is>
      </c>
      <c r="B20" t="inlineStr">
        <is>
          <t>vg1fdNg1Pkd</t>
        </is>
      </c>
      <c r="C20" t="inlineStr">
        <is>
          <t>HIV - PLHIV with 3-5 months of ART dispensed at last refill, yearly</t>
        </is>
      </c>
      <c r="D20" t="inlineStr"/>
      <c r="E20" t="inlineStr"/>
      <c r="F20" t="inlineStr"/>
      <c r="G20" t="inlineStr"/>
      <c r="H20" t="inlineStr"/>
    </row>
    <row r="21">
      <c r="A21" t="inlineStr">
        <is>
          <t>CREATED</t>
        </is>
      </c>
      <c r="B21" t="inlineStr">
        <is>
          <t>ve0jvpw1urV</t>
        </is>
      </c>
      <c r="C21" t="inlineStr">
        <is>
          <t>HIV - Viral hepatitis: PLHIV tested for HBsAg, yearly</t>
        </is>
      </c>
      <c r="D21" t="inlineStr"/>
      <c r="E21" t="inlineStr"/>
      <c r="F21" t="inlineStr"/>
      <c r="G21" t="inlineStr"/>
      <c r="H21" t="inlineStr"/>
    </row>
    <row r="22">
      <c r="A22" t="inlineStr">
        <is>
          <t>CREATED</t>
        </is>
      </c>
      <c r="B22" t="inlineStr">
        <is>
          <t>vBOOTR8Qe5Q</t>
        </is>
      </c>
      <c r="C22" t="inlineStr">
        <is>
          <t xml:space="preserve">HIV - Cervical Cancer: Women living with HIV diagnosed with cervical cancer that received treatment </t>
        </is>
      </c>
      <c r="D22" t="inlineStr"/>
      <c r="E22" t="inlineStr"/>
      <c r="F22" t="inlineStr"/>
      <c r="G22" t="inlineStr"/>
      <c r="H22" t="inlineStr"/>
    </row>
    <row r="23">
      <c r="A23" t="inlineStr">
        <is>
          <t>CREATED</t>
        </is>
      </c>
      <c r="B23" t="inlineStr">
        <is>
          <t>v343lO63eEQ</t>
        </is>
      </c>
      <c r="C23" t="inlineStr">
        <is>
          <t>HIV - STI: PLHIV diagnosed with a particular STI syndrome two or more times in the last 12 months, monthly</t>
        </is>
      </c>
      <c r="D23" t="inlineStr"/>
      <c r="E23" t="inlineStr"/>
      <c r="F23" t="inlineStr"/>
      <c r="G23" t="inlineStr"/>
      <c r="H23" t="inlineStr"/>
    </row>
    <row r="24">
      <c r="A24" t="inlineStr">
        <is>
          <t>CREATED</t>
        </is>
      </c>
      <c r="B24" t="inlineStr">
        <is>
          <t>ulXGGwTDjBu</t>
        </is>
      </c>
      <c r="C24" t="inlineStr">
        <is>
          <t xml:space="preserve">HIV - PMTCT: Pregnant women on ART during pregnancy delivering at the facility and virally suppressed </t>
        </is>
      </c>
      <c r="D24" t="inlineStr"/>
      <c r="E24" t="inlineStr"/>
      <c r="F24" t="inlineStr"/>
      <c r="G24" t="inlineStr"/>
      <c r="H24" t="inlineStr"/>
    </row>
    <row r="25">
      <c r="A25" t="inlineStr">
        <is>
          <t>CREATED</t>
        </is>
      </c>
      <c r="B25" t="inlineStr">
        <is>
          <t>ubsmRYderg1</t>
        </is>
      </c>
      <c r="C25" t="inlineStr">
        <is>
          <t>HIV - STI - Clients diagnosed with the same STI syndrome more than once in the last 12 months</t>
        </is>
      </c>
      <c r="D25" t="inlineStr"/>
      <c r="E25" t="inlineStr"/>
      <c r="F25" t="inlineStr"/>
      <c r="G25" t="inlineStr"/>
      <c r="H25" t="inlineStr"/>
    </row>
    <row r="26">
      <c r="A26" t="inlineStr">
        <is>
          <t>CREATED</t>
        </is>
      </c>
      <c r="B26" t="inlineStr">
        <is>
          <t>uZVsuo2yRtq</t>
        </is>
      </c>
      <c r="C26" t="inlineStr">
        <is>
          <t xml:space="preserve">HIV - STI: PLHIV treated for gonorrhoea </t>
        </is>
      </c>
      <c r="D26" t="inlineStr"/>
      <c r="E26" t="inlineStr"/>
      <c r="F26" t="inlineStr"/>
      <c r="G26" t="inlineStr"/>
      <c r="H26" t="inlineStr"/>
    </row>
    <row r="27">
      <c r="A27" t="inlineStr">
        <is>
          <t>CREATED</t>
        </is>
      </c>
      <c r="B27" t="inlineStr">
        <is>
          <t>uUPLnPJy9xs</t>
        </is>
      </c>
      <c r="C27" t="inlineStr">
        <is>
          <t xml:space="preserve">HIV - HIV/TB: PLHIV newly initiated ART investigated for active TB disease </t>
        </is>
      </c>
      <c r="D27" t="inlineStr"/>
      <c r="E27" t="inlineStr"/>
      <c r="F27" t="inlineStr"/>
      <c r="G27" t="inlineStr"/>
      <c r="H27" t="inlineStr"/>
    </row>
    <row r="28">
      <c r="A28" t="inlineStr">
        <is>
          <t>CREATED</t>
        </is>
      </c>
      <c r="B28" t="inlineStr">
        <is>
          <t>uTECsjxWxB7</t>
        </is>
      </c>
      <c r="C28" t="inlineStr">
        <is>
          <t>HIV - HTS - Tested HIV- at high risk and had another HIV test after previous, yearly</t>
        </is>
      </c>
      <c r="D28" t="inlineStr"/>
      <c r="E28" t="inlineStr"/>
      <c r="F28" t="inlineStr"/>
      <c r="G28" t="inlineStr"/>
      <c r="H28" t="inlineStr"/>
    </row>
    <row r="29">
      <c r="A29" t="inlineStr">
        <is>
          <t>CREATED</t>
        </is>
      </c>
      <c r="B29" t="inlineStr">
        <is>
          <t>uQfxyjU1QWs</t>
        </is>
      </c>
      <c r="C29" t="inlineStr">
        <is>
          <t>HIV - Volume: People who inject drugs</t>
        </is>
      </c>
      <c r="D29" t="inlineStr"/>
      <c r="E29" t="inlineStr"/>
      <c r="F29" t="inlineStr"/>
      <c r="G29" t="inlineStr"/>
      <c r="H29" t="inlineStr"/>
    </row>
    <row r="30">
      <c r="A30" t="inlineStr">
        <is>
          <t>CREATED</t>
        </is>
      </c>
      <c r="B30" t="inlineStr">
        <is>
          <t>uDocmEI01P3</t>
        </is>
      </c>
      <c r="C30" t="inlineStr">
        <is>
          <t>HIV - Population estimation: Uninfected</t>
        </is>
      </c>
      <c r="D30" t="inlineStr"/>
      <c r="E30" t="inlineStr"/>
      <c r="F30" t="inlineStr"/>
      <c r="G30" t="inlineStr"/>
      <c r="H30" t="inlineStr"/>
    </row>
    <row r="31">
      <c r="A31" t="inlineStr">
        <is>
          <t>CREATED</t>
        </is>
      </c>
      <c r="B31" t="inlineStr">
        <is>
          <t>u9apzzo7u69</t>
        </is>
      </c>
      <c r="C31" t="inlineStr">
        <is>
          <t xml:space="preserve">HIV - PLHIV enrolled in DSD ART models </t>
        </is>
      </c>
      <c r="D31" t="inlineStr"/>
      <c r="E31" t="inlineStr"/>
      <c r="F31" t="inlineStr"/>
      <c r="G31" t="inlineStr"/>
      <c r="H31" t="inlineStr"/>
    </row>
    <row r="32">
      <c r="A32" t="inlineStr">
        <is>
          <t>CREATED</t>
        </is>
      </c>
      <c r="B32" t="inlineStr">
        <is>
          <t>tycGhDUiPPG</t>
        </is>
      </c>
      <c r="C32" t="inlineStr">
        <is>
          <t xml:space="preserve">HIV - PLHIV attending HIV care and treatment services on ART for at least 6 months with at least one VL test </t>
        </is>
      </c>
      <c r="D32" t="inlineStr"/>
      <c r="E32" t="inlineStr"/>
      <c r="F32" t="inlineStr"/>
      <c r="G32" t="inlineStr"/>
      <c r="H32" t="inlineStr"/>
    </row>
    <row r="33">
      <c r="A33" t="inlineStr">
        <is>
          <t>CREATED</t>
        </is>
      </c>
      <c r="B33" t="inlineStr">
        <is>
          <t>ttSIKCKu8P0</t>
        </is>
      </c>
      <c r="C33" t="inlineStr">
        <is>
          <t xml:space="preserve">HIV - PLHIV Treatment status: Stopped treatment </t>
        </is>
      </c>
      <c r="D33" t="inlineStr"/>
      <c r="E33" t="inlineStr"/>
      <c r="F33" t="inlineStr"/>
      <c r="G33" t="inlineStr"/>
      <c r="H33" t="inlineStr"/>
    </row>
    <row r="34">
      <c r="A34" t="inlineStr">
        <is>
          <t>CREATED</t>
        </is>
      </c>
      <c r="B34" t="inlineStr">
        <is>
          <t>tFXkSj2fRcF</t>
        </is>
      </c>
      <c r="C34" t="inlineStr">
        <is>
          <t xml:space="preserve">HIV - Probable route transmission: Unprotected intercourse during sex work </t>
        </is>
      </c>
      <c r="D34" t="inlineStr"/>
      <c r="E34" t="inlineStr"/>
      <c r="F34" t="inlineStr"/>
      <c r="G34" t="inlineStr"/>
      <c r="H34" t="inlineStr"/>
    </row>
    <row r="35">
      <c r="A35" t="inlineStr">
        <is>
          <t>CREATED</t>
        </is>
      </c>
      <c r="B35" t="inlineStr">
        <is>
          <t>t6ggtibViAf</t>
        </is>
      </c>
      <c r="C35" t="inlineStr">
        <is>
          <t>HIV - Volume: Clients attending HIV prevention services yearly</t>
        </is>
      </c>
      <c r="D35" t="inlineStr"/>
      <c r="E35" t="inlineStr"/>
      <c r="F35" t="inlineStr"/>
      <c r="G35" t="inlineStr"/>
      <c r="H35" t="inlineStr"/>
    </row>
    <row r="36">
      <c r="A36" t="inlineStr">
        <is>
          <t>CREATED</t>
        </is>
      </c>
      <c r="B36" t="inlineStr">
        <is>
          <t>t27pnLRiPDR</t>
        </is>
      </c>
      <c r="C36" t="inlineStr">
        <is>
          <t xml:space="preserve">HIV - HIV/TB: PLHIV newly initiated ART diagnosed for active TB disease who staretd TB treatment </t>
        </is>
      </c>
      <c r="D36" t="inlineStr"/>
      <c r="E36" t="inlineStr"/>
      <c r="F36" t="inlineStr"/>
      <c r="G36" t="inlineStr"/>
      <c r="H36" t="inlineStr"/>
    </row>
    <row r="37">
      <c r="A37" t="inlineStr">
        <is>
          <t>CREATED</t>
        </is>
      </c>
      <c r="B37" t="inlineStr">
        <is>
          <t>svBhgM0Dku5</t>
        </is>
      </c>
      <c r="C37" t="inlineStr">
        <is>
          <t>HIV - PrEP recipients</t>
        </is>
      </c>
      <c r="D37" t="inlineStr"/>
      <c r="E37" t="inlineStr"/>
      <c r="F37" t="inlineStr"/>
      <c r="G37" t="inlineStr"/>
      <c r="H37" t="inlineStr"/>
    </row>
    <row r="38">
      <c r="A38" t="inlineStr">
        <is>
          <t>CREATED</t>
        </is>
      </c>
      <c r="B38" t="inlineStr">
        <is>
          <t>ssGI6U3JZJE</t>
        </is>
      </c>
      <c r="C38" t="inlineStr">
        <is>
          <t>HIV - STI - Clients diagnosed with the same STI syndrome more than once, yearly</t>
        </is>
      </c>
      <c r="D38" t="inlineStr"/>
      <c r="E38" t="inlineStr"/>
      <c r="F38" t="inlineStr"/>
      <c r="G38" t="inlineStr"/>
      <c r="H38" t="inlineStr"/>
    </row>
    <row r="39">
      <c r="A39" t="inlineStr">
        <is>
          <t>CREATED</t>
        </is>
      </c>
      <c r="B39" t="inlineStr">
        <is>
          <t>sT9QiOmrbGz</t>
        </is>
      </c>
      <c r="C39" t="inlineStr">
        <is>
          <t>HIV - PEP - Tested HIV positive 3 months after receiving PEP - Key population: Men who have sex with men</t>
        </is>
      </c>
      <c r="D39" t="inlineStr"/>
      <c r="E39" t="inlineStr"/>
      <c r="F39" t="inlineStr"/>
      <c r="G39" t="inlineStr"/>
      <c r="H39" t="inlineStr"/>
    </row>
    <row r="40">
      <c r="A40" t="inlineStr">
        <is>
          <t>CREATED</t>
        </is>
      </c>
      <c r="B40" t="inlineStr">
        <is>
          <t>sIRN4xUxs3R</t>
        </is>
      </c>
      <c r="C40" t="inlineStr">
        <is>
          <t>HIV - STI - Clients tested for syphilis: Trans</t>
        </is>
      </c>
      <c r="D40" t="inlineStr"/>
      <c r="E40" t="inlineStr"/>
      <c r="F40" t="inlineStr"/>
      <c r="G40" t="inlineStr"/>
      <c r="H40" t="inlineStr"/>
    </row>
    <row r="41">
      <c r="A41" t="inlineStr">
        <is>
          <t>CREATED</t>
        </is>
      </c>
      <c r="B41" t="inlineStr">
        <is>
          <t>sERRNs4Ypw7</t>
        </is>
      </c>
      <c r="C41" t="inlineStr">
        <is>
          <t>HIV - HTS - Individual HIVST kits distributed</t>
        </is>
      </c>
      <c r="D41" t="inlineStr"/>
      <c r="E41" t="inlineStr"/>
      <c r="F41" t="inlineStr"/>
      <c r="G41" t="inlineStr"/>
      <c r="H41" t="inlineStr"/>
    </row>
    <row r="42">
      <c r="A42" t="inlineStr">
        <is>
          <t>CREATED</t>
        </is>
      </c>
      <c r="B42" t="inlineStr">
        <is>
          <t>s00WSw5Zq63</t>
        </is>
      </c>
      <c r="C42" t="inlineStr">
        <is>
          <t xml:space="preserve">HIV - HTS - Key population tested HIV-positive: Men who have sex with men </t>
        </is>
      </c>
      <c r="D42" t="inlineStr"/>
      <c r="E42" t="inlineStr"/>
      <c r="F42" t="inlineStr"/>
      <c r="G42" t="inlineStr"/>
      <c r="H42" t="inlineStr"/>
    </row>
    <row r="43">
      <c r="A43" t="inlineStr">
        <is>
          <t>CREATED</t>
        </is>
      </c>
      <c r="B43" t="inlineStr">
        <is>
          <t>rjjwtYnzfKQ</t>
        </is>
      </c>
      <c r="C43" t="inlineStr">
        <is>
          <t xml:space="preserve">HIV - Probable route of transmission: Sex between men </t>
        </is>
      </c>
      <c r="D43" t="inlineStr"/>
      <c r="E43" t="inlineStr"/>
      <c r="F43" t="inlineStr"/>
      <c r="G43" t="inlineStr"/>
      <c r="H43" t="inlineStr"/>
    </row>
    <row r="44">
      <c r="A44" t="inlineStr">
        <is>
          <t>CREATED</t>
        </is>
      </c>
      <c r="B44" t="inlineStr">
        <is>
          <t>rYCrdbr7Rna</t>
        </is>
      </c>
      <c r="C44" t="inlineStr">
        <is>
          <t>HIV - PEP - Prescribed PEP - Key population: Sex workers</t>
        </is>
      </c>
      <c r="D44" t="inlineStr"/>
      <c r="E44" t="inlineStr"/>
      <c r="F44" t="inlineStr"/>
      <c r="G44" t="inlineStr"/>
      <c r="H44" t="inlineStr"/>
    </row>
    <row r="45">
      <c r="A45" t="inlineStr">
        <is>
          <t>CREATED</t>
        </is>
      </c>
      <c r="B45" t="inlineStr">
        <is>
          <t>rQRx4rIu99Q</t>
        </is>
      </c>
      <c r="C45" t="inlineStr">
        <is>
          <t>HIV - HIV CD4 testing available</t>
        </is>
      </c>
      <c r="D45" t="inlineStr"/>
      <c r="E45" t="inlineStr"/>
      <c r="F45" t="inlineStr"/>
      <c r="G45" t="inlineStr"/>
      <c r="H45" t="inlineStr"/>
    </row>
    <row r="46">
      <c r="A46" t="inlineStr">
        <is>
          <t>CREATED</t>
        </is>
      </c>
      <c r="B46" t="inlineStr">
        <is>
          <t>rAbyKbXxf2x</t>
        </is>
      </c>
      <c r="C46" t="inlineStr">
        <is>
          <t>HIV - VMMC: Clients experiencing adverse event(s)</t>
        </is>
      </c>
      <c r="D46" t="inlineStr"/>
      <c r="E46" t="inlineStr"/>
      <c r="F46" t="inlineStr"/>
      <c r="G46" t="inlineStr"/>
      <c r="H46" t="inlineStr"/>
    </row>
    <row r="47">
      <c r="A47" t="inlineStr">
        <is>
          <t>CREATED</t>
        </is>
      </c>
      <c r="B47" t="inlineStr">
        <is>
          <t>r9RMOeS9qeH</t>
        </is>
      </c>
      <c r="C47" t="inlineStr">
        <is>
          <t xml:space="preserve">HIV - New HIV cases that has started ART </t>
        </is>
      </c>
      <c r="D47" t="inlineStr"/>
      <c r="E47" t="inlineStr"/>
      <c r="F47" t="inlineStr"/>
      <c r="G47" t="inlineStr"/>
      <c r="H47" t="inlineStr"/>
    </row>
    <row r="48">
      <c r="A48" t="inlineStr">
        <is>
          <t>CREATED</t>
        </is>
      </c>
      <c r="B48" t="inlineStr">
        <is>
          <t>r0AAIjb9CnR</t>
        </is>
      </c>
      <c r="C48" t="inlineStr">
        <is>
          <t>HIV - Volume: Trans and gender diverse people</t>
        </is>
      </c>
      <c r="D48" t="inlineStr"/>
      <c r="E48" t="inlineStr"/>
      <c r="F48" t="inlineStr"/>
      <c r="G48" t="inlineStr"/>
      <c r="H48" t="inlineStr"/>
    </row>
    <row r="49">
      <c r="A49" t="inlineStr">
        <is>
          <t>CREATED</t>
        </is>
      </c>
      <c r="B49" t="inlineStr">
        <is>
          <t>qsW4VAlIXwG</t>
        </is>
      </c>
      <c r="C49" t="inlineStr">
        <is>
          <t>HIV - PREP - Recipients of PrEP: Men who have sex with men</t>
        </is>
      </c>
      <c r="D49" t="inlineStr"/>
      <c r="E49" t="inlineStr"/>
      <c r="F49" t="inlineStr"/>
      <c r="G49" t="inlineStr"/>
      <c r="H49" t="inlineStr"/>
    </row>
    <row r="50">
      <c r="A50" t="inlineStr">
        <is>
          <t>CREATED</t>
        </is>
      </c>
      <c r="B50" t="inlineStr">
        <is>
          <t>qnCpbGwxDLJ</t>
        </is>
      </c>
      <c r="C50" t="inlineStr">
        <is>
          <t xml:space="preserve">HIV - STI: PLHIV tested for syphilis - Key population: Sex worker </t>
        </is>
      </c>
      <c r="D50" t="inlineStr"/>
      <c r="E50" t="inlineStr"/>
      <c r="F50" t="inlineStr"/>
      <c r="G50" t="inlineStr"/>
      <c r="H50" t="inlineStr"/>
    </row>
    <row r="51">
      <c r="A51" t="inlineStr">
        <is>
          <t>CREATED</t>
        </is>
      </c>
      <c r="B51" t="inlineStr">
        <is>
          <t>qdJhgv5bRKi</t>
        </is>
      </c>
      <c r="C51" t="inlineStr">
        <is>
          <t xml:space="preserve">HIV - PLHIV Treatment status: Initiation (after stopping it) </t>
        </is>
      </c>
      <c r="D51" t="inlineStr"/>
      <c r="E51" t="inlineStr"/>
      <c r="F51" t="inlineStr"/>
      <c r="G51" t="inlineStr"/>
      <c r="H51" t="inlineStr"/>
    </row>
    <row r="52">
      <c r="A52" t="inlineStr">
        <is>
          <t>CREATED</t>
        </is>
      </c>
      <c r="B52" t="inlineStr">
        <is>
          <t>qKYBWmjdWHl</t>
        </is>
      </c>
      <c r="C52" t="inlineStr">
        <is>
          <t>HIV - PEP - Tested HIV positive 3 months after receiving PEP - Key population: Sex workers</t>
        </is>
      </c>
      <c r="D52" t="inlineStr"/>
      <c r="E52" t="inlineStr"/>
      <c r="F52" t="inlineStr"/>
      <c r="G52" t="inlineStr"/>
      <c r="H52" t="inlineStr"/>
    </row>
    <row r="53">
      <c r="A53" t="inlineStr">
        <is>
          <t>CREATED</t>
        </is>
      </c>
      <c r="B53" t="inlineStr">
        <is>
          <t>qEdHLLXtqbi</t>
        </is>
      </c>
      <c r="C53" t="inlineStr">
        <is>
          <t>HIV - HEP - Clients tested positive for HCV, monthly</t>
        </is>
      </c>
      <c r="D53" t="inlineStr"/>
      <c r="E53" t="inlineStr"/>
      <c r="F53" t="inlineStr"/>
      <c r="G53" t="inlineStr"/>
      <c r="H53" t="inlineStr"/>
    </row>
    <row r="54">
      <c r="A54" t="inlineStr">
        <is>
          <t>CREATED</t>
        </is>
      </c>
      <c r="B54" t="inlineStr">
        <is>
          <t>pzgUO1I2JSC</t>
        </is>
      </c>
      <c r="C54" t="inlineStr">
        <is>
          <t xml:space="preserve">HIV - Probable route of transmission: Heterosexual sex </t>
        </is>
      </c>
      <c r="D54" t="inlineStr"/>
      <c r="E54" t="inlineStr"/>
      <c r="F54" t="inlineStr"/>
      <c r="G54" t="inlineStr"/>
      <c r="H54" t="inlineStr"/>
    </row>
    <row r="55">
      <c r="A55" t="inlineStr">
        <is>
          <t>CREATED</t>
        </is>
      </c>
      <c r="B55" t="inlineStr">
        <is>
          <t>ps18DujaLqi</t>
        </is>
      </c>
      <c r="C55" t="inlineStr">
        <is>
          <t xml:space="preserve">HIV - PLHIV Treatment status: Initiation (new) </t>
        </is>
      </c>
      <c r="D55" t="inlineStr"/>
      <c r="E55" t="inlineStr"/>
      <c r="F55" t="inlineStr"/>
      <c r="G55" t="inlineStr"/>
      <c r="H55" t="inlineStr"/>
    </row>
    <row r="56">
      <c r="A56" t="inlineStr">
        <is>
          <t>CREATED</t>
        </is>
      </c>
      <c r="B56" t="inlineStr">
        <is>
          <t>p3H5awaskp6</t>
        </is>
      </c>
      <c r="C56" t="inlineStr">
        <is>
          <t>HIV - PREP - Recipients of PrEP: Sex workers</t>
        </is>
      </c>
      <c r="D56" t="inlineStr"/>
      <c r="E56" t="inlineStr"/>
      <c r="F56" t="inlineStr"/>
      <c r="G56" t="inlineStr"/>
      <c r="H56" t="inlineStr"/>
    </row>
    <row r="57">
      <c r="A57" t="inlineStr">
        <is>
          <t>CREATED</t>
        </is>
      </c>
      <c r="B57" t="inlineStr">
        <is>
          <t>ot2katCVsH4</t>
        </is>
      </c>
      <c r="C57" t="inlineStr">
        <is>
          <t>HIV - Volume: Clients attending HIV prevention services monthly</t>
        </is>
      </c>
      <c r="D57" t="inlineStr"/>
      <c r="E57" t="inlineStr"/>
      <c r="F57" t="inlineStr"/>
      <c r="G57" t="inlineStr"/>
      <c r="H57" t="inlineStr"/>
    </row>
    <row r="58">
      <c r="A58" t="inlineStr">
        <is>
          <t>CREATED</t>
        </is>
      </c>
      <c r="B58" t="inlineStr">
        <is>
          <t>okqODe4AL4C</t>
        </is>
      </c>
      <c r="C58" t="inlineStr">
        <is>
          <t>HIV - STI: PLHIV tested positive for syphilis, yearly</t>
        </is>
      </c>
      <c r="D58" t="inlineStr"/>
      <c r="E58" t="inlineStr"/>
      <c r="F58" t="inlineStr"/>
      <c r="G58" t="inlineStr"/>
      <c r="H58" t="inlineStr"/>
    </row>
    <row r="59">
      <c r="A59" t="inlineStr">
        <is>
          <t>CREATED</t>
        </is>
      </c>
      <c r="B59" t="inlineStr">
        <is>
          <t>oVsIzAl5zea</t>
        </is>
      </c>
      <c r="C59" t="inlineStr">
        <is>
          <t>HIV - Viral hepatitis: PLHIV tested positive for HCV, monthly</t>
        </is>
      </c>
      <c r="D59" t="inlineStr"/>
      <c r="E59" t="inlineStr"/>
      <c r="F59" t="inlineStr"/>
      <c r="G59" t="inlineStr"/>
      <c r="H59" t="inlineStr"/>
    </row>
    <row r="60">
      <c r="A60" t="inlineStr">
        <is>
          <t>CREATED</t>
        </is>
      </c>
      <c r="B60" t="inlineStr">
        <is>
          <t>o4nh4ae9jEy</t>
        </is>
      </c>
      <c r="C60" t="inlineStr">
        <is>
          <t>HIV - STI: PLHIV tested for gonorrhoea, monthly</t>
        </is>
      </c>
      <c r="D60" t="inlineStr"/>
      <c r="E60" t="inlineStr"/>
      <c r="F60" t="inlineStr"/>
      <c r="G60" t="inlineStr"/>
      <c r="H60" t="inlineStr"/>
    </row>
    <row r="61">
      <c r="A61" t="inlineStr">
        <is>
          <t>CREATED</t>
        </is>
      </c>
      <c r="B61" t="inlineStr">
        <is>
          <t>o4RQy5hlIXa</t>
        </is>
      </c>
      <c r="C61" t="inlineStr">
        <is>
          <t>HIV - HTS - HIV positive test result</t>
        </is>
      </c>
      <c r="D61" t="inlineStr"/>
      <c r="E61" t="inlineStr"/>
      <c r="F61" t="inlineStr"/>
      <c r="G61" t="inlineStr"/>
      <c r="H61" t="inlineStr"/>
    </row>
    <row r="62">
      <c r="A62" t="inlineStr">
        <is>
          <t>CREATED</t>
        </is>
      </c>
      <c r="B62" t="inlineStr">
        <is>
          <t>nu8NCxX6D3O</t>
        </is>
      </c>
      <c r="C62" t="inlineStr">
        <is>
          <t xml:space="preserve">HIV - New HIV cases - Key population: Trans and gender diverse people </t>
        </is>
      </c>
      <c r="D62" t="inlineStr"/>
      <c r="E62" t="inlineStr"/>
      <c r="F62" t="inlineStr"/>
      <c r="G62" t="inlineStr"/>
      <c r="H62" t="inlineStr"/>
    </row>
    <row r="63">
      <c r="A63" t="inlineStr">
        <is>
          <t>CREATED</t>
        </is>
      </c>
      <c r="B63" t="inlineStr">
        <is>
          <t>nsdIMP86n3F</t>
        </is>
      </c>
      <c r="C63" t="inlineStr">
        <is>
          <t>HIV - HIV viral load testing available</t>
        </is>
      </c>
      <c r="D63" t="inlineStr"/>
      <c r="E63" t="inlineStr"/>
      <c r="F63" t="inlineStr"/>
      <c r="G63" t="inlineStr"/>
      <c r="H63" t="inlineStr"/>
    </row>
    <row r="64">
      <c r="A64" t="inlineStr">
        <is>
          <t>CREATED</t>
        </is>
      </c>
      <c r="B64" t="inlineStr">
        <is>
          <t>nfGUNwZwbrd</t>
        </is>
      </c>
      <c r="C64" t="inlineStr">
        <is>
          <t xml:space="preserve">HIV - Probable route of transmission: Other </t>
        </is>
      </c>
      <c r="D64" t="inlineStr"/>
      <c r="E64" t="inlineStr"/>
      <c r="F64" t="inlineStr"/>
      <c r="G64" t="inlineStr"/>
      <c r="H64" t="inlineStr"/>
    </row>
    <row r="65">
      <c r="A65" t="inlineStr">
        <is>
          <t>CREATED</t>
        </is>
      </c>
      <c r="B65" t="inlineStr">
        <is>
          <t>nUbghBIQfu2</t>
        </is>
      </c>
      <c r="C65" t="inlineStr">
        <is>
          <t xml:space="preserve">HIV - STI: PLHIV tested for gonorrhoea - Key population: Sex worker </t>
        </is>
      </c>
      <c r="D65" t="inlineStr"/>
      <c r="E65" t="inlineStr"/>
      <c r="F65" t="inlineStr"/>
      <c r="G65" t="inlineStr"/>
      <c r="H65" t="inlineStr"/>
    </row>
    <row r="66">
      <c r="A66" t="inlineStr">
        <is>
          <t>CREATED</t>
        </is>
      </c>
      <c r="B66" t="inlineStr">
        <is>
          <t>nDf6ykLqeRe</t>
        </is>
      </c>
      <c r="C66" t="inlineStr">
        <is>
          <t xml:space="preserve">HIV - HIV/TB: PLHIV on ART completing a course of TPT </t>
        </is>
      </c>
      <c r="D66" t="inlineStr"/>
      <c r="E66" t="inlineStr"/>
      <c r="F66" t="inlineStr"/>
      <c r="G66" t="inlineStr"/>
      <c r="H66" t="inlineStr"/>
    </row>
    <row r="67">
      <c r="A67" t="inlineStr">
        <is>
          <t>CREATED</t>
        </is>
      </c>
      <c r="B67" t="inlineStr">
        <is>
          <t>mfGaOlWuQgA</t>
        </is>
      </c>
      <c r="C67" t="inlineStr">
        <is>
          <t>HIV - STI: PLHIV diagnosed with STI syndrome(s) in the last 12 months, monthly</t>
        </is>
      </c>
      <c r="D67" t="inlineStr"/>
      <c r="E67" t="inlineStr"/>
      <c r="F67" t="inlineStr"/>
      <c r="G67" t="inlineStr"/>
      <c r="H67" t="inlineStr"/>
    </row>
    <row r="68">
      <c r="A68" t="inlineStr">
        <is>
          <t>CREATED</t>
        </is>
      </c>
      <c r="B68" t="inlineStr">
        <is>
          <t>mUAc91QShLy</t>
        </is>
      </c>
      <c r="C68" t="inlineStr">
        <is>
          <t>HIV - STI: PLHIV diagnosed with STI syndrome(s) in the last 12 months, yearly</t>
        </is>
      </c>
      <c r="D68" t="inlineStr"/>
      <c r="E68" t="inlineStr"/>
      <c r="F68" t="inlineStr"/>
      <c r="G68" t="inlineStr"/>
      <c r="H68" t="inlineStr"/>
    </row>
    <row r="69">
      <c r="A69" t="inlineStr">
        <is>
          <t>CREATED</t>
        </is>
      </c>
      <c r="B69" t="inlineStr">
        <is>
          <t>mEVo5uhKr1L</t>
        </is>
      </c>
      <c r="C69" t="inlineStr">
        <is>
          <t>HIV - HEP - Clients tested positive for HBsAg, yearly</t>
        </is>
      </c>
      <c r="D69" t="inlineStr"/>
      <c r="E69" t="inlineStr"/>
      <c r="F69" t="inlineStr"/>
      <c r="G69" t="inlineStr"/>
      <c r="H69" t="inlineStr"/>
    </row>
    <row r="70">
      <c r="A70" t="inlineStr">
        <is>
          <t>CREATED</t>
        </is>
      </c>
      <c r="B70" t="inlineStr">
        <is>
          <t>mByCpYEmPGC</t>
        </is>
      </c>
      <c r="C70" t="inlineStr">
        <is>
          <t xml:space="preserve">HIV - HIV/TB: TPT regimen: 3HP (three months of weekly rifapentine plus isoniazid) </t>
        </is>
      </c>
      <c r="D70" t="inlineStr"/>
      <c r="E70" t="inlineStr"/>
      <c r="F70" t="inlineStr"/>
      <c r="G70" t="inlineStr"/>
      <c r="H70" t="inlineStr"/>
    </row>
    <row r="71">
      <c r="A71" t="inlineStr">
        <is>
          <t>CREATED</t>
        </is>
      </c>
      <c r="B71" t="inlineStr">
        <is>
          <t>lcjNWi8cqRQ</t>
        </is>
      </c>
      <c r="C71" t="inlineStr">
        <is>
          <t xml:space="preserve">HIV - New HIV cases - Key population: Sex worker </t>
        </is>
      </c>
      <c r="D71" t="inlineStr"/>
      <c r="E71" t="inlineStr"/>
      <c r="F71" t="inlineStr"/>
      <c r="G71" t="inlineStr"/>
      <c r="H71" t="inlineStr"/>
    </row>
    <row r="72">
      <c r="A72" t="inlineStr">
        <is>
          <t>CREATED</t>
        </is>
      </c>
      <c r="B72" t="inlineStr">
        <is>
          <t>lbICos9yK51</t>
        </is>
      </c>
      <c r="C72" t="inlineStr">
        <is>
          <t>HIV - PEP - Clients prescribed PEP, monthly</t>
        </is>
      </c>
      <c r="D72" t="inlineStr"/>
      <c r="E72" t="inlineStr"/>
      <c r="F72" t="inlineStr"/>
      <c r="G72" t="inlineStr"/>
      <c r="H72" t="inlineStr"/>
    </row>
    <row r="73">
      <c r="A73" t="inlineStr">
        <is>
          <t>CREATED</t>
        </is>
      </c>
      <c r="B73" t="inlineStr">
        <is>
          <t>lN7x3SAgZjG</t>
        </is>
      </c>
      <c r="C73" t="inlineStr">
        <is>
          <t>HIV - HIV testing service available</t>
        </is>
      </c>
      <c r="D73" t="inlineStr"/>
      <c r="E73" t="inlineStr"/>
      <c r="F73" t="inlineStr"/>
      <c r="G73" t="inlineStr"/>
      <c r="H73" t="inlineStr"/>
    </row>
    <row r="74">
      <c r="A74" t="inlineStr">
        <is>
          <t>CREATED</t>
        </is>
      </c>
      <c r="B74" t="inlineStr">
        <is>
          <t>lJCrWcceKU1</t>
        </is>
      </c>
      <c r="C74" t="inlineStr">
        <is>
          <t xml:space="preserve">HIV - HTS - Key population tested HIV-positive: People living in prison and other closed setting </t>
        </is>
      </c>
      <c r="D74" t="inlineStr"/>
      <c r="E74" t="inlineStr"/>
      <c r="F74" t="inlineStr"/>
      <c r="G74" t="inlineStr"/>
      <c r="H74" t="inlineStr"/>
    </row>
    <row r="75">
      <c r="A75" t="inlineStr">
        <is>
          <t>CREATED</t>
        </is>
      </c>
      <c r="B75" t="inlineStr">
        <is>
          <t>lERWnpeZ77u</t>
        </is>
      </c>
      <c r="C75" t="inlineStr">
        <is>
          <t>HIV - OAMT - Clients retained in OAMT for at least 6 months without interruption</t>
        </is>
      </c>
      <c r="D75" t="inlineStr"/>
      <c r="E75" t="inlineStr"/>
      <c r="F75" t="inlineStr"/>
      <c r="G75" t="inlineStr"/>
      <c r="H75" t="inlineStr"/>
    </row>
    <row r="76">
      <c r="A76" t="inlineStr">
        <is>
          <t>CREATED</t>
        </is>
      </c>
      <c r="B76" t="inlineStr">
        <is>
          <t>ksvysH4ls9X</t>
        </is>
      </c>
      <c r="C76" t="inlineStr">
        <is>
          <t xml:space="preserve">HIV - HTS - Key population tested HIV-positive: Trans and gender diverse people </t>
        </is>
      </c>
      <c r="D76" t="inlineStr"/>
      <c r="E76" t="inlineStr"/>
      <c r="F76" t="inlineStr"/>
      <c r="G76" t="inlineStr"/>
      <c r="H76" t="inlineStr"/>
    </row>
    <row r="77">
      <c r="A77" t="inlineStr">
        <is>
          <t>CREATED</t>
        </is>
      </c>
      <c r="B77" t="inlineStr">
        <is>
          <t>kNDrcJewje8</t>
        </is>
      </c>
      <c r="C77" t="inlineStr">
        <is>
          <t>HIV - PEP - PEP expected to be completed</t>
        </is>
      </c>
      <c r="D77" t="inlineStr"/>
      <c r="E77" t="inlineStr"/>
      <c r="F77" t="inlineStr"/>
      <c r="G77" t="inlineStr"/>
      <c r="H77" t="inlineStr"/>
    </row>
    <row r="78">
      <c r="A78" t="inlineStr">
        <is>
          <t>CREATED</t>
        </is>
      </c>
      <c r="B78" t="inlineStr">
        <is>
          <t>k4CZoD6FRDn</t>
        </is>
      </c>
      <c r="C78" t="inlineStr">
        <is>
          <t>HIV - Population estimation: HIV uninfected</t>
        </is>
      </c>
      <c r="D78" t="inlineStr"/>
      <c r="E78" t="inlineStr"/>
      <c r="F78" t="inlineStr"/>
      <c r="G78" t="inlineStr"/>
      <c r="H78" t="inlineStr"/>
    </row>
    <row r="79">
      <c r="A79" t="inlineStr">
        <is>
          <t>CREATED</t>
        </is>
      </c>
      <c r="B79" t="inlineStr">
        <is>
          <t>k22WmNTPs54</t>
        </is>
      </c>
      <c r="C79" t="inlineStr">
        <is>
          <t>HIV - HEP - Clients tested positive for HBsAg, monthly</t>
        </is>
      </c>
      <c r="D79" t="inlineStr"/>
      <c r="E79" t="inlineStr"/>
      <c r="F79" t="inlineStr"/>
      <c r="G79" t="inlineStr"/>
      <c r="H79" t="inlineStr"/>
    </row>
    <row r="80">
      <c r="A80" t="inlineStr">
        <is>
          <t>CREATED</t>
        </is>
      </c>
      <c r="B80" t="inlineStr">
        <is>
          <t>jtMuOTiOAqY</t>
        </is>
      </c>
      <c r="C80" t="inlineStr">
        <is>
          <t>HIV - NSP - Needles/syringes distributed by NSPs</t>
        </is>
      </c>
      <c r="D80" t="inlineStr"/>
      <c r="E80" t="inlineStr"/>
      <c r="F80" t="inlineStr"/>
      <c r="G80" t="inlineStr"/>
      <c r="H80" t="inlineStr"/>
    </row>
    <row r="81">
      <c r="A81" t="inlineStr">
        <is>
          <t>CREATED</t>
        </is>
      </c>
      <c r="B81" t="inlineStr">
        <is>
          <t>jltjGM6qLjH</t>
        </is>
      </c>
      <c r="C81" t="inlineStr">
        <is>
          <t xml:space="preserve">HIV - PLHIV on ART for six months </t>
        </is>
      </c>
      <c r="D81" t="inlineStr"/>
      <c r="E81" t="inlineStr"/>
      <c r="F81" t="inlineStr"/>
      <c r="G81" t="inlineStr"/>
      <c r="H81" t="inlineStr"/>
    </row>
    <row r="82">
      <c r="A82" t="inlineStr">
        <is>
          <t>CREATED</t>
        </is>
      </c>
      <c r="B82" t="inlineStr">
        <is>
          <t>jCLUs9OcMMG</t>
        </is>
      </c>
      <c r="C82" t="inlineStr">
        <is>
          <t xml:space="preserve">HIV - New HIV cases that has started ART within 7 days </t>
        </is>
      </c>
      <c r="D82" t="inlineStr"/>
      <c r="E82" t="inlineStr"/>
      <c r="F82" t="inlineStr"/>
      <c r="G82" t="inlineStr"/>
      <c r="H82" t="inlineStr"/>
    </row>
    <row r="83">
      <c r="A83" t="inlineStr">
        <is>
          <t>CREATED</t>
        </is>
      </c>
      <c r="B83" t="inlineStr">
        <is>
          <t>ir6lz7VhQwQ</t>
        </is>
      </c>
      <c r="C83" t="inlineStr">
        <is>
          <t>HIV - OAMT - Clients on OAMT</t>
        </is>
      </c>
      <c r="D83" t="inlineStr"/>
      <c r="E83" t="inlineStr"/>
      <c r="F83" t="inlineStr"/>
      <c r="G83" t="inlineStr"/>
      <c r="H83" t="inlineStr"/>
    </row>
    <row r="84">
      <c r="A84" t="inlineStr">
        <is>
          <t>CREATED</t>
        </is>
      </c>
      <c r="B84" t="inlineStr">
        <is>
          <t>ilodimN4Xwb</t>
        </is>
      </c>
      <c r="C84" t="inlineStr">
        <is>
          <t xml:space="preserve">HIV - PLHIV eligible for DSD ART models </t>
        </is>
      </c>
      <c r="D84" t="inlineStr"/>
      <c r="E84" t="inlineStr"/>
      <c r="F84" t="inlineStr"/>
      <c r="G84" t="inlineStr"/>
      <c r="H84" t="inlineStr"/>
    </row>
    <row r="85">
      <c r="A85" t="inlineStr">
        <is>
          <t>CREATED</t>
        </is>
      </c>
      <c r="B85" t="inlineStr">
        <is>
          <t>iDO0bNciGgI</t>
        </is>
      </c>
      <c r="C85" t="inlineStr">
        <is>
          <t xml:space="preserve">HIV - PMTCT: Pregnant women on ART during pregnancy who deliver at the facility </t>
        </is>
      </c>
      <c r="D85" t="inlineStr"/>
      <c r="E85" t="inlineStr"/>
      <c r="F85" t="inlineStr"/>
      <c r="G85" t="inlineStr"/>
      <c r="H85" t="inlineStr"/>
    </row>
    <row r="86">
      <c r="A86" t="inlineStr">
        <is>
          <t>CREATED</t>
        </is>
      </c>
      <c r="B86" t="inlineStr">
        <is>
          <t>hcBn1s1LEmz</t>
        </is>
      </c>
      <c r="C86" t="inlineStr">
        <is>
          <t>HIV - Volume: Sex workers</t>
        </is>
      </c>
      <c r="D86" t="inlineStr"/>
      <c r="E86" t="inlineStr"/>
      <c r="F86" t="inlineStr"/>
      <c r="G86" t="inlineStr"/>
      <c r="H86" t="inlineStr"/>
    </row>
    <row r="87">
      <c r="A87" t="inlineStr">
        <is>
          <t>CREATED</t>
        </is>
      </c>
      <c r="B87" t="inlineStr">
        <is>
          <t>hYOnp0cCHdD</t>
        </is>
      </c>
      <c r="C87" t="inlineStr">
        <is>
          <t>HIV - PEP - Prescribed PEP - Key population: Men who have sex with men</t>
        </is>
      </c>
      <c r="D87" t="inlineStr"/>
      <c r="E87" t="inlineStr"/>
      <c r="F87" t="inlineStr"/>
      <c r="G87" t="inlineStr"/>
      <c r="H87" t="inlineStr"/>
    </row>
    <row r="88">
      <c r="A88" t="inlineStr">
        <is>
          <t>CREATED</t>
        </is>
      </c>
      <c r="B88" t="inlineStr">
        <is>
          <t>hKDgZQ4FIYL</t>
        </is>
      </c>
      <c r="C88" t="inlineStr">
        <is>
          <t>HIV - Volume: People living in prisons and other closed settings</t>
        </is>
      </c>
      <c r="D88" t="inlineStr"/>
      <c r="E88" t="inlineStr"/>
      <c r="F88" t="inlineStr"/>
      <c r="G88" t="inlineStr"/>
      <c r="H88" t="inlineStr"/>
    </row>
    <row r="89">
      <c r="A89" t="inlineStr">
        <is>
          <t>CREATED</t>
        </is>
      </c>
      <c r="B89" t="inlineStr">
        <is>
          <t>hCfO0OUnF6L</t>
        </is>
      </c>
      <c r="C89" t="inlineStr">
        <is>
          <t xml:space="preserve">HIV - Viral hepatitis: PLHIV completing HCV treatment and had a sustained virological response </t>
        </is>
      </c>
      <c r="D89" t="inlineStr"/>
      <c r="E89" t="inlineStr"/>
      <c r="F89" t="inlineStr"/>
      <c r="G89" t="inlineStr"/>
      <c r="H89" t="inlineStr"/>
    </row>
    <row r="90">
      <c r="A90" t="inlineStr">
        <is>
          <t>CREATED</t>
        </is>
      </c>
      <c r="B90" t="inlineStr">
        <is>
          <t>h6NrK5BcAVM</t>
        </is>
      </c>
      <c r="C90" t="inlineStr">
        <is>
          <t xml:space="preserve">HIV - HTS - Elicited partners and other contacts of people diagnosed with HIV who received HTS </t>
        </is>
      </c>
      <c r="D90" t="inlineStr"/>
      <c r="E90" t="inlineStr"/>
      <c r="F90" t="inlineStr"/>
      <c r="G90" t="inlineStr"/>
      <c r="H90" t="inlineStr"/>
    </row>
    <row r="91">
      <c r="A91" t="inlineStr">
        <is>
          <t>CREATED</t>
        </is>
      </c>
      <c r="B91" t="inlineStr">
        <is>
          <t>ge7XNf9l66E</t>
        </is>
      </c>
      <c r="C91" t="inlineStr">
        <is>
          <t xml:space="preserve">HIV - Probable route transmission: Injecting drug use with unsterile equipment </t>
        </is>
      </c>
      <c r="D91" t="inlineStr"/>
      <c r="E91" t="inlineStr"/>
      <c r="F91" t="inlineStr"/>
      <c r="G91" t="inlineStr"/>
      <c r="H91" t="inlineStr"/>
    </row>
    <row r="92">
      <c r="A92" t="inlineStr">
        <is>
          <t>CREATED</t>
        </is>
      </c>
      <c r="B92" t="inlineStr">
        <is>
          <t>gXhV7eakVeo</t>
        </is>
      </c>
      <c r="C92" t="inlineStr">
        <is>
          <t xml:space="preserve">HIV - STI: PLHIV diagnosed with STI syndrome(s) </t>
        </is>
      </c>
      <c r="D92" t="inlineStr"/>
      <c r="E92" t="inlineStr"/>
      <c r="F92" t="inlineStr"/>
      <c r="G92" t="inlineStr"/>
      <c r="H92" t="inlineStr"/>
    </row>
    <row r="93">
      <c r="A93" t="inlineStr">
        <is>
          <t>CREATED</t>
        </is>
      </c>
      <c r="B93" t="inlineStr">
        <is>
          <t>gU5WlXimgAf</t>
        </is>
      </c>
      <c r="C93" t="inlineStr">
        <is>
          <t xml:space="preserve">HIV - Cervical Cancer: Women living with HIV diagnosed with cervical cancer </t>
        </is>
      </c>
      <c r="D93" t="inlineStr"/>
      <c r="E93" t="inlineStr"/>
      <c r="F93" t="inlineStr"/>
      <c r="G93" t="inlineStr"/>
      <c r="H93" t="inlineStr"/>
    </row>
    <row r="94">
      <c r="A94" t="inlineStr">
        <is>
          <t>CREATED</t>
        </is>
      </c>
      <c r="B94" t="inlineStr">
        <is>
          <t>gR4n8Tdrzh6</t>
        </is>
      </c>
      <c r="C94" t="inlineStr">
        <is>
          <t xml:space="preserve">HIV - STI: PLHIV tested for syphilis - Key population: Men who have sex with men </t>
        </is>
      </c>
      <c r="D94" t="inlineStr"/>
      <c r="E94" t="inlineStr"/>
      <c r="F94" t="inlineStr"/>
      <c r="G94" t="inlineStr"/>
      <c r="H94" t="inlineStr"/>
    </row>
    <row r="95">
      <c r="A95" t="inlineStr">
        <is>
          <t>CREATED</t>
        </is>
      </c>
      <c r="B95" t="inlineStr">
        <is>
          <t>gJ2Gr5exsxA</t>
        </is>
      </c>
      <c r="C95" t="inlineStr">
        <is>
          <t>HIV - PLHIV with &gt;= 6 months of ART dispensed at last refill, monthly</t>
        </is>
      </c>
      <c r="D95" t="inlineStr"/>
      <c r="E95" t="inlineStr"/>
      <c r="F95" t="inlineStr"/>
      <c r="G95" t="inlineStr"/>
      <c r="H95" t="inlineStr"/>
    </row>
    <row r="96">
      <c r="A96" t="inlineStr">
        <is>
          <t>CREATED</t>
        </is>
      </c>
      <c r="B96" t="inlineStr">
        <is>
          <t>g42Q5t4RjN7</t>
        </is>
      </c>
      <c r="C96" t="inlineStr">
        <is>
          <t xml:space="preserve">HIV - Probable route of transmission: Vertical </t>
        </is>
      </c>
      <c r="D96" t="inlineStr"/>
      <c r="E96" t="inlineStr"/>
      <c r="F96" t="inlineStr"/>
      <c r="G96" t="inlineStr"/>
      <c r="H96" t="inlineStr"/>
    </row>
    <row r="97">
      <c r="A97" t="inlineStr">
        <is>
          <t>CREATED</t>
        </is>
      </c>
      <c r="B97" t="inlineStr">
        <is>
          <t>g3traXldbGZ</t>
        </is>
      </c>
      <c r="C97" t="inlineStr">
        <is>
          <t>HIV - STI - Clients treated for gonorrhoea</t>
        </is>
      </c>
      <c r="D97" t="inlineStr"/>
      <c r="E97" t="inlineStr"/>
      <c r="F97" t="inlineStr"/>
      <c r="G97" t="inlineStr"/>
      <c r="H97" t="inlineStr"/>
    </row>
    <row r="98">
      <c r="A98" t="inlineStr">
        <is>
          <t>CREATED</t>
        </is>
      </c>
      <c r="B98" t="inlineStr">
        <is>
          <t>fwSsDUg2sir</t>
        </is>
      </c>
      <c r="C98" t="inlineStr">
        <is>
          <t>HIV - STI - Gonorrhoea tested: Sex workers</t>
        </is>
      </c>
      <c r="D98" t="inlineStr"/>
      <c r="E98" t="inlineStr"/>
      <c r="F98" t="inlineStr"/>
      <c r="G98" t="inlineStr"/>
      <c r="H98" t="inlineStr"/>
    </row>
    <row r="99">
      <c r="A99" t="inlineStr">
        <is>
          <t>CREATED</t>
        </is>
      </c>
      <c r="B99" t="inlineStr">
        <is>
          <t>ft9cZOgrcmh</t>
        </is>
      </c>
      <c r="C99" t="inlineStr">
        <is>
          <t>HIV - PEP - Prescribed PEP - Key population: Trans and gender diverse people</t>
        </is>
      </c>
      <c r="D99" t="inlineStr"/>
      <c r="E99" t="inlineStr"/>
      <c r="F99" t="inlineStr"/>
      <c r="G99" t="inlineStr"/>
      <c r="H99" t="inlineStr"/>
    </row>
    <row r="100">
      <c r="A100" t="inlineStr">
        <is>
          <t>CREATED</t>
        </is>
      </c>
      <c r="B100" t="inlineStr">
        <is>
          <t>fdYuUdxrCHG</t>
        </is>
      </c>
      <c r="C100" t="inlineStr">
        <is>
          <t>HIV - Viral hepatitis: PLHIV tested for HCV, monthly</t>
        </is>
      </c>
      <c r="D100" t="inlineStr"/>
      <c r="E100" t="inlineStr"/>
      <c r="F100" t="inlineStr"/>
      <c r="G100" t="inlineStr"/>
      <c r="H100" t="inlineStr"/>
    </row>
    <row r="101">
      <c r="A101" t="inlineStr">
        <is>
          <t>CREATED</t>
        </is>
      </c>
      <c r="B101" t="inlineStr">
        <is>
          <t>fJ1O3fG8zpW</t>
        </is>
      </c>
      <c r="C101" t="inlineStr">
        <is>
          <t>HIV - STI - Clients tested for syphilis, yearly</t>
        </is>
      </c>
      <c r="D101" t="inlineStr"/>
      <c r="E101" t="inlineStr"/>
      <c r="F101" t="inlineStr"/>
      <c r="G101" t="inlineStr"/>
      <c r="H101" t="inlineStr"/>
    </row>
    <row r="102">
      <c r="A102" t="inlineStr">
        <is>
          <t>CREATED</t>
        </is>
      </c>
      <c r="B102" t="inlineStr">
        <is>
          <t>f98DLLDR2dM</t>
        </is>
      </c>
      <c r="C102" t="inlineStr">
        <is>
          <t>HIV - Viral hepatitis: PLHIV tested positive for HCV, yearly</t>
        </is>
      </c>
      <c r="D102" t="inlineStr"/>
      <c r="E102" t="inlineStr"/>
      <c r="F102" t="inlineStr"/>
      <c r="G102" t="inlineStr"/>
      <c r="H102" t="inlineStr"/>
    </row>
    <row r="103">
      <c r="A103" t="inlineStr">
        <is>
          <t>CREATED</t>
        </is>
      </c>
      <c r="B103" t="inlineStr">
        <is>
          <t>f0K5nVEOAZo</t>
        </is>
      </c>
      <c r="C103" t="inlineStr">
        <is>
          <t>HIV - OAMT - Opioid dependent clients accessing service</t>
        </is>
      </c>
      <c r="D103" t="inlineStr"/>
      <c r="E103" t="inlineStr"/>
      <c r="F103" t="inlineStr"/>
      <c r="G103" t="inlineStr"/>
      <c r="H103" t="inlineStr"/>
    </row>
    <row r="104">
      <c r="A104" t="inlineStr">
        <is>
          <t>CREATED</t>
        </is>
      </c>
      <c r="B104" t="inlineStr">
        <is>
          <t>enV6EJcOqsH</t>
        </is>
      </c>
      <c r="C104" t="inlineStr">
        <is>
          <t xml:space="preserve">HIV - HIV/TB: PLHIV newly initiated on ART initiating TB treatment </t>
        </is>
      </c>
      <c r="D104" t="inlineStr"/>
      <c r="E104" t="inlineStr"/>
      <c r="F104" t="inlineStr"/>
      <c r="G104" t="inlineStr"/>
      <c r="H104" t="inlineStr"/>
    </row>
    <row r="105">
      <c r="A105" t="inlineStr">
        <is>
          <t>CREATED</t>
        </is>
      </c>
      <c r="B105" t="inlineStr">
        <is>
          <t>eCVkRrRLdFT</t>
        </is>
      </c>
      <c r="C105" t="inlineStr">
        <is>
          <t xml:space="preserve">HIV - HIV/TB: TPT regimen: Other </t>
        </is>
      </c>
      <c r="D105" t="inlineStr"/>
      <c r="E105" t="inlineStr"/>
      <c r="F105" t="inlineStr"/>
      <c r="G105" t="inlineStr"/>
      <c r="H105" t="inlineStr"/>
    </row>
    <row r="106">
      <c r="A106" t="inlineStr">
        <is>
          <t>CREATED</t>
        </is>
      </c>
      <c r="B106" t="inlineStr">
        <is>
          <t>dvVQWclej0K</t>
        </is>
      </c>
      <c r="C106" t="inlineStr">
        <is>
          <t>HIV - HTS - Clients tested for HIV</t>
        </is>
      </c>
      <c r="D106" t="inlineStr"/>
      <c r="E106" t="inlineStr"/>
      <c r="F106" t="inlineStr"/>
      <c r="G106" t="inlineStr"/>
      <c r="H106" t="inlineStr"/>
    </row>
    <row r="107">
      <c r="A107" t="inlineStr">
        <is>
          <t>CREATED</t>
        </is>
      </c>
      <c r="B107" t="inlineStr">
        <is>
          <t>dmMtIEzYbOf</t>
        </is>
      </c>
      <c r="C107" t="inlineStr">
        <is>
          <t xml:space="preserve">HIV - HTS - Key population receiving an HIV test: Trans and gender diverse Key population </t>
        </is>
      </c>
      <c r="D107" t="inlineStr"/>
      <c r="E107" t="inlineStr"/>
      <c r="F107" t="inlineStr"/>
      <c r="G107" t="inlineStr"/>
      <c r="H107" t="inlineStr"/>
    </row>
    <row r="108">
      <c r="A108" t="inlineStr">
        <is>
          <t>CREATED</t>
        </is>
      </c>
      <c r="B108" t="inlineStr">
        <is>
          <t>d132ClRB69J</t>
        </is>
      </c>
      <c r="C108" t="inlineStr">
        <is>
          <t>HIV - HIV/TB: TPT regimen: 9H (nine months of daily isoniazid monotherapy) (M)</t>
        </is>
      </c>
      <c r="D108" t="inlineStr"/>
      <c r="E108" t="inlineStr"/>
      <c r="F108" t="inlineStr"/>
      <c r="G108" t="inlineStr"/>
      <c r="H108" t="inlineStr"/>
    </row>
    <row r="109">
      <c r="A109" t="inlineStr">
        <is>
          <t>CREATED</t>
        </is>
      </c>
      <c r="B109" t="inlineStr">
        <is>
          <t>c9r6TBwusV3</t>
        </is>
      </c>
      <c r="C109" t="inlineStr">
        <is>
          <t>HIV - NSP: Needle/syringe recipients</t>
        </is>
      </c>
      <c r="D109" t="inlineStr"/>
      <c r="E109" t="inlineStr"/>
      <c r="F109" t="inlineStr"/>
      <c r="G109" t="inlineStr"/>
      <c r="H109" t="inlineStr"/>
    </row>
    <row r="110">
      <c r="A110" t="inlineStr">
        <is>
          <t>CREATED</t>
        </is>
      </c>
      <c r="B110" t="inlineStr">
        <is>
          <t>c4yyYs2bBjm</t>
        </is>
      </c>
      <c r="C110" t="inlineStr">
        <is>
          <t xml:space="preserve">HIV - New HIV cases that has started ART same day as diagnosis </t>
        </is>
      </c>
      <c r="D110" t="inlineStr"/>
      <c r="E110" t="inlineStr"/>
      <c r="F110" t="inlineStr"/>
      <c r="G110" t="inlineStr"/>
      <c r="H110" t="inlineStr"/>
    </row>
    <row r="111">
      <c r="A111" t="inlineStr">
        <is>
          <t>CREATED</t>
        </is>
      </c>
      <c r="B111" t="inlineStr">
        <is>
          <t>c18H5bN8I5Z</t>
        </is>
      </c>
      <c r="C111" t="inlineStr">
        <is>
          <t xml:space="preserve">HIV - Cervical Cancer: Women living with HIV screened for cervical cancer </t>
        </is>
      </c>
      <c r="D111" t="inlineStr"/>
      <c r="E111" t="inlineStr"/>
      <c r="F111" t="inlineStr"/>
      <c r="G111" t="inlineStr"/>
      <c r="H111" t="inlineStr"/>
    </row>
    <row r="112">
      <c r="A112" t="inlineStr">
        <is>
          <t>CREATED</t>
        </is>
      </c>
      <c r="B112" t="inlineStr">
        <is>
          <t>buNu4CsEnz4</t>
        </is>
      </c>
      <c r="C112" t="inlineStr">
        <is>
          <t xml:space="preserve">HIV - Cervical Cancer: Women living with HIV screened positive for cervical precancer cancer lesions that received treatment </t>
        </is>
      </c>
      <c r="D112" t="inlineStr"/>
      <c r="E112" t="inlineStr"/>
      <c r="F112" t="inlineStr"/>
      <c r="G112" t="inlineStr"/>
      <c r="H112" t="inlineStr"/>
    </row>
    <row r="113">
      <c r="A113" t="inlineStr">
        <is>
          <t>CREATED</t>
        </is>
      </c>
      <c r="B113" t="inlineStr">
        <is>
          <t>bgkjqz0DTkY</t>
        </is>
      </c>
      <c r="C113" t="inlineStr">
        <is>
          <t xml:space="preserve">HIV - Viral hepatitis: PLHIV starting treatment for HBV </t>
        </is>
      </c>
      <c r="D113" t="inlineStr"/>
      <c r="E113" t="inlineStr"/>
      <c r="F113" t="inlineStr"/>
      <c r="G113" t="inlineStr"/>
      <c r="H113" t="inlineStr"/>
    </row>
    <row r="114">
      <c r="A114" t="inlineStr">
        <is>
          <t>CREATED</t>
        </is>
      </c>
      <c r="B114" t="inlineStr">
        <is>
          <t>bHuQwK4SaHX</t>
        </is>
      </c>
      <c r="C114" t="inlineStr">
        <is>
          <t>HIV - HEP - Clients tested for HCV, yearly</t>
        </is>
      </c>
      <c r="D114" t="inlineStr"/>
      <c r="E114" t="inlineStr"/>
      <c r="F114" t="inlineStr"/>
      <c r="G114" t="inlineStr"/>
      <c r="H114" t="inlineStr"/>
    </row>
    <row r="115">
      <c r="A115" t="inlineStr">
        <is>
          <t>CREATED</t>
        </is>
      </c>
      <c r="B115" t="inlineStr">
        <is>
          <t>atSnNyVmLlt</t>
        </is>
      </c>
      <c r="C115" t="inlineStr">
        <is>
          <t>HIV - HIV/TB: TPT regimen: 4R (four months of daily rifampicin monotherapy) (M)</t>
        </is>
      </c>
      <c r="D115" t="inlineStr"/>
      <c r="E115" t="inlineStr"/>
      <c r="F115" t="inlineStr"/>
      <c r="G115" t="inlineStr"/>
      <c r="H115" t="inlineStr"/>
    </row>
    <row r="116">
      <c r="A116" t="inlineStr">
        <is>
          <t>CREATED</t>
        </is>
      </c>
      <c r="B116" t="inlineStr">
        <is>
          <t>ahKzxvvB4Bn</t>
        </is>
      </c>
      <c r="C116" t="inlineStr">
        <is>
          <t xml:space="preserve">HIV - PLHIV attending HIV services - Key population: Sex worker </t>
        </is>
      </c>
      <c r="D116" t="inlineStr"/>
      <c r="E116" t="inlineStr"/>
      <c r="F116" t="inlineStr"/>
      <c r="G116" t="inlineStr"/>
      <c r="H116" t="inlineStr"/>
    </row>
    <row r="117">
      <c r="A117" t="inlineStr">
        <is>
          <t>CREATED</t>
        </is>
      </c>
      <c r="B117" t="inlineStr">
        <is>
          <t>aQlm4SoAZMX</t>
        </is>
      </c>
      <c r="C117" t="inlineStr">
        <is>
          <t xml:space="preserve">HIV - PLHIV Treatment status: Refused treatment </t>
        </is>
      </c>
      <c r="D117" t="inlineStr"/>
      <c r="E117" t="inlineStr"/>
      <c r="F117" t="inlineStr"/>
      <c r="G117" t="inlineStr"/>
      <c r="H117" t="inlineStr"/>
    </row>
    <row r="118">
      <c r="A118" t="inlineStr">
        <is>
          <t>CREATED</t>
        </is>
      </c>
      <c r="B118" t="inlineStr">
        <is>
          <t>aQGYEYWTP4Y</t>
        </is>
      </c>
      <c r="C118" t="inlineStr">
        <is>
          <t xml:space="preserve">HIV - HIV/TB: PLHIV on ART eligible for TPT and initiated </t>
        </is>
      </c>
      <c r="D118" t="inlineStr"/>
      <c r="E118" t="inlineStr"/>
      <c r="F118" t="inlineStr"/>
      <c r="G118" t="inlineStr"/>
      <c r="H118" t="inlineStr"/>
    </row>
    <row r="119">
      <c r="A119" t="inlineStr">
        <is>
          <t>CREATED</t>
        </is>
      </c>
      <c r="B119" t="inlineStr">
        <is>
          <t>a8CjZhwOypk</t>
        </is>
      </c>
      <c r="C119" t="inlineStr">
        <is>
          <t xml:space="preserve">HIV - HTS - Key population receiving an HIV test: Living in closed setting </t>
        </is>
      </c>
      <c r="D119" t="inlineStr"/>
      <c r="E119" t="inlineStr"/>
      <c r="F119" t="inlineStr"/>
      <c r="G119" t="inlineStr"/>
      <c r="H119" t="inlineStr"/>
    </row>
    <row r="120">
      <c r="A120" t="inlineStr">
        <is>
          <t>CREATED</t>
        </is>
      </c>
      <c r="B120" t="inlineStr">
        <is>
          <t>ZnLYA0VECHJ</t>
        </is>
      </c>
      <c r="C120" t="inlineStr">
        <is>
          <t>HIV - PEP - Tested HIV positive within 3 months after receiving PEP</t>
        </is>
      </c>
      <c r="D120" t="inlineStr"/>
      <c r="E120" t="inlineStr"/>
      <c r="F120" t="inlineStr"/>
      <c r="G120" t="inlineStr"/>
      <c r="H120" t="inlineStr"/>
    </row>
    <row r="121">
      <c r="A121" t="inlineStr">
        <is>
          <t>CREATED</t>
        </is>
      </c>
      <c r="B121" t="inlineStr">
        <is>
          <t>ZYp2MFNZo8W</t>
        </is>
      </c>
      <c r="C121" t="inlineStr">
        <is>
          <t>HIV - PEP - Tested HIV positive 3 months after receiving PEP - Key population: People who inject drugs</t>
        </is>
      </c>
      <c r="D121" t="inlineStr"/>
      <c r="E121" t="inlineStr"/>
      <c r="F121" t="inlineStr"/>
      <c r="G121" t="inlineStr"/>
      <c r="H121" t="inlineStr"/>
    </row>
    <row r="122">
      <c r="A122" t="inlineStr">
        <is>
          <t>CREATED</t>
        </is>
      </c>
      <c r="B122" t="inlineStr">
        <is>
          <t>YyeXxmktE0U</t>
        </is>
      </c>
      <c r="C122" t="inlineStr">
        <is>
          <t>HIV - ART treatment and/or FU available</t>
        </is>
      </c>
      <c r="D122" t="inlineStr"/>
      <c r="E122" t="inlineStr"/>
      <c r="F122" t="inlineStr"/>
      <c r="G122" t="inlineStr"/>
      <c r="H122" t="inlineStr"/>
    </row>
    <row r="123">
      <c r="A123" t="inlineStr">
        <is>
          <t>CREATED</t>
        </is>
      </c>
      <c r="B123" t="inlineStr">
        <is>
          <t>YJv3o8OQURt</t>
        </is>
      </c>
      <c r="C123" t="inlineStr">
        <is>
          <t>HIV - Condoms distributed, monthly</t>
        </is>
      </c>
      <c r="D123" t="inlineStr"/>
      <c r="E123" t="inlineStr"/>
      <c r="F123" t="inlineStr"/>
      <c r="G123" t="inlineStr"/>
      <c r="H123" t="inlineStr"/>
    </row>
    <row r="124">
      <c r="A124" t="inlineStr">
        <is>
          <t>CREATED</t>
        </is>
      </c>
      <c r="B124" t="inlineStr">
        <is>
          <t>Y3aKUjaELm3</t>
        </is>
      </c>
      <c r="C124" t="inlineStr">
        <is>
          <t xml:space="preserve">HIV - HTS - Key population receiving an HIV test: Sex workers </t>
        </is>
      </c>
      <c r="D124" t="inlineStr"/>
      <c r="E124" t="inlineStr"/>
      <c r="F124" t="inlineStr"/>
      <c r="G124" t="inlineStr"/>
      <c r="H124" t="inlineStr"/>
    </row>
    <row r="125">
      <c r="A125" t="inlineStr">
        <is>
          <t>CREATED</t>
        </is>
      </c>
      <c r="B125" t="inlineStr">
        <is>
          <t>XzqQLQ0blqQ</t>
        </is>
      </c>
      <c r="C125" t="inlineStr">
        <is>
          <t>HIV - HEP - Clients tested for HBsAg, yearly</t>
        </is>
      </c>
      <c r="D125" t="inlineStr"/>
      <c r="E125" t="inlineStr"/>
      <c r="F125" t="inlineStr"/>
      <c r="G125" t="inlineStr"/>
      <c r="H125" t="inlineStr"/>
    </row>
    <row r="126">
      <c r="A126" t="inlineStr">
        <is>
          <t>CREATED</t>
        </is>
      </c>
      <c r="B126" t="inlineStr">
        <is>
          <t>Xrpjg0l9vaS</t>
        </is>
      </c>
      <c r="C126" t="inlineStr">
        <is>
          <t xml:space="preserve">HIV - PLHIV on ART at the end of previous month </t>
        </is>
      </c>
      <c r="D126" t="inlineStr"/>
      <c r="E126" t="inlineStr"/>
      <c r="F126" t="inlineStr"/>
      <c r="G126" t="inlineStr"/>
      <c r="H126" t="inlineStr"/>
    </row>
    <row r="127">
      <c r="A127" t="inlineStr">
        <is>
          <t>CREATED</t>
        </is>
      </c>
      <c r="B127" t="inlineStr">
        <is>
          <t>XlSaS4ROgyF</t>
        </is>
      </c>
      <c r="C127" t="inlineStr">
        <is>
          <t>HIV - PEP - Completed a course of PEP</t>
        </is>
      </c>
      <c r="D127" t="inlineStr"/>
      <c r="E127" t="inlineStr"/>
      <c r="F127" t="inlineStr"/>
      <c r="G127" t="inlineStr"/>
      <c r="H127" t="inlineStr"/>
    </row>
    <row r="128">
      <c r="A128" t="inlineStr">
        <is>
          <t>CREATED</t>
        </is>
      </c>
      <c r="B128" t="inlineStr">
        <is>
          <t>XlLKpOeGVwd</t>
        </is>
      </c>
      <c r="C128" t="inlineStr">
        <is>
          <t xml:space="preserve">HIV - PLHIV Treatment status: On ART </t>
        </is>
      </c>
      <c r="D128" t="inlineStr"/>
      <c r="E128" t="inlineStr"/>
      <c r="F128" t="inlineStr"/>
      <c r="G128" t="inlineStr"/>
      <c r="H128" t="inlineStr"/>
    </row>
    <row r="129">
      <c r="A129" t="inlineStr">
        <is>
          <t>CREATED</t>
        </is>
      </c>
      <c r="B129" t="inlineStr">
        <is>
          <t>Xe19OSWm1H3</t>
        </is>
      </c>
      <c r="C129" t="inlineStr">
        <is>
          <t xml:space="preserve">HIV - HIV/TB: PLHIV newly initiated ART diagnosed for active TB disease </t>
        </is>
      </c>
      <c r="D129" t="inlineStr"/>
      <c r="E129" t="inlineStr"/>
      <c r="F129" t="inlineStr"/>
      <c r="G129" t="inlineStr"/>
      <c r="H129" t="inlineStr"/>
    </row>
    <row r="130">
      <c r="A130" t="inlineStr">
        <is>
          <t>CREATED</t>
        </is>
      </c>
      <c r="B130" t="inlineStr">
        <is>
          <t>X0EgHjrmClw</t>
        </is>
      </c>
      <c r="C130" t="inlineStr">
        <is>
          <t xml:space="preserve">HIV - STI: PLHIV tested for gonorrhoea - Key population: People in prison and other closed settings </t>
        </is>
      </c>
      <c r="D130" t="inlineStr"/>
      <c r="E130" t="inlineStr"/>
      <c r="F130" t="inlineStr"/>
      <c r="G130" t="inlineStr"/>
      <c r="H130" t="inlineStr"/>
    </row>
    <row r="131">
      <c r="A131" t="inlineStr">
        <is>
          <t>CREATED</t>
        </is>
      </c>
      <c r="B131" t="inlineStr">
        <is>
          <t>Ww3OiuekNnz</t>
        </is>
      </c>
      <c r="C131" t="inlineStr">
        <is>
          <t>HIV - PLHIV with &gt;= 6 months of ART dispensed at last refill, yearly</t>
        </is>
      </c>
      <c r="D131" t="inlineStr"/>
      <c r="E131" t="inlineStr"/>
      <c r="F131" t="inlineStr"/>
      <c r="G131" t="inlineStr"/>
      <c r="H131" t="inlineStr"/>
    </row>
    <row r="132">
      <c r="A132" t="inlineStr">
        <is>
          <t>CREATED</t>
        </is>
      </c>
      <c r="B132" t="inlineStr">
        <is>
          <t>WUOil7FAVqw</t>
        </is>
      </c>
      <c r="C132" t="inlineStr">
        <is>
          <t xml:space="preserve">HIV - HIV/TB: PLHIV newly initiated on ART with active TB </t>
        </is>
      </c>
      <c r="D132" t="inlineStr"/>
      <c r="E132" t="inlineStr"/>
      <c r="F132" t="inlineStr"/>
      <c r="G132" t="inlineStr"/>
      <c r="H132" t="inlineStr"/>
    </row>
    <row r="133">
      <c r="A133" t="inlineStr">
        <is>
          <t>CREATED</t>
        </is>
      </c>
      <c r="B133" t="inlineStr">
        <is>
          <t>WR1eCuh0yBo</t>
        </is>
      </c>
      <c r="C133" t="inlineStr">
        <is>
          <t>HIV - STI - Clients tested for syphilis, monthly</t>
        </is>
      </c>
      <c r="D133" t="inlineStr"/>
      <c r="E133" t="inlineStr"/>
      <c r="F133" t="inlineStr"/>
      <c r="G133" t="inlineStr"/>
      <c r="H133" t="inlineStr"/>
    </row>
    <row r="134">
      <c r="A134" t="inlineStr">
        <is>
          <t>CREATED</t>
        </is>
      </c>
      <c r="B134" t="inlineStr">
        <is>
          <t>W8qAzAWMp4I</t>
        </is>
      </c>
      <c r="C134" t="inlineStr">
        <is>
          <t>HIV - Volume: Men who have sex with men</t>
        </is>
      </c>
      <c r="D134" t="inlineStr"/>
      <c r="E134" t="inlineStr"/>
      <c r="F134" t="inlineStr"/>
      <c r="G134" t="inlineStr"/>
      <c r="H134" t="inlineStr"/>
    </row>
    <row r="135">
      <c r="A135" t="inlineStr">
        <is>
          <t>CREATED</t>
        </is>
      </c>
      <c r="B135" t="inlineStr">
        <is>
          <t>VoQ8IQf8oBw</t>
        </is>
      </c>
      <c r="C135" t="inlineStr">
        <is>
          <t xml:space="preserve">HIV - Cervical Cancer: Women living with HIV screened positive for cervical precancer cancer lesions </t>
        </is>
      </c>
      <c r="D135" t="inlineStr"/>
      <c r="E135" t="inlineStr"/>
      <c r="F135" t="inlineStr"/>
      <c r="G135" t="inlineStr"/>
      <c r="H135" t="inlineStr"/>
    </row>
    <row r="136">
      <c r="A136" t="inlineStr">
        <is>
          <t>CREATED</t>
        </is>
      </c>
      <c r="B136" t="inlineStr">
        <is>
          <t>VbPMQ21t8QT</t>
        </is>
      </c>
      <c r="C136" t="inlineStr">
        <is>
          <t>HIV - Population estimation: HIV-positive women who delivered</t>
        </is>
      </c>
      <c r="D136" t="inlineStr"/>
      <c r="E136" t="inlineStr"/>
      <c r="F136" t="inlineStr"/>
      <c r="G136" t="inlineStr"/>
      <c r="H136" t="inlineStr"/>
    </row>
    <row r="137">
      <c r="A137" t="inlineStr">
        <is>
          <t>CREATED</t>
        </is>
      </c>
      <c r="B137" t="inlineStr">
        <is>
          <t>VBG9sMJYRXr</t>
        </is>
      </c>
      <c r="C137" t="inlineStr">
        <is>
          <t>HIV - STI - Clients tested for syphilis: Sex workers</t>
        </is>
      </c>
      <c r="D137" t="inlineStr"/>
      <c r="E137" t="inlineStr"/>
      <c r="F137" t="inlineStr"/>
      <c r="G137" t="inlineStr"/>
      <c r="H137" t="inlineStr"/>
    </row>
    <row r="138">
      <c r="A138" t="inlineStr">
        <is>
          <t>CREATED</t>
        </is>
      </c>
      <c r="B138" t="inlineStr">
        <is>
          <t>VB9eybSTWmO</t>
        </is>
      </c>
      <c r="C138" t="inlineStr">
        <is>
          <t>HIV - OAMT - Clients receiving maintenance dose</t>
        </is>
      </c>
      <c r="D138" t="inlineStr"/>
      <c r="E138" t="inlineStr"/>
      <c r="F138" t="inlineStr"/>
      <c r="G138" t="inlineStr"/>
      <c r="H138" t="inlineStr"/>
    </row>
    <row r="139">
      <c r="A139" t="inlineStr">
        <is>
          <t>CREATED</t>
        </is>
      </c>
      <c r="B139" t="inlineStr">
        <is>
          <t>V4Cf7KyDq3X</t>
        </is>
      </c>
      <c r="C139" t="inlineStr">
        <is>
          <t>HIV - STI - Clients tested for gonorrhoea, monthly</t>
        </is>
      </c>
      <c r="D139" t="inlineStr"/>
      <c r="E139" t="inlineStr"/>
      <c r="F139" t="inlineStr"/>
      <c r="G139" t="inlineStr"/>
      <c r="H139" t="inlineStr"/>
    </row>
    <row r="140">
      <c r="A140" t="inlineStr">
        <is>
          <t>CREATED</t>
        </is>
      </c>
      <c r="B140" t="inlineStr">
        <is>
          <t>V3Zdfu5DSc6</t>
        </is>
      </c>
      <c r="C140" t="inlineStr">
        <is>
          <t>HIV - OAMT - Total time on OAMT of each OAMT recipient</t>
        </is>
      </c>
      <c r="D140" t="inlineStr"/>
      <c r="E140" t="inlineStr"/>
      <c r="F140" t="inlineStr"/>
      <c r="G140" t="inlineStr"/>
      <c r="H140" t="inlineStr"/>
    </row>
    <row r="141">
      <c r="A141" t="inlineStr">
        <is>
          <t>CREATED</t>
        </is>
      </c>
      <c r="B141" t="inlineStr">
        <is>
          <t>Unpf8K8itIe</t>
        </is>
      </c>
      <c r="C141" t="inlineStr">
        <is>
          <t xml:space="preserve">HIV - HTS - Key population tested HIV-positive: Sex workers </t>
        </is>
      </c>
      <c r="D141" t="inlineStr"/>
      <c r="E141" t="inlineStr"/>
      <c r="F141" t="inlineStr"/>
      <c r="G141" t="inlineStr"/>
      <c r="H141" t="inlineStr"/>
    </row>
    <row r="142">
      <c r="A142" t="inlineStr">
        <is>
          <t>CREATED</t>
        </is>
      </c>
      <c r="B142" t="inlineStr">
        <is>
          <t>UmVkrarmg4k</t>
        </is>
      </c>
      <c r="C142" t="inlineStr">
        <is>
          <t>HIV - PEP - Tested HIV positive 3 months after receiving PEP - Key population: People in prisons and other closed settings</t>
        </is>
      </c>
      <c r="D142" t="inlineStr"/>
      <c r="E142" t="inlineStr"/>
      <c r="F142" t="inlineStr"/>
      <c r="G142" t="inlineStr"/>
      <c r="H142" t="inlineStr"/>
    </row>
    <row r="143">
      <c r="A143" t="inlineStr">
        <is>
          <t>CREATED</t>
        </is>
      </c>
      <c r="B143" t="inlineStr">
        <is>
          <t>UevSCxTkjXp</t>
        </is>
      </c>
      <c r="C143" t="inlineStr">
        <is>
          <t xml:space="preserve">HIV - PLHIV attending HIV services - Key population: Men who have sex with men </t>
        </is>
      </c>
      <c r="D143" t="inlineStr"/>
      <c r="E143" t="inlineStr"/>
      <c r="F143" t="inlineStr"/>
      <c r="G143" t="inlineStr"/>
      <c r="H143" t="inlineStr"/>
    </row>
    <row r="144">
      <c r="A144" t="inlineStr">
        <is>
          <t>CREATED</t>
        </is>
      </c>
      <c r="B144" t="inlineStr">
        <is>
          <t>Ub3RZOI0BEs</t>
        </is>
      </c>
      <c r="C144" t="inlineStr">
        <is>
          <t xml:space="preserve">HIV - PLHIV attending HIV care and treatment services on ART for 6 months tested for Viral Load </t>
        </is>
      </c>
      <c r="D144" t="inlineStr"/>
      <c r="E144" t="inlineStr"/>
      <c r="F144" t="inlineStr"/>
      <c r="G144" t="inlineStr"/>
      <c r="H144" t="inlineStr"/>
    </row>
    <row r="145">
      <c r="A145" t="inlineStr">
        <is>
          <t>CREATED</t>
        </is>
      </c>
      <c r="B145" t="inlineStr">
        <is>
          <t>UMBOWqxb4eX</t>
        </is>
      </c>
      <c r="C145" t="inlineStr">
        <is>
          <t>HIV - PEP - Tested HIV positive 3 months after receiving PEP - Key population: Trans and gender diverse people</t>
        </is>
      </c>
      <c r="D145" t="inlineStr"/>
      <c r="E145" t="inlineStr"/>
      <c r="F145" t="inlineStr"/>
      <c r="G145" t="inlineStr"/>
      <c r="H145" t="inlineStr"/>
    </row>
    <row r="146">
      <c r="A146" t="inlineStr">
        <is>
          <t>CREATED</t>
        </is>
      </c>
      <c r="B146" t="inlineStr">
        <is>
          <t>UKjNP13OB9s</t>
        </is>
      </c>
      <c r="C146" t="inlineStr">
        <is>
          <t>HIV - OAMT - Clients starting OAMT</t>
        </is>
      </c>
      <c r="D146" t="inlineStr"/>
      <c r="E146" t="inlineStr"/>
      <c r="F146" t="inlineStr"/>
      <c r="G146" t="inlineStr"/>
      <c r="H146" t="inlineStr"/>
    </row>
    <row r="147">
      <c r="A147" t="inlineStr">
        <is>
          <t>CREATED</t>
        </is>
      </c>
      <c r="B147" t="inlineStr">
        <is>
          <t>TjSu8QQduwE</t>
        </is>
      </c>
      <c r="C147" t="inlineStr">
        <is>
          <t>HIV - HIV/TB: TPT regimen: 3RH (three months of daily rifampicin plus isoniazid) (M)</t>
        </is>
      </c>
      <c r="D147" t="inlineStr"/>
      <c r="E147" t="inlineStr"/>
      <c r="F147" t="inlineStr"/>
      <c r="G147" t="inlineStr"/>
      <c r="H147" t="inlineStr"/>
    </row>
    <row r="148">
      <c r="A148" t="inlineStr">
        <is>
          <t>CREATED</t>
        </is>
      </c>
      <c r="B148" t="inlineStr">
        <is>
          <t>TXJ1Kn5BYrJ</t>
        </is>
      </c>
      <c r="C148" t="inlineStr">
        <is>
          <t xml:space="preserve">HIV - HTS - Key population receiving an HIV test: Key population who inject drugs </t>
        </is>
      </c>
      <c r="D148" t="inlineStr"/>
      <c r="E148" t="inlineStr"/>
      <c r="F148" t="inlineStr"/>
      <c r="G148" t="inlineStr"/>
      <c r="H148" t="inlineStr"/>
    </row>
    <row r="149">
      <c r="A149" t="inlineStr">
        <is>
          <t>CREATED</t>
        </is>
      </c>
      <c r="B149" t="inlineStr">
        <is>
          <t>TV8Yv9UCwdY</t>
        </is>
      </c>
      <c r="C149" t="inlineStr">
        <is>
          <t xml:space="preserve">HIV - PLHIV attending HIV services - Key population: People in prison and other closed settings </t>
        </is>
      </c>
      <c r="D149" t="inlineStr"/>
      <c r="E149" t="inlineStr"/>
      <c r="F149" t="inlineStr"/>
      <c r="G149" t="inlineStr"/>
      <c r="H149" t="inlineStr"/>
    </row>
    <row r="150">
      <c r="A150" t="inlineStr">
        <is>
          <t>CREATED</t>
        </is>
      </c>
      <c r="B150" t="inlineStr">
        <is>
          <t>TDsHcpQ4E37</t>
        </is>
      </c>
      <c r="C150" t="inlineStr">
        <is>
          <t xml:space="preserve">HIV - New HIV cases </t>
        </is>
      </c>
      <c r="D150" t="inlineStr"/>
      <c r="E150" t="inlineStr"/>
      <c r="F150" t="inlineStr"/>
      <c r="G150" t="inlineStr"/>
      <c r="H150" t="inlineStr"/>
    </row>
    <row r="151">
      <c r="A151" t="inlineStr">
        <is>
          <t>CREATED</t>
        </is>
      </c>
      <c r="B151" t="inlineStr">
        <is>
          <t>SqgJjVGMSGO</t>
        </is>
      </c>
      <c r="C151" t="inlineStr">
        <is>
          <t>HIV - STI - Clients treated for syphlis</t>
        </is>
      </c>
      <c r="D151" t="inlineStr"/>
      <c r="E151" t="inlineStr"/>
      <c r="F151" t="inlineStr"/>
      <c r="G151" t="inlineStr"/>
      <c r="H151" t="inlineStr"/>
    </row>
    <row r="152">
      <c r="A152" t="inlineStr">
        <is>
          <t>CREATED</t>
        </is>
      </c>
      <c r="B152" t="inlineStr">
        <is>
          <t>SfK3OEyNaEk</t>
        </is>
      </c>
      <c r="C152" t="inlineStr">
        <is>
          <t>HIV - Cervical Cancer: Women living wiht HIV who received at least 1 dose of HPV vaccination</t>
        </is>
      </c>
      <c r="D152" t="inlineStr"/>
      <c r="E152" t="inlineStr"/>
      <c r="F152" t="inlineStr"/>
      <c r="G152" t="inlineStr"/>
      <c r="H152" t="inlineStr"/>
    </row>
    <row r="153">
      <c r="A153" t="inlineStr">
        <is>
          <t>CREATED</t>
        </is>
      </c>
      <c r="B153" t="inlineStr">
        <is>
          <t>Sf0lpVFHepB</t>
        </is>
      </c>
      <c r="C153" t="inlineStr">
        <is>
          <t>HIV - STI: PLHIV tested for gonorrhoea, yearly</t>
        </is>
      </c>
      <c r="D153" t="inlineStr"/>
      <c r="E153" t="inlineStr"/>
      <c r="F153" t="inlineStr"/>
      <c r="G153" t="inlineStr"/>
      <c r="H153" t="inlineStr"/>
    </row>
    <row r="154">
      <c r="A154" t="inlineStr">
        <is>
          <t>CREATED</t>
        </is>
      </c>
      <c r="B154" t="inlineStr">
        <is>
          <t>SZZjnlZAGNg</t>
        </is>
      </c>
      <c r="C154" t="inlineStr">
        <is>
          <t>HIV - VMMC: Clients undergoing VMMC, yearly</t>
        </is>
      </c>
      <c r="D154" t="inlineStr"/>
      <c r="E154" t="inlineStr"/>
      <c r="F154" t="inlineStr"/>
      <c r="G154" t="inlineStr"/>
      <c r="H154" t="inlineStr"/>
    </row>
    <row r="155">
      <c r="A155" t="inlineStr">
        <is>
          <t>CREATED</t>
        </is>
      </c>
      <c r="B155" t="inlineStr">
        <is>
          <t>SVgPQyN7Y31</t>
        </is>
      </c>
      <c r="C155" t="inlineStr">
        <is>
          <t xml:space="preserve">HIV - STI: PLHIV tested for gonorrhoea - Key population: Men who have sex with men </t>
        </is>
      </c>
      <c r="D155" t="inlineStr"/>
      <c r="E155" t="inlineStr"/>
      <c r="F155" t="inlineStr"/>
      <c r="G155" t="inlineStr"/>
      <c r="H155" t="inlineStr"/>
    </row>
    <row r="156">
      <c r="A156" t="inlineStr">
        <is>
          <t>CREATED</t>
        </is>
      </c>
      <c r="B156" t="inlineStr">
        <is>
          <t>SDwCWr1GlAW</t>
        </is>
      </c>
      <c r="C156" t="inlineStr">
        <is>
          <t>HIV - PREP - Recipients of PrEP: People in prisons and other closed settings</t>
        </is>
      </c>
      <c r="D156" t="inlineStr"/>
      <c r="E156" t="inlineStr"/>
      <c r="F156" t="inlineStr"/>
      <c r="G156" t="inlineStr"/>
      <c r="H156" t="inlineStr"/>
    </row>
    <row r="157">
      <c r="A157" t="inlineStr">
        <is>
          <t>CREATED</t>
        </is>
      </c>
      <c r="B157" t="inlineStr">
        <is>
          <t>SAhrzy1Jbgt</t>
        </is>
      </c>
      <c r="C157" t="inlineStr">
        <is>
          <t>HIV - STI - Clients tested for gonorrhoea, yearly</t>
        </is>
      </c>
      <c r="D157" t="inlineStr"/>
      <c r="E157" t="inlineStr"/>
      <c r="F157" t="inlineStr"/>
      <c r="G157" t="inlineStr"/>
      <c r="H157" t="inlineStr"/>
    </row>
    <row r="158">
      <c r="A158" t="inlineStr">
        <is>
          <t>CREATED</t>
        </is>
      </c>
      <c r="B158" t="inlineStr">
        <is>
          <t>Rx8Qb6DkLbo</t>
        </is>
      </c>
      <c r="C158" t="inlineStr">
        <is>
          <t xml:space="preserve">HIV - STI: PLHIV tested for gonorrhoea - Key population: Trans and gender diverse people </t>
        </is>
      </c>
      <c r="D158" t="inlineStr"/>
      <c r="E158" t="inlineStr"/>
      <c r="F158" t="inlineStr"/>
      <c r="G158" t="inlineStr"/>
      <c r="H158" t="inlineStr"/>
    </row>
    <row r="159">
      <c r="A159" t="inlineStr">
        <is>
          <t>CREATED</t>
        </is>
      </c>
      <c r="B159" t="inlineStr">
        <is>
          <t>RtnNGrf4doJ</t>
        </is>
      </c>
      <c r="C159" t="inlineStr">
        <is>
          <t>HIV - STI - Clients tested positive for syphilis, monthly</t>
        </is>
      </c>
      <c r="D159" t="inlineStr"/>
      <c r="E159" t="inlineStr"/>
      <c r="F159" t="inlineStr"/>
      <c r="G159" t="inlineStr"/>
      <c r="H159" t="inlineStr"/>
    </row>
    <row r="160">
      <c r="A160" t="inlineStr">
        <is>
          <t>CREATED</t>
        </is>
      </c>
      <c r="B160" t="inlineStr">
        <is>
          <t>RqEXXNL6HMV</t>
        </is>
      </c>
      <c r="C160" t="inlineStr">
        <is>
          <t xml:space="preserve">HIV - HIV/TB: TPT regimen: 6H (six months of daily isoniazid monotherapy) </t>
        </is>
      </c>
      <c r="D160" t="inlineStr"/>
      <c r="E160" t="inlineStr"/>
      <c r="F160" t="inlineStr"/>
      <c r="G160" t="inlineStr"/>
      <c r="H160" t="inlineStr"/>
    </row>
    <row r="161">
      <c r="A161" t="inlineStr">
        <is>
          <t>CREATED</t>
        </is>
      </c>
      <c r="B161" t="inlineStr">
        <is>
          <t>RTx8tiLbXzy</t>
        </is>
      </c>
      <c r="C161" t="inlineStr">
        <is>
          <t>HIV - Viral hepatitis: PLHIV tested for HBsAg, monthly</t>
        </is>
      </c>
      <c r="D161" t="inlineStr"/>
      <c r="E161" t="inlineStr"/>
      <c r="F161" t="inlineStr"/>
      <c r="G161" t="inlineStr"/>
      <c r="H161" t="inlineStr"/>
    </row>
    <row r="162">
      <c r="A162" t="inlineStr">
        <is>
          <t>CREATED</t>
        </is>
      </c>
      <c r="B162" t="inlineStr">
        <is>
          <t>R4R9gukX6XK</t>
        </is>
      </c>
      <c r="C162" t="inlineStr">
        <is>
          <t>HIV - HTS - People at high risk for HIV acquisition testing HIV Negative, yearly</t>
        </is>
      </c>
      <c r="D162" t="inlineStr"/>
      <c r="E162" t="inlineStr"/>
      <c r="F162" t="inlineStr"/>
      <c r="G162" t="inlineStr"/>
      <c r="H162" t="inlineStr"/>
    </row>
    <row r="163">
      <c r="A163" t="inlineStr">
        <is>
          <t>CREATED</t>
        </is>
      </c>
      <c r="B163" t="inlineStr">
        <is>
          <t>Q4zeRCEyKQ7</t>
        </is>
      </c>
      <c r="C163" t="inlineStr">
        <is>
          <t xml:space="preserve">HIV - STI: PLHIV tested for syphilis - Key population: Trans and gender diverse people </t>
        </is>
      </c>
      <c r="D163" t="inlineStr"/>
      <c r="E163" t="inlineStr"/>
      <c r="F163" t="inlineStr"/>
      <c r="G163" t="inlineStr"/>
      <c r="H163" t="inlineStr"/>
    </row>
    <row r="164">
      <c r="A164" t="inlineStr">
        <is>
          <t>CREATED</t>
        </is>
      </c>
      <c r="B164" t="inlineStr">
        <is>
          <t>Pcz4aVomEfq</t>
        </is>
      </c>
      <c r="C164" t="inlineStr">
        <is>
          <t>HIV - STI - Gonorrhoea tested: Men who have sex with men</t>
        </is>
      </c>
      <c r="D164" t="inlineStr"/>
      <c r="E164" t="inlineStr"/>
      <c r="F164" t="inlineStr"/>
      <c r="G164" t="inlineStr"/>
      <c r="H164" t="inlineStr"/>
    </row>
    <row r="165">
      <c r="A165" t="inlineStr">
        <is>
          <t>CREATED</t>
        </is>
      </c>
      <c r="B165" t="inlineStr">
        <is>
          <t>PJNUwF03Yzl</t>
        </is>
      </c>
      <c r="C165" t="inlineStr">
        <is>
          <t xml:space="preserve">HIV - STI: PLHIV tested for syphilis - Key population: People in prison and other closed settings </t>
        </is>
      </c>
      <c r="D165" t="inlineStr"/>
      <c r="E165" t="inlineStr"/>
      <c r="F165" t="inlineStr"/>
      <c r="G165" t="inlineStr"/>
      <c r="H165" t="inlineStr"/>
    </row>
    <row r="166">
      <c r="A166" t="inlineStr">
        <is>
          <t>CREATED</t>
        </is>
      </c>
      <c r="B166" t="inlineStr">
        <is>
          <t>PDCVwItRWCo</t>
        </is>
      </c>
      <c r="C166" t="inlineStr">
        <is>
          <t xml:space="preserve">HIV - PLHIV initiating ART with a baseline CD4 cell count </t>
        </is>
      </c>
      <c r="D166" t="inlineStr"/>
      <c r="E166" t="inlineStr"/>
      <c r="F166" t="inlineStr"/>
      <c r="G166" t="inlineStr"/>
      <c r="H166" t="inlineStr"/>
    </row>
    <row r="167">
      <c r="A167" t="inlineStr">
        <is>
          <t>CREATED</t>
        </is>
      </c>
      <c r="B167" t="inlineStr">
        <is>
          <t>P7WNq8R1WVL</t>
        </is>
      </c>
      <c r="C167" t="inlineStr">
        <is>
          <t xml:space="preserve">HIV - HTS - Key population receiving an HIV test: Men who have sex with men </t>
        </is>
      </c>
      <c r="D167" t="inlineStr"/>
      <c r="E167" t="inlineStr"/>
      <c r="F167" t="inlineStr"/>
      <c r="G167" t="inlineStr"/>
      <c r="H167" t="inlineStr"/>
    </row>
    <row r="168">
      <c r="A168" t="inlineStr">
        <is>
          <t>CREATED</t>
        </is>
      </c>
      <c r="B168" t="inlineStr">
        <is>
          <t>OZqNwQMt3AY</t>
        </is>
      </c>
      <c r="C168" t="inlineStr">
        <is>
          <t xml:space="preserve">HIV - HIV/TB: PLHIV newly initiated ART screened for TB </t>
        </is>
      </c>
      <c r="D168" t="inlineStr"/>
      <c r="E168" t="inlineStr"/>
      <c r="F168" t="inlineStr"/>
      <c r="G168" t="inlineStr"/>
      <c r="H168" t="inlineStr"/>
    </row>
    <row r="169">
      <c r="A169" t="inlineStr">
        <is>
          <t>CREATED</t>
        </is>
      </c>
      <c r="B169" t="inlineStr">
        <is>
          <t>OQ9sGyBpsjr</t>
        </is>
      </c>
      <c r="C169" t="inlineStr">
        <is>
          <t xml:space="preserve">HIV - New HIV cases - Key population: People in prison and other closed settings </t>
        </is>
      </c>
      <c r="D169" t="inlineStr"/>
      <c r="E169" t="inlineStr"/>
      <c r="F169" t="inlineStr"/>
      <c r="G169" t="inlineStr"/>
      <c r="H169" t="inlineStr"/>
    </row>
    <row r="170">
      <c r="A170" t="inlineStr">
        <is>
          <t>CREATED</t>
        </is>
      </c>
      <c r="B170" t="inlineStr">
        <is>
          <t>OATwu2XihJW</t>
        </is>
      </c>
      <c r="C170" t="inlineStr">
        <is>
          <t>HIV - STI - Gonorrhoea tested: People who inject drugs</t>
        </is>
      </c>
      <c r="D170" t="inlineStr"/>
      <c r="E170" t="inlineStr"/>
      <c r="F170" t="inlineStr"/>
      <c r="G170" t="inlineStr"/>
      <c r="H170" t="inlineStr"/>
    </row>
    <row r="171">
      <c r="A171" t="inlineStr">
        <is>
          <t>CREATED</t>
        </is>
      </c>
      <c r="B171" t="inlineStr">
        <is>
          <t>O3r9N9nVnoC</t>
        </is>
      </c>
      <c r="C171" t="inlineStr">
        <is>
          <t>HIV - Viral hepatitis: PLHIV tested positive for HBsAG, monthly</t>
        </is>
      </c>
      <c r="D171" t="inlineStr"/>
      <c r="E171" t="inlineStr"/>
      <c r="F171" t="inlineStr"/>
      <c r="G171" t="inlineStr"/>
      <c r="H171" t="inlineStr"/>
    </row>
    <row r="172">
      <c r="A172" t="inlineStr">
        <is>
          <t>CREATED</t>
        </is>
      </c>
      <c r="B172" t="inlineStr">
        <is>
          <t>NQ2kKbaWPEj</t>
        </is>
      </c>
      <c r="C172" t="inlineStr">
        <is>
          <t>HIV - HTS - Clients receiving an HIV prevention intervention within 7 days after receiving HIV- result, monthly</t>
        </is>
      </c>
      <c r="D172" t="inlineStr"/>
      <c r="E172" t="inlineStr"/>
      <c r="F172" t="inlineStr"/>
      <c r="G172" t="inlineStr"/>
      <c r="H172" t="inlineStr"/>
    </row>
    <row r="173">
      <c r="A173" t="inlineStr">
        <is>
          <t>CREATED</t>
        </is>
      </c>
      <c r="B173" t="inlineStr">
        <is>
          <t>N1730TPKIWk</t>
        </is>
      </c>
      <c r="C173" t="inlineStr">
        <is>
          <t>HIV - STI - Clients tested for syphilis: Men who have sex with men</t>
        </is>
      </c>
      <c r="D173" t="inlineStr"/>
      <c r="E173" t="inlineStr"/>
      <c r="F173" t="inlineStr"/>
      <c r="G173" t="inlineStr"/>
      <c r="H173" t="inlineStr"/>
    </row>
    <row r="174">
      <c r="A174" t="inlineStr">
        <is>
          <t>CREATED</t>
        </is>
      </c>
      <c r="B174" t="inlineStr">
        <is>
          <t>MKQjukNx6vm</t>
        </is>
      </c>
      <c r="C174" t="inlineStr">
        <is>
          <t>HIV - PrEP distributed</t>
        </is>
      </c>
      <c r="D174" t="inlineStr"/>
      <c r="E174" t="inlineStr"/>
      <c r="F174" t="inlineStr"/>
      <c r="G174" t="inlineStr"/>
      <c r="H174" t="inlineStr"/>
    </row>
    <row r="175">
      <c r="A175" t="inlineStr">
        <is>
          <t>CREATED</t>
        </is>
      </c>
      <c r="B175" t="inlineStr">
        <is>
          <t>MF9H8Fg7Qz8</t>
        </is>
      </c>
      <c r="C175" t="inlineStr">
        <is>
          <t>HIV - PEP - Prescribed PEP - Key population: People in prisons and other closed settings</t>
        </is>
      </c>
      <c r="D175" t="inlineStr"/>
      <c r="E175" t="inlineStr"/>
      <c r="F175" t="inlineStr"/>
      <c r="G175" t="inlineStr"/>
      <c r="H175" t="inlineStr"/>
    </row>
    <row r="176">
      <c r="A176" t="inlineStr">
        <is>
          <t>CREATED</t>
        </is>
      </c>
      <c r="B176" t="inlineStr">
        <is>
          <t>M7F6v9gmron</t>
        </is>
      </c>
      <c r="C176" t="inlineStr">
        <is>
          <t>HIV - NSP: Clients who inject drugs that access the service</t>
        </is>
      </c>
      <c r="D176" t="inlineStr"/>
      <c r="E176" t="inlineStr"/>
      <c r="F176" t="inlineStr"/>
      <c r="G176" t="inlineStr"/>
      <c r="H176" t="inlineStr"/>
    </row>
    <row r="177">
      <c r="A177" t="inlineStr">
        <is>
          <t>CREATED</t>
        </is>
      </c>
      <c r="B177" t="inlineStr">
        <is>
          <t>Lvq9OnGKYNj</t>
        </is>
      </c>
      <c r="C177" t="inlineStr">
        <is>
          <t>HIV - PEP - Prescribed PEP - Key population: People who inject drugs</t>
        </is>
      </c>
      <c r="D177" t="inlineStr"/>
      <c r="E177" t="inlineStr"/>
      <c r="F177" t="inlineStr"/>
      <c r="G177" t="inlineStr"/>
      <c r="H177" t="inlineStr"/>
    </row>
    <row r="178">
      <c r="A178" t="inlineStr">
        <is>
          <t>CREATED</t>
        </is>
      </c>
      <c r="B178" t="inlineStr">
        <is>
          <t>LkmzlAtLfLa</t>
        </is>
      </c>
      <c r="C178" t="inlineStr">
        <is>
          <t>HIV - STI: PLHIV diagnosed with a particular STI syndrome two or more times in the last 12 months, yearly</t>
        </is>
      </c>
      <c r="D178" t="inlineStr"/>
      <c r="E178" t="inlineStr"/>
      <c r="F178" t="inlineStr"/>
      <c r="G178" t="inlineStr"/>
      <c r="H178" t="inlineStr"/>
    </row>
    <row r="179">
      <c r="A179" t="inlineStr">
        <is>
          <t>CREATED</t>
        </is>
      </c>
      <c r="B179" t="inlineStr">
        <is>
          <t>KvhL6lXpa1P</t>
        </is>
      </c>
      <c r="C179" t="inlineStr">
        <is>
          <t xml:space="preserve">HIV - STI: PLHIV treated for syphilis </t>
        </is>
      </c>
      <c r="D179" t="inlineStr"/>
      <c r="E179" t="inlineStr"/>
      <c r="F179" t="inlineStr"/>
      <c r="G179" t="inlineStr"/>
      <c r="H179" t="inlineStr"/>
    </row>
    <row r="180">
      <c r="A180" t="inlineStr">
        <is>
          <t>CREATED</t>
        </is>
      </c>
      <c r="B180" t="inlineStr">
        <is>
          <t>K48OLflJ9ZM</t>
        </is>
      </c>
      <c r="C180" t="inlineStr">
        <is>
          <t xml:space="preserve">HIV - HIV/TB: PLHIV newly initiated ART screened positive for TB </t>
        </is>
      </c>
      <c r="D180" t="inlineStr"/>
      <c r="E180" t="inlineStr"/>
      <c r="F180" t="inlineStr"/>
      <c r="G180" t="inlineStr"/>
      <c r="H180" t="inlineStr"/>
    </row>
    <row r="181">
      <c r="A181" t="inlineStr">
        <is>
          <t>CREATED</t>
        </is>
      </c>
      <c r="B181" t="inlineStr">
        <is>
          <t>JxR89EhlZwU</t>
        </is>
      </c>
      <c r="C181" t="inlineStr">
        <is>
          <t>HIV - PREP - Recipients of PrEP: People who inject drugs</t>
        </is>
      </c>
      <c r="D181" t="inlineStr"/>
      <c r="E181" t="inlineStr"/>
      <c r="F181" t="inlineStr"/>
      <c r="G181" t="inlineStr"/>
      <c r="H181" t="inlineStr"/>
    </row>
    <row r="182">
      <c r="A182" t="inlineStr">
        <is>
          <t>CREATED</t>
        </is>
      </c>
      <c r="B182" t="inlineStr">
        <is>
          <t>JtdLWxCBnvE</t>
        </is>
      </c>
      <c r="C182" t="inlineStr">
        <is>
          <t>HIV - STI: PLHIV tested for syphilis, monthly</t>
        </is>
      </c>
      <c r="D182" t="inlineStr"/>
      <c r="E182" t="inlineStr"/>
      <c r="F182" t="inlineStr"/>
      <c r="G182" t="inlineStr"/>
      <c r="H182" t="inlineStr"/>
    </row>
    <row r="183">
      <c r="A183" t="inlineStr">
        <is>
          <t>CREATED</t>
        </is>
      </c>
      <c r="B183" t="inlineStr">
        <is>
          <t>JMwpaNm8dMn</t>
        </is>
      </c>
      <c r="C183" t="inlineStr">
        <is>
          <t xml:space="preserve">HIV - New HIV cases - Key population: New cases belonging to a Key population group </t>
        </is>
      </c>
      <c r="D183" t="inlineStr"/>
      <c r="E183" t="inlineStr"/>
      <c r="F183" t="inlineStr"/>
      <c r="G183" t="inlineStr"/>
      <c r="H183" t="inlineStr"/>
    </row>
    <row r="184">
      <c r="A184" t="inlineStr">
        <is>
          <t>CREATED</t>
        </is>
      </c>
      <c r="B184" t="inlineStr">
        <is>
          <t>JDOP61KBynv</t>
        </is>
      </c>
      <c r="C184" t="inlineStr">
        <is>
          <t xml:space="preserve">HIV - Viral hepatitis: PLHIV starting treatment for HCV </t>
        </is>
      </c>
      <c r="D184" t="inlineStr"/>
      <c r="E184" t="inlineStr"/>
      <c r="F184" t="inlineStr"/>
      <c r="G184" t="inlineStr"/>
      <c r="H184" t="inlineStr"/>
    </row>
    <row r="185">
      <c r="A185" t="inlineStr">
        <is>
          <t>CREATED</t>
        </is>
      </c>
      <c r="B185" t="inlineStr">
        <is>
          <t>J98v1jqbY9l</t>
        </is>
      </c>
      <c r="C185" t="inlineStr">
        <is>
          <t xml:space="preserve">HIV - Probable route of transmission: Nosocomial </t>
        </is>
      </c>
      <c r="D185" t="inlineStr"/>
      <c r="E185" t="inlineStr"/>
      <c r="F185" t="inlineStr"/>
      <c r="G185" t="inlineStr"/>
      <c r="H185" t="inlineStr"/>
    </row>
    <row r="186">
      <c r="A186" t="inlineStr">
        <is>
          <t>CREATED</t>
        </is>
      </c>
      <c r="B186" t="inlineStr">
        <is>
          <t>IppTu5Hpw5p</t>
        </is>
      </c>
      <c r="C186" t="inlineStr">
        <is>
          <t>HIV - STI - Clients diagnosed with STI syndrome(s) in the last 12 months</t>
        </is>
      </c>
      <c r="D186" t="inlineStr"/>
      <c r="E186" t="inlineStr"/>
      <c r="F186" t="inlineStr"/>
      <c r="G186" t="inlineStr"/>
      <c r="H186" t="inlineStr"/>
    </row>
    <row r="187">
      <c r="A187" t="inlineStr">
        <is>
          <t>CREATED</t>
        </is>
      </c>
      <c r="B187" t="inlineStr">
        <is>
          <t>IfxnW4MXrG2</t>
        </is>
      </c>
      <c r="C187" t="inlineStr">
        <is>
          <t>HIV - STI - Clients tested positive for gonorrhoea, monthly</t>
        </is>
      </c>
      <c r="D187" t="inlineStr"/>
      <c r="E187" t="inlineStr"/>
      <c r="F187" t="inlineStr"/>
      <c r="G187" t="inlineStr"/>
      <c r="H187" t="inlineStr"/>
    </row>
    <row r="188">
      <c r="A188" t="inlineStr">
        <is>
          <t>CREATED</t>
        </is>
      </c>
      <c r="B188" t="inlineStr">
        <is>
          <t>IQKx2rFMzfs</t>
        </is>
      </c>
      <c r="C188" t="inlineStr">
        <is>
          <t>HIV - PEP - Clients prescribed PEP, yearly</t>
        </is>
      </c>
      <c r="D188" t="inlineStr"/>
      <c r="E188" t="inlineStr"/>
      <c r="F188" t="inlineStr"/>
      <c r="G188" t="inlineStr"/>
      <c r="H188" t="inlineStr"/>
    </row>
    <row r="189">
      <c r="A189" t="inlineStr">
        <is>
          <t>CREATED</t>
        </is>
      </c>
      <c r="B189" t="inlineStr">
        <is>
          <t>IGdoUc8Se6p</t>
        </is>
      </c>
      <c r="C189" t="inlineStr">
        <is>
          <t xml:space="preserve">HIV - PLHIV initiating ART with a baseline CD4 count of &lt;200 cells/mm3 </t>
        </is>
      </c>
      <c r="D189" t="inlineStr"/>
      <c r="E189" t="inlineStr"/>
      <c r="F189" t="inlineStr"/>
      <c r="G189" t="inlineStr"/>
      <c r="H189" t="inlineStr"/>
    </row>
    <row r="190">
      <c r="A190" t="inlineStr">
        <is>
          <t>CREATED</t>
        </is>
      </c>
      <c r="B190" t="inlineStr">
        <is>
          <t>HyX6JJcspiC</t>
        </is>
      </c>
      <c r="C190" t="inlineStr">
        <is>
          <t xml:space="preserve">HIV - PLHIV enrolled in DSD ART models tested for viral load </t>
        </is>
      </c>
      <c r="D190" t="inlineStr"/>
      <c r="E190" t="inlineStr"/>
      <c r="F190" t="inlineStr"/>
      <c r="G190" t="inlineStr"/>
      <c r="H190" t="inlineStr"/>
    </row>
    <row r="191">
      <c r="A191" t="inlineStr">
        <is>
          <t>CREATED</t>
        </is>
      </c>
      <c r="B191" t="inlineStr">
        <is>
          <t>Hy6AwOBQFzn</t>
        </is>
      </c>
      <c r="C191" t="inlineStr">
        <is>
          <t xml:space="preserve">HIV - PLHIV attending HIV services - Key population: Trans and gender diverse people </t>
        </is>
      </c>
      <c r="D191" t="inlineStr"/>
      <c r="E191" t="inlineStr"/>
      <c r="F191" t="inlineStr"/>
      <c r="G191" t="inlineStr"/>
      <c r="H191" t="inlineStr"/>
    </row>
    <row r="192">
      <c r="A192" t="inlineStr">
        <is>
          <t>CREATED</t>
        </is>
      </c>
      <c r="B192" t="inlineStr">
        <is>
          <t>HtxoT1mH09t</t>
        </is>
      </c>
      <c r="C192" t="inlineStr">
        <is>
          <t>HIV - Viral hepatitis: PLHIV tested positive for HBsAG, yearly</t>
        </is>
      </c>
      <c r="D192" t="inlineStr"/>
      <c r="E192" t="inlineStr"/>
      <c r="F192" t="inlineStr"/>
      <c r="G192" t="inlineStr"/>
      <c r="H192" t="inlineStr"/>
    </row>
    <row r="193">
      <c r="A193" t="inlineStr">
        <is>
          <t>CREATED</t>
        </is>
      </c>
      <c r="B193" t="inlineStr">
        <is>
          <t>HVwyc7IR60O</t>
        </is>
      </c>
      <c r="C193" t="inlineStr">
        <is>
          <t xml:space="preserve">HIV - HTS - Key population tested HIV-positive: People who inject drugs </t>
        </is>
      </c>
      <c r="D193" t="inlineStr"/>
      <c r="E193" t="inlineStr"/>
      <c r="F193" t="inlineStr"/>
      <c r="G193" t="inlineStr"/>
      <c r="H193" t="inlineStr"/>
    </row>
    <row r="194">
      <c r="A194" t="inlineStr">
        <is>
          <t>CREATED</t>
        </is>
      </c>
      <c r="B194" t="inlineStr">
        <is>
          <t>HFA14Eunpdp</t>
        </is>
      </c>
      <c r="C194" t="inlineStr">
        <is>
          <t xml:space="preserve">HIV - HIV/TB: TPT regimen: 1HP (one month of daily rifapentine plus isoniazid) </t>
        </is>
      </c>
      <c r="D194" t="inlineStr"/>
      <c r="E194" t="inlineStr"/>
      <c r="F194" t="inlineStr"/>
      <c r="G194" t="inlineStr"/>
      <c r="H194" t="inlineStr"/>
    </row>
    <row r="195">
      <c r="A195" t="inlineStr">
        <is>
          <t>CREATED</t>
        </is>
      </c>
      <c r="B195" t="inlineStr">
        <is>
          <t>H1cSfNHL6C2</t>
        </is>
      </c>
      <c r="C195" t="inlineStr">
        <is>
          <t xml:space="preserve">HIV - PLHIV in the cohort </t>
        </is>
      </c>
      <c r="D195" t="inlineStr"/>
      <c r="E195" t="inlineStr"/>
      <c r="F195" t="inlineStr"/>
      <c r="G195" t="inlineStr"/>
      <c r="H195" t="inlineStr"/>
    </row>
    <row r="196">
      <c r="A196" t="inlineStr">
        <is>
          <t>CREATED</t>
        </is>
      </c>
      <c r="B196" t="inlineStr">
        <is>
          <t>GseJGqjCPA2</t>
        </is>
      </c>
      <c r="C196" t="inlineStr">
        <is>
          <t xml:space="preserve">HIV - PMTCT: HIV-exposed infants borned in the last 12 months and started ARV prophylaxis at birth </t>
        </is>
      </c>
      <c r="D196" t="inlineStr"/>
      <c r="E196" t="inlineStr"/>
      <c r="F196" t="inlineStr"/>
      <c r="G196" t="inlineStr"/>
      <c r="H196" t="inlineStr"/>
    </row>
    <row r="197">
      <c r="A197" t="inlineStr">
        <is>
          <t>CREATED</t>
        </is>
      </c>
      <c r="B197" t="inlineStr">
        <is>
          <t>GSGw6qjR4bc</t>
        </is>
      </c>
      <c r="C197" t="inlineStr">
        <is>
          <t>HIV - STI: PLHIV tested positive for gonorrhoea, monthly</t>
        </is>
      </c>
      <c r="D197" t="inlineStr"/>
      <c r="E197" t="inlineStr"/>
      <c r="F197" t="inlineStr"/>
      <c r="G197" t="inlineStr"/>
      <c r="H197" t="inlineStr"/>
    </row>
    <row r="198">
      <c r="A198" t="inlineStr">
        <is>
          <t>CREATED</t>
        </is>
      </c>
      <c r="B198" t="inlineStr">
        <is>
          <t>GQt9fUVkQTR</t>
        </is>
      </c>
      <c r="C198" t="inlineStr">
        <is>
          <t>HIV - STI: PLHIV tested for syphilis, yearly</t>
        </is>
      </c>
      <c r="D198" t="inlineStr"/>
      <c r="E198" t="inlineStr"/>
      <c r="F198" t="inlineStr"/>
      <c r="G198" t="inlineStr"/>
      <c r="H198" t="inlineStr"/>
    </row>
    <row r="199">
      <c r="A199" t="inlineStr">
        <is>
          <t>CREATED</t>
        </is>
      </c>
      <c r="B199" t="inlineStr">
        <is>
          <t>FcWaAkj8XX6</t>
        </is>
      </c>
      <c r="C199" t="inlineStr">
        <is>
          <t>HIV - STI - Clients tested positive for gonorrhoea, yearly</t>
        </is>
      </c>
      <c r="D199" t="inlineStr"/>
      <c r="E199" t="inlineStr"/>
      <c r="F199" t="inlineStr"/>
      <c r="G199" t="inlineStr"/>
      <c r="H199" t="inlineStr"/>
    </row>
    <row r="200">
      <c r="A200" t="inlineStr">
        <is>
          <t>CREATED</t>
        </is>
      </c>
      <c r="B200" t="inlineStr">
        <is>
          <t>FLLXasLwJBd</t>
        </is>
      </c>
      <c r="C200" t="inlineStr">
        <is>
          <t xml:space="preserve">HIV - HIV/TB: TPT regimen: Six months of levofloxacin daily </t>
        </is>
      </c>
      <c r="D200" t="inlineStr"/>
      <c r="E200" t="inlineStr"/>
      <c r="F200" t="inlineStr"/>
      <c r="G200" t="inlineStr"/>
      <c r="H200" t="inlineStr"/>
    </row>
    <row r="201">
      <c r="A201" t="inlineStr">
        <is>
          <t>CREATED</t>
        </is>
      </c>
      <c r="B201" t="inlineStr">
        <is>
          <t>FK4ozWkCyAm</t>
        </is>
      </c>
      <c r="C201" t="inlineStr">
        <is>
          <t xml:space="preserve">HIV - New HIV cases - Key population: People who inject drugs </t>
        </is>
      </c>
      <c r="D201" t="inlineStr"/>
      <c r="E201" t="inlineStr"/>
      <c r="F201" t="inlineStr"/>
      <c r="G201" t="inlineStr"/>
      <c r="H201" t="inlineStr"/>
    </row>
    <row r="202">
      <c r="A202" t="inlineStr">
        <is>
          <t>CREATED</t>
        </is>
      </c>
      <c r="B202" t="inlineStr">
        <is>
          <t>FIlKacTUKeM</t>
        </is>
      </c>
      <c r="C202" t="inlineStr">
        <is>
          <t xml:space="preserve">HIV - PLHIV on ART for at least six months </t>
        </is>
      </c>
      <c r="D202" t="inlineStr"/>
      <c r="E202" t="inlineStr"/>
      <c r="F202" t="inlineStr"/>
      <c r="G202" t="inlineStr"/>
      <c r="H202" t="inlineStr"/>
    </row>
    <row r="203">
      <c r="A203" t="inlineStr">
        <is>
          <t>CREATED</t>
        </is>
      </c>
      <c r="B203" t="inlineStr">
        <is>
          <t>FCu0ufyboE7</t>
        </is>
      </c>
      <c r="C203" t="inlineStr">
        <is>
          <t>HIV - STI - Gonorrhoea tested: Trans and gender diverse people</t>
        </is>
      </c>
      <c r="D203" t="inlineStr"/>
      <c r="E203" t="inlineStr"/>
      <c r="F203" t="inlineStr"/>
      <c r="G203" t="inlineStr"/>
      <c r="H203" t="inlineStr"/>
    </row>
    <row r="204">
      <c r="A204" t="inlineStr">
        <is>
          <t>CREATED</t>
        </is>
      </c>
      <c r="B204" t="inlineStr">
        <is>
          <t>EYa2F9KAI20</t>
        </is>
      </c>
      <c r="C204" t="inlineStr">
        <is>
          <t>HIV - STI - Clients tested positive for syphilis, yearly</t>
        </is>
      </c>
      <c r="D204" t="inlineStr"/>
      <c r="E204" t="inlineStr"/>
      <c r="F204" t="inlineStr"/>
      <c r="G204" t="inlineStr"/>
      <c r="H204" t="inlineStr"/>
    </row>
    <row r="205">
      <c r="A205" t="inlineStr">
        <is>
          <t>CREATED</t>
        </is>
      </c>
      <c r="B205" t="inlineStr">
        <is>
          <t>EVpCTQk1A1U</t>
        </is>
      </c>
      <c r="C205" t="inlineStr">
        <is>
          <t xml:space="preserve">HIV - New HIV cases - Key population: Multiple groups </t>
        </is>
      </c>
      <c r="D205" t="inlineStr"/>
      <c r="E205" t="inlineStr"/>
      <c r="F205" t="inlineStr"/>
      <c r="G205" t="inlineStr"/>
      <c r="H205" t="inlineStr"/>
    </row>
    <row r="206">
      <c r="A206" t="inlineStr">
        <is>
          <t>CREATED</t>
        </is>
      </c>
      <c r="B206" t="inlineStr">
        <is>
          <t>EUWBeNa95KS</t>
        </is>
      </c>
      <c r="C206" t="inlineStr">
        <is>
          <t>HIV - Deaths by AIDS-related causes</t>
        </is>
      </c>
      <c r="D206" t="inlineStr"/>
      <c r="E206" t="inlineStr"/>
      <c r="F206" t="inlineStr"/>
      <c r="G206" t="inlineStr"/>
      <c r="H206" t="inlineStr"/>
    </row>
    <row r="207">
      <c r="A207" t="inlineStr">
        <is>
          <t>CREATED</t>
        </is>
      </c>
      <c r="B207" t="inlineStr">
        <is>
          <t>EN8tvNv8irH</t>
        </is>
      </c>
      <c r="C207" t="inlineStr">
        <is>
          <t xml:space="preserve">HIV - PMTCT: HIV-exposed infants </t>
        </is>
      </c>
      <c r="D207" t="inlineStr"/>
      <c r="E207" t="inlineStr"/>
      <c r="F207" t="inlineStr"/>
      <c r="G207" t="inlineStr"/>
      <c r="H207" t="inlineStr"/>
    </row>
    <row r="208">
      <c r="A208" t="inlineStr">
        <is>
          <t>CREATED</t>
        </is>
      </c>
      <c r="B208" t="inlineStr">
        <is>
          <t>EKCrnVE18Zd</t>
        </is>
      </c>
      <c r="C208" t="inlineStr">
        <is>
          <t xml:space="preserve">HIV - Viral hepatitis: PLHIV completing treatment for HCV and assessed for sustained virological response </t>
        </is>
      </c>
      <c r="D208" t="inlineStr"/>
      <c r="E208" t="inlineStr"/>
      <c r="F208" t="inlineStr"/>
      <c r="G208" t="inlineStr"/>
      <c r="H208" t="inlineStr"/>
    </row>
    <row r="209">
      <c r="A209" t="inlineStr">
        <is>
          <t>CREATED</t>
        </is>
      </c>
      <c r="B209" t="inlineStr">
        <is>
          <t>EEpI9cBZiwA</t>
        </is>
      </c>
      <c r="C209" t="inlineStr">
        <is>
          <t xml:space="preserve">HIV - New HIV cases - Key population: Men who have sex with men </t>
        </is>
      </c>
      <c r="D209" t="inlineStr"/>
      <c r="E209" t="inlineStr"/>
      <c r="F209" t="inlineStr"/>
      <c r="G209" t="inlineStr"/>
      <c r="H209" t="inlineStr"/>
    </row>
    <row r="210">
      <c r="A210" t="inlineStr">
        <is>
          <t>CREATED</t>
        </is>
      </c>
      <c r="B210" t="inlineStr">
        <is>
          <t>DmfkFS7VSMN</t>
        </is>
      </c>
      <c r="C210" t="inlineStr">
        <is>
          <t>HIV - Population estimation: Eligible for PrEP</t>
        </is>
      </c>
      <c r="D210" t="inlineStr"/>
      <c r="E210" t="inlineStr"/>
      <c r="F210" t="inlineStr"/>
      <c r="G210" t="inlineStr"/>
      <c r="H210" t="inlineStr"/>
    </row>
    <row r="211">
      <c r="A211" t="inlineStr">
        <is>
          <t>CREATED</t>
        </is>
      </c>
      <c r="B211" t="inlineStr">
        <is>
          <t>D1qiQ0u1aww</t>
        </is>
      </c>
      <c r="C211" t="inlineStr">
        <is>
          <t xml:space="preserve">HIV - PMTCT: HIV-exposed infants with known final HIV outcome status </t>
        </is>
      </c>
      <c r="D211" t="inlineStr"/>
      <c r="E211" t="inlineStr"/>
      <c r="F211" t="inlineStr"/>
      <c r="G211" t="inlineStr"/>
      <c r="H211" t="inlineStr"/>
    </row>
    <row r="212">
      <c r="A212" t="inlineStr">
        <is>
          <t>CREATED</t>
        </is>
      </c>
      <c r="B212" t="inlineStr">
        <is>
          <t>Cnzu9s6n9C8</t>
        </is>
      </c>
      <c r="C212" t="inlineStr">
        <is>
          <t>HIV - HEP - Clients tested for HCV, monthly</t>
        </is>
      </c>
      <c r="D212" t="inlineStr"/>
      <c r="E212" t="inlineStr"/>
      <c r="F212" t="inlineStr"/>
      <c r="G212" t="inlineStr"/>
      <c r="H212" t="inlineStr"/>
    </row>
    <row r="213">
      <c r="A213" t="inlineStr">
        <is>
          <t>CREATED</t>
        </is>
      </c>
      <c r="B213" t="inlineStr">
        <is>
          <t>CVqnld2076P</t>
        </is>
      </c>
      <c r="C213" t="inlineStr">
        <is>
          <t>HIV - STI - Gonorrhoea tested: People in prisons and other closed settings</t>
        </is>
      </c>
      <c r="D213" t="inlineStr"/>
      <c r="E213" t="inlineStr"/>
      <c r="F213" t="inlineStr"/>
      <c r="G213" t="inlineStr"/>
      <c r="H213" t="inlineStr"/>
    </row>
    <row r="214">
      <c r="A214" t="inlineStr">
        <is>
          <t>CREATED</t>
        </is>
      </c>
      <c r="B214" t="inlineStr">
        <is>
          <t>CCr5r94bUsb</t>
        </is>
      </c>
      <c r="C214" t="inlineStr">
        <is>
          <t xml:space="preserve">HIV - PMTCT: HIV-positive women who delivered in the facility in the last 12 months </t>
        </is>
      </c>
      <c r="D214" t="inlineStr"/>
      <c r="E214" t="inlineStr"/>
      <c r="F214" t="inlineStr"/>
      <c r="G214" t="inlineStr"/>
      <c r="H214" t="inlineStr"/>
    </row>
    <row r="215">
      <c r="A215" t="inlineStr">
        <is>
          <t>CREATED</t>
        </is>
      </c>
      <c r="B215" t="inlineStr">
        <is>
          <t>C9WEvoApS2E</t>
        </is>
      </c>
      <c r="C215" t="inlineStr">
        <is>
          <t xml:space="preserve">HIV - PLHIV attending HIV services - Key population: People who inject drugs </t>
        </is>
      </c>
      <c r="D215" t="inlineStr"/>
      <c r="E215" t="inlineStr"/>
      <c r="F215" t="inlineStr"/>
      <c r="G215" t="inlineStr"/>
      <c r="H215" t="inlineStr"/>
    </row>
    <row r="216">
      <c r="A216" t="inlineStr">
        <is>
          <t>CREATED</t>
        </is>
      </c>
      <c r="B216" t="inlineStr">
        <is>
          <t>C7xAxgGDJIY</t>
        </is>
      </c>
      <c r="C216" t="inlineStr">
        <is>
          <t>HIV - STI - Clients diagnosed with STI syndrome(s), yearly</t>
        </is>
      </c>
      <c r="D216" t="inlineStr"/>
      <c r="E216" t="inlineStr"/>
      <c r="F216" t="inlineStr"/>
      <c r="G216" t="inlineStr"/>
      <c r="H216" t="inlineStr"/>
    </row>
    <row r="217">
      <c r="A217" t="inlineStr">
        <is>
          <t>CREATED</t>
        </is>
      </c>
      <c r="B217" t="inlineStr">
        <is>
          <t>BOTB3QaqSTP</t>
        </is>
      </c>
      <c r="C217" t="inlineStr">
        <is>
          <t xml:space="preserve">HIV - Probable route of transmission: Multiple routes </t>
        </is>
      </c>
      <c r="D217" t="inlineStr"/>
      <c r="E217" t="inlineStr"/>
      <c r="F217" t="inlineStr"/>
      <c r="G217" t="inlineStr"/>
      <c r="H217" t="inlineStr"/>
    </row>
    <row r="218">
      <c r="A218" t="inlineStr">
        <is>
          <t>CREATED</t>
        </is>
      </c>
      <c r="B218" t="inlineStr">
        <is>
          <t>AvHykvJDtzj</t>
        </is>
      </c>
      <c r="C218" t="inlineStr">
        <is>
          <t>HIV - Population estimation: People who inject drugs</t>
        </is>
      </c>
      <c r="D218" t="inlineStr"/>
      <c r="E218" t="inlineStr"/>
      <c r="F218" t="inlineStr"/>
      <c r="G218" t="inlineStr"/>
      <c r="H218" t="inlineStr"/>
    </row>
    <row r="219">
      <c r="A219" t="inlineStr">
        <is>
          <t>CREATED</t>
        </is>
      </c>
      <c r="B219" t="inlineStr">
        <is>
          <t>ArYne3xGIeX</t>
        </is>
      </c>
      <c r="C219" t="inlineStr">
        <is>
          <t>HIV - HTS - Clients receiving an HIV prevention intervention within 7 days after receiving HIV- result, yearly</t>
        </is>
      </c>
      <c r="D219" t="inlineStr"/>
      <c r="E219" t="inlineStr"/>
      <c r="F219" t="inlineStr"/>
      <c r="G219" t="inlineStr"/>
      <c r="H219" t="inlineStr"/>
    </row>
    <row r="220">
      <c r="A220" t="inlineStr">
        <is>
          <t>CREATED</t>
        </is>
      </c>
      <c r="B220" t="inlineStr">
        <is>
          <t>Aog9SRWtjvv</t>
        </is>
      </c>
      <c r="C220" t="inlineStr">
        <is>
          <t>HIV - HTS - HIV test performed</t>
        </is>
      </c>
      <c r="D220" t="inlineStr"/>
      <c r="E220" t="inlineStr"/>
      <c r="F220" t="inlineStr"/>
      <c r="G220" t="inlineStr"/>
      <c r="H220" t="inlineStr"/>
    </row>
    <row r="221">
      <c r="A221" t="inlineStr">
        <is>
          <t>CREATED</t>
        </is>
      </c>
      <c r="B221" t="inlineStr">
        <is>
          <t>AoGeLpbunUc</t>
        </is>
      </c>
      <c r="C221" t="inlineStr">
        <is>
          <t>HIV - Viral hepatitis: PLHIV tested for HCV, yearly</t>
        </is>
      </c>
      <c r="D221" t="inlineStr"/>
      <c r="E221" t="inlineStr"/>
      <c r="F221" t="inlineStr"/>
      <c r="G221" t="inlineStr"/>
      <c r="H221" t="inlineStr"/>
    </row>
    <row r="222">
      <c r="A222" t="inlineStr">
        <is>
          <t>CREATED</t>
        </is>
      </c>
      <c r="B222" t="inlineStr">
        <is>
          <t>AZPGw44YyCo</t>
        </is>
      </c>
      <c r="C222" t="inlineStr">
        <is>
          <t>HIV - STI - Clients tested for syphilis: People in prisons and other closed settings</t>
        </is>
      </c>
      <c r="D222" t="inlineStr"/>
      <c r="E222" t="inlineStr"/>
      <c r="F222" t="inlineStr"/>
      <c r="G222" t="inlineStr"/>
      <c r="H222" t="inlineStr"/>
    </row>
    <row r="223">
      <c r="A223" t="inlineStr">
        <is>
          <t>CREATED</t>
        </is>
      </c>
      <c r="B223" t="inlineStr">
        <is>
          <t>AWm7dZRpmmR</t>
        </is>
      </c>
      <c r="C223" t="inlineStr">
        <is>
          <t xml:space="preserve">HIV - STI: PLHIV tested for gonorrhoea - Key population: People who inject drugs </t>
        </is>
      </c>
      <c r="D223" t="inlineStr"/>
      <c r="E223" t="inlineStr"/>
      <c r="F223" t="inlineStr"/>
      <c r="G223" t="inlineStr"/>
      <c r="H223" t="inlineStr"/>
    </row>
    <row r="224">
      <c r="A224" t="inlineStr">
        <is>
          <t>UPDATED</t>
        </is>
      </c>
      <c r="B224" t="inlineStr">
        <is>
          <t>uwttKrHgGPC</t>
        </is>
      </c>
      <c r="C224" t="inlineStr">
        <is>
          <t>HIV - HIV test kits received</t>
        </is>
      </c>
      <c r="D224" t="inlineStr">
        <is>
          <t>UPDATED</t>
        </is>
      </c>
      <c r="E224" t="inlineStr">
        <is>
          <t>sharing.public</t>
        </is>
      </c>
      <c r="F224" t="inlineStr">
        <is>
          <t>rw------ -&gt; r-------</t>
        </is>
      </c>
      <c r="G224" t="inlineStr"/>
      <c r="H224" t="inlineStr"/>
    </row>
    <row r="225">
      <c r="A225" t="inlineStr"/>
      <c r="B225" t="inlineStr"/>
      <c r="C225" t="inlineStr"/>
      <c r="D225" t="inlineStr">
        <is>
          <t>CREATED</t>
        </is>
      </c>
      <c r="E225" t="inlineStr">
        <is>
          <t>sharing.userGroups.ISvRhzmu8Ck.id : ISvRhzmu8Ck</t>
        </is>
      </c>
      <c r="F225" t="inlineStr"/>
      <c r="G225" t="inlineStr"/>
      <c r="H225" t="inlineStr"/>
    </row>
    <row r="226">
      <c r="A226" t="inlineStr"/>
      <c r="B226" t="inlineStr"/>
      <c r="C226" t="inlineStr"/>
      <c r="D226" t="inlineStr">
        <is>
          <t>CREATED</t>
        </is>
      </c>
      <c r="E226" t="inlineStr">
        <is>
          <t>sharing.userGroups.OqrNUeHDEQZ.id : OqrNUeHDEQZ</t>
        </is>
      </c>
      <c r="F226" t="inlineStr"/>
      <c r="G226" t="inlineStr"/>
      <c r="H226" t="inlineStr"/>
    </row>
    <row r="227">
      <c r="A227" t="inlineStr"/>
      <c r="B227" t="inlineStr"/>
      <c r="C227" t="inlineStr"/>
      <c r="D227" t="inlineStr">
        <is>
          <t>CREATED</t>
        </is>
      </c>
      <c r="E227" t="inlineStr">
        <is>
          <t>sharing.userGroups.TAVOXarP781.id : TAVOXarP781</t>
        </is>
      </c>
      <c r="F227" t="inlineStr"/>
      <c r="G227" t="inlineStr"/>
      <c r="H227" t="inlineStr"/>
    </row>
    <row r="228">
      <c r="A228" t="inlineStr">
        <is>
          <t>UPDATED</t>
        </is>
      </c>
      <c r="B228" t="inlineStr">
        <is>
          <t>sX7pWYXIVIi</t>
        </is>
      </c>
      <c r="C228" t="inlineStr">
        <is>
          <t>HIV - HIV tests performed (M)</t>
        </is>
      </c>
      <c r="D228" t="inlineStr">
        <is>
          <t>UPDATED</t>
        </is>
      </c>
      <c r="E228" t="inlineStr">
        <is>
          <t>categoryCombo.id</t>
        </is>
      </c>
      <c r="F228" t="inlineStr">
        <is>
          <t>UBsJJIcXmwZ -&gt; bjDvmb4bfuf</t>
        </is>
      </c>
      <c r="G228" t="inlineStr"/>
      <c r="H228" t="inlineStr"/>
    </row>
    <row r="229">
      <c r="A229" t="inlineStr"/>
      <c r="B229" t="inlineStr"/>
      <c r="C229" t="inlineStr"/>
      <c r="D229" t="inlineStr">
        <is>
          <t>UPDATED</t>
        </is>
      </c>
      <c r="E229" t="inlineStr">
        <is>
          <t>code</t>
        </is>
      </c>
      <c r="F229" t="inlineStr">
        <is>
          <t>HIV_TEST -&gt; HIV_TEST_M</t>
        </is>
      </c>
      <c r="G229" t="inlineStr"/>
      <c r="H229" t="inlineStr"/>
    </row>
    <row r="230">
      <c r="A230" t="inlineStr"/>
      <c r="B230" t="inlineStr"/>
      <c r="C230" t="inlineStr"/>
      <c r="D230" t="inlineStr">
        <is>
          <t>UPDATED</t>
        </is>
      </c>
      <c r="E230" t="inlineStr">
        <is>
          <t>name</t>
        </is>
      </c>
      <c r="F230" t="inlineStr">
        <is>
          <t>HIV - HIV tests performed -&gt; HIV - HIV tests performed (M)</t>
        </is>
      </c>
      <c r="G230" t="inlineStr"/>
      <c r="H230" t="inlineStr"/>
    </row>
    <row r="231">
      <c r="A231" t="inlineStr"/>
      <c r="B231" t="inlineStr"/>
      <c r="C231" t="inlineStr"/>
      <c r="D231" t="inlineStr">
        <is>
          <t>CREATED</t>
        </is>
      </c>
      <c r="E231" t="inlineStr">
        <is>
          <t>sharing.userGroups.OqrNUeHDEQZ.id : OqrNUeHDEQZ</t>
        </is>
      </c>
      <c r="F231" t="inlineStr"/>
      <c r="G231" t="inlineStr"/>
      <c r="H231" t="inlineStr"/>
    </row>
    <row r="232">
      <c r="A232" t="inlineStr"/>
      <c r="B232" t="inlineStr"/>
      <c r="C232" t="inlineStr"/>
      <c r="D232" t="inlineStr">
        <is>
          <t>UPDATED</t>
        </is>
      </c>
      <c r="E232" t="inlineStr">
        <is>
          <t>shortName</t>
        </is>
      </c>
      <c r="F232" t="inlineStr">
        <is>
          <t>HIV tests performed -&gt; HIV tests performed (M)</t>
        </is>
      </c>
      <c r="G232" t="inlineStr"/>
      <c r="H232" t="inlineStr"/>
    </row>
    <row r="233">
      <c r="A233" t="inlineStr">
        <is>
          <t>UPDATED</t>
        </is>
      </c>
      <c r="B233" t="inlineStr">
        <is>
          <t>sCOWKmNzyS7</t>
        </is>
      </c>
      <c r="C233" t="inlineStr">
        <is>
          <t>HIV - HIV treatment courses stock out days</t>
        </is>
      </c>
      <c r="D233" t="inlineStr">
        <is>
          <t>UPDATED</t>
        </is>
      </c>
      <c r="E233" t="inlineStr">
        <is>
          <t>aggregationType</t>
        </is>
      </c>
      <c r="F233" t="inlineStr">
        <is>
          <t>AVERAGE_SUM_ORG_UNIT -&gt; SUM</t>
        </is>
      </c>
      <c r="G233" t="inlineStr"/>
      <c r="H233" t="inlineStr"/>
    </row>
    <row r="234">
      <c r="A234" t="inlineStr"/>
      <c r="B234" t="inlineStr"/>
      <c r="C234" t="inlineStr"/>
      <c r="D234" t="inlineStr">
        <is>
          <t>UPDATED</t>
        </is>
      </c>
      <c r="E234" t="inlineStr">
        <is>
          <t>description</t>
        </is>
      </c>
      <c r="F234" t="inlineStr">
        <is>
          <t>Number of days when the facility was stocked out of HIV treatment courses (at any point during the day) during the reporting period.  -&gt; Number of days when the facility was stocked out of HIV treatment courses (at any point during the day) during the reporting period.</t>
        </is>
      </c>
      <c r="G234" t="inlineStr"/>
      <c r="H234" t="inlineStr"/>
    </row>
    <row r="235">
      <c r="A235" t="inlineStr"/>
      <c r="B235" t="inlineStr"/>
      <c r="C235" t="inlineStr"/>
      <c r="D235" t="inlineStr">
        <is>
          <t>UPDATED</t>
        </is>
      </c>
      <c r="E235" t="inlineStr">
        <is>
          <t>sharing.public</t>
        </is>
      </c>
      <c r="F235" t="inlineStr">
        <is>
          <t>rw------ -&gt; r-------</t>
        </is>
      </c>
      <c r="G235" t="inlineStr"/>
      <c r="H235" t="inlineStr"/>
    </row>
    <row r="236">
      <c r="A236" t="inlineStr"/>
      <c r="B236" t="inlineStr"/>
      <c r="C236" t="inlineStr"/>
      <c r="D236" t="inlineStr">
        <is>
          <t>CREATED</t>
        </is>
      </c>
      <c r="E236" t="inlineStr">
        <is>
          <t>sharing.userGroups.ISvRhzmu8Ck.id : ISvRhzmu8Ck</t>
        </is>
      </c>
      <c r="F236" t="inlineStr"/>
      <c r="G236" t="inlineStr"/>
      <c r="H236" t="inlineStr"/>
    </row>
    <row r="237">
      <c r="A237" t="inlineStr"/>
      <c r="B237" t="inlineStr"/>
      <c r="C237" t="inlineStr"/>
      <c r="D237" t="inlineStr">
        <is>
          <t>CREATED</t>
        </is>
      </c>
      <c r="E237" t="inlineStr">
        <is>
          <t>sharing.userGroups.OqrNUeHDEQZ.id : OqrNUeHDEQZ</t>
        </is>
      </c>
      <c r="F237" t="inlineStr"/>
      <c r="G237" t="inlineStr"/>
      <c r="H237" t="inlineStr"/>
    </row>
    <row r="238">
      <c r="A238" t="inlineStr"/>
      <c r="B238" t="inlineStr"/>
      <c r="C238" t="inlineStr"/>
      <c r="D238" t="inlineStr">
        <is>
          <t>CREATED</t>
        </is>
      </c>
      <c r="E238" t="inlineStr">
        <is>
          <t>sharing.userGroups.TAVOXarP781.id : TAVOXarP781</t>
        </is>
      </c>
      <c r="F238" t="inlineStr"/>
      <c r="G238" t="inlineStr"/>
      <c r="H238" t="inlineStr"/>
    </row>
    <row r="239">
      <c r="A239" t="inlineStr">
        <is>
          <t>UPDATED</t>
        </is>
      </c>
      <c r="B239" t="inlineStr">
        <is>
          <t>o8blexx4SAI</t>
        </is>
      </c>
      <c r="C239" t="inlineStr">
        <is>
          <t xml:space="preserve">HIV - PLHIV virologically suppressed </t>
        </is>
      </c>
      <c r="D239" t="inlineStr">
        <is>
          <t>UPDATED</t>
        </is>
      </c>
      <c r="E239" t="inlineStr">
        <is>
          <t>aggregationType</t>
        </is>
      </c>
      <c r="F239" t="inlineStr">
        <is>
          <t>SUM -&gt; LAST</t>
        </is>
      </c>
      <c r="G239" t="inlineStr"/>
      <c r="H239" t="inlineStr"/>
    </row>
    <row r="240">
      <c r="A240" t="inlineStr"/>
      <c r="B240" t="inlineStr"/>
      <c r="C240" t="inlineStr"/>
      <c r="D240" t="inlineStr">
        <is>
          <t>UPDATED</t>
        </is>
      </c>
      <c r="E240" t="inlineStr">
        <is>
          <t>categoryCombo.id</t>
        </is>
      </c>
      <c r="F240" t="inlineStr">
        <is>
          <t>UBsJJIcXmwZ -&gt; bjDvmb4bfuf</t>
        </is>
      </c>
      <c r="G240" t="inlineStr"/>
      <c r="H240" t="inlineStr"/>
    </row>
    <row r="241">
      <c r="A241" t="inlineStr"/>
      <c r="B241" t="inlineStr"/>
      <c r="C241" t="inlineStr"/>
      <c r="D241" t="inlineStr">
        <is>
          <t>UPDATED</t>
        </is>
      </c>
      <c r="E241" t="inlineStr">
        <is>
          <t>code</t>
        </is>
      </c>
      <c r="F241" t="inlineStr">
        <is>
          <t>HIV_VIRSUPP -&gt; HIV_VIRSUPP_M</t>
        </is>
      </c>
      <c r="G241" t="inlineStr"/>
      <c r="H241" t="inlineStr"/>
    </row>
    <row r="242">
      <c r="A242" t="inlineStr"/>
      <c r="B242" t="inlineStr"/>
      <c r="C242" t="inlineStr"/>
      <c r="D242" t="inlineStr">
        <is>
          <t>UPDATED</t>
        </is>
      </c>
      <c r="E242" t="inlineStr">
        <is>
          <t>formName</t>
        </is>
      </c>
      <c r="F242" t="inlineStr">
        <is>
          <t>PLHIV virologically suppressed -&gt; PLHIV attending HIV care and treatment services virologically suppressed</t>
        </is>
      </c>
      <c r="G242" t="inlineStr"/>
      <c r="H242" t="inlineStr"/>
    </row>
    <row r="243">
      <c r="A243" t="inlineStr"/>
      <c r="B243" t="inlineStr"/>
      <c r="C243" t="inlineStr"/>
      <c r="D243" t="inlineStr">
        <is>
          <t>UPDATED</t>
        </is>
      </c>
      <c r="E243" t="inlineStr">
        <is>
          <t>name</t>
        </is>
      </c>
      <c r="F243" t="inlineStr">
        <is>
          <t xml:space="preserve">HIV - PLHIV virologically suppressed -&gt; HIV - PLHIV virologically suppressed </t>
        </is>
      </c>
      <c r="G243" t="inlineStr"/>
      <c r="H243" t="inlineStr"/>
    </row>
    <row r="244">
      <c r="A244" t="inlineStr"/>
      <c r="B244" t="inlineStr"/>
      <c r="C244" t="inlineStr"/>
      <c r="D244" t="inlineStr">
        <is>
          <t>CREATED</t>
        </is>
      </c>
      <c r="E244" t="inlineStr">
        <is>
          <t>sharing.userGroups.OqrNUeHDEQZ.id : OqrNUeHDEQZ</t>
        </is>
      </c>
      <c r="F244" t="inlineStr"/>
      <c r="G244" t="inlineStr"/>
      <c r="H244" t="inlineStr"/>
    </row>
    <row r="245">
      <c r="A245" t="inlineStr"/>
      <c r="B245" t="inlineStr"/>
      <c r="C245" t="inlineStr"/>
      <c r="D245" t="inlineStr">
        <is>
          <t>UPDATED</t>
        </is>
      </c>
      <c r="E245" t="inlineStr">
        <is>
          <t>shortName</t>
        </is>
      </c>
      <c r="F245" t="inlineStr">
        <is>
          <t>Virologically suppressed -&gt; Virologically suppressed (M)</t>
        </is>
      </c>
      <c r="G245" t="inlineStr"/>
      <c r="H245" t="inlineStr"/>
    </row>
    <row r="246">
      <c r="A246" t="inlineStr">
        <is>
          <t>UPDATED</t>
        </is>
      </c>
      <c r="B246" t="inlineStr">
        <is>
          <t>nIeeD2phLos</t>
        </is>
      </c>
      <c r="C246" t="inlineStr">
        <is>
          <t>HIV - HIV test kits issued</t>
        </is>
      </c>
      <c r="D246" t="inlineStr">
        <is>
          <t>UPDATED</t>
        </is>
      </c>
      <c r="E246" t="inlineStr">
        <is>
          <t>sharing.public</t>
        </is>
      </c>
      <c r="F246" t="inlineStr">
        <is>
          <t>rw------ -&gt; r-------</t>
        </is>
      </c>
      <c r="G246" t="inlineStr"/>
      <c r="H246" t="inlineStr"/>
    </row>
    <row r="247">
      <c r="A247" t="inlineStr"/>
      <c r="B247" t="inlineStr"/>
      <c r="C247" t="inlineStr"/>
      <c r="D247" t="inlineStr">
        <is>
          <t>CREATED</t>
        </is>
      </c>
      <c r="E247" t="inlineStr">
        <is>
          <t>sharing.userGroups.ISvRhzmu8Ck.id : ISvRhzmu8Ck</t>
        </is>
      </c>
      <c r="F247" t="inlineStr"/>
      <c r="G247" t="inlineStr"/>
      <c r="H247" t="inlineStr"/>
    </row>
    <row r="248">
      <c r="A248" t="inlineStr"/>
      <c r="B248" t="inlineStr"/>
      <c r="C248" t="inlineStr"/>
      <c r="D248" t="inlineStr">
        <is>
          <t>CREATED</t>
        </is>
      </c>
      <c r="E248" t="inlineStr">
        <is>
          <t>sharing.userGroups.OqrNUeHDEQZ.id : OqrNUeHDEQZ</t>
        </is>
      </c>
      <c r="F248" t="inlineStr"/>
      <c r="G248" t="inlineStr"/>
      <c r="H248" t="inlineStr"/>
    </row>
    <row r="249">
      <c r="A249" t="inlineStr"/>
      <c r="B249" t="inlineStr"/>
      <c r="C249" t="inlineStr"/>
      <c r="D249" t="inlineStr">
        <is>
          <t>CREATED</t>
        </is>
      </c>
      <c r="E249" t="inlineStr">
        <is>
          <t>sharing.userGroups.TAVOXarP781.id : TAVOXarP781</t>
        </is>
      </c>
      <c r="F249" t="inlineStr"/>
      <c r="G249" t="inlineStr"/>
      <c r="H249" t="inlineStr"/>
    </row>
    <row r="250">
      <c r="A250" t="inlineStr">
        <is>
          <t>UPDATED</t>
        </is>
      </c>
      <c r="B250" t="inlineStr">
        <is>
          <t>mqIVTKwfWl7</t>
        </is>
      </c>
      <c r="C250" t="inlineStr">
        <is>
          <t xml:space="preserve">HIV - PLHIV on ART </t>
        </is>
      </c>
      <c r="D250" t="inlineStr">
        <is>
          <t>UPDATED</t>
        </is>
      </c>
      <c r="E250" t="inlineStr">
        <is>
          <t>aggregationType</t>
        </is>
      </c>
      <c r="F250" t="inlineStr">
        <is>
          <t>AVERAGE_SUM_ORG_UNIT -&gt; LAST</t>
        </is>
      </c>
      <c r="G250" t="inlineStr"/>
      <c r="H250" t="inlineStr"/>
    </row>
    <row r="251">
      <c r="A251" t="inlineStr"/>
      <c r="B251" t="inlineStr"/>
      <c r="C251" t="inlineStr"/>
      <c r="D251" t="inlineStr">
        <is>
          <t>UPDATED</t>
        </is>
      </c>
      <c r="E251" t="inlineStr">
        <is>
          <t>categoryCombo.id</t>
        </is>
      </c>
      <c r="F251" t="inlineStr">
        <is>
          <t>UBsJJIcXmwZ -&gt; bjDvmb4bfuf</t>
        </is>
      </c>
      <c r="G251" t="inlineStr"/>
      <c r="H251" t="inlineStr"/>
    </row>
    <row r="252">
      <c r="A252" t="inlineStr"/>
      <c r="B252" t="inlineStr"/>
      <c r="C252" t="inlineStr"/>
      <c r="D252" t="inlineStr">
        <is>
          <t>UPDATED</t>
        </is>
      </c>
      <c r="E252" t="inlineStr">
        <is>
          <t>code</t>
        </is>
      </c>
      <c r="F252" t="inlineStr">
        <is>
          <t>HIV_ART -&gt; HIV_ART_M</t>
        </is>
      </c>
      <c r="G252" t="inlineStr"/>
      <c r="H252" t="inlineStr"/>
    </row>
    <row r="253">
      <c r="A253" t="inlineStr"/>
      <c r="B253" t="inlineStr"/>
      <c r="C253" t="inlineStr"/>
      <c r="D253" t="inlineStr">
        <is>
          <t>UPDATED</t>
        </is>
      </c>
      <c r="E253" t="inlineStr">
        <is>
          <t>formName</t>
        </is>
      </c>
      <c r="F253" t="inlineStr">
        <is>
          <t>PLHIV currently on ART -&gt; PLHIV attending HIV care and treatment services currently on ART</t>
        </is>
      </c>
      <c r="G253" t="inlineStr"/>
      <c r="H253" t="inlineStr"/>
    </row>
    <row r="254">
      <c r="A254" t="inlineStr"/>
      <c r="B254" t="inlineStr"/>
      <c r="C254" t="inlineStr"/>
      <c r="D254" t="inlineStr">
        <is>
          <t>UPDATED</t>
        </is>
      </c>
      <c r="E254" t="inlineStr">
        <is>
          <t>name</t>
        </is>
      </c>
      <c r="F254" t="inlineStr">
        <is>
          <t xml:space="preserve">HIV - PLHIV currently on ART -&gt; HIV - PLHIV on ART </t>
        </is>
      </c>
      <c r="G254" t="inlineStr"/>
      <c r="H254" t="inlineStr"/>
    </row>
    <row r="255">
      <c r="A255" t="inlineStr"/>
      <c r="B255" t="inlineStr"/>
      <c r="C255" t="inlineStr"/>
      <c r="D255" t="inlineStr">
        <is>
          <t>CREATED</t>
        </is>
      </c>
      <c r="E255" t="inlineStr">
        <is>
          <t>sharing.userGroups.OqrNUeHDEQZ.id : OqrNUeHDEQZ</t>
        </is>
      </c>
      <c r="F255" t="inlineStr"/>
      <c r="G255" t="inlineStr"/>
      <c r="H255" t="inlineStr"/>
    </row>
    <row r="256">
      <c r="A256" t="inlineStr"/>
      <c r="B256" t="inlineStr"/>
      <c r="C256" t="inlineStr"/>
      <c r="D256" t="inlineStr">
        <is>
          <t>UPDATED</t>
        </is>
      </c>
      <c r="E256" t="inlineStr">
        <is>
          <t>shortName</t>
        </is>
      </c>
      <c r="F256" t="inlineStr">
        <is>
          <t>Currently on ART -&gt; Currently on ART (M)</t>
        </is>
      </c>
      <c r="G256" t="inlineStr"/>
      <c r="H256" t="inlineStr"/>
    </row>
    <row r="257">
      <c r="A257" t="inlineStr">
        <is>
          <t>UPDATED</t>
        </is>
      </c>
      <c r="B257" t="inlineStr">
        <is>
          <t>liwHs93BPfD</t>
        </is>
      </c>
      <c r="C257" t="inlineStr">
        <is>
          <t>HIV - HIV test kits discarded</t>
        </is>
      </c>
      <c r="D257" t="inlineStr">
        <is>
          <t>UPDATED</t>
        </is>
      </c>
      <c r="E257" t="inlineStr">
        <is>
          <t>sharing.public</t>
        </is>
      </c>
      <c r="F257" t="inlineStr">
        <is>
          <t>rw------ -&gt; r-------</t>
        </is>
      </c>
      <c r="G257" t="inlineStr"/>
      <c r="H257" t="inlineStr"/>
    </row>
    <row r="258">
      <c r="A258" t="inlineStr"/>
      <c r="B258" t="inlineStr"/>
      <c r="C258" t="inlineStr"/>
      <c r="D258" t="inlineStr">
        <is>
          <t>CREATED</t>
        </is>
      </c>
      <c r="E258" t="inlineStr">
        <is>
          <t>sharing.userGroups.ISvRhzmu8Ck.id : ISvRhzmu8Ck</t>
        </is>
      </c>
      <c r="F258" t="inlineStr"/>
      <c r="G258" t="inlineStr"/>
      <c r="H258" t="inlineStr"/>
    </row>
    <row r="259">
      <c r="A259" t="inlineStr"/>
      <c r="B259" t="inlineStr"/>
      <c r="C259" t="inlineStr"/>
      <c r="D259" t="inlineStr">
        <is>
          <t>CREATED</t>
        </is>
      </c>
      <c r="E259" t="inlineStr">
        <is>
          <t>sharing.userGroups.OqrNUeHDEQZ.id : OqrNUeHDEQZ</t>
        </is>
      </c>
      <c r="F259" t="inlineStr"/>
      <c r="G259" t="inlineStr"/>
      <c r="H259" t="inlineStr"/>
    </row>
    <row r="260">
      <c r="A260" t="inlineStr"/>
      <c r="B260" t="inlineStr"/>
      <c r="C260" t="inlineStr"/>
      <c r="D260" t="inlineStr">
        <is>
          <t>CREATED</t>
        </is>
      </c>
      <c r="E260" t="inlineStr">
        <is>
          <t>sharing.userGroups.TAVOXarP781.id : TAVOXarP781</t>
        </is>
      </c>
      <c r="F260" t="inlineStr"/>
      <c r="G260" t="inlineStr"/>
      <c r="H260" t="inlineStr"/>
    </row>
    <row r="261">
      <c r="A261" t="inlineStr">
        <is>
          <t>UPDATED</t>
        </is>
      </c>
      <c r="B261" t="inlineStr">
        <is>
          <t>iWzcI326RiJ</t>
        </is>
      </c>
      <c r="C261" t="inlineStr">
        <is>
          <t>HIV - HIV test kits redistributed</t>
        </is>
      </c>
      <c r="D261" t="inlineStr">
        <is>
          <t>UPDATED</t>
        </is>
      </c>
      <c r="E261" t="inlineStr">
        <is>
          <t>sharing.public</t>
        </is>
      </c>
      <c r="F261" t="inlineStr">
        <is>
          <t>rw------ -&gt; r-------</t>
        </is>
      </c>
      <c r="G261" t="inlineStr"/>
      <c r="H261" t="inlineStr"/>
    </row>
    <row r="262">
      <c r="A262" t="inlineStr"/>
      <c r="B262" t="inlineStr"/>
      <c r="C262" t="inlineStr"/>
      <c r="D262" t="inlineStr">
        <is>
          <t>CREATED</t>
        </is>
      </c>
      <c r="E262" t="inlineStr">
        <is>
          <t>sharing.userGroups.ISvRhzmu8Ck.id : ISvRhzmu8Ck</t>
        </is>
      </c>
      <c r="F262" t="inlineStr"/>
      <c r="G262" t="inlineStr"/>
      <c r="H262" t="inlineStr"/>
    </row>
    <row r="263">
      <c r="A263" t="inlineStr"/>
      <c r="B263" t="inlineStr"/>
      <c r="C263" t="inlineStr"/>
      <c r="D263" t="inlineStr">
        <is>
          <t>CREATED</t>
        </is>
      </c>
      <c r="E263" t="inlineStr">
        <is>
          <t>sharing.userGroups.OqrNUeHDEQZ.id : OqrNUeHDEQZ</t>
        </is>
      </c>
      <c r="F263" t="inlineStr"/>
      <c r="G263" t="inlineStr"/>
      <c r="H263" t="inlineStr"/>
    </row>
    <row r="264">
      <c r="A264" t="inlineStr"/>
      <c r="B264" t="inlineStr"/>
      <c r="C264" t="inlineStr"/>
      <c r="D264" t="inlineStr">
        <is>
          <t>CREATED</t>
        </is>
      </c>
      <c r="E264" t="inlineStr">
        <is>
          <t>sharing.userGroups.TAVOXarP781.id : TAVOXarP781</t>
        </is>
      </c>
      <c r="F264" t="inlineStr"/>
      <c r="G264" t="inlineStr"/>
      <c r="H264" t="inlineStr"/>
    </row>
    <row r="265">
      <c r="A265" t="inlineStr">
        <is>
          <t>UPDATED</t>
        </is>
      </c>
      <c r="B265" t="inlineStr">
        <is>
          <t>cBAmnV0i4Bh</t>
        </is>
      </c>
      <c r="C265" t="inlineStr">
        <is>
          <t>HIV - HIV treatment courses redistributed</t>
        </is>
      </c>
      <c r="D265" t="inlineStr">
        <is>
          <t>UPDATED</t>
        </is>
      </c>
      <c r="E265" t="inlineStr">
        <is>
          <t>sharing.public</t>
        </is>
      </c>
      <c r="F265" t="inlineStr">
        <is>
          <t>rw------ -&gt; r-------</t>
        </is>
      </c>
      <c r="G265" t="inlineStr"/>
      <c r="H265" t="inlineStr"/>
    </row>
    <row r="266">
      <c r="A266" t="inlineStr"/>
      <c r="B266" t="inlineStr"/>
      <c r="C266" t="inlineStr"/>
      <c r="D266" t="inlineStr">
        <is>
          <t>CREATED</t>
        </is>
      </c>
      <c r="E266" t="inlineStr">
        <is>
          <t>sharing.userGroups.ISvRhzmu8Ck.id : ISvRhzmu8Ck</t>
        </is>
      </c>
      <c r="F266" t="inlineStr"/>
      <c r="G266" t="inlineStr"/>
      <c r="H266" t="inlineStr"/>
    </row>
    <row r="267">
      <c r="A267" t="inlineStr"/>
      <c r="B267" t="inlineStr"/>
      <c r="C267" t="inlineStr"/>
      <c r="D267" t="inlineStr">
        <is>
          <t>CREATED</t>
        </is>
      </c>
      <c r="E267" t="inlineStr">
        <is>
          <t>sharing.userGroups.OqrNUeHDEQZ.id : OqrNUeHDEQZ</t>
        </is>
      </c>
      <c r="F267" t="inlineStr"/>
      <c r="G267" t="inlineStr"/>
      <c r="H267" t="inlineStr"/>
    </row>
    <row r="268">
      <c r="A268" t="inlineStr"/>
      <c r="B268" t="inlineStr"/>
      <c r="C268" t="inlineStr"/>
      <c r="D268" t="inlineStr">
        <is>
          <t>CREATED</t>
        </is>
      </c>
      <c r="E268" t="inlineStr">
        <is>
          <t>sharing.userGroups.TAVOXarP781.id : TAVOXarP781</t>
        </is>
      </c>
      <c r="F268" t="inlineStr"/>
      <c r="G268" t="inlineStr"/>
      <c r="H268" t="inlineStr"/>
    </row>
    <row r="269">
      <c r="A269" t="inlineStr">
        <is>
          <t>UPDATED</t>
        </is>
      </c>
      <c r="B269" t="inlineStr">
        <is>
          <t>ag4tjINmlQZ</t>
        </is>
      </c>
      <c r="C269" t="inlineStr">
        <is>
          <t>HIV - HIV test kits stock on hand</t>
        </is>
      </c>
      <c r="D269" t="inlineStr">
        <is>
          <t>UPDATED</t>
        </is>
      </c>
      <c r="E269" t="inlineStr">
        <is>
          <t>formName</t>
        </is>
      </c>
      <c r="F269" t="inlineStr">
        <is>
          <t>HIV test kits stock on hand  -&gt; HIV test kits stock on hand</t>
        </is>
      </c>
      <c r="G269" t="inlineStr"/>
      <c r="H269" t="inlineStr"/>
    </row>
    <row r="270">
      <c r="A270" t="inlineStr"/>
      <c r="B270" t="inlineStr"/>
      <c r="C270" t="inlineStr"/>
      <c r="D270" t="inlineStr">
        <is>
          <t>UPDATED</t>
        </is>
      </c>
      <c r="E270" t="inlineStr">
        <is>
          <t>sharing.public</t>
        </is>
      </c>
      <c r="F270" t="inlineStr">
        <is>
          <t>rw------ -&gt; r-------</t>
        </is>
      </c>
      <c r="G270" t="inlineStr"/>
      <c r="H270" t="inlineStr"/>
    </row>
    <row r="271">
      <c r="A271" t="inlineStr"/>
      <c r="B271" t="inlineStr"/>
      <c r="C271" t="inlineStr"/>
      <c r="D271" t="inlineStr">
        <is>
          <t>CREATED</t>
        </is>
      </c>
      <c r="E271" t="inlineStr">
        <is>
          <t>sharing.userGroups.ISvRhzmu8Ck.id : ISvRhzmu8Ck</t>
        </is>
      </c>
      <c r="F271" t="inlineStr"/>
      <c r="G271" t="inlineStr"/>
      <c r="H271" t="inlineStr"/>
    </row>
    <row r="272">
      <c r="A272" t="inlineStr"/>
      <c r="B272" t="inlineStr"/>
      <c r="C272" t="inlineStr"/>
      <c r="D272" t="inlineStr">
        <is>
          <t>CREATED</t>
        </is>
      </c>
      <c r="E272" t="inlineStr">
        <is>
          <t>sharing.userGroups.OqrNUeHDEQZ.id : OqrNUeHDEQZ</t>
        </is>
      </c>
      <c r="F272" t="inlineStr"/>
      <c r="G272" t="inlineStr"/>
      <c r="H272" t="inlineStr"/>
    </row>
    <row r="273">
      <c r="A273" t="inlineStr"/>
      <c r="B273" t="inlineStr"/>
      <c r="C273" t="inlineStr"/>
      <c r="D273" t="inlineStr">
        <is>
          <t>CREATED</t>
        </is>
      </c>
      <c r="E273" t="inlineStr">
        <is>
          <t>sharing.userGroups.TAVOXarP781.id : TAVOXarP781</t>
        </is>
      </c>
      <c r="F273" t="inlineStr"/>
      <c r="G273" t="inlineStr"/>
      <c r="H273" t="inlineStr"/>
    </row>
    <row r="274">
      <c r="A274" t="inlineStr">
        <is>
          <t>UPDATED</t>
        </is>
      </c>
      <c r="B274" t="inlineStr">
        <is>
          <t>Zck0V9JZX2H</t>
        </is>
      </c>
      <c r="C274" t="inlineStr">
        <is>
          <t>HIV - HIV treatment courses issued</t>
        </is>
      </c>
      <c r="D274" t="inlineStr">
        <is>
          <t>UPDATED</t>
        </is>
      </c>
      <c r="E274" t="inlineStr">
        <is>
          <t>sharing.public</t>
        </is>
      </c>
      <c r="F274" t="inlineStr">
        <is>
          <t>rw------ -&gt; r-------</t>
        </is>
      </c>
      <c r="G274" t="inlineStr"/>
      <c r="H274" t="inlineStr"/>
    </row>
    <row r="275">
      <c r="A275" t="inlineStr"/>
      <c r="B275" t="inlineStr"/>
      <c r="C275" t="inlineStr"/>
      <c r="D275" t="inlineStr">
        <is>
          <t>CREATED</t>
        </is>
      </c>
      <c r="E275" t="inlineStr">
        <is>
          <t>sharing.userGroups.ISvRhzmu8Ck.id : ISvRhzmu8Ck</t>
        </is>
      </c>
      <c r="F275" t="inlineStr"/>
      <c r="G275" t="inlineStr"/>
      <c r="H275" t="inlineStr"/>
    </row>
    <row r="276">
      <c r="A276" t="inlineStr"/>
      <c r="B276" t="inlineStr"/>
      <c r="C276" t="inlineStr"/>
      <c r="D276" t="inlineStr">
        <is>
          <t>CREATED</t>
        </is>
      </c>
      <c r="E276" t="inlineStr">
        <is>
          <t>sharing.userGroups.OqrNUeHDEQZ.id : OqrNUeHDEQZ</t>
        </is>
      </c>
      <c r="F276" t="inlineStr"/>
      <c r="G276" t="inlineStr"/>
      <c r="H276" t="inlineStr"/>
    </row>
    <row r="277">
      <c r="A277" t="inlineStr"/>
      <c r="B277" t="inlineStr"/>
      <c r="C277" t="inlineStr"/>
      <c r="D277" t="inlineStr">
        <is>
          <t>CREATED</t>
        </is>
      </c>
      <c r="E277" t="inlineStr">
        <is>
          <t>sharing.userGroups.TAVOXarP781.id : TAVOXarP781</t>
        </is>
      </c>
      <c r="F277" t="inlineStr"/>
      <c r="G277" t="inlineStr"/>
      <c r="H277" t="inlineStr"/>
    </row>
    <row r="278">
      <c r="A278" t="inlineStr">
        <is>
          <t>UPDATED</t>
        </is>
      </c>
      <c r="B278" t="inlineStr">
        <is>
          <t>UFQ1gDMMR29</t>
        </is>
      </c>
      <c r="C278" t="inlineStr">
        <is>
          <t>HIV - HIV treatment courses opening balance</t>
        </is>
      </c>
      <c r="D278" t="inlineStr">
        <is>
          <t>UPDATED</t>
        </is>
      </c>
      <c r="E278" t="inlineStr">
        <is>
          <t>description</t>
        </is>
      </c>
      <c r="F278" t="inlineStr">
        <is>
          <t>The opening balance equals the physical 'stock on hand count' from prior month; this data element carried over the value from the previous month. It is prepopulated in the data entry form by carrying over the previous month's value and does need to be entered by the user.  -&gt; The opening balance equals the physical 'stock on hand count' from prior month; this data element carried over the value from the previous month. It is prepopulated in the data entry form by carrying over the previous month's value and does need to be entered by the user.</t>
        </is>
      </c>
      <c r="G278" t="inlineStr"/>
      <c r="H278" t="inlineStr"/>
    </row>
    <row r="279">
      <c r="A279" t="inlineStr"/>
      <c r="B279" t="inlineStr"/>
      <c r="C279" t="inlineStr"/>
      <c r="D279" t="inlineStr">
        <is>
          <t>UPDATED</t>
        </is>
      </c>
      <c r="E279" t="inlineStr">
        <is>
          <t>sharing.public</t>
        </is>
      </c>
      <c r="F279" t="inlineStr">
        <is>
          <t>rw------ -&gt; r-------</t>
        </is>
      </c>
      <c r="G279" t="inlineStr"/>
      <c r="H279" t="inlineStr"/>
    </row>
    <row r="280">
      <c r="A280" t="inlineStr"/>
      <c r="B280" t="inlineStr"/>
      <c r="C280" t="inlineStr"/>
      <c r="D280" t="inlineStr">
        <is>
          <t>CREATED</t>
        </is>
      </c>
      <c r="E280" t="inlineStr">
        <is>
          <t>sharing.userGroups.ISvRhzmu8Ck.id : ISvRhzmu8Ck</t>
        </is>
      </c>
      <c r="F280" t="inlineStr"/>
      <c r="G280" t="inlineStr"/>
      <c r="H280" t="inlineStr"/>
    </row>
    <row r="281">
      <c r="A281" t="inlineStr"/>
      <c r="B281" t="inlineStr"/>
      <c r="C281" t="inlineStr"/>
      <c r="D281" t="inlineStr">
        <is>
          <t>CREATED</t>
        </is>
      </c>
      <c r="E281" t="inlineStr">
        <is>
          <t>sharing.userGroups.OqrNUeHDEQZ.id : OqrNUeHDEQZ</t>
        </is>
      </c>
      <c r="F281" t="inlineStr"/>
      <c r="G281" t="inlineStr"/>
      <c r="H281" t="inlineStr"/>
    </row>
    <row r="282">
      <c r="A282" t="inlineStr"/>
      <c r="B282" t="inlineStr"/>
      <c r="C282" t="inlineStr"/>
      <c r="D282" t="inlineStr">
        <is>
          <t>CREATED</t>
        </is>
      </c>
      <c r="E282" t="inlineStr">
        <is>
          <t>sharing.userGroups.TAVOXarP781.id : TAVOXarP781</t>
        </is>
      </c>
      <c r="F282" t="inlineStr"/>
      <c r="G282" t="inlineStr"/>
      <c r="H282" t="inlineStr"/>
    </row>
    <row r="283">
      <c r="A283" t="inlineStr">
        <is>
          <t>UPDATED</t>
        </is>
      </c>
      <c r="B283" t="inlineStr">
        <is>
          <t>PezrU2yYUiZ</t>
        </is>
      </c>
      <c r="C283" t="inlineStr">
        <is>
          <t>HIV - HIV test kits opening balance</t>
        </is>
      </c>
      <c r="D283" t="inlineStr">
        <is>
          <t>UPDATED</t>
        </is>
      </c>
      <c r="E283" t="inlineStr">
        <is>
          <t>description</t>
        </is>
      </c>
      <c r="F283" t="inlineStr">
        <is>
          <t>The opening balance equals the physical 'stock on hand count' from prior month; this data element carried over the value from the previous month. It is prepopulated in the data entry form by carrying over the previous month's value and does need to be entered by the user.  -&gt; The opening balance equals the physical 'stock on hand count' from prior month; this data element carried over the value from the previous month. It is prepopulated in the data entry form by carrying over the previous month's value and does need to be entered by the user.</t>
        </is>
      </c>
      <c r="G283" t="inlineStr"/>
      <c r="H283" t="inlineStr"/>
    </row>
    <row r="284">
      <c r="A284" t="inlineStr"/>
      <c r="B284" t="inlineStr"/>
      <c r="C284" t="inlineStr"/>
      <c r="D284" t="inlineStr">
        <is>
          <t>UPDATED</t>
        </is>
      </c>
      <c r="E284" t="inlineStr">
        <is>
          <t>sharing.public</t>
        </is>
      </c>
      <c r="F284" t="inlineStr">
        <is>
          <t>rw------ -&gt; r-------</t>
        </is>
      </c>
      <c r="G284" t="inlineStr"/>
      <c r="H284" t="inlineStr"/>
    </row>
    <row r="285">
      <c r="A285" t="inlineStr"/>
      <c r="B285" t="inlineStr"/>
      <c r="C285" t="inlineStr"/>
      <c r="D285" t="inlineStr">
        <is>
          <t>CREATED</t>
        </is>
      </c>
      <c r="E285" t="inlineStr">
        <is>
          <t>sharing.userGroups.ISvRhzmu8Ck.id : ISvRhzmu8Ck</t>
        </is>
      </c>
      <c r="F285" t="inlineStr"/>
      <c r="G285" t="inlineStr"/>
      <c r="H285" t="inlineStr"/>
    </row>
    <row r="286">
      <c r="A286" t="inlineStr"/>
      <c r="B286" t="inlineStr"/>
      <c r="C286" t="inlineStr"/>
      <c r="D286" t="inlineStr">
        <is>
          <t>CREATED</t>
        </is>
      </c>
      <c r="E286" t="inlineStr">
        <is>
          <t>sharing.userGroups.OqrNUeHDEQZ.id : OqrNUeHDEQZ</t>
        </is>
      </c>
      <c r="F286" t="inlineStr"/>
      <c r="G286" t="inlineStr"/>
      <c r="H286" t="inlineStr"/>
    </row>
    <row r="287">
      <c r="A287" t="inlineStr"/>
      <c r="B287" t="inlineStr"/>
      <c r="C287" t="inlineStr"/>
      <c r="D287" t="inlineStr">
        <is>
          <t>CREATED</t>
        </is>
      </c>
      <c r="E287" t="inlineStr">
        <is>
          <t>sharing.userGroups.TAVOXarP781.id : TAVOXarP781</t>
        </is>
      </c>
      <c r="F287" t="inlineStr"/>
      <c r="G287" t="inlineStr"/>
      <c r="H287" t="inlineStr"/>
    </row>
    <row r="288">
      <c r="A288" t="inlineStr">
        <is>
          <t>UPDATED</t>
        </is>
      </c>
      <c r="B288" t="inlineStr">
        <is>
          <t>PHWK5L8iTUg</t>
        </is>
      </c>
      <c r="C288" t="inlineStr">
        <is>
          <t>HIV - HIV treatment courses received</t>
        </is>
      </c>
      <c r="D288" t="inlineStr">
        <is>
          <t>UPDATED</t>
        </is>
      </c>
      <c r="E288" t="inlineStr">
        <is>
          <t>sharing.public</t>
        </is>
      </c>
      <c r="F288" t="inlineStr">
        <is>
          <t>rw------ -&gt; r-------</t>
        </is>
      </c>
      <c r="G288" t="inlineStr"/>
      <c r="H288" t="inlineStr"/>
    </row>
    <row r="289">
      <c r="A289" t="inlineStr"/>
      <c r="B289" t="inlineStr"/>
      <c r="C289" t="inlineStr"/>
      <c r="D289" t="inlineStr">
        <is>
          <t>CREATED</t>
        </is>
      </c>
      <c r="E289" t="inlineStr">
        <is>
          <t>sharing.userGroups.ISvRhzmu8Ck.id : ISvRhzmu8Ck</t>
        </is>
      </c>
      <c r="F289" t="inlineStr"/>
      <c r="G289" t="inlineStr"/>
      <c r="H289" t="inlineStr"/>
    </row>
    <row r="290">
      <c r="A290" t="inlineStr"/>
      <c r="B290" t="inlineStr"/>
      <c r="C290" t="inlineStr"/>
      <c r="D290" t="inlineStr">
        <is>
          <t>CREATED</t>
        </is>
      </c>
      <c r="E290" t="inlineStr">
        <is>
          <t>sharing.userGroups.OqrNUeHDEQZ.id : OqrNUeHDEQZ</t>
        </is>
      </c>
      <c r="F290" t="inlineStr"/>
      <c r="G290" t="inlineStr"/>
      <c r="H290" t="inlineStr"/>
    </row>
    <row r="291">
      <c r="A291" t="inlineStr"/>
      <c r="B291" t="inlineStr"/>
      <c r="C291" t="inlineStr"/>
      <c r="D291" t="inlineStr">
        <is>
          <t>CREATED</t>
        </is>
      </c>
      <c r="E291" t="inlineStr">
        <is>
          <t>sharing.userGroups.TAVOXarP781.id : TAVOXarP781</t>
        </is>
      </c>
      <c r="F291" t="inlineStr"/>
      <c r="G291" t="inlineStr"/>
      <c r="H291" t="inlineStr"/>
    </row>
    <row r="292">
      <c r="A292" t="inlineStr">
        <is>
          <t>UPDATED</t>
        </is>
      </c>
      <c r="B292" t="inlineStr">
        <is>
          <t>ORYyhLEyzrA</t>
        </is>
      </c>
      <c r="C292" t="inlineStr">
        <is>
          <t>HIV - Estimated people living with HIV</t>
        </is>
      </c>
      <c r="D292" t="inlineStr">
        <is>
          <t>UPDATED</t>
        </is>
      </c>
      <c r="E292" t="inlineStr">
        <is>
          <t>aggregationType</t>
        </is>
      </c>
      <c r="F292" t="inlineStr">
        <is>
          <t>AVERAGE_SUM_ORG_UNIT -&gt; LAST</t>
        </is>
      </c>
      <c r="G292" t="inlineStr"/>
      <c r="H292" t="inlineStr"/>
    </row>
    <row r="293">
      <c r="A293" t="inlineStr"/>
      <c r="B293" t="inlineStr"/>
      <c r="C293" t="inlineStr"/>
      <c r="D293" t="inlineStr">
        <is>
          <t>CREATED</t>
        </is>
      </c>
      <c r="E293" t="inlineStr">
        <is>
          <t>code : HIV_PLHIV_ESTIMATION</t>
        </is>
      </c>
      <c r="F293" t="inlineStr"/>
      <c r="G293" t="inlineStr"/>
      <c r="H293" t="inlineStr"/>
    </row>
    <row r="294">
      <c r="A294" t="inlineStr"/>
      <c r="B294" t="inlineStr"/>
      <c r="C294" t="inlineStr"/>
      <c r="D294" t="inlineStr">
        <is>
          <t>CREATED</t>
        </is>
      </c>
      <c r="E294" t="inlineStr">
        <is>
          <t>formName : People living with HIV</t>
        </is>
      </c>
      <c r="F294" t="inlineStr"/>
      <c r="G294" t="inlineStr"/>
      <c r="H294" t="inlineStr"/>
    </row>
    <row r="295">
      <c r="A295" t="inlineStr"/>
      <c r="B295" t="inlineStr"/>
      <c r="C295" t="inlineStr"/>
      <c r="D295" t="inlineStr">
        <is>
          <t>CREATED</t>
        </is>
      </c>
      <c r="E295" t="inlineStr">
        <is>
          <t>sharing.userGroups.OqrNUeHDEQZ.id : OqrNUeHDEQZ</t>
        </is>
      </c>
      <c r="F295" t="inlineStr"/>
      <c r="G295" t="inlineStr"/>
      <c r="H295" t="inlineStr"/>
    </row>
    <row r="296">
      <c r="A296" t="inlineStr"/>
      <c r="B296" t="inlineStr"/>
      <c r="C296" t="inlineStr"/>
      <c r="D296" t="inlineStr">
        <is>
          <t>UPDATED</t>
        </is>
      </c>
      <c r="E296" t="inlineStr">
        <is>
          <t>zeroIsSignificant</t>
        </is>
      </c>
      <c r="F296" t="inlineStr">
        <is>
          <t>True -&gt; False</t>
        </is>
      </c>
      <c r="G296" t="inlineStr"/>
      <c r="H296" t="inlineStr"/>
    </row>
    <row r="297">
      <c r="A297" t="inlineStr">
        <is>
          <t>UPDATED</t>
        </is>
      </c>
      <c r="B297" t="inlineStr">
        <is>
          <t>O6wdXKIZ5L2</t>
        </is>
      </c>
      <c r="C297" t="inlineStr">
        <is>
          <t>HIV - HIV tests positive (M)</t>
        </is>
      </c>
      <c r="D297" t="inlineStr">
        <is>
          <t>UPDATED</t>
        </is>
      </c>
      <c r="E297" t="inlineStr">
        <is>
          <t>categoryCombo.id</t>
        </is>
      </c>
      <c r="F297" t="inlineStr">
        <is>
          <t>UBsJJIcXmwZ -&gt; bjDvmb4bfuf</t>
        </is>
      </c>
      <c r="G297" t="inlineStr"/>
      <c r="H297" t="inlineStr"/>
    </row>
    <row r="298">
      <c r="A298" t="inlineStr"/>
      <c r="B298" t="inlineStr"/>
      <c r="C298" t="inlineStr"/>
      <c r="D298" t="inlineStr">
        <is>
          <t>UPDATED</t>
        </is>
      </c>
      <c r="E298" t="inlineStr">
        <is>
          <t>code</t>
        </is>
      </c>
      <c r="F298" t="inlineStr">
        <is>
          <t>HIV_TEST+ -&gt; HIV_TEST+_M</t>
        </is>
      </c>
      <c r="G298" t="inlineStr"/>
      <c r="H298" t="inlineStr"/>
    </row>
    <row r="299">
      <c r="A299" t="inlineStr"/>
      <c r="B299" t="inlineStr"/>
      <c r="C299" t="inlineStr"/>
      <c r="D299" t="inlineStr">
        <is>
          <t>UPDATED</t>
        </is>
      </c>
      <c r="E299" t="inlineStr">
        <is>
          <t>name</t>
        </is>
      </c>
      <c r="F299" t="inlineStr">
        <is>
          <t>HIV - HIV tests positive -&gt; HIV - HIV tests positive (M)</t>
        </is>
      </c>
      <c r="G299" t="inlineStr"/>
      <c r="H299" t="inlineStr"/>
    </row>
    <row r="300">
      <c r="A300" t="inlineStr"/>
      <c r="B300" t="inlineStr"/>
      <c r="C300" t="inlineStr"/>
      <c r="D300" t="inlineStr">
        <is>
          <t>CREATED</t>
        </is>
      </c>
      <c r="E300" t="inlineStr">
        <is>
          <t>sharing.userGroups.OqrNUeHDEQZ.id : OqrNUeHDEQZ</t>
        </is>
      </c>
      <c r="F300" t="inlineStr"/>
      <c r="G300" t="inlineStr"/>
      <c r="H300" t="inlineStr"/>
    </row>
    <row r="301">
      <c r="A301" t="inlineStr"/>
      <c r="B301" t="inlineStr"/>
      <c r="C301" t="inlineStr"/>
      <c r="D301" t="inlineStr">
        <is>
          <t>UPDATED</t>
        </is>
      </c>
      <c r="E301" t="inlineStr">
        <is>
          <t>shortName</t>
        </is>
      </c>
      <c r="F301" t="inlineStr">
        <is>
          <t>HIV tests positive -&gt; HIV tests positive (M)</t>
        </is>
      </c>
      <c r="G301" t="inlineStr"/>
      <c r="H301" t="inlineStr"/>
    </row>
    <row r="302">
      <c r="A302" t="inlineStr">
        <is>
          <t>UPDATED</t>
        </is>
      </c>
      <c r="B302" t="inlineStr">
        <is>
          <t>MFGgDhKgG3C</t>
        </is>
      </c>
      <c r="C302" t="inlineStr">
        <is>
          <t>HIV - HIV treatment courses discarded</t>
        </is>
      </c>
      <c r="D302" t="inlineStr">
        <is>
          <t>UPDATED</t>
        </is>
      </c>
      <c r="E302" t="inlineStr">
        <is>
          <t>sharing.public</t>
        </is>
      </c>
      <c r="F302" t="inlineStr">
        <is>
          <t>rw------ -&gt; r-------</t>
        </is>
      </c>
      <c r="G302" t="inlineStr"/>
      <c r="H302" t="inlineStr"/>
    </row>
    <row r="303">
      <c r="A303" t="inlineStr"/>
      <c r="B303" t="inlineStr"/>
      <c r="C303" t="inlineStr"/>
      <c r="D303" t="inlineStr">
        <is>
          <t>CREATED</t>
        </is>
      </c>
      <c r="E303" t="inlineStr">
        <is>
          <t>sharing.userGroups.ISvRhzmu8Ck.id : ISvRhzmu8Ck</t>
        </is>
      </c>
      <c r="F303" t="inlineStr"/>
      <c r="G303" t="inlineStr"/>
      <c r="H303" t="inlineStr"/>
    </row>
    <row r="304">
      <c r="A304" t="inlineStr"/>
      <c r="B304" t="inlineStr"/>
      <c r="C304" t="inlineStr"/>
      <c r="D304" t="inlineStr">
        <is>
          <t>CREATED</t>
        </is>
      </c>
      <c r="E304" t="inlineStr">
        <is>
          <t>sharing.userGroups.OqrNUeHDEQZ.id : OqrNUeHDEQZ</t>
        </is>
      </c>
      <c r="F304" t="inlineStr"/>
      <c r="G304" t="inlineStr"/>
      <c r="H304" t="inlineStr"/>
    </row>
    <row r="305">
      <c r="A305" t="inlineStr"/>
      <c r="B305" t="inlineStr"/>
      <c r="C305" t="inlineStr"/>
      <c r="D305" t="inlineStr">
        <is>
          <t>CREATED</t>
        </is>
      </c>
      <c r="E305" t="inlineStr">
        <is>
          <t>sharing.userGroups.TAVOXarP781.id : TAVOXarP781</t>
        </is>
      </c>
      <c r="F305" t="inlineStr"/>
      <c r="G305" t="inlineStr"/>
      <c r="H305" t="inlineStr"/>
    </row>
    <row r="306">
      <c r="A306" t="inlineStr">
        <is>
          <t>UPDATED</t>
        </is>
      </c>
      <c r="B306" t="inlineStr">
        <is>
          <t>M78W2c5IUXL</t>
        </is>
      </c>
      <c r="C306" t="inlineStr">
        <is>
          <t>HIV - HIV treatment courses stock on hand</t>
        </is>
      </c>
      <c r="D306" t="inlineStr">
        <is>
          <t>UPDATED</t>
        </is>
      </c>
      <c r="E306" t="inlineStr">
        <is>
          <t>formName</t>
        </is>
      </c>
      <c r="F306" t="inlineStr">
        <is>
          <t>HIV treatment courses stock on hand  -&gt; HIV treatment courses stock on hand</t>
        </is>
      </c>
      <c r="G306" t="inlineStr"/>
      <c r="H306" t="inlineStr"/>
    </row>
    <row r="307">
      <c r="A307" t="inlineStr"/>
      <c r="B307" t="inlineStr"/>
      <c r="C307" t="inlineStr"/>
      <c r="D307" t="inlineStr">
        <is>
          <t>UPDATED</t>
        </is>
      </c>
      <c r="E307" t="inlineStr">
        <is>
          <t>sharing.public</t>
        </is>
      </c>
      <c r="F307" t="inlineStr">
        <is>
          <t>rw------ -&gt; r-------</t>
        </is>
      </c>
      <c r="G307" t="inlineStr"/>
      <c r="H307" t="inlineStr"/>
    </row>
    <row r="308">
      <c r="A308" t="inlineStr"/>
      <c r="B308" t="inlineStr"/>
      <c r="C308" t="inlineStr"/>
      <c r="D308" t="inlineStr">
        <is>
          <t>CREATED</t>
        </is>
      </c>
      <c r="E308" t="inlineStr">
        <is>
          <t>sharing.userGroups.ISvRhzmu8Ck.id : ISvRhzmu8Ck</t>
        </is>
      </c>
      <c r="F308" t="inlineStr"/>
      <c r="G308" t="inlineStr"/>
      <c r="H308" t="inlineStr"/>
    </row>
    <row r="309">
      <c r="A309" t="inlineStr"/>
      <c r="B309" t="inlineStr"/>
      <c r="C309" t="inlineStr"/>
      <c r="D309" t="inlineStr">
        <is>
          <t>CREATED</t>
        </is>
      </c>
      <c r="E309" t="inlineStr">
        <is>
          <t>sharing.userGroups.OqrNUeHDEQZ.id : OqrNUeHDEQZ</t>
        </is>
      </c>
      <c r="F309" t="inlineStr"/>
      <c r="G309" t="inlineStr"/>
      <c r="H309" t="inlineStr"/>
    </row>
    <row r="310">
      <c r="A310" t="inlineStr"/>
      <c r="B310" t="inlineStr"/>
      <c r="C310" t="inlineStr"/>
      <c r="D310" t="inlineStr">
        <is>
          <t>CREATED</t>
        </is>
      </c>
      <c r="E310" t="inlineStr">
        <is>
          <t>sharing.userGroups.TAVOXarP781.id : TAVOXarP781</t>
        </is>
      </c>
      <c r="F310" t="inlineStr"/>
      <c r="G310" t="inlineStr"/>
      <c r="H310" t="inlineStr"/>
    </row>
    <row r="311">
      <c r="A311" t="inlineStr">
        <is>
          <t>UPDATED</t>
        </is>
      </c>
      <c r="B311" t="inlineStr">
        <is>
          <t>DkmMEcubiPv</t>
        </is>
      </c>
      <c r="C311" t="inlineStr">
        <is>
          <t>GEN - Population</t>
        </is>
      </c>
      <c r="D311" t="inlineStr">
        <is>
          <t>CREATED</t>
        </is>
      </c>
      <c r="E311" t="inlineStr">
        <is>
          <t>description : Total population</t>
        </is>
      </c>
      <c r="F311" t="inlineStr"/>
      <c r="G311" t="inlineStr"/>
      <c r="H311" t="inlineStr"/>
    </row>
    <row r="312">
      <c r="A312" t="inlineStr"/>
      <c r="B312" t="inlineStr"/>
      <c r="C312" t="inlineStr"/>
      <c r="D312" t="inlineStr">
        <is>
          <t>UPDATED</t>
        </is>
      </c>
      <c r="E312" t="inlineStr">
        <is>
          <t>sharing.public</t>
        </is>
      </c>
      <c r="F312" t="inlineStr">
        <is>
          <t>rw------ -&gt; r-------</t>
        </is>
      </c>
      <c r="G312" t="inlineStr"/>
      <c r="H312" t="inlineStr"/>
    </row>
    <row r="313">
      <c r="A313" t="inlineStr"/>
      <c r="B313" t="inlineStr"/>
      <c r="C313" t="inlineStr"/>
      <c r="D313" t="inlineStr">
        <is>
          <t>CREATED</t>
        </is>
      </c>
      <c r="E313" t="inlineStr">
        <is>
          <t>sharing.userGroups.ISvRhzmu8Ck.id : ISvRhzmu8Ck</t>
        </is>
      </c>
      <c r="F313" t="inlineStr"/>
      <c r="G313" t="inlineStr"/>
      <c r="H313" t="inlineStr"/>
    </row>
    <row r="314">
      <c r="A314" t="inlineStr"/>
      <c r="B314" t="inlineStr"/>
      <c r="C314" t="inlineStr"/>
      <c r="D314" t="inlineStr">
        <is>
          <t>CREATED</t>
        </is>
      </c>
      <c r="E314" t="inlineStr">
        <is>
          <t>sharing.userGroups.OqrNUeHDEQZ.id : OqrNUeHDEQZ</t>
        </is>
      </c>
      <c r="F314" t="inlineStr"/>
      <c r="G314" t="inlineStr"/>
      <c r="H314" t="inlineStr"/>
    </row>
    <row r="315">
      <c r="A315" t="inlineStr"/>
      <c r="B315" t="inlineStr"/>
      <c r="C315" t="inlineStr"/>
      <c r="D315" t="inlineStr">
        <is>
          <t>CREATED</t>
        </is>
      </c>
      <c r="E315" t="inlineStr">
        <is>
          <t>sharing.userGroups.TAVOXarP781.id : TAVOXarP781</t>
        </is>
      </c>
      <c r="F315" t="inlineStr"/>
      <c r="G315" t="inlineStr"/>
      <c r="H315" t="inlineStr"/>
    </row>
    <row r="316">
      <c r="A316" t="inlineStr"/>
      <c r="B316" t="inlineStr"/>
      <c r="C316" t="inlineStr"/>
      <c r="D316" t="inlineStr">
        <is>
          <t>UPDATED</t>
        </is>
      </c>
      <c r="E316" t="inlineStr">
        <is>
          <t>zeroIsSignificant</t>
        </is>
      </c>
      <c r="F316" t="inlineStr">
        <is>
          <t>False -&gt; True</t>
        </is>
      </c>
      <c r="G316" t="inlineStr"/>
      <c r="H316" t="inlineStr"/>
    </row>
    <row r="317">
      <c r="A317" t="inlineStr">
        <is>
          <t>UPDATED</t>
        </is>
      </c>
      <c r="B317" t="inlineStr">
        <is>
          <t>BnZtJpKLZDL</t>
        </is>
      </c>
      <c r="C317" t="inlineStr">
        <is>
          <t>HIV - HIV test kits stock out days</t>
        </is>
      </c>
      <c r="D317" t="inlineStr">
        <is>
          <t>UPDATED</t>
        </is>
      </c>
      <c r="E317" t="inlineStr">
        <is>
          <t>aggregationType</t>
        </is>
      </c>
      <c r="F317" t="inlineStr">
        <is>
          <t>AVERAGE_SUM_ORG_UNIT -&gt; SUM</t>
        </is>
      </c>
      <c r="G317" t="inlineStr"/>
      <c r="H317" t="inlineStr"/>
    </row>
    <row r="318">
      <c r="A318" t="inlineStr"/>
      <c r="B318" t="inlineStr"/>
      <c r="C318" t="inlineStr"/>
      <c r="D318" t="inlineStr">
        <is>
          <t>UPDATED</t>
        </is>
      </c>
      <c r="E318" t="inlineStr">
        <is>
          <t>description</t>
        </is>
      </c>
      <c r="F318" t="inlineStr">
        <is>
          <t>Number of days when the facility was stocked out of HIV test kits (at any point during the day) during the reporting period.  -&gt; Number of days when the facility was stocked out of HIV test kits (at any point during the day) during the reporting period.</t>
        </is>
      </c>
      <c r="G318" t="inlineStr"/>
      <c r="H318" t="inlineStr"/>
    </row>
    <row r="319">
      <c r="A319" t="inlineStr"/>
      <c r="B319" t="inlineStr"/>
      <c r="C319" t="inlineStr"/>
      <c r="D319" t="inlineStr">
        <is>
          <t>UPDATED</t>
        </is>
      </c>
      <c r="E319" t="inlineStr">
        <is>
          <t>sharing.public</t>
        </is>
      </c>
      <c r="F319" t="inlineStr">
        <is>
          <t>rw------ -&gt; r-------</t>
        </is>
      </c>
      <c r="G319" t="inlineStr"/>
      <c r="H319" t="inlineStr"/>
    </row>
    <row r="320">
      <c r="A320" t="inlineStr"/>
      <c r="B320" t="inlineStr"/>
      <c r="C320" t="inlineStr"/>
      <c r="D320" t="inlineStr">
        <is>
          <t>CREATED</t>
        </is>
      </c>
      <c r="E320" t="inlineStr">
        <is>
          <t>sharing.userGroups.ISvRhzmu8Ck.id : ISvRhzmu8Ck</t>
        </is>
      </c>
      <c r="F320" t="inlineStr"/>
      <c r="G320" t="inlineStr"/>
      <c r="H320" t="inlineStr"/>
    </row>
    <row r="321">
      <c r="A321" t="inlineStr"/>
      <c r="B321" t="inlineStr"/>
      <c r="C321" t="inlineStr"/>
      <c r="D321" t="inlineStr">
        <is>
          <t>CREATED</t>
        </is>
      </c>
      <c r="E321" t="inlineStr">
        <is>
          <t>sharing.userGroups.OqrNUeHDEQZ.id : OqrNUeHDEQZ</t>
        </is>
      </c>
      <c r="F321" t="inlineStr"/>
      <c r="G321" t="inlineStr"/>
      <c r="H321" t="inlineStr"/>
    </row>
    <row r="322">
      <c r="A322" t="inlineStr"/>
      <c r="B322" t="inlineStr"/>
      <c r="C322" t="inlineStr"/>
      <c r="D322" t="inlineStr">
        <is>
          <t>CREATED</t>
        </is>
      </c>
      <c r="E322" t="inlineStr">
        <is>
          <t>sharing.userGroups.TAVOXarP781.id : TAVOXarP781</t>
        </is>
      </c>
      <c r="F322" t="inlineStr"/>
      <c r="G322" t="inlineStr"/>
      <c r="H322" t="inlineStr"/>
    </row>
    <row r="323">
      <c r="A323" t="inlineStr">
        <is>
          <t>DELETED</t>
        </is>
      </c>
      <c r="B323" t="inlineStr">
        <is>
          <t>DYpD9YKSmmb</t>
        </is>
      </c>
      <c r="C323" t="inlineStr">
        <is>
          <t>HIV - ANC clients tested for HIV</t>
        </is>
      </c>
      <c r="D323" t="inlineStr"/>
      <c r="E323" t="inlineStr"/>
      <c r="F323" t="inlineStr"/>
      <c r="G323" t="inlineStr"/>
      <c r="H323" t="inlineStr"/>
    </row>
    <row r="324">
      <c r="A324" t="inlineStr">
        <is>
          <t>DELETED</t>
        </is>
      </c>
      <c r="B324" t="inlineStr">
        <is>
          <t>JiSGGyktP6R</t>
        </is>
      </c>
      <c r="C324" t="inlineStr">
        <is>
          <t>HIV - Facilities without HIV test kits stockout days reported</t>
        </is>
      </c>
      <c r="D324" t="inlineStr"/>
      <c r="E324" t="inlineStr"/>
      <c r="F324" t="inlineStr"/>
      <c r="G324" t="inlineStr"/>
      <c r="H324" t="inlineStr"/>
    </row>
    <row r="325">
      <c r="A325" t="inlineStr">
        <is>
          <t>DELETED</t>
        </is>
      </c>
      <c r="B325" t="inlineStr">
        <is>
          <t>MMDEdginCSv</t>
        </is>
      </c>
      <c r="C325" t="inlineStr">
        <is>
          <t>HIV - PLHIV with viral load tests</t>
        </is>
      </c>
      <c r="D325" t="inlineStr"/>
      <c r="E325" t="inlineStr"/>
      <c r="F325" t="inlineStr"/>
      <c r="G325" t="inlineStr"/>
      <c r="H325" t="inlineStr"/>
    </row>
    <row r="326">
      <c r="A326" t="inlineStr">
        <is>
          <t>DELETED</t>
        </is>
      </c>
      <c r="B326" t="inlineStr">
        <is>
          <t>RUweTkZGu1V</t>
        </is>
      </c>
      <c r="C326" t="inlineStr">
        <is>
          <t>HIV - Facilities without HIV treatment courses stockout days reported</t>
        </is>
      </c>
      <c r="D326" t="inlineStr"/>
      <c r="E326" t="inlineStr"/>
      <c r="F326" t="inlineStr"/>
      <c r="G326" t="inlineStr"/>
      <c r="H326" t="inlineStr"/>
    </row>
    <row r="327">
      <c r="A327" t="inlineStr">
        <is>
          <t>DELETED</t>
        </is>
      </c>
      <c r="B327" t="inlineStr">
        <is>
          <t>aCkpxvnPfPU</t>
        </is>
      </c>
      <c r="C327" t="inlineStr">
        <is>
          <t>HIV - PLHIV started ART 12 months ago</t>
        </is>
      </c>
      <c r="D327" t="inlineStr"/>
      <c r="E327" t="inlineStr"/>
      <c r="F327" t="inlineStr"/>
      <c r="G327" t="inlineStr"/>
      <c r="H327" t="inlineStr"/>
    </row>
    <row r="328">
      <c r="A328" t="inlineStr">
        <is>
          <t>DELETED</t>
        </is>
      </c>
      <c r="B328" t="inlineStr">
        <is>
          <t>aJOIC2C8uC5</t>
        </is>
      </c>
      <c r="C328" t="inlineStr">
        <is>
          <t>HIV - Facilities with HIV treatment courses stockout days reported</t>
        </is>
      </c>
      <c r="D328" t="inlineStr"/>
      <c r="E328" t="inlineStr"/>
      <c r="F328" t="inlineStr"/>
      <c r="G328" t="inlineStr"/>
      <c r="H328" t="inlineStr"/>
    </row>
    <row r="329">
      <c r="A329" t="inlineStr">
        <is>
          <t>DELETED</t>
        </is>
      </c>
      <c r="B329" t="inlineStr">
        <is>
          <t>bJty1TJXcPN</t>
        </is>
      </c>
      <c r="C329" t="inlineStr">
        <is>
          <t>HIV - PLHIV new on ART</t>
        </is>
      </c>
      <c r="D329" t="inlineStr"/>
      <c r="E329" t="inlineStr"/>
      <c r="F329" t="inlineStr"/>
      <c r="G329" t="inlineStr"/>
      <c r="H329" t="inlineStr"/>
    </row>
    <row r="330">
      <c r="A330" t="inlineStr">
        <is>
          <t>DELETED</t>
        </is>
      </c>
      <c r="B330" t="inlineStr">
        <is>
          <t>iNhShbl18dB</t>
        </is>
      </c>
      <c r="C330" t="inlineStr">
        <is>
          <t>HIV - ANC clients newly tested HIV positive and started on ART</t>
        </is>
      </c>
      <c r="D330" t="inlineStr"/>
      <c r="E330" t="inlineStr"/>
      <c r="F330" t="inlineStr"/>
      <c r="G330" t="inlineStr"/>
      <c r="H330" t="inlineStr"/>
    </row>
    <row r="331">
      <c r="A331" t="inlineStr">
        <is>
          <t>DELETED</t>
        </is>
      </c>
      <c r="B331" t="inlineStr">
        <is>
          <t>krrsaGDzb17</t>
        </is>
      </c>
      <c r="C331" t="inlineStr">
        <is>
          <t>HIV - ANC clients tested positive for HIV</t>
        </is>
      </c>
      <c r="D331" t="inlineStr"/>
      <c r="E331" t="inlineStr"/>
      <c r="F331" t="inlineStr"/>
      <c r="G331" t="inlineStr"/>
      <c r="H331" t="inlineStr"/>
    </row>
    <row r="332">
      <c r="A332" t="inlineStr">
        <is>
          <t>DELETED</t>
        </is>
      </c>
      <c r="B332" t="inlineStr">
        <is>
          <t>p0raM2DukZY</t>
        </is>
      </c>
      <c r="C332" t="inlineStr">
        <is>
          <t>HIV - Facilities with HIV test kits stockout days reported</t>
        </is>
      </c>
      <c r="D332" t="inlineStr"/>
      <c r="E332" t="inlineStr"/>
      <c r="F332" t="inlineStr"/>
      <c r="G332" t="inlineStr"/>
      <c r="H332" t="inlineStr"/>
    </row>
    <row r="333">
      <c r="A333" t="inlineStr">
        <is>
          <t>DELETED</t>
        </is>
      </c>
      <c r="B333" t="inlineStr">
        <is>
          <t>xCZ83jjG3pU</t>
        </is>
      </c>
      <c r="C333" t="inlineStr">
        <is>
          <t>HIV - ANC clients with known HIV positive status</t>
        </is>
      </c>
      <c r="D333" t="inlineStr"/>
      <c r="E333" t="inlineStr"/>
      <c r="F333" t="inlineStr"/>
      <c r="G333" t="inlineStr"/>
      <c r="H333" t="inlineStr"/>
    </row>
    <row r="334">
      <c r="A334" t="inlineStr">
        <is>
          <t>DELETED</t>
        </is>
      </c>
      <c r="B334" t="inlineStr">
        <is>
          <t>zG6feyqbeI7</t>
        </is>
      </c>
      <c r="C334" t="inlineStr">
        <is>
          <t>HIV - PLHIV retained on ART for 12 months</t>
        </is>
      </c>
      <c r="D334" t="inlineStr"/>
      <c r="E334" t="inlineStr"/>
      <c r="F334" t="inlineStr"/>
      <c r="G334" t="inlineStr"/>
      <c r="H334" t="inlineStr"/>
    </row>
  </sheetData>
  <conditionalFormatting sqref="A2:C334">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334">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H28"/>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38" customWidth="1" min="3" max="3"/>
    <col width="10" customWidth="1" min="4" max="4"/>
    <col width="138" customWidth="1" min="5" max="5"/>
    <col width="47"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plY1s6t5AGo</t>
        </is>
      </c>
      <c r="C2" t="inlineStr">
        <is>
          <t>Population estimates</t>
        </is>
      </c>
      <c r="D2" t="inlineStr"/>
      <c r="E2" t="inlineStr"/>
      <c r="F2" t="inlineStr"/>
      <c r="G2" t="inlineStr"/>
      <c r="H2" t="inlineStr"/>
    </row>
    <row r="3">
      <c r="A3" t="inlineStr">
        <is>
          <t>CREATED</t>
        </is>
      </c>
      <c r="B3" t="inlineStr">
        <is>
          <t>gXVC77Nwpwr</t>
        </is>
      </c>
      <c r="C3" t="inlineStr">
        <is>
          <t>HIV Case surveillance (Yearly)</t>
        </is>
      </c>
      <c r="D3" t="inlineStr"/>
      <c r="E3" t="inlineStr"/>
      <c r="F3" t="inlineStr"/>
      <c r="G3" t="inlineStr"/>
      <c r="H3" t="inlineStr"/>
    </row>
    <row r="4">
      <c r="A4" t="inlineStr">
        <is>
          <t>CREATED</t>
        </is>
      </c>
      <c r="B4" t="inlineStr">
        <is>
          <t>erLEZ9lOIQ8</t>
        </is>
      </c>
      <c r="C4" t="inlineStr">
        <is>
          <t>HIV prevention (yearly)</t>
        </is>
      </c>
      <c r="D4" t="inlineStr"/>
      <c r="E4" t="inlineStr"/>
      <c r="F4" t="inlineStr"/>
      <c r="G4" t="inlineStr"/>
      <c r="H4" t="inlineStr"/>
    </row>
    <row r="5">
      <c r="A5" t="inlineStr">
        <is>
          <t>CREATED</t>
        </is>
      </c>
      <c r="B5" t="inlineStr">
        <is>
          <t>YAXqHAcouCU</t>
        </is>
      </c>
      <c r="C5" t="inlineStr">
        <is>
          <t>HIV - Health Facility Profile</t>
        </is>
      </c>
      <c r="D5" t="inlineStr"/>
      <c r="E5" t="inlineStr"/>
      <c r="F5" t="inlineStr"/>
      <c r="G5" t="inlineStr"/>
      <c r="H5" t="inlineStr"/>
    </row>
    <row r="6">
      <c r="A6" t="inlineStr">
        <is>
          <t>CREATED</t>
        </is>
      </c>
      <c r="B6" t="inlineStr">
        <is>
          <t>JbpOV6hhF5g</t>
        </is>
      </c>
      <c r="C6" t="inlineStr">
        <is>
          <t>HIV CS - Population estimation</t>
        </is>
      </c>
      <c r="D6" t="inlineStr"/>
      <c r="E6" t="inlineStr"/>
      <c r="F6" t="inlineStr"/>
      <c r="G6" t="inlineStr"/>
      <c r="H6" t="inlineStr"/>
    </row>
    <row r="7">
      <c r="A7" t="inlineStr">
        <is>
          <t>CREATED</t>
        </is>
      </c>
      <c r="B7" t="inlineStr">
        <is>
          <t>HH6mk46pRGY</t>
        </is>
      </c>
      <c r="C7" t="inlineStr">
        <is>
          <t>HIV prevention - Population estimation</t>
        </is>
      </c>
      <c r="D7" t="inlineStr"/>
      <c r="E7" t="inlineStr"/>
      <c r="F7" t="inlineStr"/>
      <c r="G7" t="inlineStr"/>
      <c r="H7" t="inlineStr"/>
    </row>
    <row r="8">
      <c r="A8" t="inlineStr">
        <is>
          <t>CREATED</t>
        </is>
      </c>
      <c r="B8" t="inlineStr">
        <is>
          <t>GqKaojXhPdg</t>
        </is>
      </c>
      <c r="C8" t="inlineStr">
        <is>
          <t>HIV prevention (monthly)</t>
        </is>
      </c>
      <c r="D8" t="inlineStr"/>
      <c r="E8" t="inlineStr"/>
      <c r="F8" t="inlineStr"/>
      <c r="G8" t="inlineStr"/>
      <c r="H8" t="inlineStr"/>
    </row>
    <row r="9">
      <c r="A9" t="inlineStr">
        <is>
          <t>UPDATED</t>
        </is>
      </c>
      <c r="B9" t="inlineStr">
        <is>
          <t>bZmE2DR3XZe</t>
        </is>
      </c>
      <c r="C9" t="inlineStr">
        <is>
          <t>HIV Stock Report</t>
        </is>
      </c>
      <c r="D9" t="inlineStr">
        <is>
          <t>UPDATED</t>
        </is>
      </c>
      <c r="E9" t="inlineStr">
        <is>
          <t>code</t>
        </is>
      </c>
      <c r="F9" t="inlineStr">
        <is>
          <t>HIV_AGG_STK -&gt; HIV_AGG_CS_STK</t>
        </is>
      </c>
      <c r="G9" t="inlineStr"/>
      <c r="H9" t="inlineStr"/>
    </row>
    <row r="10">
      <c r="A10" t="inlineStr"/>
      <c r="B10" t="inlineStr"/>
      <c r="C10" t="inlineStr"/>
      <c r="D10" t="inlineStr">
        <is>
          <t>UPDATED</t>
        </is>
      </c>
      <c r="E10" t="inlineStr">
        <is>
          <t>dataElementDecoration</t>
        </is>
      </c>
      <c r="F10" t="inlineStr">
        <is>
          <t>True -&gt; False</t>
        </is>
      </c>
      <c r="G10" t="inlineStr"/>
      <c r="H10" t="inlineStr"/>
    </row>
    <row r="11">
      <c r="A11" t="inlineStr"/>
      <c r="B11" t="inlineStr"/>
      <c r="C11" t="inlineStr"/>
      <c r="D11" t="inlineStr">
        <is>
          <t>UPDATED</t>
        </is>
      </c>
      <c r="E11" t="inlineStr">
        <is>
          <t>renderAsTabs</t>
        </is>
      </c>
      <c r="F11" t="inlineStr">
        <is>
          <t>True -&gt; False</t>
        </is>
      </c>
      <c r="G11" t="inlineStr"/>
      <c r="H11" t="inlineStr"/>
    </row>
    <row r="12">
      <c r="A12" t="inlineStr"/>
      <c r="B12" t="inlineStr"/>
      <c r="C12" t="inlineStr"/>
      <c r="D12" t="inlineStr">
        <is>
          <t>UPDATED</t>
        </is>
      </c>
      <c r="E12" t="inlineStr">
        <is>
          <t>renderHorizontally</t>
        </is>
      </c>
      <c r="F12" t="inlineStr">
        <is>
          <t>True -&gt; False</t>
        </is>
      </c>
      <c r="G12" t="inlineStr"/>
      <c r="H12" t="inlineStr"/>
    </row>
    <row r="13">
      <c r="A13" t="inlineStr"/>
      <c r="B13" t="inlineStr"/>
      <c r="C13" t="inlineStr"/>
      <c r="D13" t="inlineStr">
        <is>
          <t>UPDATED</t>
        </is>
      </c>
      <c r="E13" t="inlineStr">
        <is>
          <t>sharing.public</t>
        </is>
      </c>
      <c r="F13" t="inlineStr">
        <is>
          <t>r------- -&gt; r-r-----</t>
        </is>
      </c>
      <c r="G13" t="inlineStr"/>
      <c r="H13" t="inlineStr"/>
    </row>
    <row r="14">
      <c r="A14" t="inlineStr"/>
      <c r="B14" t="inlineStr"/>
      <c r="C14" t="inlineStr"/>
      <c r="D14" t="inlineStr">
        <is>
          <t>CREATED</t>
        </is>
      </c>
      <c r="E14" t="inlineStr">
        <is>
          <t>sharing.userGroups.OqrNUeHDEQZ.id : OqrNUeHDEQZ</t>
        </is>
      </c>
      <c r="F14" t="inlineStr"/>
      <c r="G14" t="inlineStr"/>
      <c r="H14" t="inlineStr"/>
    </row>
    <row r="15">
      <c r="A15" t="inlineStr"/>
      <c r="B15" t="inlineStr"/>
      <c r="C15" t="inlineStr"/>
      <c r="D15" t="inlineStr">
        <is>
          <t>DELETED</t>
        </is>
      </c>
      <c r="E15" t="inlineStr">
        <is>
          <t>sharing.userGroups.bBCqkTrkQiV.id : bBCqkTrkQiV</t>
        </is>
      </c>
      <c r="F15" t="inlineStr"/>
      <c r="G15" t="inlineStr"/>
      <c r="H15" t="inlineStr"/>
    </row>
    <row r="16">
      <c r="A16" t="inlineStr"/>
      <c r="B16" t="inlineStr"/>
      <c r="C16" t="inlineStr"/>
      <c r="D16" t="inlineStr">
        <is>
          <t>UPDATED</t>
        </is>
      </c>
      <c r="E16" t="inlineStr">
        <is>
          <t>timelyDays</t>
        </is>
      </c>
      <c r="F16" t="inlineStr">
        <is>
          <t>15 -&gt; 0</t>
        </is>
      </c>
      <c r="G16" t="inlineStr"/>
      <c r="H16" t="inlineStr"/>
    </row>
    <row r="17">
      <c r="A17" t="inlineStr"/>
      <c r="B17" t="inlineStr"/>
      <c r="C17" t="inlineStr"/>
      <c r="D17" t="inlineStr">
        <is>
          <t>UPDATED</t>
        </is>
      </c>
      <c r="E17" t="inlineStr">
        <is>
          <t>version</t>
        </is>
      </c>
      <c r="F17" t="inlineStr">
        <is>
          <t>37 -&gt; 87</t>
        </is>
      </c>
      <c r="G17" t="inlineStr"/>
      <c r="H17" t="inlineStr"/>
    </row>
    <row r="18">
      <c r="A18" t="inlineStr">
        <is>
          <t>UPDATED</t>
        </is>
      </c>
      <c r="B18" t="inlineStr">
        <is>
          <t>XvcWsuHBsGA</t>
        </is>
      </c>
      <c r="C18" t="inlineStr">
        <is>
          <t>HIV Case surveillance (Monthly)</t>
        </is>
      </c>
      <c r="D18" t="inlineStr">
        <is>
          <t>UPDATED</t>
        </is>
      </c>
      <c r="E18" t="inlineStr">
        <is>
          <t>code</t>
        </is>
      </c>
      <c r="F18" t="inlineStr">
        <is>
          <t>HIV_AGG_SD_MONTHLY -&gt; HIV_AGG_CS_MONTHLY</t>
        </is>
      </c>
      <c r="G18" t="inlineStr"/>
      <c r="H18" t="inlineStr"/>
    </row>
    <row r="19">
      <c r="A19" t="inlineStr"/>
      <c r="B19" t="inlineStr"/>
      <c r="C19" t="inlineStr"/>
      <c r="D19" t="inlineStr">
        <is>
          <t>DELETED</t>
        </is>
      </c>
      <c r="E19" t="inlineStr">
        <is>
          <t>dataSetElements.categoryCombo.id : list(12)</t>
        </is>
      </c>
      <c r="F19" t="inlineStr"/>
      <c r="G19" t="inlineStr"/>
      <c r="H19" t="inlineStr"/>
    </row>
    <row r="20">
      <c r="A20" t="inlineStr"/>
      <c r="B20" t="inlineStr"/>
      <c r="C20" t="inlineStr"/>
      <c r="D20" t="inlineStr">
        <is>
          <t>DELETED</t>
        </is>
      </c>
      <c r="E20" t="inlineStr">
        <is>
          <t>description : Data set holding monthly HIV data elements. Not included in any packages, only to provide data for indicators in dashboards.</t>
        </is>
      </c>
      <c r="F20" t="inlineStr"/>
      <c r="G20" t="inlineStr"/>
      <c r="H20" t="inlineStr"/>
    </row>
    <row r="21">
      <c r="A21" t="inlineStr"/>
      <c r="B21" t="inlineStr"/>
      <c r="C21" t="inlineStr"/>
      <c r="D21" t="inlineStr">
        <is>
          <t>DELETED</t>
        </is>
      </c>
      <c r="E21" t="inlineStr">
        <is>
          <t>indicators.id : list(3)</t>
        </is>
      </c>
      <c r="F21" t="inlineStr"/>
      <c r="G21" t="inlineStr"/>
      <c r="H21" t="inlineStr"/>
    </row>
    <row r="22">
      <c r="A22" t="inlineStr"/>
      <c r="B22" t="inlineStr"/>
      <c r="C22" t="inlineStr"/>
      <c r="D22" t="inlineStr">
        <is>
          <t>UPDATED</t>
        </is>
      </c>
      <c r="E22" t="inlineStr">
        <is>
          <t>name</t>
        </is>
      </c>
      <c r="F22" t="inlineStr">
        <is>
          <t>HIV Monthly  -&gt; HIV Case surveillance (Monthly)</t>
        </is>
      </c>
      <c r="G22" t="inlineStr"/>
      <c r="H22" t="inlineStr"/>
    </row>
    <row r="23">
      <c r="A23" t="inlineStr"/>
      <c r="B23" t="inlineStr"/>
      <c r="C23" t="inlineStr"/>
      <c r="D23" t="inlineStr">
        <is>
          <t>UPDATED</t>
        </is>
      </c>
      <c r="E23" t="inlineStr">
        <is>
          <t>openFuturePeriods</t>
        </is>
      </c>
      <c r="F23" t="inlineStr">
        <is>
          <t>0 -&gt; 1</t>
        </is>
      </c>
      <c r="G23" t="inlineStr"/>
      <c r="H23" t="inlineStr"/>
    </row>
    <row r="24">
      <c r="A24" t="inlineStr"/>
      <c r="B24" t="inlineStr"/>
      <c r="C24" t="inlineStr"/>
      <c r="D24" t="inlineStr">
        <is>
          <t>CREATED</t>
        </is>
      </c>
      <c r="E24" t="inlineStr">
        <is>
          <t>sharing.userGroups.OqrNUeHDEQZ.id : OqrNUeHDEQZ</t>
        </is>
      </c>
      <c r="F24" t="inlineStr"/>
      <c r="G24" t="inlineStr"/>
      <c r="H24" t="inlineStr"/>
    </row>
    <row r="25">
      <c r="A25" t="inlineStr"/>
      <c r="B25" t="inlineStr"/>
      <c r="C25" t="inlineStr"/>
      <c r="D25" t="inlineStr">
        <is>
          <t>UPDATED</t>
        </is>
      </c>
      <c r="E25" t="inlineStr">
        <is>
          <t>shortName</t>
        </is>
      </c>
      <c r="F25" t="inlineStr">
        <is>
          <t>HIV Monthly -&gt; HIV Case surveillance (Monthly)</t>
        </is>
      </c>
      <c r="G25" t="inlineStr"/>
      <c r="H25" t="inlineStr"/>
    </row>
    <row r="26">
      <c r="A26" t="inlineStr"/>
      <c r="B26" t="inlineStr"/>
      <c r="C26" t="inlineStr"/>
      <c r="D26" t="inlineStr">
        <is>
          <t>UPDATED</t>
        </is>
      </c>
      <c r="E26" t="inlineStr">
        <is>
          <t>timelyDays</t>
        </is>
      </c>
      <c r="F26" t="inlineStr">
        <is>
          <t>15 -&gt; 0</t>
        </is>
      </c>
      <c r="G26" t="inlineStr"/>
      <c r="H26" t="inlineStr"/>
    </row>
    <row r="27">
      <c r="A27" t="inlineStr"/>
      <c r="B27" t="inlineStr"/>
      <c r="C27" t="inlineStr"/>
      <c r="D27" t="inlineStr">
        <is>
          <t>UPDATED</t>
        </is>
      </c>
      <c r="E27" t="inlineStr">
        <is>
          <t>version</t>
        </is>
      </c>
      <c r="F27" t="inlineStr">
        <is>
          <t>61 -&gt; 62</t>
        </is>
      </c>
      <c r="G27" t="inlineStr"/>
      <c r="H27" t="inlineStr"/>
    </row>
    <row r="28">
      <c r="A28" t="inlineStr">
        <is>
          <t>DELETED</t>
        </is>
      </c>
      <c r="B28" t="inlineStr">
        <is>
          <t>kGltMu42Sta</t>
        </is>
      </c>
      <c r="C28" t="inlineStr">
        <is>
          <t>HIV annual data</t>
        </is>
      </c>
      <c r="D28" t="inlineStr"/>
      <c r="E28" t="inlineStr"/>
      <c r="F28" t="inlineStr"/>
      <c r="G28" t="inlineStr"/>
      <c r="H28" t="inlineStr"/>
    </row>
  </sheetData>
  <conditionalFormatting sqref="A2:C28">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8">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1"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DELETED</t>
        </is>
      </c>
      <c r="B2" t="inlineStr">
        <is>
          <t>ctq2uZDeEom</t>
        </is>
      </c>
      <c r="C2" t="inlineStr">
        <is>
          <t>Main indicator groups</t>
        </is>
      </c>
      <c r="D2" t="inlineStr"/>
      <c r="E2" t="inlineStr"/>
      <c r="F2" t="inlineStr"/>
      <c r="G2" t="inlineStr"/>
      <c r="H2" t="inlineStr"/>
    </row>
  </sheetData>
  <conditionalFormatting sqref="A2:C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H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33"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UUipOH5GEN8</t>
        </is>
      </c>
      <c r="C2" t="inlineStr">
        <is>
          <t>HIV Case surveillance - Dashboard</t>
        </is>
      </c>
      <c r="D2" t="inlineStr"/>
      <c r="E2" t="inlineStr"/>
      <c r="F2" t="inlineStr"/>
      <c r="G2" t="inlineStr"/>
      <c r="H2" t="inlineStr"/>
    </row>
    <row r="3">
      <c r="A3" t="inlineStr">
        <is>
          <t>CREATED</t>
        </is>
      </c>
      <c r="B3" t="inlineStr">
        <is>
          <t>MOrMTBtGQAB</t>
        </is>
      </c>
      <c r="C3" t="inlineStr">
        <is>
          <t>HIV Prevention - Dashboard</t>
        </is>
      </c>
      <c r="D3" t="inlineStr"/>
      <c r="E3" t="inlineStr"/>
      <c r="F3" t="inlineStr"/>
      <c r="G3" t="inlineStr"/>
      <c r="H3" t="inlineStr"/>
    </row>
    <row r="4">
      <c r="A4" t="inlineStr">
        <is>
          <t>DELETED</t>
        </is>
      </c>
      <c r="B4" t="inlineStr">
        <is>
          <t>FFN3XNUfxUJ</t>
        </is>
      </c>
      <c r="C4" t="inlineStr">
        <is>
          <t>HIV stock</t>
        </is>
      </c>
      <c r="D4" t="inlineStr"/>
      <c r="E4" t="inlineStr"/>
      <c r="F4" t="inlineStr"/>
      <c r="G4" t="inlineStr"/>
      <c r="H4" t="inlineStr"/>
    </row>
    <row r="5">
      <c r="A5" t="inlineStr">
        <is>
          <t>DELETED</t>
        </is>
      </c>
      <c r="B5" t="inlineStr">
        <is>
          <t>HX1nmjQyvdd</t>
        </is>
      </c>
      <c r="C5" t="inlineStr">
        <is>
          <t>HIV</t>
        </is>
      </c>
      <c r="D5" t="inlineStr"/>
      <c r="E5" t="inlineStr"/>
      <c r="F5" t="inlineStr"/>
      <c r="G5" t="inlineStr"/>
      <c r="H5" t="inlineStr"/>
    </row>
  </sheetData>
  <conditionalFormatting sqref="A2:C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3"/>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1"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zpa0vUC7IWd</t>
        </is>
      </c>
      <c r="C2" t="inlineStr">
        <is>
          <t>Per 1000</t>
        </is>
      </c>
      <c r="D2" t="inlineStr"/>
      <c r="E2" t="inlineStr"/>
      <c r="F2" t="inlineStr"/>
      <c r="G2" t="inlineStr"/>
      <c r="H2" t="inlineStr"/>
    </row>
    <row r="3">
      <c r="A3" t="inlineStr">
        <is>
          <t>CREATED</t>
        </is>
      </c>
      <c r="B3" t="inlineStr">
        <is>
          <t>BY11PjGMCg2</t>
        </is>
      </c>
      <c r="C3" t="inlineStr">
        <is>
          <t>Per 100 000</t>
        </is>
      </c>
      <c r="D3" t="inlineStr"/>
      <c r="E3" t="inlineStr"/>
      <c r="F3" t="inlineStr"/>
      <c r="G3" t="inlineStr"/>
      <c r="H3" t="inlineStr"/>
    </row>
  </sheetData>
  <conditionalFormatting sqref="A2:C3">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3">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H28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27"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zx8Quq53cmd</t>
        </is>
      </c>
      <c r="C2" t="inlineStr">
        <is>
          <t>HIV PREV - PEP - Clients prescribed PEP, monthly</t>
        </is>
      </c>
      <c r="D2" t="inlineStr"/>
      <c r="E2" t="inlineStr"/>
      <c r="F2" t="inlineStr"/>
      <c r="G2" t="inlineStr"/>
      <c r="H2" t="inlineStr"/>
    </row>
    <row r="3">
      <c r="A3" t="inlineStr">
        <is>
          <t>CREATED</t>
        </is>
      </c>
      <c r="B3" t="inlineStr">
        <is>
          <t>zv2JbswogFZ</t>
        </is>
      </c>
      <c r="C3" t="inlineStr">
        <is>
          <t>HIV - HIV incidence (/1000 pop)</t>
        </is>
      </c>
      <c r="D3" t="inlineStr"/>
      <c r="E3" t="inlineStr"/>
      <c r="F3" t="inlineStr"/>
      <c r="G3" t="inlineStr"/>
      <c r="H3" t="inlineStr"/>
    </row>
    <row r="4">
      <c r="A4" t="inlineStr">
        <is>
          <t>CREATED</t>
        </is>
      </c>
      <c r="B4" t="inlineStr">
        <is>
          <t>znHm30X3V2P</t>
        </is>
      </c>
      <c r="C4" t="inlineStr">
        <is>
          <t>HIV PREV - STI - Syphilis testing coverage: Men who have sex with men (%)</t>
        </is>
      </c>
      <c r="D4" t="inlineStr"/>
      <c r="E4" t="inlineStr"/>
      <c r="F4" t="inlineStr"/>
      <c r="G4" t="inlineStr"/>
      <c r="H4" t="inlineStr"/>
    </row>
    <row r="5">
      <c r="A5" t="inlineStr">
        <is>
          <t>CREATED</t>
        </is>
      </c>
      <c r="B5" t="inlineStr">
        <is>
          <t>zYy8uOdvTFt</t>
        </is>
      </c>
      <c r="C5" t="inlineStr">
        <is>
          <t>HIV - Viral hepatitis: PLHIV completed HCV treatment who have sustained virological response (%)</t>
        </is>
      </c>
      <c r="D5" t="inlineStr"/>
      <c r="E5" t="inlineStr"/>
      <c r="F5" t="inlineStr"/>
      <c r="G5" t="inlineStr"/>
      <c r="H5" t="inlineStr"/>
    </row>
    <row r="6">
      <c r="A6" t="inlineStr">
        <is>
          <t>CREATED</t>
        </is>
      </c>
      <c r="B6" t="inlineStr">
        <is>
          <t>yQtUCBin2dQ</t>
        </is>
      </c>
      <c r="C6" t="inlineStr">
        <is>
          <t xml:space="preserve">HIV - HIV/TB: TB preventive treatment regimen: 9H (nine months of daily isoniazid monotherapy) </t>
        </is>
      </c>
      <c r="D6" t="inlineStr"/>
      <c r="E6" t="inlineStr"/>
      <c r="F6" t="inlineStr"/>
      <c r="G6" t="inlineStr"/>
      <c r="H6" t="inlineStr"/>
    </row>
    <row r="7">
      <c r="A7" t="inlineStr">
        <is>
          <t>CREATED</t>
        </is>
      </c>
      <c r="B7" t="inlineStr">
        <is>
          <t>yPNtge5uMaA</t>
        </is>
      </c>
      <c r="C7" t="inlineStr">
        <is>
          <t>HIV PREV - HEP - HBV test coverage (%)</t>
        </is>
      </c>
      <c r="D7" t="inlineStr"/>
      <c r="E7" t="inlineStr"/>
      <c r="F7" t="inlineStr"/>
      <c r="G7" t="inlineStr"/>
      <c r="H7" t="inlineStr"/>
    </row>
    <row r="8">
      <c r="A8" t="inlineStr">
        <is>
          <t>CREATED</t>
        </is>
      </c>
      <c r="B8" t="inlineStr">
        <is>
          <t>yP1WiaojHhh</t>
        </is>
      </c>
      <c r="C8" t="inlineStr">
        <is>
          <t>HIV - PLHIV with &gt;=3 months of ART dispensed at last refill (%)</t>
        </is>
      </c>
      <c r="D8" t="inlineStr"/>
      <c r="E8" t="inlineStr"/>
      <c r="F8" t="inlineStr"/>
      <c r="G8" t="inlineStr"/>
      <c r="H8" t="inlineStr"/>
    </row>
    <row r="9">
      <c r="A9" t="inlineStr">
        <is>
          <t>CREATED</t>
        </is>
      </c>
      <c r="B9" t="inlineStr">
        <is>
          <t>yLYtqA24UzC</t>
        </is>
      </c>
      <c r="C9" t="inlineStr">
        <is>
          <t>HIV - STI: Syphilis testing coverage among PLHIV: Men who have sex with men (%)</t>
        </is>
      </c>
      <c r="D9" t="inlineStr"/>
      <c r="E9" t="inlineStr"/>
      <c r="F9" t="inlineStr"/>
      <c r="G9" t="inlineStr"/>
      <c r="H9" t="inlineStr"/>
    </row>
    <row r="10">
      <c r="A10" t="inlineStr">
        <is>
          <t>CREATED</t>
        </is>
      </c>
      <c r="B10" t="inlineStr">
        <is>
          <t>yBXJC1hY2nU</t>
        </is>
      </c>
      <c r="C10" t="inlineStr">
        <is>
          <t>HIV - Key population: Multiple groups</t>
        </is>
      </c>
      <c r="D10" t="inlineStr"/>
      <c r="E10" t="inlineStr"/>
      <c r="F10" t="inlineStr"/>
      <c r="G10" t="inlineStr"/>
      <c r="H10" t="inlineStr"/>
    </row>
    <row r="11">
      <c r="A11" t="inlineStr">
        <is>
          <t>CREATED</t>
        </is>
      </c>
      <c r="B11" t="inlineStr">
        <is>
          <t>xjUCrMB9gK6</t>
        </is>
      </c>
      <c r="C11" t="inlineStr">
        <is>
          <t>HIV - New HIV cases that has started ART on the same day as diagnosis</t>
        </is>
      </c>
      <c r="D11" t="inlineStr"/>
      <c r="E11" t="inlineStr"/>
      <c r="F11" t="inlineStr"/>
      <c r="G11" t="inlineStr"/>
      <c r="H11" t="inlineStr"/>
    </row>
    <row r="12">
      <c r="A12" t="inlineStr">
        <is>
          <t>CREATED</t>
        </is>
      </c>
      <c r="B12" t="inlineStr">
        <is>
          <t>xd2jhKGYJqD</t>
        </is>
      </c>
      <c r="C12" t="inlineStr">
        <is>
          <t>HIV PREV - PREP - PREP coverage (program level) (%)</t>
        </is>
      </c>
      <c r="D12" t="inlineStr"/>
      <c r="E12" t="inlineStr"/>
      <c r="F12" t="inlineStr"/>
      <c r="G12" t="inlineStr"/>
      <c r="H12" t="inlineStr"/>
    </row>
    <row r="13">
      <c r="A13" t="inlineStr">
        <is>
          <t>CREATED</t>
        </is>
      </c>
      <c r="B13" t="inlineStr">
        <is>
          <t>xVYfoOOKuEf</t>
        </is>
      </c>
      <c r="C13" t="inlineStr">
        <is>
          <t>HIV - PLHIV newly initiated ART screened positive for TB (%)</t>
        </is>
      </c>
      <c r="D13" t="inlineStr"/>
      <c r="E13" t="inlineStr"/>
      <c r="F13" t="inlineStr"/>
      <c r="G13" t="inlineStr"/>
      <c r="H13" t="inlineStr"/>
    </row>
    <row r="14">
      <c r="A14" t="inlineStr">
        <is>
          <t>CREATED</t>
        </is>
      </c>
      <c r="B14" t="inlineStr">
        <is>
          <t>xAO0plVbqy4</t>
        </is>
      </c>
      <c r="C14" t="inlineStr">
        <is>
          <t>HIV - Key population: Men who have sex with men</t>
        </is>
      </c>
      <c r="D14" t="inlineStr"/>
      <c r="E14" t="inlineStr"/>
      <c r="F14" t="inlineStr"/>
      <c r="G14" t="inlineStr"/>
      <c r="H14" t="inlineStr"/>
    </row>
    <row r="15">
      <c r="A15" t="inlineStr">
        <is>
          <t>CREATED</t>
        </is>
      </c>
      <c r="B15" t="inlineStr">
        <is>
          <t>x6aDYBpo9J3</t>
        </is>
      </c>
      <c r="C15" t="inlineStr">
        <is>
          <t>HIV PREV - PEP - PEP recipients completing PEP course (%)</t>
        </is>
      </c>
      <c r="D15" t="inlineStr"/>
      <c r="E15" t="inlineStr"/>
      <c r="F15" t="inlineStr"/>
      <c r="G15" t="inlineStr"/>
      <c r="H15" t="inlineStr"/>
    </row>
    <row r="16">
      <c r="A16" t="inlineStr">
        <is>
          <t>CREATED</t>
        </is>
      </c>
      <c r="B16" t="inlineStr">
        <is>
          <t>wwPRNgOiVao</t>
        </is>
      </c>
      <c r="C16" t="inlineStr">
        <is>
          <t>HIV - PLHIV with &gt;=3 months of ART dispensed at last refill</t>
        </is>
      </c>
      <c r="D16" t="inlineStr"/>
      <c r="E16" t="inlineStr"/>
      <c r="F16" t="inlineStr"/>
      <c r="G16" t="inlineStr"/>
      <c r="H16" t="inlineStr"/>
    </row>
    <row r="17">
      <c r="A17" t="inlineStr">
        <is>
          <t>CREATED</t>
        </is>
      </c>
      <c r="B17" t="inlineStr">
        <is>
          <t>wEXPEiz8oYd</t>
        </is>
      </c>
      <c r="C17" t="inlineStr">
        <is>
          <t>HIV PREV - PREP - PREP recipients: Men who have sex with men</t>
        </is>
      </c>
      <c r="D17" t="inlineStr"/>
      <c r="E17" t="inlineStr"/>
      <c r="F17" t="inlineStr"/>
      <c r="G17" t="inlineStr"/>
      <c r="H17" t="inlineStr"/>
    </row>
    <row r="18">
      <c r="A18" t="inlineStr">
        <is>
          <t>CREATED</t>
        </is>
      </c>
      <c r="B18" t="inlineStr">
        <is>
          <t>wEAO8cOCrZz</t>
        </is>
      </c>
      <c r="C18" t="inlineStr">
        <is>
          <t>HIV PREV - NSP: Needle/syringes distributed (Programme/service provider level)</t>
        </is>
      </c>
      <c r="D18" t="inlineStr"/>
      <c r="E18" t="inlineStr"/>
      <c r="F18" t="inlineStr"/>
      <c r="G18" t="inlineStr"/>
      <c r="H18" t="inlineStr"/>
    </row>
    <row r="19">
      <c r="A19" t="inlineStr">
        <is>
          <t>CREATED</t>
        </is>
      </c>
      <c r="B19" t="inlineStr">
        <is>
          <t>vwD9zi7Ohbu</t>
        </is>
      </c>
      <c r="C19" t="inlineStr">
        <is>
          <t>HIV - New HIV cases starting ART within 7 days (%)</t>
        </is>
      </c>
      <c r="D19" t="inlineStr"/>
      <c r="E19" t="inlineStr"/>
      <c r="F19" t="inlineStr"/>
      <c r="G19" t="inlineStr"/>
      <c r="H19" t="inlineStr"/>
    </row>
    <row r="20">
      <c r="A20" t="inlineStr">
        <is>
          <t>CREATED</t>
        </is>
      </c>
      <c r="B20" t="inlineStr">
        <is>
          <t>vdav076mXdh</t>
        </is>
      </c>
      <c r="C20" t="inlineStr">
        <is>
          <t>HIV PREV - PREP - PREP recipients: People who inject drugs</t>
        </is>
      </c>
      <c r="D20" t="inlineStr"/>
      <c r="E20" t="inlineStr"/>
      <c r="F20" t="inlineStr"/>
      <c r="G20" t="inlineStr"/>
      <c r="H20" t="inlineStr"/>
    </row>
    <row r="21">
      <c r="A21" t="inlineStr">
        <is>
          <t>CREATED</t>
        </is>
      </c>
      <c r="B21" t="inlineStr">
        <is>
          <t>vU5WBWXnt7m</t>
        </is>
      </c>
      <c r="C21" t="inlineStr">
        <is>
          <t>HIV PREV - STI - Syphilis testing coverage: People who inject drugs (%)</t>
        </is>
      </c>
      <c r="D21" t="inlineStr"/>
      <c r="E21" t="inlineStr"/>
      <c r="F21" t="inlineStr"/>
      <c r="G21" t="inlineStr"/>
      <c r="H21" t="inlineStr"/>
    </row>
    <row r="22">
      <c r="A22" t="inlineStr">
        <is>
          <t>CREATED</t>
        </is>
      </c>
      <c r="B22" t="inlineStr">
        <is>
          <t>vHe3PPEpL3J</t>
        </is>
      </c>
      <c r="C22" t="inlineStr">
        <is>
          <t>HIV PREV - STI - Clients tested positive for syphilis, monthly</t>
        </is>
      </c>
      <c r="D22" t="inlineStr"/>
      <c r="E22" t="inlineStr"/>
      <c r="F22" t="inlineStr"/>
      <c r="G22" t="inlineStr"/>
      <c r="H22" t="inlineStr"/>
    </row>
    <row r="23">
      <c r="A23" t="inlineStr">
        <is>
          <t>CREATED</t>
        </is>
      </c>
      <c r="B23" t="inlineStr">
        <is>
          <t>vAeQFk9lsDw</t>
        </is>
      </c>
      <c r="C23" t="inlineStr">
        <is>
          <t>HIV - New HIV cases that started ART</t>
        </is>
      </c>
      <c r="D23" t="inlineStr"/>
      <c r="E23" t="inlineStr"/>
      <c r="F23" t="inlineStr"/>
      <c r="G23" t="inlineStr"/>
      <c r="H23" t="inlineStr"/>
    </row>
    <row r="24">
      <c r="A24" t="inlineStr">
        <is>
          <t>CREATED</t>
        </is>
      </c>
      <c r="B24" t="inlineStr">
        <is>
          <t>umAtTEKlO3F</t>
        </is>
      </c>
      <c r="C24" t="inlineStr">
        <is>
          <t>HIV - PLHIV on ART completing a course of TPT</t>
        </is>
      </c>
      <c r="D24" t="inlineStr"/>
      <c r="E24" t="inlineStr"/>
      <c r="F24" t="inlineStr"/>
      <c r="G24" t="inlineStr"/>
      <c r="H24" t="inlineStr"/>
    </row>
    <row r="25">
      <c r="A25" t="inlineStr">
        <is>
          <t>CREATED</t>
        </is>
      </c>
      <c r="B25" t="inlineStr">
        <is>
          <t>uFKzzeyvLXM</t>
        </is>
      </c>
      <c r="C25" t="inlineStr">
        <is>
          <t>HIV PREV - HTS - HIV self-test (HIVST) kits distributed</t>
        </is>
      </c>
      <c r="D25" t="inlineStr"/>
      <c r="E25" t="inlineStr"/>
      <c r="F25" t="inlineStr"/>
      <c r="G25" t="inlineStr"/>
      <c r="H25" t="inlineStr"/>
    </row>
    <row r="26">
      <c r="A26" t="inlineStr">
        <is>
          <t>CREATED</t>
        </is>
      </c>
      <c r="B26" t="inlineStr">
        <is>
          <t>uEKksel3U6M</t>
        </is>
      </c>
      <c r="C26" t="inlineStr">
        <is>
          <t>HIV - Viral hepatitis: PLHIV attending care and treatment service tested for HCV, yearly</t>
        </is>
      </c>
      <c r="D26" t="inlineStr"/>
      <c r="E26" t="inlineStr"/>
      <c r="F26" t="inlineStr"/>
      <c r="G26" t="inlineStr"/>
      <c r="H26" t="inlineStr"/>
    </row>
    <row r="27">
      <c r="A27" t="inlineStr">
        <is>
          <t>CREATED</t>
        </is>
      </c>
      <c r="B27" t="inlineStr">
        <is>
          <t>u3fINsmOhWS</t>
        </is>
      </c>
      <c r="C27" t="inlineStr">
        <is>
          <t>HIV PREV - STI - Syphilis testing coverage: Sex workers (%)</t>
        </is>
      </c>
      <c r="D27" t="inlineStr"/>
      <c r="E27" t="inlineStr"/>
      <c r="F27" t="inlineStr"/>
      <c r="G27" t="inlineStr"/>
      <c r="H27" t="inlineStr"/>
    </row>
    <row r="28">
      <c r="A28" t="inlineStr">
        <is>
          <t>CREATED</t>
        </is>
      </c>
      <c r="B28" t="inlineStr">
        <is>
          <t>tAhP42xp6o8</t>
        </is>
      </c>
      <c r="C28" t="inlineStr">
        <is>
          <t>HIV - PLHIV on ART completing a course of TPT (%)</t>
        </is>
      </c>
      <c r="D28" t="inlineStr"/>
      <c r="E28" t="inlineStr"/>
      <c r="F28" t="inlineStr"/>
      <c r="G28" t="inlineStr"/>
      <c r="H28" t="inlineStr"/>
    </row>
    <row r="29">
      <c r="A29" t="inlineStr">
        <is>
          <t>CREATED</t>
        </is>
      </c>
      <c r="B29" t="inlineStr">
        <is>
          <t>t5PdcuPoWYI</t>
        </is>
      </c>
      <c r="C29" t="inlineStr">
        <is>
          <t>HIV - Women living with HIV diagnosed with invasive cervical cancer that received treatment (%)</t>
        </is>
      </c>
      <c r="D29" t="inlineStr"/>
      <c r="E29" t="inlineStr"/>
      <c r="F29" t="inlineStr"/>
      <c r="G29" t="inlineStr"/>
      <c r="H29" t="inlineStr"/>
    </row>
    <row r="30">
      <c r="A30" t="inlineStr">
        <is>
          <t>CREATED</t>
        </is>
      </c>
      <c r="B30" t="inlineStr">
        <is>
          <t>sBN0JHFexR2</t>
        </is>
      </c>
      <c r="C30" t="inlineStr">
        <is>
          <t>HIV - Viral hepatitis: PLHIV attending HIV care and treatment services tested positive for HBV (%), yearly</t>
        </is>
      </c>
      <c r="D30" t="inlineStr"/>
      <c r="E30" t="inlineStr"/>
      <c r="F30" t="inlineStr"/>
      <c r="G30" t="inlineStr"/>
      <c r="H30" t="inlineStr"/>
    </row>
    <row r="31">
      <c r="A31" t="inlineStr">
        <is>
          <t>CREATED</t>
        </is>
      </c>
      <c r="B31" t="inlineStr">
        <is>
          <t>rl4Ihx1abPQ</t>
        </is>
      </c>
      <c r="C31" t="inlineStr">
        <is>
          <t>HIV PREV - STI - Gonorrhoea testing coverage: Men who have sex with men (%)</t>
        </is>
      </c>
      <c r="D31" t="inlineStr"/>
      <c r="E31" t="inlineStr"/>
      <c r="F31" t="inlineStr"/>
      <c r="G31" t="inlineStr"/>
      <c r="H31" t="inlineStr"/>
    </row>
    <row r="32">
      <c r="A32" t="inlineStr">
        <is>
          <t>CREATED</t>
        </is>
      </c>
      <c r="B32" t="inlineStr">
        <is>
          <t>rWz2wIW86dM</t>
        </is>
      </c>
      <c r="C32" t="inlineStr">
        <is>
          <t>HIV - PLHIV on ART eligible for TPT and initiated</t>
        </is>
      </c>
      <c r="D32" t="inlineStr"/>
      <c r="E32" t="inlineStr"/>
      <c r="F32" t="inlineStr"/>
      <c r="G32" t="inlineStr"/>
      <c r="H32" t="inlineStr"/>
    </row>
    <row r="33">
      <c r="A33" t="inlineStr">
        <is>
          <t>CREATED</t>
        </is>
      </c>
      <c r="B33" t="inlineStr">
        <is>
          <t>rO2JijTuG4G</t>
        </is>
      </c>
      <c r="C33" t="inlineStr">
        <is>
          <t>HIV PREV - PEP - Prescribed PEP - Key population: Trans and gender diverse people</t>
        </is>
      </c>
      <c r="D33" t="inlineStr"/>
      <c r="E33" t="inlineStr"/>
      <c r="F33" t="inlineStr"/>
      <c r="G33" t="inlineStr"/>
      <c r="H33" t="inlineStr"/>
    </row>
    <row r="34">
      <c r="A34" t="inlineStr">
        <is>
          <t>CREATED</t>
        </is>
      </c>
      <c r="B34" t="inlineStr">
        <is>
          <t>rHC58mQeczR</t>
        </is>
      </c>
      <c r="C34" t="inlineStr">
        <is>
          <t xml:space="preserve">HIV - PLHIV newly initiated ART screened for TB </t>
        </is>
      </c>
      <c r="D34" t="inlineStr"/>
      <c r="E34" t="inlineStr"/>
      <c r="F34" t="inlineStr"/>
      <c r="G34" t="inlineStr"/>
      <c r="H34" t="inlineStr"/>
    </row>
    <row r="35">
      <c r="A35" t="inlineStr">
        <is>
          <t>CREATED</t>
        </is>
      </c>
      <c r="B35" t="inlineStr">
        <is>
          <t>r2fyzTUyhrP</t>
        </is>
      </c>
      <c r="C35" t="inlineStr">
        <is>
          <t>HIV - STI PLHIV: Gonorhoea treatment coverage (%)</t>
        </is>
      </c>
      <c r="D35" t="inlineStr"/>
      <c r="E35" t="inlineStr"/>
      <c r="F35" t="inlineStr"/>
      <c r="G35" t="inlineStr"/>
      <c r="H35" t="inlineStr"/>
    </row>
    <row r="36">
      <c r="A36" t="inlineStr">
        <is>
          <t>CREATED</t>
        </is>
      </c>
      <c r="B36" t="inlineStr">
        <is>
          <t>qsakVXcRaVN</t>
        </is>
      </c>
      <c r="C36" t="inlineStr">
        <is>
          <t xml:space="preserve">HIV - PLHIV Treatment status: Stopped treatment </t>
        </is>
      </c>
      <c r="D36" t="inlineStr"/>
      <c r="E36" t="inlineStr"/>
      <c r="F36" t="inlineStr"/>
      <c r="G36" t="inlineStr"/>
      <c r="H36" t="inlineStr"/>
    </row>
    <row r="37">
      <c r="A37" t="inlineStr">
        <is>
          <t>CREATED</t>
        </is>
      </c>
      <c r="B37" t="inlineStr">
        <is>
          <t>qodOaVWLRdK</t>
        </is>
      </c>
      <c r="C37" t="inlineStr">
        <is>
          <t>HIV PREV - PEP - Clients prescribed PEP, yearly</t>
        </is>
      </c>
      <c r="D37" t="inlineStr"/>
      <c r="E37" t="inlineStr"/>
      <c r="F37" t="inlineStr"/>
      <c r="G37" t="inlineStr"/>
      <c r="H37" t="inlineStr"/>
    </row>
    <row r="38">
      <c r="A38" t="inlineStr">
        <is>
          <t>CREATED</t>
        </is>
      </c>
      <c r="B38" t="inlineStr">
        <is>
          <t>qnT4GM17dZl</t>
        </is>
      </c>
      <c r="C38" t="inlineStr">
        <is>
          <t>HIV - PLHIV Treatment status: Initiation (after stopping)</t>
        </is>
      </c>
      <c r="D38" t="inlineStr"/>
      <c r="E38" t="inlineStr"/>
      <c r="F38" t="inlineStr"/>
      <c r="G38" t="inlineStr"/>
      <c r="H38" t="inlineStr"/>
    </row>
    <row r="39">
      <c r="A39" t="inlineStr">
        <is>
          <t>CREATED</t>
        </is>
      </c>
      <c r="B39" t="inlineStr">
        <is>
          <t>qegi5FLQnNa</t>
        </is>
      </c>
      <c r="C39" t="inlineStr">
        <is>
          <t>HIV - Viral hepatitis: PLHIV attending care and treatment service tested positive for HBsAG, yearly</t>
        </is>
      </c>
      <c r="D39" t="inlineStr"/>
      <c r="E39" t="inlineStr"/>
      <c r="F39" t="inlineStr"/>
      <c r="G39" t="inlineStr"/>
      <c r="H39" t="inlineStr"/>
    </row>
    <row r="40">
      <c r="A40" t="inlineStr">
        <is>
          <t>CREATED</t>
        </is>
      </c>
      <c r="B40" t="inlineStr">
        <is>
          <t>qbDiX0P9ajG</t>
        </is>
      </c>
      <c r="C40" t="inlineStr">
        <is>
          <t>HIV - Total attrition from ART (%)</t>
        </is>
      </c>
      <c r="D40" t="inlineStr"/>
      <c r="E40" t="inlineStr"/>
      <c r="F40" t="inlineStr"/>
      <c r="G40" t="inlineStr"/>
      <c r="H40" t="inlineStr"/>
    </row>
    <row r="41">
      <c r="A41" t="inlineStr">
        <is>
          <t>CREATED</t>
        </is>
      </c>
      <c r="B41" t="inlineStr">
        <is>
          <t>q2ra6NRM7xz</t>
        </is>
      </c>
      <c r="C41" t="inlineStr">
        <is>
          <t>HIV PREV - HTS - Elicited partners and other contacts of PLHIV who received HIV test via partner testing service</t>
        </is>
      </c>
      <c r="D41" t="inlineStr"/>
      <c r="E41" t="inlineStr"/>
      <c r="F41" t="inlineStr"/>
      <c r="G41" t="inlineStr"/>
      <c r="H41" t="inlineStr"/>
    </row>
    <row r="42">
      <c r="A42" t="inlineStr">
        <is>
          <t>CREATED</t>
        </is>
      </c>
      <c r="B42" t="inlineStr">
        <is>
          <t>pv5Wl8ka4tk</t>
        </is>
      </c>
      <c r="C42" t="inlineStr">
        <is>
          <t>HIV PREV - VMMC: Clients experiencing adverse events (%)</t>
        </is>
      </c>
      <c r="D42" t="inlineStr"/>
      <c r="E42" t="inlineStr"/>
      <c r="F42" t="inlineStr"/>
      <c r="G42" t="inlineStr"/>
      <c r="H42" t="inlineStr"/>
    </row>
    <row r="43">
      <c r="A43" t="inlineStr">
        <is>
          <t>CREATED</t>
        </is>
      </c>
      <c r="B43" t="inlineStr">
        <is>
          <t>pl1LkBE85j3</t>
        </is>
      </c>
      <c r="C43" t="inlineStr">
        <is>
          <t>HIV - STI: Gonorrhoea testing coverage among PLHIV (%)</t>
        </is>
      </c>
      <c r="D43" t="inlineStr"/>
      <c r="E43" t="inlineStr"/>
      <c r="F43" t="inlineStr"/>
      <c r="G43" t="inlineStr"/>
      <c r="H43" t="inlineStr"/>
    </row>
    <row r="44">
      <c r="A44" t="inlineStr">
        <is>
          <t>CREATED</t>
        </is>
      </c>
      <c r="B44" t="inlineStr">
        <is>
          <t>pUsmbaGXKOO</t>
        </is>
      </c>
      <c r="C44" t="inlineStr">
        <is>
          <t>HIV - HIV treatment courses stock out days</t>
        </is>
      </c>
      <c r="D44" t="inlineStr"/>
      <c r="E44" t="inlineStr"/>
      <c r="F44" t="inlineStr"/>
      <c r="G44" t="inlineStr"/>
      <c r="H44" t="inlineStr"/>
    </row>
    <row r="45">
      <c r="A45" t="inlineStr">
        <is>
          <t>CREATED</t>
        </is>
      </c>
      <c r="B45" t="inlineStr">
        <is>
          <t>pJs6ld5euPb</t>
        </is>
      </c>
      <c r="C45" t="inlineStr">
        <is>
          <t>HIV PREV - HEP - Clients tested positive for HBsAg, monthly</t>
        </is>
      </c>
      <c r="D45" t="inlineStr"/>
      <c r="E45" t="inlineStr"/>
      <c r="F45" t="inlineStr"/>
      <c r="G45" t="inlineStr"/>
      <c r="H45" t="inlineStr"/>
    </row>
    <row r="46">
      <c r="A46" t="inlineStr">
        <is>
          <t>CREATED</t>
        </is>
      </c>
      <c r="B46" t="inlineStr">
        <is>
          <t>odLRDrTzNye</t>
        </is>
      </c>
      <c r="C46" t="inlineStr">
        <is>
          <t>HIV PREV - HEP - HCV positivity (%), monthly</t>
        </is>
      </c>
      <c r="D46" t="inlineStr"/>
      <c r="E46" t="inlineStr"/>
      <c r="F46" t="inlineStr"/>
      <c r="G46" t="inlineStr"/>
      <c r="H46" t="inlineStr"/>
    </row>
    <row r="47">
      <c r="A47" t="inlineStr">
        <is>
          <t>CREATED</t>
        </is>
      </c>
      <c r="B47" t="inlineStr">
        <is>
          <t>oZxMaRJH0S7</t>
        </is>
      </c>
      <c r="C47" t="inlineStr">
        <is>
          <t>HIV - HIV test kits stock out days</t>
        </is>
      </c>
      <c r="D47" t="inlineStr"/>
      <c r="E47" t="inlineStr"/>
      <c r="F47" t="inlineStr"/>
      <c r="G47" t="inlineStr"/>
      <c r="H47" t="inlineStr"/>
    </row>
    <row r="48">
      <c r="A48" t="inlineStr">
        <is>
          <t>CREATED</t>
        </is>
      </c>
      <c r="B48" t="inlineStr">
        <is>
          <t>oLkOJNgtohX</t>
        </is>
      </c>
      <c r="C48" t="inlineStr">
        <is>
          <t>HIV - PLHIV newly initiated ART diagnosed with TB disease who started TB treatment (%)</t>
        </is>
      </c>
      <c r="D48" t="inlineStr"/>
      <c r="E48" t="inlineStr"/>
      <c r="F48" t="inlineStr"/>
      <c r="G48" t="inlineStr"/>
      <c r="H48" t="inlineStr"/>
    </row>
    <row r="49">
      <c r="A49" t="inlineStr">
        <is>
          <t>CREATED</t>
        </is>
      </c>
      <c r="B49" t="inlineStr">
        <is>
          <t>oLbLM7fhgfc</t>
        </is>
      </c>
      <c r="C49" t="inlineStr">
        <is>
          <t>HIV PREV - STI - Gonorrhoea treatment coverage (%)</t>
        </is>
      </c>
      <c r="D49" t="inlineStr"/>
      <c r="E49" t="inlineStr"/>
      <c r="F49" t="inlineStr"/>
      <c r="G49" t="inlineStr"/>
      <c r="H49" t="inlineStr"/>
    </row>
    <row r="50">
      <c r="A50" t="inlineStr">
        <is>
          <t>CREATED</t>
        </is>
      </c>
      <c r="B50" t="inlineStr">
        <is>
          <t>oLPa5GwTCwL</t>
        </is>
      </c>
      <c r="C50" t="inlineStr">
        <is>
          <t>HIV PREV - STI - Clients tested positive for syphilis, yearly (%)</t>
        </is>
      </c>
      <c r="D50" t="inlineStr"/>
      <c r="E50" t="inlineStr"/>
      <c r="F50" t="inlineStr"/>
      <c r="G50" t="inlineStr"/>
      <c r="H50" t="inlineStr"/>
    </row>
    <row r="51">
      <c r="A51" t="inlineStr">
        <is>
          <t>CREATED</t>
        </is>
      </c>
      <c r="B51" t="inlineStr">
        <is>
          <t>o0hx3wMEgXN</t>
        </is>
      </c>
      <c r="C51" t="inlineStr">
        <is>
          <t>HIV PREV - PEP - Prescribed PEP - Key population: Men who have sex with men</t>
        </is>
      </c>
      <c r="D51" t="inlineStr"/>
      <c r="E51" t="inlineStr"/>
      <c r="F51" t="inlineStr"/>
      <c r="G51" t="inlineStr"/>
      <c r="H51" t="inlineStr"/>
    </row>
    <row r="52">
      <c r="A52" t="inlineStr">
        <is>
          <t>CREATED</t>
        </is>
      </c>
      <c r="B52" t="inlineStr">
        <is>
          <t>nw0fp8FNjwp</t>
        </is>
      </c>
      <c r="C52" t="inlineStr">
        <is>
          <t>HIV PREV - VMMC: Clients experiencing adverse events</t>
        </is>
      </c>
      <c r="D52" t="inlineStr"/>
      <c r="E52" t="inlineStr"/>
      <c r="F52" t="inlineStr"/>
      <c r="G52" t="inlineStr"/>
      <c r="H52" t="inlineStr"/>
    </row>
    <row r="53">
      <c r="A53" t="inlineStr">
        <is>
          <t>CREATED</t>
        </is>
      </c>
      <c r="B53" t="inlineStr">
        <is>
          <t>npUgUMlmwzG</t>
        </is>
      </c>
      <c r="C53" t="inlineStr">
        <is>
          <t>HIV - PLHIV newly initiated on ART with TB disease (%)</t>
        </is>
      </c>
      <c r="D53" t="inlineStr"/>
      <c r="E53" t="inlineStr"/>
      <c r="F53" t="inlineStr"/>
      <c r="G53" t="inlineStr"/>
      <c r="H53" t="inlineStr"/>
    </row>
    <row r="54">
      <c r="A54" t="inlineStr">
        <is>
          <t>CREATED</t>
        </is>
      </c>
      <c r="B54" t="inlineStr">
        <is>
          <t>neNs2KexVHu</t>
        </is>
      </c>
      <c r="C54" t="inlineStr">
        <is>
          <t>HIV - STI PLHIV: Presence of STI syndrome (%)</t>
        </is>
      </c>
      <c r="D54" t="inlineStr"/>
      <c r="E54" t="inlineStr"/>
      <c r="F54" t="inlineStr"/>
      <c r="G54" t="inlineStr"/>
      <c r="H54" t="inlineStr"/>
    </row>
    <row r="55">
      <c r="A55" t="inlineStr">
        <is>
          <t>CREATED</t>
        </is>
      </c>
      <c r="B55" t="inlineStr">
        <is>
          <t>nONYI7RC4vu</t>
        </is>
      </c>
      <c r="C55" t="inlineStr">
        <is>
          <t>HIV PREV - NSP: Needle/syringe recipients</t>
        </is>
      </c>
      <c r="D55" t="inlineStr"/>
      <c r="E55" t="inlineStr"/>
      <c r="F55" t="inlineStr"/>
      <c r="G55" t="inlineStr"/>
      <c r="H55" t="inlineStr"/>
    </row>
    <row r="56">
      <c r="A56" t="inlineStr">
        <is>
          <t>CREATED</t>
        </is>
      </c>
      <c r="B56" t="inlineStr">
        <is>
          <t>nK4RprCBcRw</t>
        </is>
      </c>
      <c r="C56" t="inlineStr">
        <is>
          <t>HIV PREV - HTS - Individuals testing positive for HIV (%)</t>
        </is>
      </c>
      <c r="D56" t="inlineStr"/>
      <c r="E56" t="inlineStr"/>
      <c r="F56" t="inlineStr"/>
      <c r="G56" t="inlineStr"/>
      <c r="H56" t="inlineStr"/>
    </row>
    <row r="57">
      <c r="A57" t="inlineStr">
        <is>
          <t>CREATED</t>
        </is>
      </c>
      <c r="B57" t="inlineStr">
        <is>
          <t>nAIn04LAsK6</t>
        </is>
      </c>
      <c r="C57" t="inlineStr">
        <is>
          <t>HIV PREV - HTS - Individuals testing positive for HIV: Trans and gender diverse people (%)</t>
        </is>
      </c>
      <c r="D57" t="inlineStr"/>
      <c r="E57" t="inlineStr"/>
      <c r="F57" t="inlineStr"/>
      <c r="G57" t="inlineStr"/>
      <c r="H57" t="inlineStr"/>
    </row>
    <row r="58">
      <c r="A58" t="inlineStr">
        <is>
          <t>CREATED</t>
        </is>
      </c>
      <c r="B58" t="inlineStr">
        <is>
          <t>n8fx8jFAf5W</t>
        </is>
      </c>
      <c r="C58" t="inlineStr">
        <is>
          <t>HIV - STI: Gonorrhoea testing coverage among PLHIV: People who inject drugs (%)</t>
        </is>
      </c>
      <c r="D58" t="inlineStr"/>
      <c r="E58" t="inlineStr"/>
      <c r="F58" t="inlineStr"/>
      <c r="G58" t="inlineStr"/>
      <c r="H58" t="inlineStr"/>
    </row>
    <row r="59">
      <c r="A59" t="inlineStr">
        <is>
          <t>CREATED</t>
        </is>
      </c>
      <c r="B59" t="inlineStr">
        <is>
          <t>n77SEOFtZ21</t>
        </is>
      </c>
      <c r="C59" t="inlineStr">
        <is>
          <t>HIV - HIV testing service available</t>
        </is>
      </c>
      <c r="D59" t="inlineStr"/>
      <c r="E59" t="inlineStr"/>
      <c r="F59" t="inlineStr"/>
      <c r="G59" t="inlineStr"/>
      <c r="H59" t="inlineStr"/>
    </row>
    <row r="60">
      <c r="A60" t="inlineStr">
        <is>
          <t>CREATED</t>
        </is>
      </c>
      <c r="B60" t="inlineStr">
        <is>
          <t>mnbWKKjpJG0</t>
        </is>
      </c>
      <c r="C60" t="inlineStr">
        <is>
          <t>HIV - Key population: People who inject drugs</t>
        </is>
      </c>
      <c r="D60" t="inlineStr"/>
      <c r="E60" t="inlineStr"/>
      <c r="F60" t="inlineStr"/>
      <c r="G60" t="inlineStr"/>
      <c r="H60" t="inlineStr"/>
    </row>
    <row r="61">
      <c r="A61" t="inlineStr">
        <is>
          <t>CREATED</t>
        </is>
      </c>
      <c r="B61" t="inlineStr">
        <is>
          <t>mV09Q6kjE9W</t>
        </is>
      </c>
      <c r="C61" t="inlineStr">
        <is>
          <t>HIV PREV - OAMT: Total person–years on OAMT (Programme/service provider level) (%)</t>
        </is>
      </c>
      <c r="D61" t="inlineStr"/>
      <c r="E61" t="inlineStr"/>
      <c r="F61" t="inlineStr"/>
      <c r="G61" t="inlineStr"/>
      <c r="H61" t="inlineStr"/>
    </row>
    <row r="62">
      <c r="A62" t="inlineStr">
        <is>
          <t>CREATED</t>
        </is>
      </c>
      <c r="B62" t="inlineStr">
        <is>
          <t>mG2M3DBq0Pq</t>
        </is>
      </c>
      <c r="C62" t="inlineStr">
        <is>
          <t>HIV - Facilities offering HIV viral load testing services (%)</t>
        </is>
      </c>
      <c r="D62" t="inlineStr"/>
      <c r="E62" t="inlineStr"/>
      <c r="F62" t="inlineStr"/>
      <c r="G62" t="inlineStr"/>
      <c r="H62" t="inlineStr"/>
    </row>
    <row r="63">
      <c r="A63" t="inlineStr">
        <is>
          <t>CREATED</t>
        </is>
      </c>
      <c r="B63" t="inlineStr">
        <is>
          <t>m28lhBa5vti</t>
        </is>
      </c>
      <c r="C63" t="inlineStr">
        <is>
          <t>HIV PREV - HTS - HIV test positivity (%)</t>
        </is>
      </c>
      <c r="D63" t="inlineStr"/>
      <c r="E63" t="inlineStr"/>
      <c r="F63" t="inlineStr"/>
      <c r="G63" t="inlineStr"/>
      <c r="H63" t="inlineStr"/>
    </row>
    <row r="64">
      <c r="A64" t="inlineStr">
        <is>
          <t>CREATED</t>
        </is>
      </c>
      <c r="B64" t="inlineStr">
        <is>
          <t>larL24UUEJx</t>
        </is>
      </c>
      <c r="C64" t="inlineStr">
        <is>
          <t>HIV CS - PMTCT: Early infant diagnosis (EID) coverage (%)</t>
        </is>
      </c>
      <c r="D64" t="inlineStr"/>
      <c r="E64" t="inlineStr"/>
      <c r="F64" t="inlineStr"/>
      <c r="G64" t="inlineStr"/>
      <c r="H64" t="inlineStr"/>
    </row>
    <row r="65">
      <c r="A65" t="inlineStr">
        <is>
          <t>CREATED</t>
        </is>
      </c>
      <c r="B65" t="inlineStr">
        <is>
          <t>lNdSKskIXKF</t>
        </is>
      </c>
      <c r="C65" t="inlineStr">
        <is>
          <t>HIV - STI: Syphilis testing coverage among PLHIV: People in prison and other closed settings (%)</t>
        </is>
      </c>
      <c r="D65" t="inlineStr"/>
      <c r="E65" t="inlineStr"/>
      <c r="F65" t="inlineStr"/>
      <c r="G65" t="inlineStr"/>
      <c r="H65" t="inlineStr"/>
    </row>
    <row r="66">
      <c r="A66" t="inlineStr">
        <is>
          <t>CREATED</t>
        </is>
      </c>
      <c r="B66" t="inlineStr">
        <is>
          <t>l4akIA9KFc7</t>
        </is>
      </c>
      <c r="C66" t="inlineStr">
        <is>
          <t>HIV PREV - HEP - Clients tested positive for HBsAg, yearly</t>
        </is>
      </c>
      <c r="D66" t="inlineStr"/>
      <c r="E66" t="inlineStr"/>
      <c r="F66" t="inlineStr"/>
      <c r="G66" t="inlineStr"/>
      <c r="H66" t="inlineStr"/>
    </row>
    <row r="67">
      <c r="A67" t="inlineStr">
        <is>
          <t>CREATED</t>
        </is>
      </c>
      <c r="B67" t="inlineStr">
        <is>
          <t>l00hDBTwR9j</t>
        </is>
      </c>
      <c r="C67" t="inlineStr">
        <is>
          <t xml:space="preserve">HIV - PLHIV newly initiated ART diagnosed for TB disease who staretd TB treatment </t>
        </is>
      </c>
      <c r="D67" t="inlineStr"/>
      <c r="E67" t="inlineStr"/>
      <c r="F67" t="inlineStr"/>
      <c r="G67" t="inlineStr"/>
      <c r="H67" t="inlineStr"/>
    </row>
    <row r="68">
      <c r="A68" t="inlineStr">
        <is>
          <t>CREATED</t>
        </is>
      </c>
      <c r="B68" t="inlineStr">
        <is>
          <t>kz4yrfaHvLB</t>
        </is>
      </c>
      <c r="C68" t="inlineStr">
        <is>
          <t>HIV - Women living with HIV screened positive for cervical precancer lesions</t>
        </is>
      </c>
      <c r="D68" t="inlineStr"/>
      <c r="E68" t="inlineStr"/>
      <c r="F68" t="inlineStr"/>
      <c r="G68" t="inlineStr"/>
      <c r="H68" t="inlineStr"/>
    </row>
    <row r="69">
      <c r="A69" t="inlineStr">
        <is>
          <t>CREATED</t>
        </is>
      </c>
      <c r="B69" t="inlineStr">
        <is>
          <t>kyWF0VUt8TQ</t>
        </is>
      </c>
      <c r="C69" t="inlineStr">
        <is>
          <t>HIV - Facilities offering HIV testing service (%)</t>
        </is>
      </c>
      <c r="D69" t="inlineStr"/>
      <c r="E69" t="inlineStr"/>
      <c r="F69" t="inlineStr"/>
      <c r="G69" t="inlineStr"/>
      <c r="H69" t="inlineStr"/>
    </row>
    <row r="70">
      <c r="A70" t="inlineStr">
        <is>
          <t>CREATED</t>
        </is>
      </c>
      <c r="B70" t="inlineStr">
        <is>
          <t>kuxy66IEU61</t>
        </is>
      </c>
      <c r="C70" t="inlineStr">
        <is>
          <t>HIV - Linkage to ART amongst those newly diagnosed with HIV (%)</t>
        </is>
      </c>
      <c r="D70" t="inlineStr"/>
      <c r="E70" t="inlineStr"/>
      <c r="F70" t="inlineStr"/>
      <c r="G70" t="inlineStr"/>
      <c r="H70" t="inlineStr"/>
    </row>
    <row r="71">
      <c r="A71" t="inlineStr">
        <is>
          <t>CREATED</t>
        </is>
      </c>
      <c r="B71" t="inlineStr">
        <is>
          <t>krK2EQvQd59</t>
        </is>
      </c>
      <c r="C71" t="inlineStr">
        <is>
          <t>HIV - Viral hepatitis: PLHIV attending HIV care and treatment service tested for HCV (%)</t>
        </is>
      </c>
      <c r="D71" t="inlineStr"/>
      <c r="E71" t="inlineStr"/>
      <c r="F71" t="inlineStr"/>
      <c r="G71" t="inlineStr"/>
      <c r="H71" t="inlineStr"/>
    </row>
    <row r="72">
      <c r="A72" t="inlineStr">
        <is>
          <t>CREATED</t>
        </is>
      </c>
      <c r="B72" t="inlineStr">
        <is>
          <t>kqJDkFe3Vuz</t>
        </is>
      </c>
      <c r="C72" t="inlineStr">
        <is>
          <t>HIV PREV - HTS - HIV positive result</t>
        </is>
      </c>
      <c r="D72" t="inlineStr"/>
      <c r="E72" t="inlineStr"/>
      <c r="F72" t="inlineStr"/>
      <c r="G72" t="inlineStr"/>
      <c r="H72" t="inlineStr"/>
    </row>
    <row r="73">
      <c r="A73" t="inlineStr">
        <is>
          <t>CREATED</t>
        </is>
      </c>
      <c r="B73" t="inlineStr">
        <is>
          <t>ki4dwhJq6mr</t>
        </is>
      </c>
      <c r="C73" t="inlineStr">
        <is>
          <t>HIV PREV - STI - Clients tested for gonorrhoea, monthly</t>
        </is>
      </c>
      <c r="D73" t="inlineStr"/>
      <c r="E73" t="inlineStr"/>
      <c r="F73" t="inlineStr"/>
      <c r="G73" t="inlineStr"/>
      <c r="H73" t="inlineStr"/>
    </row>
    <row r="74">
      <c r="A74" t="inlineStr">
        <is>
          <t>CREATED</t>
        </is>
      </c>
      <c r="B74" t="inlineStr">
        <is>
          <t>kcfJQ3bg1so</t>
        </is>
      </c>
      <c r="C74" t="inlineStr">
        <is>
          <t>HIV - STI: PLHIV tested positive for syphilis, monthly</t>
        </is>
      </c>
      <c r="D74" t="inlineStr"/>
      <c r="E74" t="inlineStr"/>
      <c r="F74" t="inlineStr"/>
      <c r="G74" t="inlineStr"/>
      <c r="H74" t="inlineStr"/>
    </row>
    <row r="75">
      <c r="A75" t="inlineStr">
        <is>
          <t>CREATED</t>
        </is>
      </c>
      <c r="B75" t="inlineStr">
        <is>
          <t>kUvgjnOiNkO</t>
        </is>
      </c>
      <c r="C75" t="inlineStr">
        <is>
          <t>HIV - Probable route of transmission: Vertical</t>
        </is>
      </c>
      <c r="D75" t="inlineStr"/>
      <c r="E75" t="inlineStr"/>
      <c r="F75" t="inlineStr"/>
      <c r="G75" t="inlineStr"/>
      <c r="H75" t="inlineStr"/>
    </row>
    <row r="76">
      <c r="A76" t="inlineStr">
        <is>
          <t>CREATED</t>
        </is>
      </c>
      <c r="B76" t="inlineStr">
        <is>
          <t>jpowNWZcsiE</t>
        </is>
      </c>
      <c r="C76" t="inlineStr">
        <is>
          <t>HIV PREV - HTS - Individuals testing positive for HIV: People living in prisons and other closed settings (%)</t>
        </is>
      </c>
      <c r="D76" t="inlineStr"/>
      <c r="E76" t="inlineStr"/>
      <c r="F76" t="inlineStr"/>
      <c r="G76" t="inlineStr"/>
      <c r="H76" t="inlineStr"/>
    </row>
    <row r="77">
      <c r="A77" t="inlineStr">
        <is>
          <t>CREATED</t>
        </is>
      </c>
      <c r="B77" t="inlineStr">
        <is>
          <t>jmyOOWtOpH5</t>
        </is>
      </c>
      <c r="C77" t="inlineStr">
        <is>
          <t>HIV - Population estimation: People living with HIV</t>
        </is>
      </c>
      <c r="D77" t="inlineStr"/>
      <c r="E77" t="inlineStr"/>
      <c r="F77" t="inlineStr"/>
      <c r="G77" t="inlineStr"/>
      <c r="H77" t="inlineStr"/>
    </row>
    <row r="78">
      <c r="A78" t="inlineStr">
        <is>
          <t>CREATED</t>
        </is>
      </c>
      <c r="B78" t="inlineStr">
        <is>
          <t>j1Qqg8tJbd6</t>
        </is>
      </c>
      <c r="C78" t="inlineStr">
        <is>
          <t>HIV PREV - STI - Syphilis testing coverage: Trans and gender diverse people (%)</t>
        </is>
      </c>
      <c r="D78" t="inlineStr"/>
      <c r="E78" t="inlineStr"/>
      <c r="F78" t="inlineStr"/>
      <c r="G78" t="inlineStr"/>
      <c r="H78" t="inlineStr"/>
    </row>
    <row r="79">
      <c r="A79" t="inlineStr">
        <is>
          <t>CREATED</t>
        </is>
      </c>
      <c r="B79" t="inlineStr">
        <is>
          <t>isNQLhxOj5o</t>
        </is>
      </c>
      <c r="C79" t="inlineStr">
        <is>
          <t>HIV - Probable route of transmission: Other</t>
        </is>
      </c>
      <c r="D79" t="inlineStr"/>
      <c r="E79" t="inlineStr"/>
      <c r="F79" t="inlineStr"/>
      <c r="G79" t="inlineStr"/>
      <c r="H79" t="inlineStr"/>
    </row>
    <row r="80">
      <c r="A80" t="inlineStr">
        <is>
          <t>CREATED</t>
        </is>
      </c>
      <c r="B80" t="inlineStr">
        <is>
          <t>icDNtRdUcio</t>
        </is>
      </c>
      <c r="C80" t="inlineStr">
        <is>
          <t>HIV PREV - STI - Gonorrhoea testing coverage: People who inject drugs (%)</t>
        </is>
      </c>
      <c r="D80" t="inlineStr"/>
      <c r="E80" t="inlineStr"/>
      <c r="F80" t="inlineStr"/>
      <c r="G80" t="inlineStr"/>
      <c r="H80" t="inlineStr"/>
    </row>
    <row r="81">
      <c r="A81" t="inlineStr">
        <is>
          <t>CREATED</t>
        </is>
      </c>
      <c r="B81" t="inlineStr">
        <is>
          <t>iTwQUIhKfup</t>
        </is>
      </c>
      <c r="C81" t="inlineStr">
        <is>
          <t>HIV PREV - PREP - Population estimation: Eligible for PrEP</t>
        </is>
      </c>
      <c r="D81" t="inlineStr"/>
      <c r="E81" t="inlineStr"/>
      <c r="F81" t="inlineStr"/>
      <c r="G81" t="inlineStr"/>
      <c r="H81" t="inlineStr"/>
    </row>
    <row r="82">
      <c r="A82" t="inlineStr">
        <is>
          <t>CREATED</t>
        </is>
      </c>
      <c r="B82" t="inlineStr">
        <is>
          <t>iKVHhBPB5dQ</t>
        </is>
      </c>
      <c r="C82" t="inlineStr">
        <is>
          <t>HIV - People living with HIV on ART</t>
        </is>
      </c>
      <c r="D82" t="inlineStr"/>
      <c r="E82" t="inlineStr"/>
      <c r="F82" t="inlineStr"/>
      <c r="G82" t="inlineStr"/>
      <c r="H82" t="inlineStr"/>
    </row>
    <row r="83">
      <c r="A83" t="inlineStr">
        <is>
          <t>CREATED</t>
        </is>
      </c>
      <c r="B83" t="inlineStr">
        <is>
          <t>hs1eQ09MOVw</t>
        </is>
      </c>
      <c r="C83" t="inlineStr">
        <is>
          <t>HIV PREV - VMMC: Clients undergoing VMMC, yearly</t>
        </is>
      </c>
      <c r="D83" t="inlineStr"/>
      <c r="E83" t="inlineStr"/>
      <c r="F83" t="inlineStr"/>
      <c r="G83" t="inlineStr"/>
      <c r="H83" t="inlineStr"/>
    </row>
    <row r="84">
      <c r="A84" t="inlineStr">
        <is>
          <t>CREATED</t>
        </is>
      </c>
      <c r="B84" t="inlineStr">
        <is>
          <t>hTlfXBDFJon</t>
        </is>
      </c>
      <c r="C84" t="inlineStr">
        <is>
          <t>HIV PREV - NSP: NSP coverage (Population level) (%)</t>
        </is>
      </c>
      <c r="D84" t="inlineStr"/>
      <c r="E84" t="inlineStr"/>
      <c r="F84" t="inlineStr"/>
      <c r="G84" t="inlineStr"/>
      <c r="H84" t="inlineStr"/>
    </row>
    <row r="85">
      <c r="A85" t="inlineStr">
        <is>
          <t>CREATED</t>
        </is>
      </c>
      <c r="B85" t="inlineStr">
        <is>
          <t>hDt0TQ5NC5e</t>
        </is>
      </c>
      <c r="C85" t="inlineStr">
        <is>
          <t>HIV PREV - OAMT: OAMT recipients receiving a maintenance dose greater than or equal to the recommended minimum dose (%)</t>
        </is>
      </c>
      <c r="D85" t="inlineStr"/>
      <c r="E85" t="inlineStr"/>
      <c r="F85" t="inlineStr"/>
      <c r="G85" t="inlineStr"/>
      <c r="H85" t="inlineStr"/>
    </row>
    <row r="86">
      <c r="A86" t="inlineStr">
        <is>
          <t>CREATED</t>
        </is>
      </c>
      <c r="B86" t="inlineStr">
        <is>
          <t>gX0S0byFI16</t>
        </is>
      </c>
      <c r="C86" t="inlineStr">
        <is>
          <t>HIV - PLHIV enrolled in DSD ART models</t>
        </is>
      </c>
      <c r="D86" t="inlineStr"/>
      <c r="E86" t="inlineStr"/>
      <c r="F86" t="inlineStr"/>
      <c r="G86" t="inlineStr"/>
      <c r="H86" t="inlineStr"/>
    </row>
    <row r="87">
      <c r="A87" t="inlineStr">
        <is>
          <t>CREATED</t>
        </is>
      </c>
      <c r="B87" t="inlineStr">
        <is>
          <t>gUFJi0gkOlB</t>
        </is>
      </c>
      <c r="C87" t="inlineStr">
        <is>
          <t xml:space="preserve">HIV - PLHIV Treatment status: Refused treatment </t>
        </is>
      </c>
      <c r="D87" t="inlineStr"/>
      <c r="E87" t="inlineStr"/>
      <c r="F87" t="inlineStr"/>
      <c r="G87" t="inlineStr"/>
      <c r="H87" t="inlineStr"/>
    </row>
    <row r="88">
      <c r="A88" t="inlineStr">
        <is>
          <t>CREATED</t>
        </is>
      </c>
      <c r="B88" t="inlineStr">
        <is>
          <t>gFEKlgA6FkN</t>
        </is>
      </c>
      <c r="C88" t="inlineStr">
        <is>
          <t>HIV PREV - STI - Clients tested for syphilis, monthly</t>
        </is>
      </c>
      <c r="D88" t="inlineStr"/>
      <c r="E88" t="inlineStr"/>
      <c r="F88" t="inlineStr"/>
      <c r="G88" t="inlineStr"/>
      <c r="H88" t="inlineStr"/>
    </row>
    <row r="89">
      <c r="A89" t="inlineStr">
        <is>
          <t>CREATED</t>
        </is>
      </c>
      <c r="B89" t="inlineStr">
        <is>
          <t>fjK4zGMl3w4</t>
        </is>
      </c>
      <c r="C89" t="inlineStr">
        <is>
          <t>HIV - Probable route of transmission: Heterosexual sex</t>
        </is>
      </c>
      <c r="D89" t="inlineStr"/>
      <c r="E89" t="inlineStr"/>
      <c r="F89" t="inlineStr"/>
      <c r="G89" t="inlineStr"/>
      <c r="H89" t="inlineStr"/>
    </row>
    <row r="90">
      <c r="A90" t="inlineStr">
        <is>
          <t>CREATED</t>
        </is>
      </c>
      <c r="B90" t="inlineStr">
        <is>
          <t>fit43n22MCd</t>
        </is>
      </c>
      <c r="C90" t="inlineStr">
        <is>
          <t>HIV PREV - PREP - PREP recipients: Sex workers</t>
        </is>
      </c>
      <c r="D90" t="inlineStr"/>
      <c r="E90" t="inlineStr"/>
      <c r="F90" t="inlineStr"/>
      <c r="G90" t="inlineStr"/>
      <c r="H90" t="inlineStr"/>
    </row>
    <row r="91">
      <c r="A91" t="inlineStr">
        <is>
          <t>CREATED</t>
        </is>
      </c>
      <c r="B91" t="inlineStr">
        <is>
          <t>fT3fMPAt9Qa</t>
        </is>
      </c>
      <c r="C91" t="inlineStr">
        <is>
          <t>HIV PREV - HTS - HIV retesting coverage (%), monthly</t>
        </is>
      </c>
      <c r="D91" t="inlineStr"/>
      <c r="E91" t="inlineStr"/>
      <c r="F91" t="inlineStr"/>
      <c r="G91" t="inlineStr"/>
      <c r="H91" t="inlineStr"/>
    </row>
    <row r="92">
      <c r="A92" t="inlineStr">
        <is>
          <t>CREATED</t>
        </is>
      </c>
      <c r="B92" t="inlineStr">
        <is>
          <t>fQmtqJHehZY</t>
        </is>
      </c>
      <c r="C92" t="inlineStr">
        <is>
          <t>HIV - PLHIV on ART eligible for TPT</t>
        </is>
      </c>
      <c r="D92" t="inlineStr"/>
      <c r="E92" t="inlineStr"/>
      <c r="F92" t="inlineStr"/>
      <c r="G92" t="inlineStr"/>
      <c r="H92" t="inlineStr"/>
    </row>
    <row r="93">
      <c r="A93" t="inlineStr">
        <is>
          <t>CREATED</t>
        </is>
      </c>
      <c r="B93" t="inlineStr">
        <is>
          <t>f2FdALkWB92</t>
        </is>
      </c>
      <c r="C93" t="inlineStr">
        <is>
          <t>HIV PREV - PEP - Clients testing positive for HIV three months after receiving PEP (%)</t>
        </is>
      </c>
      <c r="D93" t="inlineStr"/>
      <c r="E93" t="inlineStr"/>
      <c r="F93" t="inlineStr"/>
      <c r="G93" t="inlineStr"/>
      <c r="H93" t="inlineStr"/>
    </row>
    <row r="94">
      <c r="A94" t="inlineStr">
        <is>
          <t>CREATED</t>
        </is>
      </c>
      <c r="B94" t="inlineStr">
        <is>
          <t>ezUCxdxxrNs</t>
        </is>
      </c>
      <c r="C94" t="inlineStr">
        <is>
          <t>HIV - PLHIV on ART at the end of previous month</t>
        </is>
      </c>
      <c r="D94" t="inlineStr"/>
      <c r="E94" t="inlineStr"/>
      <c r="F94" t="inlineStr"/>
      <c r="G94" t="inlineStr"/>
      <c r="H94" t="inlineStr"/>
    </row>
    <row r="95">
      <c r="A95" t="inlineStr">
        <is>
          <t>CREATED</t>
        </is>
      </c>
      <c r="B95" t="inlineStr">
        <is>
          <t>eqpUxH0yrNf</t>
        </is>
      </c>
      <c r="C95" t="inlineStr">
        <is>
          <t>HIV - Viral hepatitis: PLHIV attending care and treatment service tested positive for HBsAG, monthly</t>
        </is>
      </c>
      <c r="D95" t="inlineStr"/>
      <c r="E95" t="inlineStr"/>
      <c r="F95" t="inlineStr"/>
      <c r="G95" t="inlineStr"/>
      <c r="H95" t="inlineStr"/>
    </row>
    <row r="96">
      <c r="A96" t="inlineStr">
        <is>
          <t>CREATED</t>
        </is>
      </c>
      <c r="B96" t="inlineStr">
        <is>
          <t>emU8pBeLj9D</t>
        </is>
      </c>
      <c r="C96" t="inlineStr">
        <is>
          <t>HIV PREV - VMMC: Clients undergoing VMMC, monthly</t>
        </is>
      </c>
      <c r="D96" t="inlineStr"/>
      <c r="E96" t="inlineStr"/>
      <c r="F96" t="inlineStr"/>
      <c r="G96" t="inlineStr"/>
      <c r="H96" t="inlineStr"/>
    </row>
    <row r="97">
      <c r="A97" t="inlineStr">
        <is>
          <t>CREATED</t>
        </is>
      </c>
      <c r="B97" t="inlineStr">
        <is>
          <t>eQKfFOzRoer</t>
        </is>
      </c>
      <c r="C97" t="inlineStr">
        <is>
          <t>HIV PREV - HTS - Individuals testing positive for HIV: People who inject drugs (%)</t>
        </is>
      </c>
      <c r="D97" t="inlineStr"/>
      <c r="E97" t="inlineStr"/>
      <c r="F97" t="inlineStr"/>
      <c r="G97" t="inlineStr"/>
      <c r="H97" t="inlineStr"/>
    </row>
    <row r="98">
      <c r="A98" t="inlineStr">
        <is>
          <t>CREATED</t>
        </is>
      </c>
      <c r="B98" t="inlineStr">
        <is>
          <t>dqEvR7K9rfF</t>
        </is>
      </c>
      <c r="C98" t="inlineStr">
        <is>
          <t>HIV PREV - Clients accessing HIV prevention services</t>
        </is>
      </c>
      <c r="D98" t="inlineStr"/>
      <c r="E98" t="inlineStr"/>
      <c r="F98" t="inlineStr"/>
      <c r="G98" t="inlineStr"/>
      <c r="H98" t="inlineStr"/>
    </row>
    <row r="99">
      <c r="A99" t="inlineStr">
        <is>
          <t>CREATED</t>
        </is>
      </c>
      <c r="B99" t="inlineStr">
        <is>
          <t>dZlllud9mcs</t>
        </is>
      </c>
      <c r="C99" t="inlineStr">
        <is>
          <t>HIV PREV - OAMT: OAMT coverage (Programme/service provider level) (%)</t>
        </is>
      </c>
      <c r="D99" t="inlineStr"/>
      <c r="E99" t="inlineStr"/>
      <c r="F99" t="inlineStr"/>
      <c r="G99" t="inlineStr"/>
      <c r="H99" t="inlineStr"/>
    </row>
    <row r="100">
      <c r="A100" t="inlineStr">
        <is>
          <t>CREATED</t>
        </is>
      </c>
      <c r="B100" t="inlineStr">
        <is>
          <t>dWhxTwNAOP9</t>
        </is>
      </c>
      <c r="C100" t="inlineStr">
        <is>
          <t>HIV - Early viral load testing (at six months) (%)</t>
        </is>
      </c>
      <c r="D100" t="inlineStr"/>
      <c r="E100" t="inlineStr"/>
      <c r="F100" t="inlineStr"/>
      <c r="G100" t="inlineStr"/>
      <c r="H100" t="inlineStr"/>
    </row>
    <row r="101">
      <c r="A101" t="inlineStr">
        <is>
          <t>CREATED</t>
        </is>
      </c>
      <c r="B101" t="inlineStr">
        <is>
          <t>dJnQk5nFdMC</t>
        </is>
      </c>
      <c r="C101" t="inlineStr">
        <is>
          <t>HIV - Late ART initiation (%)</t>
        </is>
      </c>
      <c r="D101" t="inlineStr"/>
      <c r="E101" t="inlineStr"/>
      <c r="F101" t="inlineStr"/>
      <c r="G101" t="inlineStr"/>
      <c r="H101" t="inlineStr"/>
    </row>
    <row r="102">
      <c r="A102" t="inlineStr">
        <is>
          <t>CREATED</t>
        </is>
      </c>
      <c r="B102" t="inlineStr">
        <is>
          <t>d3pw950QQ5Z</t>
        </is>
      </c>
      <c r="C102" t="inlineStr">
        <is>
          <t>HIV PREV - OAMT: People on OAMT</t>
        </is>
      </c>
      <c r="D102" t="inlineStr"/>
      <c r="E102" t="inlineStr"/>
      <c r="F102" t="inlineStr"/>
      <c r="G102" t="inlineStr"/>
      <c r="H102" t="inlineStr"/>
    </row>
    <row r="103">
      <c r="A103" t="inlineStr">
        <is>
          <t>CREATED</t>
        </is>
      </c>
      <c r="B103" t="inlineStr">
        <is>
          <t>d2QaDwi8l0y</t>
        </is>
      </c>
      <c r="C103" t="inlineStr">
        <is>
          <t>HIV PREV - HEP - Clients tested for HBsAg, yearly</t>
        </is>
      </c>
      <c r="D103" t="inlineStr"/>
      <c r="E103" t="inlineStr"/>
      <c r="F103" t="inlineStr"/>
      <c r="G103" t="inlineStr"/>
      <c r="H103" t="inlineStr"/>
    </row>
    <row r="104">
      <c r="A104" t="inlineStr">
        <is>
          <t>CREATED</t>
        </is>
      </c>
      <c r="B104" t="inlineStr">
        <is>
          <t>cwUJWzUKAqK</t>
        </is>
      </c>
      <c r="C104" t="inlineStr">
        <is>
          <t>HIV - STI: Syphilis testing coverage among PLHIV: People who inject drugs (%)</t>
        </is>
      </c>
      <c r="D104" t="inlineStr"/>
      <c r="E104" t="inlineStr"/>
      <c r="F104" t="inlineStr"/>
      <c r="G104" t="inlineStr"/>
      <c r="H104" t="inlineStr"/>
    </row>
    <row r="105">
      <c r="A105" t="inlineStr">
        <is>
          <t>CREATED</t>
        </is>
      </c>
      <c r="B105" t="inlineStr">
        <is>
          <t>cFZFLrjzDNl</t>
        </is>
      </c>
      <c r="C105" t="inlineStr">
        <is>
          <t>HIV - Viral hepatitis: PLHIV attending HIV care and treatment services tested positive for HCV (%), monthly</t>
        </is>
      </c>
      <c r="D105" t="inlineStr"/>
      <c r="E105" t="inlineStr"/>
      <c r="F105" t="inlineStr"/>
      <c r="G105" t="inlineStr"/>
      <c r="H105" t="inlineStr"/>
    </row>
    <row r="106">
      <c r="A106" t="inlineStr">
        <is>
          <t>CREATED</t>
        </is>
      </c>
      <c r="B106" t="inlineStr">
        <is>
          <t>bwIWxbHicCc</t>
        </is>
      </c>
      <c r="C106" t="inlineStr">
        <is>
          <t>HIV - STI: Gonorrhoea testing coverage among PLHIV: Trans and gender diverse people (%)</t>
        </is>
      </c>
      <c r="D106" t="inlineStr"/>
      <c r="E106" t="inlineStr"/>
      <c r="F106" t="inlineStr"/>
      <c r="G106" t="inlineStr"/>
      <c r="H106" t="inlineStr"/>
    </row>
    <row r="107">
      <c r="A107" t="inlineStr">
        <is>
          <t>CREATED</t>
        </is>
      </c>
      <c r="B107" t="inlineStr">
        <is>
          <t>bRECuSQqMWV</t>
        </is>
      </c>
      <c r="C107" t="inlineStr">
        <is>
          <t>HIV - Viral load suppression amongst PLHIV on DSD ART (%)</t>
        </is>
      </c>
      <c r="D107" t="inlineStr"/>
      <c r="E107" t="inlineStr"/>
      <c r="F107" t="inlineStr"/>
      <c r="G107" t="inlineStr"/>
      <c r="H107" t="inlineStr"/>
    </row>
    <row r="108">
      <c r="A108" t="inlineStr">
        <is>
          <t>CREATED</t>
        </is>
      </c>
      <c r="B108" t="inlineStr">
        <is>
          <t>bQDsKIzMiuc</t>
        </is>
      </c>
      <c r="C108" t="inlineStr">
        <is>
          <t>HIV - Probable route of transmission: Sex between men</t>
        </is>
      </c>
      <c r="D108" t="inlineStr"/>
      <c r="E108" t="inlineStr"/>
      <c r="F108" t="inlineStr"/>
      <c r="G108" t="inlineStr"/>
      <c r="H108" t="inlineStr"/>
    </row>
    <row r="109">
      <c r="A109" t="inlineStr">
        <is>
          <t>CREATED</t>
        </is>
      </c>
      <c r="B109" t="inlineStr">
        <is>
          <t>bGBqCo4ZrIR</t>
        </is>
      </c>
      <c r="C109" t="inlineStr">
        <is>
          <t>HIV - PLHIV on ART eligible for TPT and initiated (%)</t>
        </is>
      </c>
      <c r="D109" t="inlineStr"/>
      <c r="E109" t="inlineStr"/>
      <c r="F109" t="inlineStr"/>
      <c r="G109" t="inlineStr"/>
      <c r="H109" t="inlineStr"/>
    </row>
    <row r="110">
      <c r="A110" t="inlineStr">
        <is>
          <t>CREATED</t>
        </is>
      </c>
      <c r="B110" t="inlineStr">
        <is>
          <t>b4FzL9Vravu</t>
        </is>
      </c>
      <c r="C110" t="inlineStr">
        <is>
          <t>HIV - Women living with HIV screened positive for cervical precancer lesions that received treatment (%)</t>
        </is>
      </c>
      <c r="D110" t="inlineStr"/>
      <c r="E110" t="inlineStr"/>
      <c r="F110" t="inlineStr"/>
      <c r="G110" t="inlineStr"/>
      <c r="H110" t="inlineStr"/>
    </row>
    <row r="111">
      <c r="A111" t="inlineStr">
        <is>
          <t>CREATED</t>
        </is>
      </c>
      <c r="B111" t="inlineStr">
        <is>
          <t>apuJtPF2Kw7</t>
        </is>
      </c>
      <c r="C111" t="inlineStr">
        <is>
          <t>HIV PREV - STI - Syphilis testing coverage: People in prisons and other closed settings (%)</t>
        </is>
      </c>
      <c r="D111" t="inlineStr"/>
      <c r="E111" t="inlineStr"/>
      <c r="F111" t="inlineStr"/>
      <c r="G111" t="inlineStr"/>
      <c r="H111" t="inlineStr"/>
    </row>
    <row r="112">
      <c r="A112" t="inlineStr">
        <is>
          <t>CREATED</t>
        </is>
      </c>
      <c r="B112" t="inlineStr">
        <is>
          <t>apFSgxzVOa3</t>
        </is>
      </c>
      <c r="C112" t="inlineStr">
        <is>
          <t xml:space="preserve">HIV - PLHIV newly initiated ART screened positive for TB </t>
        </is>
      </c>
      <c r="D112" t="inlineStr"/>
      <c r="E112" t="inlineStr"/>
      <c r="F112" t="inlineStr"/>
      <c r="G112" t="inlineStr"/>
      <c r="H112" t="inlineStr"/>
    </row>
    <row r="113">
      <c r="A113" t="inlineStr">
        <is>
          <t>CREATED</t>
        </is>
      </c>
      <c r="B113" t="inlineStr">
        <is>
          <t>aosHFdXtqjS</t>
        </is>
      </c>
      <c r="C113" t="inlineStr">
        <is>
          <t>HIV - PLHIV newly initiated on ART screened for TB (%)</t>
        </is>
      </c>
      <c r="D113" t="inlineStr"/>
      <c r="E113" t="inlineStr"/>
      <c r="F113" t="inlineStr"/>
      <c r="G113" t="inlineStr"/>
      <c r="H113" t="inlineStr"/>
    </row>
    <row r="114">
      <c r="A114" t="inlineStr">
        <is>
          <t>CREATED</t>
        </is>
      </c>
      <c r="B114" t="inlineStr">
        <is>
          <t>aetgl4zVVFz</t>
        </is>
      </c>
      <c r="C114" t="inlineStr">
        <is>
          <t>HIV - Probable route of transmission: Nosocomial</t>
        </is>
      </c>
      <c r="D114" t="inlineStr"/>
      <c r="E114" t="inlineStr"/>
      <c r="F114" t="inlineStr"/>
      <c r="G114" t="inlineStr"/>
      <c r="H114" t="inlineStr"/>
    </row>
    <row r="115">
      <c r="A115" t="inlineStr">
        <is>
          <t>CREATED</t>
        </is>
      </c>
      <c r="B115" t="inlineStr">
        <is>
          <t>aPeYU8XGNYU</t>
        </is>
      </c>
      <c r="C115" t="inlineStr">
        <is>
          <t>HIV - PLHIV initiating ART with a baseline CD4 cell count</t>
        </is>
      </c>
      <c r="D115" t="inlineStr"/>
      <c r="E115" t="inlineStr"/>
      <c r="F115" t="inlineStr"/>
      <c r="G115" t="inlineStr"/>
      <c r="H115" t="inlineStr"/>
    </row>
    <row r="116">
      <c r="A116" t="inlineStr">
        <is>
          <t>CREATED</t>
        </is>
      </c>
      <c r="B116" t="inlineStr">
        <is>
          <t>ZolBh576kNB</t>
        </is>
      </c>
      <c r="C116" t="inlineStr">
        <is>
          <t>HIV - STI: Syphilis testing coverage among PLHIV: Trans and gender diverse people (%)</t>
        </is>
      </c>
      <c r="D116" t="inlineStr"/>
      <c r="E116" t="inlineStr"/>
      <c r="F116" t="inlineStr"/>
      <c r="G116" t="inlineStr"/>
      <c r="H116" t="inlineStr"/>
    </row>
    <row r="117">
      <c r="A117" t="inlineStr">
        <is>
          <t>CREATED</t>
        </is>
      </c>
      <c r="B117" t="inlineStr">
        <is>
          <t>ZhlwXa6pGr0</t>
        </is>
      </c>
      <c r="C117" t="inlineStr">
        <is>
          <t>HIV - STI PLHIV: Syphilis test positivity (%), monthly</t>
        </is>
      </c>
      <c r="D117" t="inlineStr"/>
      <c r="E117" t="inlineStr"/>
      <c r="F117" t="inlineStr"/>
      <c r="G117" t="inlineStr"/>
      <c r="H117" t="inlineStr"/>
    </row>
    <row r="118">
      <c r="A118" t="inlineStr">
        <is>
          <t>CREATED</t>
        </is>
      </c>
      <c r="B118" t="inlineStr">
        <is>
          <t>ZgyiAIAfbPD</t>
        </is>
      </c>
      <c r="C118" t="inlineStr">
        <is>
          <t>HIV - STI: PLHIV tested for gonorrhoea, yearly</t>
        </is>
      </c>
      <c r="D118" t="inlineStr"/>
      <c r="E118" t="inlineStr"/>
      <c r="F118" t="inlineStr"/>
      <c r="G118" t="inlineStr"/>
      <c r="H118" t="inlineStr"/>
    </row>
    <row r="119">
      <c r="A119" t="inlineStr">
        <is>
          <t>CREATED</t>
        </is>
      </c>
      <c r="B119" t="inlineStr">
        <is>
          <t>ZOgt52sLHAe</t>
        </is>
      </c>
      <c r="C119" t="inlineStr">
        <is>
          <t>HIV PREV - STI - Clients tested positive for syphilis, monthly (%)</t>
        </is>
      </c>
      <c r="D119" t="inlineStr"/>
      <c r="E119" t="inlineStr"/>
      <c r="F119" t="inlineStr"/>
      <c r="G119" t="inlineStr"/>
      <c r="H119" t="inlineStr"/>
    </row>
    <row r="120">
      <c r="A120" t="inlineStr">
        <is>
          <t>CREATED</t>
        </is>
      </c>
      <c r="B120" t="inlineStr">
        <is>
          <t>ZMmrAzLq8fi</t>
        </is>
      </c>
      <c r="C120" t="inlineStr">
        <is>
          <t>HIV - Key population: Sex worker</t>
        </is>
      </c>
      <c r="D120" t="inlineStr"/>
      <c r="E120" t="inlineStr"/>
      <c r="F120" t="inlineStr"/>
      <c r="G120" t="inlineStr"/>
      <c r="H120" t="inlineStr"/>
    </row>
    <row r="121">
      <c r="A121" t="inlineStr">
        <is>
          <t>CREATED</t>
        </is>
      </c>
      <c r="B121" t="inlineStr">
        <is>
          <t>YPOR3PTHi7V</t>
        </is>
      </c>
      <c r="C121" t="inlineStr">
        <is>
          <t>HIV PREV - STI - Repeat diagnosis of STI syndrome, monthly (%)</t>
        </is>
      </c>
      <c r="D121" t="inlineStr"/>
      <c r="E121" t="inlineStr"/>
      <c r="F121" t="inlineStr"/>
      <c r="G121" t="inlineStr"/>
      <c r="H121" t="inlineStr"/>
    </row>
    <row r="122">
      <c r="A122" t="inlineStr">
        <is>
          <t>CREATED</t>
        </is>
      </c>
      <c r="B122" t="inlineStr">
        <is>
          <t>YMLdMuqtyLj</t>
        </is>
      </c>
      <c r="C122" t="inlineStr">
        <is>
          <t xml:space="preserve">HIV - HIV/TB: TB preventive treatment regimen: 3RH (three months of daily rifampicin plus isoniazid) </t>
        </is>
      </c>
      <c r="D122" t="inlineStr"/>
      <c r="E122" t="inlineStr"/>
      <c r="F122" t="inlineStr"/>
      <c r="G122" t="inlineStr"/>
      <c r="H122" t="inlineStr"/>
    </row>
    <row r="123">
      <c r="A123" t="inlineStr">
        <is>
          <t>CREATED</t>
        </is>
      </c>
      <c r="B123" t="inlineStr">
        <is>
          <t>YKATxbvtvZC</t>
        </is>
      </c>
      <c r="C123" t="inlineStr">
        <is>
          <t>HIV - New HIV cases that has started ART within 7 days</t>
        </is>
      </c>
      <c r="D123" t="inlineStr"/>
      <c r="E123" t="inlineStr"/>
      <c r="F123" t="inlineStr"/>
      <c r="G123" t="inlineStr"/>
      <c r="H123" t="inlineStr"/>
    </row>
    <row r="124">
      <c r="A124" t="inlineStr">
        <is>
          <t>CREATED</t>
        </is>
      </c>
      <c r="B124" t="inlineStr">
        <is>
          <t>YC9MzNnvRgA</t>
        </is>
      </c>
      <c r="C124" t="inlineStr">
        <is>
          <t>HIV PREV - PEP - Tested HIV positive 3 months after receiving PEP - Key population: Men who have sex with men</t>
        </is>
      </c>
      <c r="D124" t="inlineStr"/>
      <c r="E124" t="inlineStr"/>
      <c r="F124" t="inlineStr"/>
      <c r="G124" t="inlineStr"/>
      <c r="H124" t="inlineStr"/>
    </row>
    <row r="125">
      <c r="A125" t="inlineStr">
        <is>
          <t>CREATED</t>
        </is>
      </c>
      <c r="B125" t="inlineStr">
        <is>
          <t>Y63NqbW4tOj</t>
        </is>
      </c>
      <c r="C125" t="inlineStr">
        <is>
          <t>HIV - STI PLHIV: Repeat diagnosis of STI syndrome (%) in the month</t>
        </is>
      </c>
      <c r="D125" t="inlineStr"/>
      <c r="E125" t="inlineStr"/>
      <c r="F125" t="inlineStr"/>
      <c r="G125" t="inlineStr"/>
      <c r="H125" t="inlineStr"/>
    </row>
    <row r="126">
      <c r="A126" t="inlineStr">
        <is>
          <t>CREATED</t>
        </is>
      </c>
      <c r="B126" t="inlineStr">
        <is>
          <t>Y045Zu9tmJ6</t>
        </is>
      </c>
      <c r="C126" t="inlineStr">
        <is>
          <t>HIV PREV - STI - Clients tested positive for gonorrhoea, monthly (%)</t>
        </is>
      </c>
      <c r="D126" t="inlineStr"/>
      <c r="E126" t="inlineStr"/>
      <c r="F126" t="inlineStr"/>
      <c r="G126" t="inlineStr"/>
      <c r="H126" t="inlineStr"/>
    </row>
    <row r="127">
      <c r="A127" t="inlineStr">
        <is>
          <t>CREATED</t>
        </is>
      </c>
      <c r="B127" t="inlineStr">
        <is>
          <t>XnyAZPuw1JJ</t>
        </is>
      </c>
      <c r="C127" t="inlineStr">
        <is>
          <t>HIV PREV - Volume: Clients attending HIV prevention services, monthly</t>
        </is>
      </c>
      <c r="D127" t="inlineStr"/>
      <c r="E127" t="inlineStr"/>
      <c r="F127" t="inlineStr"/>
      <c r="G127" t="inlineStr"/>
      <c r="H127" t="inlineStr"/>
    </row>
    <row r="128">
      <c r="A128" t="inlineStr">
        <is>
          <t>CREATED</t>
        </is>
      </c>
      <c r="B128" t="inlineStr">
        <is>
          <t>XcnISu5AzvN</t>
        </is>
      </c>
      <c r="C128" t="inlineStr">
        <is>
          <t>HIV - PLHIV eligible for DSD ART models</t>
        </is>
      </c>
      <c r="D128" t="inlineStr"/>
      <c r="E128" t="inlineStr"/>
      <c r="F128" t="inlineStr"/>
      <c r="G128" t="inlineStr"/>
      <c r="H128" t="inlineStr"/>
    </row>
    <row r="129">
      <c r="A129" t="inlineStr">
        <is>
          <t>CREATED</t>
        </is>
      </c>
      <c r="B129" t="inlineStr">
        <is>
          <t>XRqgpWbq2Au</t>
        </is>
      </c>
      <c r="C129" t="inlineStr">
        <is>
          <t>HIV - HIV tests performed</t>
        </is>
      </c>
      <c r="D129" t="inlineStr"/>
      <c r="E129" t="inlineStr"/>
      <c r="F129" t="inlineStr"/>
      <c r="G129" t="inlineStr"/>
      <c r="H129" t="inlineStr"/>
    </row>
    <row r="130">
      <c r="A130" t="inlineStr">
        <is>
          <t>CREATED</t>
        </is>
      </c>
      <c r="B130" t="inlineStr">
        <is>
          <t>XOt84KkeO0K</t>
        </is>
      </c>
      <c r="C130" t="inlineStr">
        <is>
          <t>HIV PREV - HTS - HIV tests performed</t>
        </is>
      </c>
      <c r="D130" t="inlineStr"/>
      <c r="E130" t="inlineStr"/>
      <c r="F130" t="inlineStr"/>
      <c r="G130" t="inlineStr"/>
      <c r="H130" t="inlineStr"/>
    </row>
    <row r="131">
      <c r="A131" t="inlineStr">
        <is>
          <t>CREATED</t>
        </is>
      </c>
      <c r="B131" t="inlineStr">
        <is>
          <t>XE5jAIUV9jI</t>
        </is>
      </c>
      <c r="C131" t="inlineStr">
        <is>
          <t>HIV PREV - PREP coverage (population level) (%)</t>
        </is>
      </c>
      <c r="D131" t="inlineStr"/>
      <c r="E131" t="inlineStr"/>
      <c r="F131" t="inlineStr"/>
      <c r="G131" t="inlineStr"/>
      <c r="H131" t="inlineStr"/>
    </row>
    <row r="132">
      <c r="A132" t="inlineStr">
        <is>
          <t>CREATED</t>
        </is>
      </c>
      <c r="B132" t="inlineStr">
        <is>
          <t>X0EtdZUq7bm</t>
        </is>
      </c>
      <c r="C132" t="inlineStr">
        <is>
          <t>HIV - Viral hepatitis: PLHIV attending HIV care and treatment services tested positive for HBV (%), monthly</t>
        </is>
      </c>
      <c r="D132" t="inlineStr"/>
      <c r="E132" t="inlineStr"/>
      <c r="F132" t="inlineStr"/>
      <c r="G132" t="inlineStr"/>
      <c r="H132" t="inlineStr"/>
    </row>
    <row r="133">
      <c r="A133" t="inlineStr">
        <is>
          <t>CREATED</t>
        </is>
      </c>
      <c r="B133" t="inlineStr">
        <is>
          <t>WoPu6fauVF4</t>
        </is>
      </c>
      <c r="C133" t="inlineStr">
        <is>
          <t>HIV - Probable route transmission: Unprotected intercourse during sex work</t>
        </is>
      </c>
      <c r="D133" t="inlineStr"/>
      <c r="E133" t="inlineStr"/>
      <c r="F133" t="inlineStr"/>
      <c r="G133" t="inlineStr"/>
      <c r="H133" t="inlineStr"/>
    </row>
    <row r="134">
      <c r="A134" t="inlineStr">
        <is>
          <t>CREATED</t>
        </is>
      </c>
      <c r="B134" t="inlineStr">
        <is>
          <t>WgqeoCIVx5I</t>
        </is>
      </c>
      <c r="C134" t="inlineStr">
        <is>
          <t>HIV PREV - OAMT: OAMT coverage (Population level) (%)</t>
        </is>
      </c>
      <c r="D134" t="inlineStr"/>
      <c r="E134" t="inlineStr"/>
      <c r="F134" t="inlineStr"/>
      <c r="G134" t="inlineStr"/>
      <c r="H134" t="inlineStr"/>
    </row>
    <row r="135">
      <c r="A135" t="inlineStr">
        <is>
          <t>CREATED</t>
        </is>
      </c>
      <c r="B135" t="inlineStr">
        <is>
          <t>WgTwkFmBW7i</t>
        </is>
      </c>
      <c r="C135" t="inlineStr">
        <is>
          <t>HIV PREV - PREP - PREP recipients: Trans and gender diverse people</t>
        </is>
      </c>
      <c r="D135" t="inlineStr"/>
      <c r="E135" t="inlineStr"/>
      <c r="F135" t="inlineStr"/>
      <c r="G135" t="inlineStr"/>
      <c r="H135" t="inlineStr"/>
    </row>
    <row r="136">
      <c r="A136" t="inlineStr">
        <is>
          <t>CREATED</t>
        </is>
      </c>
      <c r="B136" t="inlineStr">
        <is>
          <t>WSrHxF8DjAi</t>
        </is>
      </c>
      <c r="C136" t="inlineStr">
        <is>
          <t>HIV - Coverage of DSD ART models among PLHIV on ART (%)</t>
        </is>
      </c>
      <c r="D136" t="inlineStr"/>
      <c r="E136" t="inlineStr"/>
      <c r="F136" t="inlineStr"/>
      <c r="G136" t="inlineStr"/>
      <c r="H136" t="inlineStr"/>
    </row>
    <row r="137">
      <c r="A137" t="inlineStr">
        <is>
          <t>CREATED</t>
        </is>
      </c>
      <c r="B137" t="inlineStr">
        <is>
          <t>WNTXOvjK9Zp</t>
        </is>
      </c>
      <c r="C137" t="inlineStr">
        <is>
          <t>HIV PREV - PREP - Volume of PrEP prescribed</t>
        </is>
      </c>
      <c r="D137" t="inlineStr"/>
      <c r="E137" t="inlineStr"/>
      <c r="F137" t="inlineStr"/>
      <c r="G137" t="inlineStr"/>
      <c r="H137" t="inlineStr"/>
    </row>
    <row r="138">
      <c r="A138" t="inlineStr">
        <is>
          <t>CREATED</t>
        </is>
      </c>
      <c r="B138" t="inlineStr">
        <is>
          <t>WGoiM9ZzmzH</t>
        </is>
      </c>
      <c r="C138" t="inlineStr">
        <is>
          <t>HIV PREV - STI - Clients tested for gonorrhoea, yearly</t>
        </is>
      </c>
      <c r="D138" t="inlineStr"/>
      <c r="E138" t="inlineStr"/>
      <c r="F138" t="inlineStr"/>
      <c r="G138" t="inlineStr"/>
      <c r="H138" t="inlineStr"/>
    </row>
    <row r="139">
      <c r="A139" t="inlineStr">
        <is>
          <t>CREATED</t>
        </is>
      </c>
      <c r="B139" t="inlineStr">
        <is>
          <t>WDy3E4hDLuS</t>
        </is>
      </c>
      <c r="C139" t="inlineStr">
        <is>
          <t>HIV - Viral hepatitis: PLHIV starting HCV treatment among those testing positive (%)</t>
        </is>
      </c>
      <c r="D139" t="inlineStr"/>
      <c r="E139" t="inlineStr"/>
      <c r="F139" t="inlineStr"/>
      <c r="G139" t="inlineStr"/>
      <c r="H139" t="inlineStr"/>
    </row>
    <row r="140">
      <c r="A140" t="inlineStr">
        <is>
          <t>CREATED</t>
        </is>
      </c>
      <c r="B140" t="inlineStr">
        <is>
          <t>W6CWwS5ijdY</t>
        </is>
      </c>
      <c r="C140" t="inlineStr">
        <is>
          <t>HIV - PLHIV newly initiated ART diagnosed with TB disease (%)</t>
        </is>
      </c>
      <c r="D140" t="inlineStr"/>
      <c r="E140" t="inlineStr"/>
      <c r="F140" t="inlineStr"/>
      <c r="G140" t="inlineStr"/>
      <c r="H140" t="inlineStr"/>
    </row>
    <row r="141">
      <c r="A141" t="inlineStr">
        <is>
          <t>CREATED</t>
        </is>
      </c>
      <c r="B141" t="inlineStr">
        <is>
          <t>W0TlfsnxE4a</t>
        </is>
      </c>
      <c r="C141" t="inlineStr">
        <is>
          <t>HIV - PLHIV attending HIV care and treatment services on ART for at least 6 months with at least one VL test</t>
        </is>
      </c>
      <c r="D141" t="inlineStr"/>
      <c r="E141" t="inlineStr"/>
      <c r="F141" t="inlineStr"/>
      <c r="G141" t="inlineStr"/>
      <c r="H141" t="inlineStr"/>
    </row>
    <row r="142">
      <c r="A142" t="inlineStr">
        <is>
          <t>CREATED</t>
        </is>
      </c>
      <c r="B142" t="inlineStr">
        <is>
          <t>ViFhcxbysLP</t>
        </is>
      </c>
      <c r="C142" t="inlineStr">
        <is>
          <t>HIV PREV - PREP - Clients at elevated risk for HIV acquisition testing HIV Negative</t>
        </is>
      </c>
      <c r="D142" t="inlineStr"/>
      <c r="E142" t="inlineStr"/>
      <c r="F142" t="inlineStr"/>
      <c r="G142" t="inlineStr"/>
      <c r="H142" t="inlineStr"/>
    </row>
    <row r="143">
      <c r="A143" t="inlineStr">
        <is>
          <t>CREATED</t>
        </is>
      </c>
      <c r="B143" t="inlineStr">
        <is>
          <t>VcbaSe9iyNT</t>
        </is>
      </c>
      <c r="C143" t="inlineStr">
        <is>
          <t>HIV PREV - HTS - HTS linkage to prevention (%), monthly</t>
        </is>
      </c>
      <c r="D143" t="inlineStr"/>
      <c r="E143" t="inlineStr"/>
      <c r="F143" t="inlineStr"/>
      <c r="G143" t="inlineStr"/>
      <c r="H143" t="inlineStr"/>
    </row>
    <row r="144">
      <c r="A144" t="inlineStr">
        <is>
          <t>CREATED</t>
        </is>
      </c>
      <c r="B144" t="inlineStr">
        <is>
          <t>Vah6zl6hzYT</t>
        </is>
      </c>
      <c r="C144" t="inlineStr">
        <is>
          <t>HIV - Viral hepatitis: PLHIV attending care and treatment service tested for HCV, monthly</t>
        </is>
      </c>
      <c r="D144" t="inlineStr"/>
      <c r="E144" t="inlineStr"/>
      <c r="F144" t="inlineStr"/>
      <c r="G144" t="inlineStr"/>
      <c r="H144" t="inlineStr"/>
    </row>
    <row r="145">
      <c r="A145" t="inlineStr">
        <is>
          <t>CREATED</t>
        </is>
      </c>
      <c r="B145" t="inlineStr">
        <is>
          <t>VVYpjmbaNbZ</t>
        </is>
      </c>
      <c r="C145" t="inlineStr">
        <is>
          <t>HIV - STI: PLHIV tested for syphilis, monthly</t>
        </is>
      </c>
      <c r="D145" t="inlineStr"/>
      <c r="E145" t="inlineStr"/>
      <c r="F145" t="inlineStr"/>
      <c r="G145" t="inlineStr"/>
      <c r="H145" t="inlineStr"/>
    </row>
    <row r="146">
      <c r="A146" t="inlineStr">
        <is>
          <t>CREATED</t>
        </is>
      </c>
      <c r="B146" t="inlineStr">
        <is>
          <t>VQI2kUzhoBS</t>
        </is>
      </c>
      <c r="C146" t="inlineStr">
        <is>
          <t>HIV - STI PLHIV: Syphilis treatment coverage (%)</t>
        </is>
      </c>
      <c r="D146" t="inlineStr"/>
      <c r="E146" t="inlineStr"/>
      <c r="F146" t="inlineStr"/>
      <c r="G146" t="inlineStr"/>
      <c r="H146" t="inlineStr"/>
    </row>
    <row r="147">
      <c r="A147" t="inlineStr">
        <is>
          <t>CREATED</t>
        </is>
      </c>
      <c r="B147" t="inlineStr">
        <is>
          <t>VC3skKyv3gD</t>
        </is>
      </c>
      <c r="C147" t="inlineStr">
        <is>
          <t>HIV - People living with HIV who know their HIV status (%)</t>
        </is>
      </c>
      <c r="D147" t="inlineStr"/>
      <c r="E147" t="inlineStr"/>
      <c r="F147" t="inlineStr"/>
      <c r="G147" t="inlineStr"/>
      <c r="H147" t="inlineStr"/>
    </row>
    <row r="148">
      <c r="A148" t="inlineStr">
        <is>
          <t>CREATED</t>
        </is>
      </c>
      <c r="B148" t="inlineStr">
        <is>
          <t>UZSPpDNOjKS</t>
        </is>
      </c>
      <c r="C148" t="inlineStr">
        <is>
          <t>HIV - PLHIV with &gt;= 6 months of ART dispensed at last refil</t>
        </is>
      </c>
      <c r="D148" t="inlineStr"/>
      <c r="E148" t="inlineStr"/>
      <c r="F148" t="inlineStr"/>
      <c r="G148" t="inlineStr"/>
      <c r="H148" t="inlineStr"/>
    </row>
    <row r="149">
      <c r="A149" t="inlineStr">
        <is>
          <t>CREATED</t>
        </is>
      </c>
      <c r="B149" t="inlineStr">
        <is>
          <t>UX3fHsdj00M</t>
        </is>
      </c>
      <c r="C149" t="inlineStr">
        <is>
          <t>HIV - STI PLHIV: Gonorrhoea test positivity (%)</t>
        </is>
      </c>
      <c r="D149" t="inlineStr"/>
      <c r="E149" t="inlineStr"/>
      <c r="F149" t="inlineStr"/>
      <c r="G149" t="inlineStr"/>
      <c r="H149" t="inlineStr"/>
    </row>
    <row r="150">
      <c r="A150" t="inlineStr">
        <is>
          <t>CREATED</t>
        </is>
      </c>
      <c r="B150" t="inlineStr">
        <is>
          <t>UUhhKwqVugf</t>
        </is>
      </c>
      <c r="C150" t="inlineStr">
        <is>
          <t>HIV - Facilities offering provision/prescription of life-long ART or follow-up services for life-long ART patients (%)</t>
        </is>
      </c>
      <c r="D150" t="inlineStr"/>
      <c r="E150" t="inlineStr"/>
      <c r="F150" t="inlineStr"/>
      <c r="G150" t="inlineStr"/>
      <c r="H150" t="inlineStr"/>
    </row>
    <row r="151">
      <c r="A151" t="inlineStr">
        <is>
          <t>CREATED</t>
        </is>
      </c>
      <c r="B151" t="inlineStr">
        <is>
          <t>UMc6nR1APa2</t>
        </is>
      </c>
      <c r="C151" t="inlineStr">
        <is>
          <t>HIV PREV - STI - Clients tested positive for syphilis, yearly</t>
        </is>
      </c>
      <c r="D151" t="inlineStr"/>
      <c r="E151" t="inlineStr"/>
      <c r="F151" t="inlineStr"/>
      <c r="G151" t="inlineStr"/>
      <c r="H151" t="inlineStr"/>
    </row>
    <row r="152">
      <c r="A152" t="inlineStr">
        <is>
          <t>CREATED</t>
        </is>
      </c>
      <c r="B152" t="inlineStr">
        <is>
          <t>TecHdSTmg1B</t>
        </is>
      </c>
      <c r="C152" t="inlineStr">
        <is>
          <t xml:space="preserve">HIV - HIV/TB: TB preventive treatment regimen: Combination INH-B6-Cotrim (for the duration of INH specified) </t>
        </is>
      </c>
      <c r="D152" t="inlineStr"/>
      <c r="E152" t="inlineStr"/>
      <c r="F152" t="inlineStr"/>
      <c r="G152" t="inlineStr"/>
      <c r="H152" t="inlineStr"/>
    </row>
    <row r="153">
      <c r="A153" t="inlineStr">
        <is>
          <t>CREATED</t>
        </is>
      </c>
      <c r="B153" t="inlineStr">
        <is>
          <t>TOdXePtqgmq</t>
        </is>
      </c>
      <c r="C153" t="inlineStr">
        <is>
          <t>HIV - People living with HIV</t>
        </is>
      </c>
      <c r="D153" t="inlineStr"/>
      <c r="E153" t="inlineStr"/>
      <c r="F153" t="inlineStr"/>
      <c r="G153" t="inlineStr"/>
      <c r="H153" t="inlineStr"/>
    </row>
    <row r="154">
      <c r="A154" t="inlineStr">
        <is>
          <t>CREATED</t>
        </is>
      </c>
      <c r="B154" t="inlineStr">
        <is>
          <t>TKAJt7ls1jU</t>
        </is>
      </c>
      <c r="C154" t="inlineStr">
        <is>
          <t xml:space="preserve">HIV - PLHIV Treatment status: On ART </t>
        </is>
      </c>
      <c r="D154" t="inlineStr"/>
      <c r="E154" t="inlineStr"/>
      <c r="F154" t="inlineStr"/>
      <c r="G154" t="inlineStr"/>
      <c r="H154" t="inlineStr"/>
    </row>
    <row r="155">
      <c r="A155" t="inlineStr">
        <is>
          <t>CREATED</t>
        </is>
      </c>
      <c r="B155" t="inlineStr">
        <is>
          <t>TBj2fQF6nts</t>
        </is>
      </c>
      <c r="C155" t="inlineStr">
        <is>
          <t>HIV - New HIV cases</t>
        </is>
      </c>
      <c r="D155" t="inlineStr"/>
      <c r="E155" t="inlineStr"/>
      <c r="F155" t="inlineStr"/>
      <c r="G155" t="inlineStr"/>
      <c r="H155" t="inlineStr"/>
    </row>
    <row r="156">
      <c r="A156" t="inlineStr">
        <is>
          <t>CREATED</t>
        </is>
      </c>
      <c r="B156" t="inlineStr">
        <is>
          <t>T21GtiYGA2v</t>
        </is>
      </c>
      <c r="C156" t="inlineStr">
        <is>
          <t>HIV PREV - HEP - Clients tested for HCV, yearly</t>
        </is>
      </c>
      <c r="D156" t="inlineStr"/>
      <c r="E156" t="inlineStr"/>
      <c r="F156" t="inlineStr"/>
      <c r="G156" t="inlineStr"/>
      <c r="H156" t="inlineStr"/>
    </row>
    <row r="157">
      <c r="A157" t="inlineStr">
        <is>
          <t>CREATED</t>
        </is>
      </c>
      <c r="B157" t="inlineStr">
        <is>
          <t>SAOYSImsXqY</t>
        </is>
      </c>
      <c r="C157" t="inlineStr">
        <is>
          <t>HIV PREV - NSP: Needle/syringes distributed (Population level)</t>
        </is>
      </c>
      <c r="D157" t="inlineStr"/>
      <c r="E157" t="inlineStr"/>
      <c r="F157" t="inlineStr"/>
      <c r="G157" t="inlineStr"/>
      <c r="H157" t="inlineStr"/>
    </row>
    <row r="158">
      <c r="A158" t="inlineStr">
        <is>
          <t>CREATED</t>
        </is>
      </c>
      <c r="B158" t="inlineStr">
        <is>
          <t>S9XqjBXQAUT</t>
        </is>
      </c>
      <c r="C158" t="inlineStr">
        <is>
          <t>HIV - STI PLHIV: Repeat diagnosis of STI syndrome (%), yearly</t>
        </is>
      </c>
      <c r="D158" t="inlineStr"/>
      <c r="E158" t="inlineStr"/>
      <c r="F158" t="inlineStr"/>
      <c r="G158" t="inlineStr"/>
      <c r="H158" t="inlineStr"/>
    </row>
    <row r="159">
      <c r="A159" t="inlineStr">
        <is>
          <t>CREATED</t>
        </is>
      </c>
      <c r="B159" t="inlineStr">
        <is>
          <t>S7BmkVLKHIk</t>
        </is>
      </c>
      <c r="C159" t="inlineStr">
        <is>
          <t>HIV PREV - HTS - Individuals testing positive for HIV: Sex workers (%)</t>
        </is>
      </c>
      <c r="D159" t="inlineStr"/>
      <c r="E159" t="inlineStr"/>
      <c r="F159" t="inlineStr"/>
      <c r="G159" t="inlineStr"/>
      <c r="H159" t="inlineStr"/>
    </row>
    <row r="160">
      <c r="A160" t="inlineStr">
        <is>
          <t>CREATED</t>
        </is>
      </c>
      <c r="B160" t="inlineStr">
        <is>
          <t>RtZd7qn1Im7</t>
        </is>
      </c>
      <c r="C160" t="inlineStr">
        <is>
          <t>HIV PREV - NSP: NSP coverage (Programme/service provider level) (%)</t>
        </is>
      </c>
      <c r="D160" t="inlineStr"/>
      <c r="E160" t="inlineStr"/>
      <c r="F160" t="inlineStr"/>
      <c r="G160" t="inlineStr"/>
      <c r="H160" t="inlineStr"/>
    </row>
    <row r="161">
      <c r="A161" t="inlineStr">
        <is>
          <t>CREATED</t>
        </is>
      </c>
      <c r="B161" t="inlineStr">
        <is>
          <t>RjciUS3Nidc</t>
        </is>
      </c>
      <c r="C161" t="inlineStr">
        <is>
          <t>HIV PREV - STI - Gonorrhoea testing coverage: Sex workers (%)</t>
        </is>
      </c>
      <c r="D161" t="inlineStr"/>
      <c r="E161" t="inlineStr"/>
      <c r="F161" t="inlineStr"/>
      <c r="G161" t="inlineStr"/>
      <c r="H161" t="inlineStr"/>
    </row>
    <row r="162">
      <c r="A162" t="inlineStr">
        <is>
          <t>CREATED</t>
        </is>
      </c>
      <c r="B162" t="inlineStr">
        <is>
          <t>Rc1zvqkZt55</t>
        </is>
      </c>
      <c r="C162" t="inlineStr">
        <is>
          <t>HIV - PLHIV newly initiated ART investigated for TB disease (%)</t>
        </is>
      </c>
      <c r="D162" t="inlineStr"/>
      <c r="E162" t="inlineStr"/>
      <c r="F162" t="inlineStr"/>
      <c r="G162" t="inlineStr"/>
      <c r="H162" t="inlineStr"/>
    </row>
    <row r="163">
      <c r="A163" t="inlineStr">
        <is>
          <t>CREATED</t>
        </is>
      </c>
      <c r="B163" t="inlineStr">
        <is>
          <t>QvDeSxpuyWV</t>
        </is>
      </c>
      <c r="C163" t="inlineStr">
        <is>
          <t xml:space="preserve">HIV - HIV/TB: TB preventive treatment regimen: Other </t>
        </is>
      </c>
      <c r="D163" t="inlineStr"/>
      <c r="E163" t="inlineStr"/>
      <c r="F163" t="inlineStr"/>
      <c r="G163" t="inlineStr"/>
      <c r="H163" t="inlineStr"/>
    </row>
    <row r="164">
      <c r="A164" t="inlineStr">
        <is>
          <t>CREATED</t>
        </is>
      </c>
      <c r="B164" t="inlineStr">
        <is>
          <t>QlRoUxgAI71</t>
        </is>
      </c>
      <c r="C164" t="inlineStr">
        <is>
          <t>HIV PREV - HEP - Clients tested positive for HCV, yearly</t>
        </is>
      </c>
      <c r="D164" t="inlineStr"/>
      <c r="E164" t="inlineStr"/>
      <c r="F164" t="inlineStr"/>
      <c r="G164" t="inlineStr"/>
      <c r="H164" t="inlineStr"/>
    </row>
    <row r="165">
      <c r="A165" t="inlineStr">
        <is>
          <t>CREATED</t>
        </is>
      </c>
      <c r="B165" t="inlineStr">
        <is>
          <t>QXE6ZKpgKuU</t>
        </is>
      </c>
      <c r="C165" t="inlineStr">
        <is>
          <t>HIV - TB treatment initiation amongst PLHIV newly initiated on ART (%)</t>
        </is>
      </c>
      <c r="D165" t="inlineStr"/>
      <c r="E165" t="inlineStr"/>
      <c r="F165" t="inlineStr"/>
      <c r="G165" t="inlineStr"/>
      <c r="H165" t="inlineStr"/>
    </row>
    <row r="166">
      <c r="A166" t="inlineStr">
        <is>
          <t>CREATED</t>
        </is>
      </c>
      <c r="B166" t="inlineStr">
        <is>
          <t>QRVC6dK4pIx</t>
        </is>
      </c>
      <c r="C166" t="inlineStr">
        <is>
          <t>HIV PREV - HEP - HCV test coverage (%)</t>
        </is>
      </c>
      <c r="D166" t="inlineStr"/>
      <c r="E166" t="inlineStr"/>
      <c r="F166" t="inlineStr"/>
      <c r="G166" t="inlineStr"/>
      <c r="H166" t="inlineStr"/>
    </row>
    <row r="167">
      <c r="A167" t="inlineStr">
        <is>
          <t>CREATED</t>
        </is>
      </c>
      <c r="B167" t="inlineStr">
        <is>
          <t>QI83as3PKgg</t>
        </is>
      </c>
      <c r="C167" t="inlineStr">
        <is>
          <t xml:space="preserve">HIV - HIV/TB: TB preventive treatment regimen: 3HP (three months of weekly rifapentine plus isoniazid) </t>
        </is>
      </c>
      <c r="D167" t="inlineStr"/>
      <c r="E167" t="inlineStr"/>
      <c r="F167" t="inlineStr"/>
      <c r="G167" t="inlineStr"/>
      <c r="H167" t="inlineStr"/>
    </row>
    <row r="168">
      <c r="A168" t="inlineStr">
        <is>
          <t>CREATED</t>
        </is>
      </c>
      <c r="B168" t="inlineStr">
        <is>
          <t>Pyice9UYefp</t>
        </is>
      </c>
      <c r="C168" t="inlineStr">
        <is>
          <t>HIV - HIV-exposed infants</t>
        </is>
      </c>
      <c r="D168" t="inlineStr"/>
      <c r="E168" t="inlineStr"/>
      <c r="F168" t="inlineStr"/>
      <c r="G168" t="inlineStr"/>
      <c r="H168" t="inlineStr"/>
    </row>
    <row r="169">
      <c r="A169" t="inlineStr">
        <is>
          <t>CREATED</t>
        </is>
      </c>
      <c r="B169" t="inlineStr">
        <is>
          <t>PoMm4tr5nm2</t>
        </is>
      </c>
      <c r="C169" t="inlineStr">
        <is>
          <t>HIV - Key population: People in prison and other closed settings</t>
        </is>
      </c>
      <c r="D169" t="inlineStr"/>
      <c r="E169" t="inlineStr"/>
      <c r="F169" t="inlineStr"/>
      <c r="G169" t="inlineStr"/>
      <c r="H169" t="inlineStr"/>
    </row>
    <row r="170">
      <c r="A170" t="inlineStr">
        <is>
          <t>CREATED</t>
        </is>
      </c>
      <c r="B170" t="inlineStr">
        <is>
          <t>P2OFUy33mp5</t>
        </is>
      </c>
      <c r="C170" t="inlineStr">
        <is>
          <t>HIV - STI PLHIV: Syphilis test positivity (%) (Y)</t>
        </is>
      </c>
      <c r="D170" t="inlineStr"/>
      <c r="E170" t="inlineStr"/>
      <c r="F170" t="inlineStr"/>
      <c r="G170" t="inlineStr"/>
      <c r="H170" t="inlineStr"/>
    </row>
    <row r="171">
      <c r="A171" t="inlineStr">
        <is>
          <t>CREATED</t>
        </is>
      </c>
      <c r="B171" t="inlineStr">
        <is>
          <t>Ojzb0q8lF0L</t>
        </is>
      </c>
      <c r="C171" t="inlineStr">
        <is>
          <t>HIV - Viral hepatitis: PLHIV attending HIV care and treatment service tested positive for HCV, yearly</t>
        </is>
      </c>
      <c r="D171" t="inlineStr"/>
      <c r="E171" t="inlineStr"/>
      <c r="F171" t="inlineStr"/>
      <c r="G171" t="inlineStr"/>
      <c r="H171" t="inlineStr"/>
    </row>
    <row r="172">
      <c r="A172" t="inlineStr">
        <is>
          <t>CREATED</t>
        </is>
      </c>
      <c r="B172" t="inlineStr">
        <is>
          <t>OgIz2J0pFLz</t>
        </is>
      </c>
      <c r="C172" t="inlineStr">
        <is>
          <t>HIV PREV - PEP - Tested HIV positive 3 months after receiving PEP - Key population: People in prisons and other closed settings</t>
        </is>
      </c>
      <c r="D172" t="inlineStr"/>
      <c r="E172" t="inlineStr"/>
      <c r="F172" t="inlineStr"/>
      <c r="G172" t="inlineStr"/>
      <c r="H172" t="inlineStr"/>
    </row>
    <row r="173">
      <c r="A173" t="inlineStr">
        <is>
          <t>CREATED</t>
        </is>
      </c>
      <c r="B173" t="inlineStr">
        <is>
          <t>OcLL3dgVVBN</t>
        </is>
      </c>
      <c r="C173" t="inlineStr">
        <is>
          <t>HIV - People living with HIV on ART (%)</t>
        </is>
      </c>
      <c r="D173" t="inlineStr"/>
      <c r="E173" t="inlineStr"/>
      <c r="F173" t="inlineStr"/>
      <c r="G173" t="inlineStr"/>
      <c r="H173" t="inlineStr"/>
    </row>
    <row r="174">
      <c r="A174" t="inlineStr">
        <is>
          <t>CREATED</t>
        </is>
      </c>
      <c r="B174" t="inlineStr">
        <is>
          <t>OUsCfUQVCsO</t>
        </is>
      </c>
      <c r="C174" t="inlineStr">
        <is>
          <t>HIV - Viral hepatitis: PLHIV attending HIV care and treatment service tested positive for HCV, monthly</t>
        </is>
      </c>
      <c r="D174" t="inlineStr"/>
      <c r="E174" t="inlineStr"/>
      <c r="F174" t="inlineStr"/>
      <c r="G174" t="inlineStr"/>
      <c r="H174" t="inlineStr"/>
    </row>
    <row r="175">
      <c r="A175" t="inlineStr">
        <is>
          <t>CREATED</t>
        </is>
      </c>
      <c r="B175" t="inlineStr">
        <is>
          <t>OSSQU8y6Cug</t>
        </is>
      </c>
      <c r="C175" t="inlineStr">
        <is>
          <t>HIV PREV - HEP - HBsAg positivity (%), monthly</t>
        </is>
      </c>
      <c r="D175" t="inlineStr"/>
      <c r="E175" t="inlineStr"/>
      <c r="F175" t="inlineStr"/>
      <c r="G175" t="inlineStr"/>
      <c r="H175" t="inlineStr"/>
    </row>
    <row r="176">
      <c r="A176" t="inlineStr">
        <is>
          <t>CREATED</t>
        </is>
      </c>
      <c r="B176" t="inlineStr">
        <is>
          <t>O6u2qoqfvbW</t>
        </is>
      </c>
      <c r="C176" t="inlineStr">
        <is>
          <t>HIV PREV - HTS - Individuals testing positive for HIV: Men who have sex with men (%)</t>
        </is>
      </c>
      <c r="D176" t="inlineStr"/>
      <c r="E176" t="inlineStr"/>
      <c r="F176" t="inlineStr"/>
      <c r="G176" t="inlineStr"/>
      <c r="H176" t="inlineStr"/>
    </row>
    <row r="177">
      <c r="A177" t="inlineStr">
        <is>
          <t>CREATED</t>
        </is>
      </c>
      <c r="B177" t="inlineStr">
        <is>
          <t>O4tXWTVQtS1</t>
        </is>
      </c>
      <c r="C177" t="inlineStr">
        <is>
          <t>HIV PREV - HTS - HIV retesting coverage (%), yearly</t>
        </is>
      </c>
      <c r="D177" t="inlineStr"/>
      <c r="E177" t="inlineStr"/>
      <c r="F177" t="inlineStr"/>
      <c r="G177" t="inlineStr"/>
      <c r="H177" t="inlineStr"/>
    </row>
    <row r="178">
      <c r="A178" t="inlineStr">
        <is>
          <t>CREATED</t>
        </is>
      </c>
      <c r="B178" t="inlineStr">
        <is>
          <t>O0anz2Jf8KF</t>
        </is>
      </c>
      <c r="C178" t="inlineStr">
        <is>
          <t>HIV PREV - PEP - Prescribed PEP - Key population: People in prisons and other closed settings</t>
        </is>
      </c>
      <c r="D178" t="inlineStr"/>
      <c r="E178" t="inlineStr"/>
      <c r="F178" t="inlineStr"/>
      <c r="G178" t="inlineStr"/>
      <c r="H178" t="inlineStr"/>
    </row>
    <row r="179">
      <c r="A179" t="inlineStr">
        <is>
          <t>CREATED</t>
        </is>
      </c>
      <c r="B179" t="inlineStr">
        <is>
          <t>Ny36jbuMzHD</t>
        </is>
      </c>
      <c r="C179" t="inlineStr">
        <is>
          <t>HIV CS - PMTCT: Final outcome of PMTCT (%)</t>
        </is>
      </c>
      <c r="D179" t="inlineStr"/>
      <c r="E179" t="inlineStr"/>
      <c r="F179" t="inlineStr"/>
      <c r="G179" t="inlineStr"/>
      <c r="H179" t="inlineStr"/>
    </row>
    <row r="180">
      <c r="A180" t="inlineStr">
        <is>
          <t>CREATED</t>
        </is>
      </c>
      <c r="B180" t="inlineStr">
        <is>
          <t>NufKSuZjMLm</t>
        </is>
      </c>
      <c r="C180" t="inlineStr">
        <is>
          <t>HIV PREV - HEP - HCV positivity (%), yearly</t>
        </is>
      </c>
      <c r="D180" t="inlineStr"/>
      <c r="E180" t="inlineStr"/>
      <c r="F180" t="inlineStr"/>
      <c r="G180" t="inlineStr"/>
      <c r="H180" t="inlineStr"/>
    </row>
    <row r="181">
      <c r="A181" t="inlineStr">
        <is>
          <t>CREATED</t>
        </is>
      </c>
      <c r="B181" t="inlineStr">
        <is>
          <t>NizzbisoAK1</t>
        </is>
      </c>
      <c r="C181" t="inlineStr">
        <is>
          <t>HIV - Viral hepatitis: PLHIV attending HIV care and treatment services tested for HBV (%)</t>
        </is>
      </c>
      <c r="D181" t="inlineStr"/>
      <c r="E181" t="inlineStr"/>
      <c r="F181" t="inlineStr"/>
      <c r="G181" t="inlineStr"/>
      <c r="H181" t="inlineStr"/>
    </row>
    <row r="182">
      <c r="A182" t="inlineStr">
        <is>
          <t>CREATED</t>
        </is>
      </c>
      <c r="B182" t="inlineStr">
        <is>
          <t>NAX0QkxkoX1</t>
        </is>
      </c>
      <c r="C182" t="inlineStr">
        <is>
          <t>HIV - Women living with HIV screened for cervical cancer</t>
        </is>
      </c>
      <c r="D182" t="inlineStr"/>
      <c r="E182" t="inlineStr"/>
      <c r="F182" t="inlineStr"/>
      <c r="G182" t="inlineStr"/>
      <c r="H182" t="inlineStr"/>
    </row>
    <row r="183">
      <c r="A183" t="inlineStr">
        <is>
          <t>CREATED</t>
        </is>
      </c>
      <c r="B183" t="inlineStr">
        <is>
          <t>MbFJiIJmZYc</t>
        </is>
      </c>
      <c r="C183" t="inlineStr">
        <is>
          <t>HIV - Key population: Trans and gender diverse people</t>
        </is>
      </c>
      <c r="D183" t="inlineStr"/>
      <c r="E183" t="inlineStr"/>
      <c r="F183" t="inlineStr"/>
      <c r="G183" t="inlineStr"/>
      <c r="H183" t="inlineStr"/>
    </row>
    <row r="184">
      <c r="A184" t="inlineStr">
        <is>
          <t>CREATED</t>
        </is>
      </c>
      <c r="B184" t="inlineStr">
        <is>
          <t>MIKrkaboKXO</t>
        </is>
      </c>
      <c r="C184" t="inlineStr">
        <is>
          <t>HIV PREV - NSP: Needles/syringes distributed by NSPs</t>
        </is>
      </c>
      <c r="D184" t="inlineStr"/>
      <c r="E184" t="inlineStr"/>
      <c r="F184" t="inlineStr"/>
      <c r="G184" t="inlineStr"/>
      <c r="H184" t="inlineStr"/>
    </row>
    <row r="185">
      <c r="A185" t="inlineStr">
        <is>
          <t>CREATED</t>
        </is>
      </c>
      <c r="B185" t="inlineStr">
        <is>
          <t>L1KKJWeY6wT</t>
        </is>
      </c>
      <c r="C185" t="inlineStr">
        <is>
          <t>HIV - PLHIV attending HIV care and treatment services</t>
        </is>
      </c>
      <c r="D185" t="inlineStr"/>
      <c r="E185" t="inlineStr"/>
      <c r="F185" t="inlineStr"/>
      <c r="G185" t="inlineStr"/>
      <c r="H185" t="inlineStr"/>
    </row>
    <row r="186">
      <c r="A186" t="inlineStr">
        <is>
          <t>CREATED</t>
        </is>
      </c>
      <c r="B186" t="inlineStr">
        <is>
          <t>Kp5X6juQ4Y0</t>
        </is>
      </c>
      <c r="C186" t="inlineStr">
        <is>
          <t>HIV - Cervical Cancer: Women living wiht HIV who received at least 1 dose of HPV vaccination</t>
        </is>
      </c>
      <c r="D186" t="inlineStr"/>
      <c r="E186" t="inlineStr"/>
      <c r="F186" t="inlineStr"/>
      <c r="G186" t="inlineStr"/>
      <c r="H186" t="inlineStr"/>
    </row>
    <row r="187">
      <c r="A187" t="inlineStr">
        <is>
          <t>CREATED</t>
        </is>
      </c>
      <c r="B187" t="inlineStr">
        <is>
          <t>KRX1uEmd8Cd</t>
        </is>
      </c>
      <c r="C187" t="inlineStr">
        <is>
          <t>HIV - Probable route transmission: Injecting drug use with unsterile equipment</t>
        </is>
      </c>
      <c r="D187" t="inlineStr"/>
      <c r="E187" t="inlineStr"/>
      <c r="F187" t="inlineStr"/>
      <c r="G187" t="inlineStr"/>
      <c r="H187" t="inlineStr"/>
    </row>
    <row r="188">
      <c r="A188" t="inlineStr">
        <is>
          <t>CREATED</t>
        </is>
      </c>
      <c r="B188" t="inlineStr">
        <is>
          <t>KKuTb100tbs</t>
        </is>
      </c>
      <c r="C188" t="inlineStr">
        <is>
          <t>HIV PREV - STI - Syphilis treatment coverage (%)</t>
        </is>
      </c>
      <c r="D188" t="inlineStr"/>
      <c r="E188" t="inlineStr"/>
      <c r="F188" t="inlineStr"/>
      <c r="G188" t="inlineStr"/>
      <c r="H188" t="inlineStr"/>
    </row>
    <row r="189">
      <c r="A189" t="inlineStr">
        <is>
          <t>CREATED</t>
        </is>
      </c>
      <c r="B189" t="inlineStr">
        <is>
          <t>JwforlbNZdd</t>
        </is>
      </c>
      <c r="C189" t="inlineStr">
        <is>
          <t>HIV PREV - OAMT: OAMT recipients who received treatment for at least six months (%)</t>
        </is>
      </c>
      <c r="D189" t="inlineStr"/>
      <c r="E189" t="inlineStr"/>
      <c r="F189" t="inlineStr"/>
      <c r="G189" t="inlineStr"/>
      <c r="H189" t="inlineStr"/>
    </row>
    <row r="190">
      <c r="A190" t="inlineStr">
        <is>
          <t>CREATED</t>
        </is>
      </c>
      <c r="B190" t="inlineStr">
        <is>
          <t>JXbgIRjJPeo</t>
        </is>
      </c>
      <c r="C190" t="inlineStr">
        <is>
          <t>HIV PREV - STI - Clients tested positive for gonorrhoea, yearly (%)</t>
        </is>
      </c>
      <c r="D190" t="inlineStr"/>
      <c r="E190" t="inlineStr"/>
      <c r="F190" t="inlineStr"/>
      <c r="G190" t="inlineStr"/>
      <c r="H190" t="inlineStr"/>
    </row>
    <row r="191">
      <c r="A191" t="inlineStr">
        <is>
          <t>CREATED</t>
        </is>
      </c>
      <c r="B191" t="inlineStr">
        <is>
          <t>JWPhNfaxZKz</t>
        </is>
      </c>
      <c r="C191" t="inlineStr">
        <is>
          <t>HIV - HIV test positivity (%)</t>
        </is>
      </c>
      <c r="D191" t="inlineStr"/>
      <c r="E191" t="inlineStr"/>
      <c r="F191" t="inlineStr"/>
      <c r="G191" t="inlineStr"/>
      <c r="H191" t="inlineStr"/>
    </row>
    <row r="192">
      <c r="A192" t="inlineStr">
        <is>
          <t>CREATED</t>
        </is>
      </c>
      <c r="B192" t="inlineStr">
        <is>
          <t>JS3Gs9B8HAf</t>
        </is>
      </c>
      <c r="C192" t="inlineStr">
        <is>
          <t>HIV - STI: Syphilis testing coverage among PLHIV: Sex worker (%)</t>
        </is>
      </c>
      <c r="D192" t="inlineStr"/>
      <c r="E192" t="inlineStr"/>
      <c r="F192" t="inlineStr"/>
      <c r="G192" t="inlineStr"/>
      <c r="H192" t="inlineStr"/>
    </row>
    <row r="193">
      <c r="A193" t="inlineStr">
        <is>
          <t>CREATED</t>
        </is>
      </c>
      <c r="B193" t="inlineStr">
        <is>
          <t>JPChT7HHiX8</t>
        </is>
      </c>
      <c r="C193" t="inlineStr">
        <is>
          <t>HIV - STI: PLHIV tested for syphilis , yearly</t>
        </is>
      </c>
      <c r="D193" t="inlineStr"/>
      <c r="E193" t="inlineStr"/>
      <c r="F193" t="inlineStr"/>
      <c r="G193" t="inlineStr"/>
      <c r="H193" t="inlineStr"/>
    </row>
    <row r="194">
      <c r="A194" t="inlineStr">
        <is>
          <t>CREATED</t>
        </is>
      </c>
      <c r="B194" t="inlineStr">
        <is>
          <t>JAZURxuKNbo</t>
        </is>
      </c>
      <c r="C194" t="inlineStr">
        <is>
          <t>HIV PREV - PEP - Tested HIV positive 3 months after receiving PEP - Key population: People who inject drugs</t>
        </is>
      </c>
      <c r="D194" t="inlineStr"/>
      <c r="E194" t="inlineStr"/>
      <c r="F194" t="inlineStr"/>
      <c r="G194" t="inlineStr"/>
      <c r="H194" t="inlineStr"/>
    </row>
    <row r="195">
      <c r="A195" t="inlineStr">
        <is>
          <t>CREATED</t>
        </is>
      </c>
      <c r="B195" t="inlineStr">
        <is>
          <t>J4mzqqabrWn</t>
        </is>
      </c>
      <c r="C195" t="inlineStr">
        <is>
          <t>HIV - People living with HIV on ART who have suppressed viral load (%)</t>
        </is>
      </c>
      <c r="D195" t="inlineStr"/>
      <c r="E195" t="inlineStr"/>
      <c r="F195" t="inlineStr"/>
      <c r="G195" t="inlineStr"/>
      <c r="H195" t="inlineStr"/>
    </row>
    <row r="196">
      <c r="A196" t="inlineStr">
        <is>
          <t>CREATED</t>
        </is>
      </c>
      <c r="B196" t="inlineStr">
        <is>
          <t>J0gthAH54Qr</t>
        </is>
      </c>
      <c r="C196" t="inlineStr">
        <is>
          <t>HIV PREV - PREP - Total PrEP recipients</t>
        </is>
      </c>
      <c r="D196" t="inlineStr"/>
      <c r="E196" t="inlineStr"/>
      <c r="F196" t="inlineStr"/>
      <c r="G196" t="inlineStr"/>
      <c r="H196" t="inlineStr"/>
    </row>
    <row r="197">
      <c r="A197" t="inlineStr">
        <is>
          <t>CREATED</t>
        </is>
      </c>
      <c r="B197" t="inlineStr">
        <is>
          <t>IkqyAYuEjNO</t>
        </is>
      </c>
      <c r="C197" t="inlineStr">
        <is>
          <t xml:space="preserve">HIV - HIV/TB: TB preventive treatment regimen: 6H (six months of daily isoniazid monotherapy) </t>
        </is>
      </c>
      <c r="D197" t="inlineStr"/>
      <c r="E197" t="inlineStr"/>
      <c r="F197" t="inlineStr"/>
      <c r="G197" t="inlineStr"/>
      <c r="H197" t="inlineStr"/>
    </row>
    <row r="198">
      <c r="A198" t="inlineStr">
        <is>
          <t>CREATED</t>
        </is>
      </c>
      <c r="B198" t="inlineStr">
        <is>
          <t>IhUUGuhJ1Ic</t>
        </is>
      </c>
      <c r="C198" t="inlineStr">
        <is>
          <t xml:space="preserve">HIV - HIV/TB: TB preventive treatment regimen: 4R (four months of daily rifampicin monotherapy) </t>
        </is>
      </c>
      <c r="D198" t="inlineStr"/>
      <c r="E198" t="inlineStr"/>
      <c r="F198" t="inlineStr"/>
      <c r="G198" t="inlineStr"/>
      <c r="H198" t="inlineStr"/>
    </row>
    <row r="199">
      <c r="A199" t="inlineStr">
        <is>
          <t>CREATED</t>
        </is>
      </c>
      <c r="B199" t="inlineStr">
        <is>
          <t>Ielxa0lP3CO</t>
        </is>
      </c>
      <c r="C199" t="inlineStr">
        <is>
          <t>HIV PREV - OAMT: Opioid dependent people accessing services</t>
        </is>
      </c>
      <c r="D199" t="inlineStr"/>
      <c r="E199" t="inlineStr"/>
      <c r="F199" t="inlineStr"/>
      <c r="G199" t="inlineStr"/>
      <c r="H199" t="inlineStr"/>
    </row>
    <row r="200">
      <c r="A200" t="inlineStr">
        <is>
          <t>CREATED</t>
        </is>
      </c>
      <c r="B200" t="inlineStr">
        <is>
          <t>IKxZRBGXWUD</t>
        </is>
      </c>
      <c r="C200" t="inlineStr">
        <is>
          <t xml:space="preserve">HIV - PLHIV Treatment status: Initiation (new) </t>
        </is>
      </c>
      <c r="D200" t="inlineStr"/>
      <c r="E200" t="inlineStr"/>
      <c r="F200" t="inlineStr"/>
      <c r="G200" t="inlineStr"/>
      <c r="H200" t="inlineStr"/>
    </row>
    <row r="201">
      <c r="A201" t="inlineStr">
        <is>
          <t>CREATED</t>
        </is>
      </c>
      <c r="B201" t="inlineStr">
        <is>
          <t>IGEMf7kw8ua</t>
        </is>
      </c>
      <c r="C201" t="inlineStr">
        <is>
          <t>HIV PREV - PEP - Prescribed PEP - Key population: Sex workers</t>
        </is>
      </c>
      <c r="D201" t="inlineStr"/>
      <c r="E201" t="inlineStr"/>
      <c r="F201" t="inlineStr"/>
      <c r="G201" t="inlineStr"/>
      <c r="H201" t="inlineStr"/>
    </row>
    <row r="202">
      <c r="A202" t="inlineStr">
        <is>
          <t>CREATED</t>
        </is>
      </c>
      <c r="B202" t="inlineStr">
        <is>
          <t>I9bEgetKnOa</t>
        </is>
      </c>
      <c r="C202" t="inlineStr">
        <is>
          <t>HIV - HIV prevalence (/1000 pop)</t>
        </is>
      </c>
      <c r="D202" t="inlineStr"/>
      <c r="E202" t="inlineStr"/>
      <c r="F202" t="inlineStr"/>
      <c r="G202" t="inlineStr"/>
      <c r="H202" t="inlineStr"/>
    </row>
    <row r="203">
      <c r="A203" t="inlineStr">
        <is>
          <t>CREATED</t>
        </is>
      </c>
      <c r="B203" t="inlineStr">
        <is>
          <t>I1pydYbcF4w</t>
        </is>
      </c>
      <c r="C203" t="inlineStr">
        <is>
          <t>HIV - Viral hepatitis: PLHIV starting HBV treatment among those testing positive (%)</t>
        </is>
      </c>
      <c r="D203" t="inlineStr"/>
      <c r="E203" t="inlineStr"/>
      <c r="F203" t="inlineStr"/>
      <c r="G203" t="inlineStr"/>
      <c r="H203" t="inlineStr"/>
    </row>
    <row r="204">
      <c r="A204" t="inlineStr">
        <is>
          <t>CREATED</t>
        </is>
      </c>
      <c r="B204" t="inlineStr">
        <is>
          <t>Hd6ymZkyE69</t>
        </is>
      </c>
      <c r="C204" t="inlineStr">
        <is>
          <t>HIV - People living with HIV virologically suppressed</t>
        </is>
      </c>
      <c r="D204" t="inlineStr"/>
      <c r="E204" t="inlineStr"/>
      <c r="F204" t="inlineStr"/>
      <c r="G204" t="inlineStr"/>
      <c r="H204" t="inlineStr"/>
    </row>
    <row r="205">
      <c r="A205" t="inlineStr">
        <is>
          <t>CREATED</t>
        </is>
      </c>
      <c r="B205" t="inlineStr">
        <is>
          <t>Hcu9iuEV88g</t>
        </is>
      </c>
      <c r="C205" t="inlineStr">
        <is>
          <t>HIV PREV - HEP - HBsAg positivity (%), yearly</t>
        </is>
      </c>
      <c r="D205" t="inlineStr"/>
      <c r="E205" t="inlineStr"/>
      <c r="F205" t="inlineStr"/>
      <c r="G205" t="inlineStr"/>
      <c r="H205" t="inlineStr"/>
    </row>
    <row r="206">
      <c r="A206" t="inlineStr">
        <is>
          <t>CREATED</t>
        </is>
      </c>
      <c r="B206" t="inlineStr">
        <is>
          <t>HbUq733NF4z</t>
        </is>
      </c>
      <c r="C206" t="inlineStr">
        <is>
          <t>HIV PREV - PREP - PREP recipients: People living in prisons and other closed settings</t>
        </is>
      </c>
      <c r="D206" t="inlineStr"/>
      <c r="E206" t="inlineStr"/>
      <c r="F206" t="inlineStr"/>
      <c r="G206" t="inlineStr"/>
      <c r="H206" t="inlineStr"/>
    </row>
    <row r="207">
      <c r="A207" t="inlineStr">
        <is>
          <t>CREATED</t>
        </is>
      </c>
      <c r="B207" t="inlineStr">
        <is>
          <t>HSSVlOK1ZsH</t>
        </is>
      </c>
      <c r="C207" t="inlineStr">
        <is>
          <t xml:space="preserve">HIV - PLHIV newly initiated ART investigated for TB disease </t>
        </is>
      </c>
      <c r="D207" t="inlineStr"/>
      <c r="E207" t="inlineStr"/>
      <c r="F207" t="inlineStr"/>
      <c r="G207" t="inlineStr"/>
      <c r="H207" t="inlineStr"/>
    </row>
    <row r="208">
      <c r="A208" t="inlineStr">
        <is>
          <t>CREATED</t>
        </is>
      </c>
      <c r="B208" t="inlineStr">
        <is>
          <t>HNH08S9MFId</t>
        </is>
      </c>
      <c r="C208" t="inlineStr">
        <is>
          <t>HIV PREV - HTS - HTS linkage to prevention (%), yearly</t>
        </is>
      </c>
      <c r="D208" t="inlineStr"/>
      <c r="E208" t="inlineStr"/>
      <c r="F208" t="inlineStr"/>
      <c r="G208" t="inlineStr"/>
      <c r="H208" t="inlineStr"/>
    </row>
    <row r="209">
      <c r="A209" t="inlineStr">
        <is>
          <t>CREATED</t>
        </is>
      </c>
      <c r="B209" t="inlineStr">
        <is>
          <t>HIRVFNvCXO7</t>
        </is>
      </c>
      <c r="C209" t="inlineStr">
        <is>
          <t>HIV - Viral hepatitis: PLHIV attending HIV care and treatment service tested for HBsAg, monthly</t>
        </is>
      </c>
      <c r="D209" t="inlineStr"/>
      <c r="E209" t="inlineStr"/>
      <c r="F209" t="inlineStr"/>
      <c r="G209" t="inlineStr"/>
      <c r="H209" t="inlineStr"/>
    </row>
    <row r="210">
      <c r="A210" t="inlineStr">
        <is>
          <t>CREATED</t>
        </is>
      </c>
      <c r="B210" t="inlineStr">
        <is>
          <t>HBq9PxPiIUF</t>
        </is>
      </c>
      <c r="C210" t="inlineStr">
        <is>
          <t>HIV PREV - STI - Gonorrhoea testing coverage: People in prisons and other closed settings (%)</t>
        </is>
      </c>
      <c r="D210" t="inlineStr"/>
      <c r="E210" t="inlineStr"/>
      <c r="F210" t="inlineStr"/>
      <c r="G210" t="inlineStr"/>
      <c r="H210" t="inlineStr"/>
    </row>
    <row r="211">
      <c r="A211" t="inlineStr">
        <is>
          <t>CREATED</t>
        </is>
      </c>
      <c r="B211" t="inlineStr">
        <is>
          <t>GoSEKjorrT5</t>
        </is>
      </c>
      <c r="C211" t="inlineStr">
        <is>
          <t>HIV PREV - STI - Clients tested positive for gonorrhoea, yearly</t>
        </is>
      </c>
      <c r="D211" t="inlineStr"/>
      <c r="E211" t="inlineStr"/>
      <c r="F211" t="inlineStr"/>
      <c r="G211" t="inlineStr"/>
      <c r="H211" t="inlineStr"/>
    </row>
    <row r="212">
      <c r="A212" t="inlineStr">
        <is>
          <t>CREATED</t>
        </is>
      </c>
      <c r="B212" t="inlineStr">
        <is>
          <t>GOz4Ibhvcy3</t>
        </is>
      </c>
      <c r="C212" t="inlineStr">
        <is>
          <t>HIV - Viral hepatitis: PLHIV attending HIV care and treatment services tested positive for HCV (%), yearly</t>
        </is>
      </c>
      <c r="D212" t="inlineStr"/>
      <c r="E212" t="inlineStr"/>
      <c r="F212" t="inlineStr"/>
      <c r="G212" t="inlineStr"/>
      <c r="H212" t="inlineStr"/>
    </row>
    <row r="213">
      <c r="A213" t="inlineStr">
        <is>
          <t>CREATED</t>
        </is>
      </c>
      <c r="B213" t="inlineStr">
        <is>
          <t>GE6n4LwIfHq</t>
        </is>
      </c>
      <c r="C213" t="inlineStr">
        <is>
          <t>HIV PREV - STI - Gonorrhoea testing coverage (%)</t>
        </is>
      </c>
      <c r="D213" t="inlineStr"/>
      <c r="E213" t="inlineStr"/>
      <c r="F213" t="inlineStr"/>
      <c r="G213" t="inlineStr"/>
      <c r="H213" t="inlineStr"/>
    </row>
    <row r="214">
      <c r="A214" t="inlineStr">
        <is>
          <t>CREATED</t>
        </is>
      </c>
      <c r="B214" t="inlineStr">
        <is>
          <t>FyuV2ReDsyn</t>
        </is>
      </c>
      <c r="C214" t="inlineStr">
        <is>
          <t>HIV PREV - STI - Clients tested positive for gonorrhoea, monthly</t>
        </is>
      </c>
      <c r="D214" t="inlineStr"/>
      <c r="E214" t="inlineStr"/>
      <c r="F214" t="inlineStr"/>
      <c r="G214" t="inlineStr"/>
      <c r="H214" t="inlineStr"/>
    </row>
    <row r="215">
      <c r="A215" t="inlineStr">
        <is>
          <t>CREATED</t>
        </is>
      </c>
      <c r="B215" t="inlineStr">
        <is>
          <t>FrCv1VvKUbW</t>
        </is>
      </c>
      <c r="C215" t="inlineStr">
        <is>
          <t>HIV PREV - PEP - Tested HIV positive 3 months after receiving PEP - Key population: Sex workers</t>
        </is>
      </c>
      <c r="D215" t="inlineStr"/>
      <c r="E215" t="inlineStr"/>
      <c r="F215" t="inlineStr"/>
      <c r="G215" t="inlineStr"/>
      <c r="H215" t="inlineStr"/>
    </row>
    <row r="216">
      <c r="A216" t="inlineStr">
        <is>
          <t>CREATED</t>
        </is>
      </c>
      <c r="B216" t="inlineStr">
        <is>
          <t>FpxU5oVMaN2</t>
        </is>
      </c>
      <c r="C216" t="inlineStr">
        <is>
          <t>HIV - STI: Gonorrhoea testing coverage among PLHIV: Sex worker (%)</t>
        </is>
      </c>
      <c r="D216" t="inlineStr"/>
      <c r="E216" t="inlineStr"/>
      <c r="F216" t="inlineStr"/>
      <c r="G216" t="inlineStr"/>
      <c r="H216" t="inlineStr"/>
    </row>
    <row r="217">
      <c r="A217" t="inlineStr">
        <is>
          <t>CREATED</t>
        </is>
      </c>
      <c r="B217" t="inlineStr">
        <is>
          <t>FfVfkSoshlf</t>
        </is>
      </c>
      <c r="C217" t="inlineStr">
        <is>
          <t>HIV PREV - HEP - Clients tested positive for HCV, monthly</t>
        </is>
      </c>
      <c r="D217" t="inlineStr"/>
      <c r="E217" t="inlineStr"/>
      <c r="F217" t="inlineStr"/>
      <c r="G217" t="inlineStr"/>
      <c r="H217" t="inlineStr"/>
    </row>
    <row r="218">
      <c r="A218" t="inlineStr">
        <is>
          <t>CREATED</t>
        </is>
      </c>
      <c r="B218" t="inlineStr">
        <is>
          <t>FBCnB29WWNk</t>
        </is>
      </c>
      <c r="C218" t="inlineStr">
        <is>
          <t>HIV PREV - STI - Clients tested for syphilis, yearly</t>
        </is>
      </c>
      <c r="D218" t="inlineStr"/>
      <c r="E218" t="inlineStr"/>
      <c r="F218" t="inlineStr"/>
      <c r="G218" t="inlineStr"/>
      <c r="H218" t="inlineStr"/>
    </row>
    <row r="219">
      <c r="A219" t="inlineStr">
        <is>
          <t>CREATED</t>
        </is>
      </c>
      <c r="B219" t="inlineStr">
        <is>
          <t>F1xqcUz6sQc</t>
        </is>
      </c>
      <c r="C219" t="inlineStr">
        <is>
          <t>HIV - Key population: New cases belonging to a key population group</t>
        </is>
      </c>
      <c r="D219" t="inlineStr"/>
      <c r="E219" t="inlineStr"/>
      <c r="F219" t="inlineStr"/>
      <c r="G219" t="inlineStr"/>
      <c r="H219" t="inlineStr"/>
    </row>
    <row r="220">
      <c r="A220" t="inlineStr">
        <is>
          <t>CREATED</t>
        </is>
      </c>
      <c r="B220" t="inlineStr">
        <is>
          <t>F11n0JaIemL</t>
        </is>
      </c>
      <c r="C220" t="inlineStr">
        <is>
          <t>HIV - HIV tests positive</t>
        </is>
      </c>
      <c r="D220" t="inlineStr"/>
      <c r="E220" t="inlineStr"/>
      <c r="F220" t="inlineStr"/>
      <c r="G220" t="inlineStr"/>
      <c r="H220" t="inlineStr"/>
    </row>
    <row r="221">
      <c r="A221" t="inlineStr">
        <is>
          <t>CREATED</t>
        </is>
      </c>
      <c r="B221" t="inlineStr">
        <is>
          <t>ErBWWBVEMbO</t>
        </is>
      </c>
      <c r="C221" t="inlineStr">
        <is>
          <t>HIV PREV - PEP - Prescribed PEP - Key population: People who inject drugs</t>
        </is>
      </c>
      <c r="D221" t="inlineStr"/>
      <c r="E221" t="inlineStr"/>
      <c r="F221" t="inlineStr"/>
      <c r="G221" t="inlineStr"/>
      <c r="H221" t="inlineStr"/>
    </row>
    <row r="222">
      <c r="A222" t="inlineStr">
        <is>
          <t>CREATED</t>
        </is>
      </c>
      <c r="B222" t="inlineStr">
        <is>
          <t>El5WwjL5SXE</t>
        </is>
      </c>
      <c r="C222" t="inlineStr">
        <is>
          <t>HIV - STI: PLHIV tested positive for gonorrhoea, monthly</t>
        </is>
      </c>
      <c r="D222" t="inlineStr"/>
      <c r="E222" t="inlineStr"/>
      <c r="F222" t="inlineStr"/>
      <c r="G222" t="inlineStr"/>
      <c r="H222" t="inlineStr"/>
    </row>
    <row r="223">
      <c r="A223" t="inlineStr">
        <is>
          <t>CREATED</t>
        </is>
      </c>
      <c r="B223" t="inlineStr">
        <is>
          <t>EkKOKUg2wyF</t>
        </is>
      </c>
      <c r="C223" t="inlineStr">
        <is>
          <t>HIV PREV - HEP - Clients tested for HCV, monthly</t>
        </is>
      </c>
      <c r="D223" t="inlineStr"/>
      <c r="E223" t="inlineStr"/>
      <c r="F223" t="inlineStr"/>
      <c r="G223" t="inlineStr"/>
      <c r="H223" t="inlineStr"/>
    </row>
    <row r="224">
      <c r="A224" t="inlineStr">
        <is>
          <t>CREATED</t>
        </is>
      </c>
      <c r="B224" t="inlineStr">
        <is>
          <t>EJhrcXIjxVV</t>
        </is>
      </c>
      <c r="C224" t="inlineStr">
        <is>
          <t>HIV - Viral hepatitis: PLHIV attending HIV care and treatment service tested for HBsAg , yearly</t>
        </is>
      </c>
      <c r="D224" t="inlineStr"/>
      <c r="E224" t="inlineStr"/>
      <c r="F224" t="inlineStr"/>
      <c r="G224" t="inlineStr"/>
      <c r="H224" t="inlineStr"/>
    </row>
    <row r="225">
      <c r="A225" t="inlineStr">
        <is>
          <t>CREATED</t>
        </is>
      </c>
      <c r="B225" t="inlineStr">
        <is>
          <t>EIOWh73ZKN5</t>
        </is>
      </c>
      <c r="C225" t="inlineStr">
        <is>
          <t>HIV - Women living with HIV attending HIV care and treatment services</t>
        </is>
      </c>
      <c r="D225" t="inlineStr"/>
      <c r="E225" t="inlineStr"/>
      <c r="F225" t="inlineStr"/>
      <c r="G225" t="inlineStr"/>
      <c r="H225" t="inlineStr"/>
    </row>
    <row r="226">
      <c r="A226" t="inlineStr">
        <is>
          <t>CREATED</t>
        </is>
      </c>
      <c r="B226" t="inlineStr">
        <is>
          <t>E4fTxLAnM6V</t>
        </is>
      </c>
      <c r="C226" t="inlineStr">
        <is>
          <t>HIV - PLHIV with 3-5 months of ART dispensed at last refil</t>
        </is>
      </c>
      <c r="D226" t="inlineStr"/>
      <c r="E226" t="inlineStr"/>
      <c r="F226" t="inlineStr"/>
      <c r="G226" t="inlineStr"/>
      <c r="H226" t="inlineStr"/>
    </row>
    <row r="227">
      <c r="A227" t="inlineStr">
        <is>
          <t>CREATED</t>
        </is>
      </c>
      <c r="B227" t="inlineStr">
        <is>
          <t>E05qCB34OFQ</t>
        </is>
      </c>
      <c r="C227" t="inlineStr">
        <is>
          <t>HIV - Viral load testing coverage (%)</t>
        </is>
      </c>
      <c r="D227" t="inlineStr"/>
      <c r="E227" t="inlineStr"/>
      <c r="F227" t="inlineStr"/>
      <c r="G227" t="inlineStr"/>
      <c r="H227" t="inlineStr"/>
    </row>
    <row r="228">
      <c r="A228" t="inlineStr">
        <is>
          <t>CREATED</t>
        </is>
      </c>
      <c r="B228" t="inlineStr">
        <is>
          <t>DwOm4tYnlPh</t>
        </is>
      </c>
      <c r="C228" t="inlineStr">
        <is>
          <t>HIV - STI: PLHIV tested for gonorrhoea, monthly</t>
        </is>
      </c>
      <c r="D228" t="inlineStr"/>
      <c r="E228" t="inlineStr"/>
      <c r="F228" t="inlineStr"/>
      <c r="G228" t="inlineStr"/>
      <c r="H228" t="inlineStr"/>
    </row>
    <row r="229">
      <c r="A229" t="inlineStr">
        <is>
          <t>CREATED</t>
        </is>
      </c>
      <c r="B229" t="inlineStr">
        <is>
          <t>Dgp9P2phPot</t>
        </is>
      </c>
      <c r="C229" t="inlineStr">
        <is>
          <t>HIV PREV - PEP - Tested HIV positive 3 months after receiving PEP - Key population: Trans and gender diverse people</t>
        </is>
      </c>
      <c r="D229" t="inlineStr"/>
      <c r="E229" t="inlineStr"/>
      <c r="F229" t="inlineStr"/>
      <c r="G229" t="inlineStr"/>
      <c r="H229" t="inlineStr"/>
    </row>
    <row r="230">
      <c r="A230" t="inlineStr">
        <is>
          <t>CREATED</t>
        </is>
      </c>
      <c r="B230" t="inlineStr">
        <is>
          <t>DBo5ETMMr18</t>
        </is>
      </c>
      <c r="C230" t="inlineStr">
        <is>
          <t>HIV PREV - STI - Presence of STI syndrome (%)</t>
        </is>
      </c>
      <c r="D230" t="inlineStr"/>
      <c r="E230" t="inlineStr"/>
      <c r="F230" t="inlineStr"/>
      <c r="G230" t="inlineStr"/>
      <c r="H230" t="inlineStr"/>
    </row>
    <row r="231">
      <c r="A231" t="inlineStr">
        <is>
          <t>CREATED</t>
        </is>
      </c>
      <c r="B231" t="inlineStr">
        <is>
          <t>D3Da6hsO33J</t>
        </is>
      </c>
      <c r="C231" t="inlineStr">
        <is>
          <t>HIV PREV - STI - Syphilis testing coverage (%)</t>
        </is>
      </c>
      <c r="D231" t="inlineStr"/>
      <c r="E231" t="inlineStr"/>
      <c r="F231" t="inlineStr"/>
      <c r="G231" t="inlineStr"/>
      <c r="H231" t="inlineStr"/>
    </row>
    <row r="232">
      <c r="A232" t="inlineStr">
        <is>
          <t>CREATED</t>
        </is>
      </c>
      <c r="B232" t="inlineStr">
        <is>
          <t>CyeFQNzOHPD</t>
        </is>
      </c>
      <c r="C232" t="inlineStr">
        <is>
          <t>HIV - STI: Gonorrhoea testing coverage among PLHIV: Men who have sex with men (%)</t>
        </is>
      </c>
      <c r="D232" t="inlineStr"/>
      <c r="E232" t="inlineStr"/>
      <c r="F232" t="inlineStr"/>
      <c r="G232" t="inlineStr"/>
      <c r="H232" t="inlineStr"/>
    </row>
    <row r="233">
      <c r="A233" t="inlineStr">
        <is>
          <t>CREATED</t>
        </is>
      </c>
      <c r="B233" t="inlineStr">
        <is>
          <t>CycxpVqyr1g</t>
        </is>
      </c>
      <c r="C233" t="inlineStr">
        <is>
          <t>HIV PREV - STI - Gonorrhoea testing coverage: Trans and gender diverse people (%)</t>
        </is>
      </c>
      <c r="D233" t="inlineStr"/>
      <c r="E233" t="inlineStr"/>
      <c r="F233" t="inlineStr"/>
      <c r="G233" t="inlineStr"/>
      <c r="H233" t="inlineStr"/>
    </row>
    <row r="234">
      <c r="A234" t="inlineStr">
        <is>
          <t>CREATED</t>
        </is>
      </c>
      <c r="B234" t="inlineStr">
        <is>
          <t>Ch3l5bntto7</t>
        </is>
      </c>
      <c r="C234" t="inlineStr">
        <is>
          <t xml:space="preserve">HIV - HIV/TB: TB preventive treatment regimen: 1HP (one month of daily rifapentine plus isoniazid) </t>
        </is>
      </c>
      <c r="D234" t="inlineStr"/>
      <c r="E234" t="inlineStr"/>
      <c r="F234" t="inlineStr"/>
      <c r="G234" t="inlineStr"/>
      <c r="H234" t="inlineStr"/>
    </row>
    <row r="235">
      <c r="A235" t="inlineStr">
        <is>
          <t>CREATED</t>
        </is>
      </c>
      <c r="B235" t="inlineStr">
        <is>
          <t>CRkQVbaV44U</t>
        </is>
      </c>
      <c r="C235" t="inlineStr">
        <is>
          <t>HIV - AIDS mortality (/100000)</t>
        </is>
      </c>
      <c r="D235" t="inlineStr"/>
      <c r="E235" t="inlineStr"/>
      <c r="F235" t="inlineStr"/>
      <c r="G235" t="inlineStr"/>
      <c r="H235" t="inlineStr"/>
    </row>
    <row r="236">
      <c r="A236" t="inlineStr">
        <is>
          <t>CREATED</t>
        </is>
      </c>
      <c r="B236" t="inlineStr">
        <is>
          <t>CE2YraJt1X7</t>
        </is>
      </c>
      <c r="C236" t="inlineStr">
        <is>
          <t>HIV PREV - Condoms distributed</t>
        </is>
      </c>
      <c r="D236" t="inlineStr"/>
      <c r="E236" t="inlineStr"/>
      <c r="F236" t="inlineStr"/>
      <c r="G236" t="inlineStr"/>
      <c r="H236" t="inlineStr"/>
    </row>
    <row r="237">
      <c r="A237" t="inlineStr">
        <is>
          <t>CREATED</t>
        </is>
      </c>
      <c r="B237" t="inlineStr">
        <is>
          <t>CAuPwRE36VL</t>
        </is>
      </c>
      <c r="C237" t="inlineStr">
        <is>
          <t>HIV - Viral suppression at labour and delivery (%)</t>
        </is>
      </c>
      <c r="D237" t="inlineStr"/>
      <c r="E237" t="inlineStr"/>
      <c r="F237" t="inlineStr"/>
      <c r="G237" t="inlineStr"/>
      <c r="H237" t="inlineStr"/>
    </row>
    <row r="238">
      <c r="A238" t="inlineStr">
        <is>
          <t>CREATED</t>
        </is>
      </c>
      <c r="B238" t="inlineStr">
        <is>
          <t>C4gO5V5ZyYN</t>
        </is>
      </c>
      <c r="C238" t="inlineStr">
        <is>
          <t>HIV PREV - HEP - Clients tested for HBsAg, monthly</t>
        </is>
      </c>
      <c r="D238" t="inlineStr"/>
      <c r="E238" t="inlineStr"/>
      <c r="F238" t="inlineStr"/>
      <c r="G238" t="inlineStr"/>
      <c r="H238" t="inlineStr"/>
    </row>
    <row r="239">
      <c r="A239" t="inlineStr">
        <is>
          <t>CREATED</t>
        </is>
      </c>
      <c r="B239" t="inlineStr">
        <is>
          <t>BvJjCEPMjfD</t>
        </is>
      </c>
      <c r="C239" t="inlineStr">
        <is>
          <t>HIV - STI: Gonorrhoea testing coverage among PLHIV: People in prison and other closed settings (%)</t>
        </is>
      </c>
      <c r="D239" t="inlineStr"/>
      <c r="E239" t="inlineStr"/>
      <c r="F239" t="inlineStr"/>
      <c r="G239" t="inlineStr"/>
      <c r="H239" t="inlineStr"/>
    </row>
    <row r="240">
      <c r="A240" t="inlineStr">
        <is>
          <t>CREATED</t>
        </is>
      </c>
      <c r="B240" t="inlineStr">
        <is>
          <t>Bustw4kOrM5</t>
        </is>
      </c>
      <c r="C240" t="inlineStr">
        <is>
          <t xml:space="preserve">HIV - PLHIV newly initiated ART diagnosed for TB disease </t>
        </is>
      </c>
      <c r="D240" t="inlineStr"/>
      <c r="E240" t="inlineStr"/>
      <c r="F240" t="inlineStr"/>
      <c r="G240" t="inlineStr"/>
      <c r="H240" t="inlineStr"/>
    </row>
    <row r="241">
      <c r="A241" t="inlineStr">
        <is>
          <t>CREATED</t>
        </is>
      </c>
      <c r="B241" t="inlineStr">
        <is>
          <t>Bs9sSJbIN6u</t>
        </is>
      </c>
      <c r="C241" t="inlineStr">
        <is>
          <t>HIV - STI PLHIV: gonorrhoea test positivity (%), monthly</t>
        </is>
      </c>
      <c r="D241" t="inlineStr"/>
      <c r="E241" t="inlineStr"/>
      <c r="F241" t="inlineStr"/>
      <c r="G241" t="inlineStr"/>
      <c r="H241" t="inlineStr"/>
    </row>
    <row r="242">
      <c r="A242" t="inlineStr">
        <is>
          <t>CREATED</t>
        </is>
      </c>
      <c r="B242" t="inlineStr">
        <is>
          <t>Bo9h0ScW1X3</t>
        </is>
      </c>
      <c r="C242" t="inlineStr">
        <is>
          <t>HIV - STI: Syphilis testing coverage among PLHIV (%)</t>
        </is>
      </c>
      <c r="D242" t="inlineStr"/>
      <c r="E242" t="inlineStr"/>
      <c r="F242" t="inlineStr"/>
      <c r="G242" t="inlineStr"/>
      <c r="H242" t="inlineStr"/>
    </row>
    <row r="243">
      <c r="A243" t="inlineStr">
        <is>
          <t>CREATED</t>
        </is>
      </c>
      <c r="B243" t="inlineStr">
        <is>
          <t>Bhk5NkFKSFa</t>
        </is>
      </c>
      <c r="C243" t="inlineStr">
        <is>
          <t>HIV - Facilities offering CD4 testing services (%)</t>
        </is>
      </c>
      <c r="D243" t="inlineStr"/>
      <c r="E243" t="inlineStr"/>
      <c r="F243" t="inlineStr"/>
      <c r="G243" t="inlineStr"/>
      <c r="H243" t="inlineStr"/>
    </row>
    <row r="244">
      <c r="A244" t="inlineStr">
        <is>
          <t>CREATED</t>
        </is>
      </c>
      <c r="B244" t="inlineStr">
        <is>
          <t>BAyQOO4j9r0</t>
        </is>
      </c>
      <c r="C244" t="inlineStr">
        <is>
          <t>HIV - Probable route of transmission: Multiple routes</t>
        </is>
      </c>
      <c r="D244" t="inlineStr"/>
      <c r="E244" t="inlineStr"/>
      <c r="F244" t="inlineStr"/>
      <c r="G244" t="inlineStr"/>
      <c r="H244" t="inlineStr"/>
    </row>
    <row r="245">
      <c r="A245" t="inlineStr">
        <is>
          <t>CREATED</t>
        </is>
      </c>
      <c r="B245" t="inlineStr">
        <is>
          <t>Alqlv5UeKzX</t>
        </is>
      </c>
      <c r="C245" t="inlineStr">
        <is>
          <t>HIV CS - PMTCT: Infant ARV prophylaxis coverage (%)</t>
        </is>
      </c>
      <c r="D245" t="inlineStr"/>
      <c r="E245" t="inlineStr"/>
      <c r="F245" t="inlineStr"/>
      <c r="G245" t="inlineStr"/>
      <c r="H245" t="inlineStr"/>
    </row>
    <row r="246">
      <c r="A246" t="inlineStr">
        <is>
          <t>CREATED</t>
        </is>
      </c>
      <c r="B246" t="inlineStr">
        <is>
          <t>AkESYQtU3KK</t>
        </is>
      </c>
      <c r="C246" t="inlineStr">
        <is>
          <t>HIV PREV - NSP: Clients who inject drugs that access the service</t>
        </is>
      </c>
      <c r="D246" t="inlineStr"/>
      <c r="E246" t="inlineStr"/>
      <c r="F246" t="inlineStr"/>
      <c r="G246" t="inlineStr"/>
      <c r="H246" t="inlineStr"/>
    </row>
    <row r="247">
      <c r="A247" t="inlineStr">
        <is>
          <t>CREATED</t>
        </is>
      </c>
      <c r="B247" t="inlineStr">
        <is>
          <t>A3LHyxYkjhr</t>
        </is>
      </c>
      <c r="C247" t="inlineStr">
        <is>
          <t>HIV PREV - STI - Repeat diagnosis of STI syndrome, yearly (%)</t>
        </is>
      </c>
      <c r="D247" t="inlineStr"/>
      <c r="E247" t="inlineStr"/>
      <c r="F247" t="inlineStr"/>
      <c r="G247" t="inlineStr"/>
      <c r="H247" t="inlineStr"/>
    </row>
    <row r="248">
      <c r="A248" t="inlineStr">
        <is>
          <t>DELETED</t>
        </is>
      </c>
      <c r="B248" t="inlineStr">
        <is>
          <t>FI1sLa1hDb1</t>
        </is>
      </c>
      <c r="C248" t="inlineStr">
        <is>
          <t>HIV - HIV treatment courses stock out days</t>
        </is>
      </c>
      <c r="D248" t="inlineStr"/>
      <c r="E248" t="inlineStr"/>
      <c r="F248" t="inlineStr"/>
      <c r="G248" t="inlineStr"/>
      <c r="H248" t="inlineStr"/>
    </row>
    <row r="249">
      <c r="A249" t="inlineStr">
        <is>
          <t>DELETED</t>
        </is>
      </c>
      <c r="B249" t="inlineStr">
        <is>
          <t>ItdyRTyTGja</t>
        </is>
      </c>
      <c r="C249" t="inlineStr">
        <is>
          <t>HIV - HIV treatment courses opening balance</t>
        </is>
      </c>
      <c r="D249" t="inlineStr"/>
      <c r="E249" t="inlineStr"/>
      <c r="F249" t="inlineStr"/>
      <c r="G249" t="inlineStr"/>
      <c r="H249" t="inlineStr"/>
    </row>
    <row r="250">
      <c r="A250" t="inlineStr">
        <is>
          <t>DELETED</t>
        </is>
      </c>
      <c r="B250" t="inlineStr">
        <is>
          <t>JSUnuftClqK</t>
        </is>
      </c>
      <c r="C250" t="inlineStr">
        <is>
          <t>HIV - HIV tests performed</t>
        </is>
      </c>
      <c r="D250" t="inlineStr"/>
      <c r="E250" t="inlineStr"/>
      <c r="F250" t="inlineStr"/>
      <c r="G250" t="inlineStr"/>
      <c r="H250" t="inlineStr"/>
    </row>
    <row r="251">
      <c r="A251" t="inlineStr">
        <is>
          <t>DELETED</t>
        </is>
      </c>
      <c r="B251" t="inlineStr">
        <is>
          <t>JUvYLsNo43H</t>
        </is>
      </c>
      <c r="C251" t="inlineStr">
        <is>
          <t>HIV - 12 months on ART rate (%)</t>
        </is>
      </c>
      <c r="D251" t="inlineStr"/>
      <c r="E251" t="inlineStr"/>
      <c r="F251" t="inlineStr"/>
      <c r="G251" t="inlineStr"/>
      <c r="H251" t="inlineStr"/>
    </row>
    <row r="252">
      <c r="A252" t="inlineStr">
        <is>
          <t>DELETED</t>
        </is>
      </c>
      <c r="B252" t="inlineStr">
        <is>
          <t>Jq21bNzQDq6</t>
        </is>
      </c>
      <c r="C252" t="inlineStr">
        <is>
          <t>HIV - HIV treatment courses stock discrepancy (%)</t>
        </is>
      </c>
      <c r="D252" t="inlineStr"/>
      <c r="E252" t="inlineStr"/>
      <c r="F252" t="inlineStr"/>
      <c r="G252" t="inlineStr"/>
      <c r="H252" t="inlineStr"/>
    </row>
    <row r="253">
      <c r="A253" t="inlineStr">
        <is>
          <t>DELETED</t>
        </is>
      </c>
      <c r="B253" t="inlineStr">
        <is>
          <t>Kc0e1G5Y9lR</t>
        </is>
      </c>
      <c r="C253" t="inlineStr">
        <is>
          <t>HIV - HIV treatment courses redistributed</t>
        </is>
      </c>
      <c r="D253" t="inlineStr"/>
      <c r="E253" t="inlineStr"/>
      <c r="F253" t="inlineStr"/>
      <c r="G253" t="inlineStr"/>
      <c r="H253" t="inlineStr"/>
    </row>
    <row r="254">
      <c r="A254" t="inlineStr">
        <is>
          <t>DELETED</t>
        </is>
      </c>
      <c r="B254" t="inlineStr">
        <is>
          <t>LV138qS9eCD</t>
        </is>
      </c>
      <c r="C254" t="inlineStr">
        <is>
          <t xml:space="preserve">HIV - HIV tests positive </t>
        </is>
      </c>
      <c r="D254" t="inlineStr"/>
      <c r="E254" t="inlineStr"/>
      <c r="F254" t="inlineStr"/>
      <c r="G254" t="inlineStr"/>
      <c r="H254" t="inlineStr"/>
    </row>
    <row r="255">
      <c r="A255" t="inlineStr">
        <is>
          <t>DELETED</t>
        </is>
      </c>
      <c r="B255" t="inlineStr">
        <is>
          <t>MsRhloUb460</t>
        </is>
      </c>
      <c r="C255" t="inlineStr">
        <is>
          <t>HIV - HIV treatment courses discarded</t>
        </is>
      </c>
      <c r="D255" t="inlineStr"/>
      <c r="E255" t="inlineStr"/>
      <c r="F255" t="inlineStr"/>
      <c r="G255" t="inlineStr"/>
      <c r="H255" t="inlineStr"/>
    </row>
    <row r="256">
      <c r="A256" t="inlineStr">
        <is>
          <t>DELETED</t>
        </is>
      </c>
      <c r="B256" t="inlineStr">
        <is>
          <t>PTA21lKepjs</t>
        </is>
      </c>
      <c r="C256" t="inlineStr">
        <is>
          <t>HIV - HIV viral load testing coverage annualized (%)</t>
        </is>
      </c>
      <c r="D256" t="inlineStr"/>
      <c r="E256" t="inlineStr"/>
      <c r="F256" t="inlineStr"/>
      <c r="G256" t="inlineStr"/>
      <c r="H256" t="inlineStr"/>
    </row>
    <row r="257">
      <c r="A257" t="inlineStr">
        <is>
          <t>DELETED</t>
        </is>
      </c>
      <c r="B257" t="inlineStr">
        <is>
          <t>Px6mYqEM8Xx</t>
        </is>
      </c>
      <c r="C257" t="inlineStr">
        <is>
          <t>HIV - Treatment courses stock coverage time</t>
        </is>
      </c>
      <c r="D257" t="inlineStr"/>
      <c r="E257" t="inlineStr"/>
      <c r="F257" t="inlineStr"/>
      <c r="G257" t="inlineStr"/>
      <c r="H257" t="inlineStr"/>
    </row>
    <row r="258">
      <c r="A258" t="inlineStr">
        <is>
          <t>DELETED</t>
        </is>
      </c>
      <c r="B258" t="inlineStr">
        <is>
          <t>RGetwkZsRXo</t>
        </is>
      </c>
      <c r="C258" t="inlineStr">
        <is>
          <t>HIV - HIV test kits stock discrepancy (%)</t>
        </is>
      </c>
      <c r="D258" t="inlineStr"/>
      <c r="E258" t="inlineStr"/>
      <c r="F258" t="inlineStr"/>
      <c r="G258" t="inlineStr"/>
      <c r="H258" t="inlineStr"/>
    </row>
    <row r="259">
      <c r="A259" t="inlineStr">
        <is>
          <t>DELETED</t>
        </is>
      </c>
      <c r="B259" t="inlineStr">
        <is>
          <t>RnSeEFXobZg</t>
        </is>
      </c>
      <c r="C259" t="inlineStr">
        <is>
          <t>HIV - Estimated HIV prevalence rate (%)</t>
        </is>
      </c>
      <c r="D259" t="inlineStr"/>
      <c r="E259" t="inlineStr"/>
      <c r="F259" t="inlineStr"/>
      <c r="G259" t="inlineStr"/>
      <c r="H259" t="inlineStr"/>
    </row>
    <row r="260">
      <c r="A260" t="inlineStr">
        <is>
          <t>DELETED</t>
        </is>
      </c>
      <c r="B260" t="inlineStr">
        <is>
          <t>WJ7pO9GJMNJ</t>
        </is>
      </c>
      <c r="C260" t="inlineStr">
        <is>
          <t>HIV - Estimated people living with HIV</t>
        </is>
      </c>
      <c r="D260" t="inlineStr"/>
      <c r="E260" t="inlineStr"/>
      <c r="F260" t="inlineStr"/>
      <c r="G260" t="inlineStr"/>
      <c r="H260" t="inlineStr"/>
    </row>
    <row r="261">
      <c r="A261" t="inlineStr">
        <is>
          <t>DELETED</t>
        </is>
      </c>
      <c r="B261" t="inlineStr">
        <is>
          <t>X6HmDjsA4bt</t>
        </is>
      </c>
      <c r="C261" t="inlineStr">
        <is>
          <t>HIV -HIV test kits stock on hand</t>
        </is>
      </c>
      <c r="D261" t="inlineStr"/>
      <c r="E261" t="inlineStr"/>
      <c r="F261" t="inlineStr"/>
      <c r="G261" t="inlineStr"/>
      <c r="H261" t="inlineStr"/>
    </row>
    <row r="262">
      <c r="A262" t="inlineStr">
        <is>
          <t>DELETED</t>
        </is>
      </c>
      <c r="B262" t="inlineStr">
        <is>
          <t>Z72mN09tVgx</t>
        </is>
      </c>
      <c r="C262" t="inlineStr">
        <is>
          <t>HIV - HIV treatment courses stock on hand</t>
        </is>
      </c>
      <c r="D262" t="inlineStr"/>
      <c r="E262" t="inlineStr"/>
      <c r="F262" t="inlineStr"/>
      <c r="G262" t="inlineStr"/>
      <c r="H262" t="inlineStr"/>
    </row>
    <row r="263">
      <c r="A263" t="inlineStr">
        <is>
          <t>DELETED</t>
        </is>
      </c>
      <c r="B263" t="inlineStr">
        <is>
          <t>ZgdUdHnAWmM</t>
        </is>
      </c>
      <c r="C263" t="inlineStr">
        <is>
          <t>HIV - HIV test kits issued</t>
        </is>
      </c>
      <c r="D263" t="inlineStr"/>
      <c r="E263" t="inlineStr"/>
      <c r="F263" t="inlineStr"/>
      <c r="G263" t="inlineStr"/>
      <c r="H263" t="inlineStr"/>
    </row>
    <row r="264">
      <c r="A264" t="inlineStr">
        <is>
          <t>DELETED</t>
        </is>
      </c>
      <c r="B264" t="inlineStr">
        <is>
          <t>aLH7eJpIxvn</t>
        </is>
      </c>
      <c r="C264" t="inlineStr">
        <is>
          <t>HIV - PLHIV currently on ART</t>
        </is>
      </c>
      <c r="D264" t="inlineStr"/>
      <c r="E264" t="inlineStr"/>
      <c r="F264" t="inlineStr"/>
      <c r="G264" t="inlineStr"/>
      <c r="H264" t="inlineStr"/>
    </row>
    <row r="265">
      <c r="A265" t="inlineStr">
        <is>
          <t>DELETED</t>
        </is>
      </c>
      <c r="B265" t="inlineStr">
        <is>
          <t>bD67D0kVEJQ</t>
        </is>
      </c>
      <c r="C265" t="inlineStr">
        <is>
          <t>HIV - HIV test positivity rate (%)</t>
        </is>
      </c>
      <c r="D265" t="inlineStr"/>
      <c r="E265" t="inlineStr"/>
      <c r="F265" t="inlineStr"/>
      <c r="G265" t="inlineStr"/>
      <c r="H265" t="inlineStr"/>
    </row>
    <row r="266">
      <c r="A266" t="inlineStr">
        <is>
          <t>DELETED</t>
        </is>
      </c>
      <c r="B266" t="inlineStr">
        <is>
          <t>ce0WwqHhVH1</t>
        </is>
      </c>
      <c r="C266" t="inlineStr">
        <is>
          <t>HIV - HIV test kits discarded</t>
        </is>
      </c>
      <c r="D266" t="inlineStr"/>
      <c r="E266" t="inlineStr"/>
      <c r="F266" t="inlineStr"/>
      <c r="G266" t="inlineStr"/>
      <c r="H266" t="inlineStr"/>
    </row>
    <row r="267">
      <c r="A267" t="inlineStr">
        <is>
          <t>DELETED</t>
        </is>
      </c>
      <c r="B267" t="inlineStr">
        <is>
          <t>drqhQa67F9m</t>
        </is>
      </c>
      <c r="C267" t="inlineStr">
        <is>
          <t>HIV - Ratio of new on ART to newly diagnosed (%)</t>
        </is>
      </c>
      <c r="D267" t="inlineStr"/>
      <c r="E267" t="inlineStr"/>
      <c r="F267" t="inlineStr"/>
      <c r="G267" t="inlineStr"/>
      <c r="H267" t="inlineStr"/>
    </row>
    <row r="268">
      <c r="A268" t="inlineStr">
        <is>
          <t>DELETED</t>
        </is>
      </c>
      <c r="B268" t="inlineStr">
        <is>
          <t>ep0DpxsHC6a</t>
        </is>
      </c>
      <c r="C268" t="inlineStr">
        <is>
          <t>HIV - HIV test kits opening balance</t>
        </is>
      </c>
      <c r="D268" t="inlineStr"/>
      <c r="E268" t="inlineStr"/>
      <c r="F268" t="inlineStr"/>
      <c r="G268" t="inlineStr"/>
      <c r="H268" t="inlineStr"/>
    </row>
    <row r="269">
      <c r="A269" t="inlineStr">
        <is>
          <t>DELETED</t>
        </is>
      </c>
      <c r="B269" t="inlineStr">
        <is>
          <t>g1wc1mO043P</t>
        </is>
      </c>
      <c r="C269" t="inlineStr">
        <is>
          <t>HIV - Health facilities with HIV treatment courses stock-out days (%)</t>
        </is>
      </c>
      <c r="D269" t="inlineStr"/>
      <c r="E269" t="inlineStr"/>
      <c r="F269" t="inlineStr"/>
      <c r="G269" t="inlineStr"/>
      <c r="H269" t="inlineStr"/>
    </row>
    <row r="270">
      <c r="A270" t="inlineStr">
        <is>
          <t>DELETED</t>
        </is>
      </c>
      <c r="B270" t="inlineStr">
        <is>
          <t>h7bxqdKWYCa</t>
        </is>
      </c>
      <c r="C270" t="inlineStr">
        <is>
          <t>GEN - Population total</t>
        </is>
      </c>
      <c r="D270" t="inlineStr"/>
      <c r="E270" t="inlineStr"/>
      <c r="F270" t="inlineStr"/>
      <c r="G270" t="inlineStr"/>
      <c r="H270" t="inlineStr"/>
    </row>
    <row r="271">
      <c r="A271" t="inlineStr">
        <is>
          <t>DELETED</t>
        </is>
      </c>
      <c r="B271" t="inlineStr">
        <is>
          <t>hcgmW20YI1J</t>
        </is>
      </c>
      <c r="C271" t="inlineStr">
        <is>
          <t xml:space="preserve">HIV - PLHIV retained on ART last 12 months </t>
        </is>
      </c>
      <c r="D271" t="inlineStr"/>
      <c r="E271" t="inlineStr"/>
      <c r="F271" t="inlineStr"/>
      <c r="G271" t="inlineStr"/>
      <c r="H271" t="inlineStr"/>
    </row>
    <row r="272">
      <c r="A272" t="inlineStr">
        <is>
          <t>DELETED</t>
        </is>
      </c>
      <c r="B272" t="inlineStr">
        <is>
          <t>hwXdEmI1096</t>
        </is>
      </c>
      <c r="C272" t="inlineStr">
        <is>
          <t>HIV - Health facilities with HIV test kits stock-out days (%)</t>
        </is>
      </c>
      <c r="D272" t="inlineStr"/>
      <c r="E272" t="inlineStr"/>
      <c r="F272" t="inlineStr"/>
      <c r="G272" t="inlineStr"/>
      <c r="H272" t="inlineStr"/>
    </row>
    <row r="273">
      <c r="A273" t="inlineStr">
        <is>
          <t>DELETED</t>
        </is>
      </c>
      <c r="B273" t="inlineStr">
        <is>
          <t>i9siWIY4HDJ</t>
        </is>
      </c>
      <c r="C273" t="inlineStr">
        <is>
          <t>HIV - HIV test kits received</t>
        </is>
      </c>
      <c r="D273" t="inlineStr"/>
      <c r="E273" t="inlineStr"/>
      <c r="F273" t="inlineStr"/>
      <c r="G273" t="inlineStr"/>
      <c r="H273" t="inlineStr"/>
    </row>
    <row r="274">
      <c r="A274" t="inlineStr">
        <is>
          <t>DELETED</t>
        </is>
      </c>
      <c r="B274" t="inlineStr">
        <is>
          <t>iKW4AMU5YDp</t>
        </is>
      </c>
      <c r="C274" t="inlineStr">
        <is>
          <t>HIV - ART coverage rate (%)</t>
        </is>
      </c>
      <c r="D274" t="inlineStr"/>
      <c r="E274" t="inlineStr"/>
      <c r="F274" t="inlineStr"/>
      <c r="G274" t="inlineStr"/>
      <c r="H274" t="inlineStr"/>
    </row>
    <row r="275">
      <c r="A275" t="inlineStr">
        <is>
          <t>DELETED</t>
        </is>
      </c>
      <c r="B275" t="inlineStr">
        <is>
          <t>jK4SZrz14cI</t>
        </is>
      </c>
      <c r="C275" t="inlineStr">
        <is>
          <t>HIV - HIV treatment courses wastage rate (%)</t>
        </is>
      </c>
      <c r="D275" t="inlineStr"/>
      <c r="E275" t="inlineStr"/>
      <c r="F275" t="inlineStr"/>
      <c r="G275" t="inlineStr"/>
      <c r="H275" t="inlineStr"/>
    </row>
    <row r="276">
      <c r="A276" t="inlineStr">
        <is>
          <t>DELETED</t>
        </is>
      </c>
      <c r="B276" t="inlineStr">
        <is>
          <t>k5oM1u4kpCb</t>
        </is>
      </c>
      <c r="C276" t="inlineStr">
        <is>
          <t>HIV - HIV test kits closing balance</t>
        </is>
      </c>
      <c r="D276" t="inlineStr"/>
      <c r="E276" t="inlineStr"/>
      <c r="F276" t="inlineStr"/>
      <c r="G276" t="inlineStr"/>
      <c r="H276" t="inlineStr"/>
    </row>
    <row r="277">
      <c r="A277" t="inlineStr">
        <is>
          <t>DELETED</t>
        </is>
      </c>
      <c r="B277" t="inlineStr">
        <is>
          <t>nqFTRkBEaMd</t>
        </is>
      </c>
      <c r="C277" t="inlineStr">
        <is>
          <t>HIV - HIV treatment courses closing balance</t>
        </is>
      </c>
      <c r="D277" t="inlineStr"/>
      <c r="E277" t="inlineStr"/>
      <c r="F277" t="inlineStr"/>
      <c r="G277" t="inlineStr"/>
      <c r="H277" t="inlineStr"/>
    </row>
    <row r="278">
      <c r="A278" t="inlineStr">
        <is>
          <t>DELETED</t>
        </is>
      </c>
      <c r="B278" t="inlineStr">
        <is>
          <t>qjMG2ZeoioT</t>
        </is>
      </c>
      <c r="C278" t="inlineStr">
        <is>
          <t>HIV - HIV test kits wastage rate (%)</t>
        </is>
      </c>
      <c r="D278" t="inlineStr"/>
      <c r="E278" t="inlineStr"/>
      <c r="F278" t="inlineStr"/>
      <c r="G278" t="inlineStr"/>
      <c r="H278" t="inlineStr"/>
    </row>
    <row r="279">
      <c r="A279" t="inlineStr">
        <is>
          <t>DELETED</t>
        </is>
      </c>
      <c r="B279" t="inlineStr">
        <is>
          <t>rL3wP3GneUq</t>
        </is>
      </c>
      <c r="C279" t="inlineStr">
        <is>
          <t>HIV - HIV treatment courses received</t>
        </is>
      </c>
      <c r="D279" t="inlineStr"/>
      <c r="E279" t="inlineStr"/>
      <c r="F279" t="inlineStr"/>
      <c r="G279" t="inlineStr"/>
      <c r="H279" t="inlineStr"/>
    </row>
    <row r="280">
      <c r="A280" t="inlineStr">
        <is>
          <t>DELETED</t>
        </is>
      </c>
      <c r="B280" t="inlineStr">
        <is>
          <t>rYRnQKTNqpH</t>
        </is>
      </c>
      <c r="C280" t="inlineStr">
        <is>
          <t>HIV - HIV treatment courses issued</t>
        </is>
      </c>
      <c r="D280" t="inlineStr"/>
      <c r="E280" t="inlineStr"/>
      <c r="F280" t="inlineStr"/>
      <c r="G280" t="inlineStr"/>
      <c r="H280" t="inlineStr"/>
    </row>
    <row r="281">
      <c r="A281" t="inlineStr">
        <is>
          <t>DELETED</t>
        </is>
      </c>
      <c r="B281" t="inlineStr">
        <is>
          <t>shKUUlxHS8s</t>
        </is>
      </c>
      <c r="C281" t="inlineStr">
        <is>
          <t>HIV - Test kits stock coverage time</t>
        </is>
      </c>
      <c r="D281" t="inlineStr"/>
      <c r="E281" t="inlineStr"/>
      <c r="F281" t="inlineStr"/>
      <c r="G281" t="inlineStr"/>
      <c r="H281" t="inlineStr"/>
    </row>
    <row r="282">
      <c r="A282" t="inlineStr">
        <is>
          <t>DELETED</t>
        </is>
      </c>
      <c r="B282" t="inlineStr">
        <is>
          <t>tKkdc27soF0</t>
        </is>
      </c>
      <c r="C282" t="inlineStr">
        <is>
          <t>HIV - HIV test kits redistributed</t>
        </is>
      </c>
      <c r="D282" t="inlineStr"/>
      <c r="E282" t="inlineStr"/>
      <c r="F282" t="inlineStr"/>
      <c r="G282" t="inlineStr"/>
      <c r="H282" t="inlineStr"/>
    </row>
    <row r="283">
      <c r="A283" t="inlineStr">
        <is>
          <t>DELETED</t>
        </is>
      </c>
      <c r="B283" t="inlineStr">
        <is>
          <t>tsMR4m66ili</t>
        </is>
      </c>
      <c r="C283" t="inlineStr">
        <is>
          <t xml:space="preserve">HIV - PLHIV new on ART </t>
        </is>
      </c>
      <c r="D283" t="inlineStr"/>
      <c r="E283" t="inlineStr"/>
      <c r="F283" t="inlineStr"/>
      <c r="G283" t="inlineStr"/>
      <c r="H283" t="inlineStr"/>
    </row>
    <row r="284">
      <c r="A284" t="inlineStr">
        <is>
          <t>DELETED</t>
        </is>
      </c>
      <c r="B284" t="inlineStr">
        <is>
          <t>wh5KJJPZ2w7</t>
        </is>
      </c>
      <c r="C284" t="inlineStr">
        <is>
          <t>HIV - HIV test kits stock out days</t>
        </is>
      </c>
      <c r="D284" t="inlineStr"/>
      <c r="E284" t="inlineStr"/>
      <c r="F284" t="inlineStr"/>
      <c r="G284" t="inlineStr"/>
      <c r="H284" t="inlineStr"/>
    </row>
    <row r="285">
      <c r="A285" t="inlineStr">
        <is>
          <t>DELETED</t>
        </is>
      </c>
      <c r="B285" t="inlineStr">
        <is>
          <t>zqzX3zcosD5</t>
        </is>
      </c>
      <c r="C285" t="inlineStr">
        <is>
          <t>HIV - PLHIV tested that are virologically suppressed (%)</t>
        </is>
      </c>
      <c r="D285" t="inlineStr"/>
      <c r="E285" t="inlineStr"/>
      <c r="F285" t="inlineStr"/>
      <c r="G285" t="inlineStr"/>
      <c r="H285" t="inlineStr"/>
    </row>
  </sheetData>
  <conditionalFormatting sqref="A2:C28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8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H8"/>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9" customWidth="1" min="3" max="3"/>
    <col width="10" customWidth="1" min="4" max="4"/>
    <col width="47"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rI4vrtDfiTd</t>
        </is>
      </c>
      <c r="C2" t="inlineStr">
        <is>
          <t>HIV Knowing Status</t>
        </is>
      </c>
      <c r="D2" t="inlineStr"/>
      <c r="E2" t="inlineStr"/>
      <c r="F2" t="inlineStr"/>
      <c r="G2" t="inlineStr"/>
      <c r="H2" t="inlineStr"/>
    </row>
    <row r="3">
      <c r="A3" t="inlineStr">
        <is>
          <t>CREATED</t>
        </is>
      </c>
      <c r="B3" t="inlineStr">
        <is>
          <t>a2Nb6rhviww</t>
        </is>
      </c>
      <c r="C3" t="inlineStr">
        <is>
          <t>Stock out</t>
        </is>
      </c>
      <c r="D3" t="inlineStr"/>
      <c r="E3" t="inlineStr"/>
      <c r="F3" t="inlineStr"/>
      <c r="G3" t="inlineStr"/>
      <c r="H3" t="inlineStr"/>
    </row>
    <row r="4">
      <c r="A4" t="inlineStr">
        <is>
          <t>CREATED</t>
        </is>
      </c>
      <c r="B4" t="inlineStr">
        <is>
          <t>VqC9sJ0dds5</t>
        </is>
      </c>
      <c r="C4" t="inlineStr">
        <is>
          <t>Hepatitis</t>
        </is>
      </c>
      <c r="D4" t="inlineStr"/>
      <c r="E4" t="inlineStr"/>
      <c r="F4" t="inlineStr"/>
      <c r="G4" t="inlineStr"/>
      <c r="H4" t="inlineStr"/>
    </row>
    <row r="5">
      <c r="A5" t="inlineStr">
        <is>
          <t>CREATED</t>
        </is>
      </c>
      <c r="B5" t="inlineStr">
        <is>
          <t>ATLVZEZCj0b</t>
        </is>
      </c>
      <c r="C5" t="inlineStr">
        <is>
          <t>VMMC AE</t>
        </is>
      </c>
      <c r="D5" t="inlineStr"/>
      <c r="E5" t="inlineStr"/>
      <c r="F5" t="inlineStr"/>
      <c r="G5" t="inlineStr"/>
      <c r="H5" t="inlineStr"/>
    </row>
    <row r="6">
      <c r="A6" t="inlineStr">
        <is>
          <t>UPDATED</t>
        </is>
      </c>
      <c r="B6" t="inlineStr">
        <is>
          <t>aviopx5x4wQ</t>
        </is>
      </c>
      <c r="C6" t="inlineStr">
        <is>
          <t>HIV default (%)</t>
        </is>
      </c>
      <c r="D6" t="inlineStr">
        <is>
          <t>CREATED</t>
        </is>
      </c>
      <c r="E6" t="inlineStr">
        <is>
          <t>sharing.userGroups.OqrNUeHDEQZ.id : OqrNUeHDEQZ</t>
        </is>
      </c>
      <c r="F6" t="inlineStr"/>
      <c r="G6" t="inlineStr"/>
      <c r="H6" t="inlineStr"/>
    </row>
    <row r="7">
      <c r="A7" t="inlineStr">
        <is>
          <t>DELETED</t>
        </is>
      </c>
      <c r="B7" t="inlineStr">
        <is>
          <t>f1hWZIYCTzc</t>
        </is>
      </c>
      <c r="C7" t="inlineStr">
        <is>
          <t>Stock coverage time</t>
        </is>
      </c>
      <c r="D7" t="inlineStr"/>
      <c r="E7" t="inlineStr"/>
      <c r="F7" t="inlineStr"/>
      <c r="G7" t="inlineStr"/>
      <c r="H7" t="inlineStr"/>
    </row>
    <row r="8">
      <c r="A8" t="inlineStr">
        <is>
          <t>DELETED</t>
        </is>
      </c>
      <c r="B8" t="inlineStr">
        <is>
          <t>pxeFezcPnQl</t>
        </is>
      </c>
      <c r="C8" t="inlineStr">
        <is>
          <t>Stock discrepancy</t>
        </is>
      </c>
      <c r="D8" t="inlineStr"/>
      <c r="E8" t="inlineStr"/>
      <c r="F8" t="inlineStr"/>
      <c r="G8" t="inlineStr"/>
      <c r="H8" t="inlineStr"/>
    </row>
  </sheetData>
  <conditionalFormatting sqref="A2:C8">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8">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H43"/>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74"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yRMWWMzx7B7</t>
        </is>
      </c>
      <c r="C2" t="inlineStr">
        <is>
          <t>HIV PREV - 08.11 - HCV Test Coverage (%)</t>
        </is>
      </c>
      <c r="D2" t="inlineStr"/>
      <c r="E2" t="inlineStr"/>
      <c r="F2" t="inlineStr"/>
      <c r="G2" t="inlineStr"/>
      <c r="H2" t="inlineStr"/>
    </row>
    <row r="3">
      <c r="A3" t="inlineStr">
        <is>
          <t>CREATED</t>
        </is>
      </c>
      <c r="B3" t="inlineStr">
        <is>
          <t>tzAqB1sBkDj</t>
        </is>
      </c>
      <c r="C3" t="inlineStr">
        <is>
          <t>HIV CS - 02.21 - PLHIV with suppressed viral load (%) by OUs</t>
        </is>
      </c>
      <c r="D3" t="inlineStr"/>
      <c r="E3" t="inlineStr"/>
      <c r="F3" t="inlineStr"/>
      <c r="G3" t="inlineStr"/>
      <c r="H3" t="inlineStr"/>
    </row>
    <row r="4">
      <c r="A4" t="inlineStr">
        <is>
          <t>CREATED</t>
        </is>
      </c>
      <c r="B4" t="inlineStr">
        <is>
          <t>rJkTmqMQiUt</t>
        </is>
      </c>
      <c r="C4" t="inlineStr">
        <is>
          <t>HIV - 02.05 - PLHIV</t>
        </is>
      </c>
      <c r="D4" t="inlineStr"/>
      <c r="E4" t="inlineStr"/>
      <c r="F4" t="inlineStr"/>
      <c r="G4" t="inlineStr"/>
      <c r="H4" t="inlineStr"/>
    </row>
    <row r="5">
      <c r="A5" t="inlineStr">
        <is>
          <t>CREATED</t>
        </is>
      </c>
      <c r="B5" t="inlineStr">
        <is>
          <t>qz2bGKI3z0C</t>
        </is>
      </c>
      <c r="C5" t="inlineStr">
        <is>
          <t>HIV CS - 06.11 - Syphilis testing coverage (%)</t>
        </is>
      </c>
      <c r="D5" t="inlineStr"/>
      <c r="E5" t="inlineStr"/>
      <c r="F5" t="inlineStr"/>
      <c r="G5" t="inlineStr"/>
      <c r="H5" t="inlineStr"/>
    </row>
    <row r="6">
      <c r="A6" t="inlineStr">
        <is>
          <t>CREATED</t>
        </is>
      </c>
      <c r="B6" t="inlineStr">
        <is>
          <t>nEAht5D7OON</t>
        </is>
      </c>
      <c r="C6" t="inlineStr">
        <is>
          <t>HIV CS - 03.06 - PLHIV on ART with &gt;=3 months ART dispensed (%)</t>
        </is>
      </c>
      <c r="D6" t="inlineStr"/>
      <c r="E6" t="inlineStr"/>
      <c r="F6" t="inlineStr"/>
      <c r="G6" t="inlineStr"/>
      <c r="H6" t="inlineStr"/>
    </row>
    <row r="7">
      <c r="A7" t="inlineStr">
        <is>
          <t>CREATED</t>
        </is>
      </c>
      <c r="B7" t="inlineStr">
        <is>
          <t>n4Hm717dOdy</t>
        </is>
      </c>
      <c r="C7" t="inlineStr">
        <is>
          <t>HIV PREV - 10.05 - Individuals testing positive by OUs</t>
        </is>
      </c>
      <c r="D7" t="inlineStr"/>
      <c r="E7" t="inlineStr"/>
      <c r="F7" t="inlineStr"/>
      <c r="G7" t="inlineStr"/>
      <c r="H7" t="inlineStr"/>
    </row>
    <row r="8">
      <c r="A8" t="inlineStr">
        <is>
          <t>CREATED</t>
        </is>
      </c>
      <c r="B8" t="inlineStr">
        <is>
          <t>mmMREJ7RpZQ</t>
        </is>
      </c>
      <c r="C8" t="inlineStr">
        <is>
          <t>HIV CS - 03.12 - Coverage of DSD ART models among PLHIV on ART (%)</t>
        </is>
      </c>
      <c r="D8" t="inlineStr"/>
      <c r="E8" t="inlineStr"/>
      <c r="F8" t="inlineStr"/>
      <c r="G8" t="inlineStr"/>
      <c r="H8" t="inlineStr"/>
    </row>
    <row r="9">
      <c r="A9" t="inlineStr">
        <is>
          <t>CREATED</t>
        </is>
      </c>
      <c r="B9" t="inlineStr">
        <is>
          <t>lePyV7sjMFF</t>
        </is>
      </c>
      <c r="C9" t="inlineStr">
        <is>
          <t>HIV PREV - 07.18 - Gonorrhoea testing coverage (%)</t>
        </is>
      </c>
      <c r="D9" t="inlineStr"/>
      <c r="E9" t="inlineStr"/>
      <c r="F9" t="inlineStr"/>
      <c r="G9" t="inlineStr"/>
      <c r="H9" t="inlineStr"/>
    </row>
    <row r="10">
      <c r="A10" t="inlineStr">
        <is>
          <t>CREATED</t>
        </is>
      </c>
      <c r="B10" t="inlineStr">
        <is>
          <t>kmZ6O7PHzmN</t>
        </is>
      </c>
      <c r="C10" t="inlineStr">
        <is>
          <t>HIV - 01.02 - Coverage of HIV test service availability by health facility</t>
        </is>
      </c>
      <c r="D10" t="inlineStr"/>
      <c r="E10" t="inlineStr"/>
      <c r="F10" t="inlineStr"/>
      <c r="G10" t="inlineStr"/>
      <c r="H10" t="inlineStr"/>
    </row>
    <row r="11">
      <c r="A11" t="inlineStr">
        <is>
          <t>CREATED</t>
        </is>
      </c>
      <c r="B11" t="inlineStr">
        <is>
          <t>ij2NN1lV26z</t>
        </is>
      </c>
      <c r="C11" t="inlineStr">
        <is>
          <t>HIV PREV - 03.04 - Number of PEP recipients</t>
        </is>
      </c>
      <c r="D11" t="inlineStr"/>
      <c r="E11" t="inlineStr"/>
      <c r="F11" t="inlineStr"/>
      <c r="G11" t="inlineStr"/>
      <c r="H11" t="inlineStr"/>
    </row>
    <row r="12">
      <c r="A12" t="inlineStr">
        <is>
          <t>CREATED</t>
        </is>
      </c>
      <c r="B12" t="inlineStr">
        <is>
          <t>iGW0nrpoQUu</t>
        </is>
      </c>
      <c r="C12" t="inlineStr">
        <is>
          <t>HIV PREV - 06.08 - Proportion of adverse effects reported (%)</t>
        </is>
      </c>
      <c r="D12" t="inlineStr"/>
      <c r="E12" t="inlineStr"/>
      <c r="F12" t="inlineStr"/>
      <c r="G12" t="inlineStr"/>
      <c r="H12" t="inlineStr"/>
    </row>
    <row r="13">
      <c r="A13" t="inlineStr">
        <is>
          <t>CREATED</t>
        </is>
      </c>
      <c r="B13" t="inlineStr">
        <is>
          <t>dMSTECSz0nr</t>
        </is>
      </c>
      <c r="C13" t="inlineStr">
        <is>
          <t>HIV CS - 06.23 - Presence of STI syndrome (%)</t>
        </is>
      </c>
      <c r="D13" t="inlineStr"/>
      <c r="E13" t="inlineStr"/>
      <c r="F13" t="inlineStr"/>
      <c r="G13" t="inlineStr"/>
      <c r="H13" t="inlineStr"/>
    </row>
    <row r="14">
      <c r="A14" t="inlineStr">
        <is>
          <t>CREATED</t>
        </is>
      </c>
      <c r="B14" t="inlineStr">
        <is>
          <t>byhLgjkv6RG</t>
        </is>
      </c>
      <c r="C14" t="inlineStr">
        <is>
          <t>HIV CS - 07.08 - HBsAg positivity (%)</t>
        </is>
      </c>
      <c r="D14" t="inlineStr"/>
      <c r="E14" t="inlineStr"/>
      <c r="F14" t="inlineStr"/>
      <c r="G14" t="inlineStr"/>
      <c r="H14" t="inlineStr"/>
    </row>
    <row r="15">
      <c r="A15" t="inlineStr">
        <is>
          <t>CREATED</t>
        </is>
      </c>
      <c r="B15" t="inlineStr">
        <is>
          <t>bLbkmW0o0MS</t>
        </is>
      </c>
      <c r="C15" t="inlineStr">
        <is>
          <t>HIV CS - 07.17 - HCV positivity (%)</t>
        </is>
      </c>
      <c r="D15" t="inlineStr"/>
      <c r="E15" t="inlineStr"/>
      <c r="F15" t="inlineStr"/>
      <c r="G15" t="inlineStr"/>
      <c r="H15" t="inlineStr"/>
    </row>
    <row r="16">
      <c r="A16" t="inlineStr">
        <is>
          <t>CREATED</t>
        </is>
      </c>
      <c r="B16" t="inlineStr">
        <is>
          <t>arCrry9JpUp</t>
        </is>
      </c>
      <c r="C16" t="inlineStr">
        <is>
          <t>HIV PREV - 05.09 - OAMT coverage (Programme/service provider level) (%)</t>
        </is>
      </c>
      <c r="D16" t="inlineStr"/>
      <c r="E16" t="inlineStr"/>
      <c r="F16" t="inlineStr"/>
      <c r="G16" t="inlineStr"/>
      <c r="H16" t="inlineStr"/>
    </row>
    <row r="17">
      <c r="A17" t="inlineStr">
        <is>
          <t>CREATED</t>
        </is>
      </c>
      <c r="B17" t="inlineStr">
        <is>
          <t>a4jzrJ3RewL</t>
        </is>
      </c>
      <c r="C17" t="inlineStr">
        <is>
          <t>HIV PREV - 08.08 - HBV Test Coverage (%)</t>
        </is>
      </c>
      <c r="D17" t="inlineStr"/>
      <c r="E17" t="inlineStr"/>
      <c r="F17" t="inlineStr"/>
      <c r="G17" t="inlineStr"/>
      <c r="H17" t="inlineStr"/>
    </row>
    <row r="18">
      <c r="A18" t="inlineStr">
        <is>
          <t>CREATED</t>
        </is>
      </c>
      <c r="B18" t="inlineStr">
        <is>
          <t>Wr3ajv7W7Oh</t>
        </is>
      </c>
      <c r="C18" t="inlineStr">
        <is>
          <t>HIV CS - 08.08 - WLHIV screened for cervical cancer</t>
        </is>
      </c>
      <c r="D18" t="inlineStr"/>
      <c r="E18" t="inlineStr"/>
      <c r="F18" t="inlineStr"/>
      <c r="G18" t="inlineStr"/>
      <c r="H18" t="inlineStr"/>
    </row>
    <row r="19">
      <c r="A19" t="inlineStr">
        <is>
          <t>CREATED</t>
        </is>
      </c>
      <c r="B19" t="inlineStr">
        <is>
          <t>UbJTTSIZGHX</t>
        </is>
      </c>
      <c r="C19" t="inlineStr">
        <is>
          <t>HIV CS - 06.18 - Gonorrhoea testing coverage (%)</t>
        </is>
      </c>
      <c r="D19" t="inlineStr"/>
      <c r="E19" t="inlineStr"/>
      <c r="F19" t="inlineStr"/>
      <c r="G19" t="inlineStr"/>
      <c r="H19" t="inlineStr"/>
    </row>
    <row r="20">
      <c r="A20" t="inlineStr">
        <is>
          <t>CREATED</t>
        </is>
      </c>
      <c r="B20" t="inlineStr">
        <is>
          <t>SYiHmLppvku</t>
        </is>
      </c>
      <c r="C20" t="inlineStr">
        <is>
          <t>HIV PREV - 02.07 - PrEP coverage (%), this year (Population level)</t>
        </is>
      </c>
      <c r="D20" t="inlineStr"/>
      <c r="E20" t="inlineStr"/>
      <c r="F20" t="inlineStr"/>
      <c r="G20" t="inlineStr"/>
      <c r="H20" t="inlineStr"/>
    </row>
    <row r="21">
      <c r="A21" t="inlineStr">
        <is>
          <t>CREATED</t>
        </is>
      </c>
      <c r="B21" t="inlineStr">
        <is>
          <t>QmSmdmNRC8h</t>
        </is>
      </c>
      <c r="C21" t="inlineStr">
        <is>
          <t>HIV PREV - 07.23 - Presence of STI syndrome (%)</t>
        </is>
      </c>
      <c r="D21" t="inlineStr"/>
      <c r="E21" t="inlineStr"/>
      <c r="F21" t="inlineStr"/>
      <c r="G21" t="inlineStr"/>
      <c r="H21" t="inlineStr"/>
    </row>
    <row r="22">
      <c r="A22" t="inlineStr">
        <is>
          <t>CREATED</t>
        </is>
      </c>
      <c r="B22" t="inlineStr">
        <is>
          <t>OgjYPbiOm7T</t>
        </is>
      </c>
      <c r="C22" t="inlineStr">
        <is>
          <t>HIV CS - 02.17 - AIDS mortality (/100000) by OUs</t>
        </is>
      </c>
      <c r="D22" t="inlineStr"/>
      <c r="E22" t="inlineStr"/>
      <c r="F22" t="inlineStr"/>
      <c r="G22" t="inlineStr"/>
      <c r="H22" t="inlineStr"/>
    </row>
    <row r="23">
      <c r="A23" t="inlineStr">
        <is>
          <t>CREATED</t>
        </is>
      </c>
      <c r="B23" t="inlineStr">
        <is>
          <t>MeEoMOSeKRa</t>
        </is>
      </c>
      <c r="C23" t="inlineStr">
        <is>
          <t>HIV PREV - 01.11 - Individuals testing positive for HIV (%)</t>
        </is>
      </c>
      <c r="D23" t="inlineStr"/>
      <c r="E23" t="inlineStr"/>
      <c r="F23" t="inlineStr"/>
      <c r="G23" t="inlineStr"/>
      <c r="H23" t="inlineStr"/>
    </row>
    <row r="24">
      <c r="A24" t="inlineStr">
        <is>
          <t>CREATED</t>
        </is>
      </c>
      <c r="B24" t="inlineStr">
        <is>
          <t>LupsQIbQRk4</t>
        </is>
      </c>
      <c r="C24" t="inlineStr">
        <is>
          <t>HIV PREV - 04.07 - NSP coverage (Programme/service provider level) (%)</t>
        </is>
      </c>
      <c r="D24" t="inlineStr"/>
      <c r="E24" t="inlineStr"/>
      <c r="F24" t="inlineStr"/>
      <c r="G24" t="inlineStr"/>
      <c r="H24" t="inlineStr"/>
    </row>
    <row r="25">
      <c r="A25" t="inlineStr">
        <is>
          <t>CREATED</t>
        </is>
      </c>
      <c r="B25" t="inlineStr">
        <is>
          <t>KH834KzjWfw</t>
        </is>
      </c>
      <c r="C25" t="inlineStr">
        <is>
          <t>HIV - 01.06 - PLHIV distribution</t>
        </is>
      </c>
      <c r="D25" t="inlineStr"/>
      <c r="E25" t="inlineStr"/>
      <c r="F25" t="inlineStr"/>
      <c r="G25" t="inlineStr"/>
      <c r="H25" t="inlineStr"/>
    </row>
    <row r="26">
      <c r="A26" t="inlineStr">
        <is>
          <t>CREATED</t>
        </is>
      </c>
      <c r="B26" t="inlineStr">
        <is>
          <t>KCsd6heUSJQ</t>
        </is>
      </c>
      <c r="C26" t="inlineStr">
        <is>
          <t>HIV CS - 02.19 - Viral load testing coverage (%) by OUs</t>
        </is>
      </c>
      <c r="D26" t="inlineStr"/>
      <c r="E26" t="inlineStr"/>
      <c r="F26" t="inlineStr"/>
      <c r="G26" t="inlineStr"/>
      <c r="H26" t="inlineStr"/>
    </row>
    <row r="27">
      <c r="A27" t="inlineStr">
        <is>
          <t>CREATED</t>
        </is>
      </c>
      <c r="B27" t="inlineStr">
        <is>
          <t>Jt0lWYb9PCH</t>
        </is>
      </c>
      <c r="C27" t="inlineStr">
        <is>
          <t>HIV PREV - 10.13 - OAMT coverage (%)</t>
        </is>
      </c>
      <c r="D27" t="inlineStr"/>
      <c r="E27" t="inlineStr"/>
      <c r="F27" t="inlineStr"/>
      <c r="G27" t="inlineStr"/>
      <c r="H27" t="inlineStr"/>
    </row>
    <row r="28">
      <c r="A28" t="inlineStr">
        <is>
          <t>CREATED</t>
        </is>
      </c>
      <c r="B28" t="inlineStr">
        <is>
          <t>JWudLvhlAhq</t>
        </is>
      </c>
      <c r="C28" t="inlineStr">
        <is>
          <t>HIV PREV - 07.11 - Syphilis testing coverage (%)</t>
        </is>
      </c>
      <c r="D28" t="inlineStr"/>
      <c r="E28" t="inlineStr"/>
      <c r="F28" t="inlineStr"/>
      <c r="G28" t="inlineStr"/>
      <c r="H28" t="inlineStr"/>
    </row>
    <row r="29">
      <c r="A29" t="inlineStr">
        <is>
          <t>CREATED</t>
        </is>
      </c>
      <c r="B29" t="inlineStr">
        <is>
          <t>IhQPfJ9eg3W</t>
        </is>
      </c>
      <c r="C29" t="inlineStr">
        <is>
          <t>HIV PREV - 06.04 - Clients undergoing VMMC</t>
        </is>
      </c>
      <c r="D29" t="inlineStr"/>
      <c r="E29" t="inlineStr"/>
      <c r="F29" t="inlineStr"/>
      <c r="G29" t="inlineStr"/>
      <c r="H29" t="inlineStr"/>
    </row>
    <row r="30">
      <c r="A30" t="inlineStr">
        <is>
          <t>CREATED</t>
        </is>
      </c>
      <c r="B30" t="inlineStr">
        <is>
          <t>IdHk8k6vNFc</t>
        </is>
      </c>
      <c r="C30" t="inlineStr">
        <is>
          <t>HIV CS - 01.04 - New HIV cases</t>
        </is>
      </c>
      <c r="D30" t="inlineStr"/>
      <c r="E30" t="inlineStr"/>
      <c r="F30" t="inlineStr"/>
      <c r="G30" t="inlineStr"/>
      <c r="H30" t="inlineStr"/>
    </row>
    <row r="31">
      <c r="A31" t="inlineStr">
        <is>
          <t>CREATED</t>
        </is>
      </c>
      <c r="B31" t="inlineStr">
        <is>
          <t>H39FO1rtgBU</t>
        </is>
      </c>
      <c r="C31" t="inlineStr">
        <is>
          <t>HIV CS - 02.08 - New HIV cases initiated on ART (%)</t>
        </is>
      </c>
      <c r="D31" t="inlineStr"/>
      <c r="E31" t="inlineStr"/>
      <c r="F31" t="inlineStr"/>
      <c r="G31" t="inlineStr"/>
      <c r="H31" t="inlineStr"/>
    </row>
    <row r="32">
      <c r="A32" t="inlineStr">
        <is>
          <t>CREATED</t>
        </is>
      </c>
      <c r="B32" t="inlineStr">
        <is>
          <t>GrL8ZMO4c5o</t>
        </is>
      </c>
      <c r="C32" t="inlineStr">
        <is>
          <t>HIV - 02.08 - HIV incidence (/1000)</t>
        </is>
      </c>
      <c r="D32" t="inlineStr"/>
      <c r="E32" t="inlineStr"/>
      <c r="F32" t="inlineStr"/>
      <c r="G32" t="inlineStr"/>
      <c r="H32" t="inlineStr"/>
    </row>
    <row r="33">
      <c r="A33" t="inlineStr">
        <is>
          <t>CREATED</t>
        </is>
      </c>
      <c r="B33" t="inlineStr">
        <is>
          <t>B1jNJCEOctl</t>
        </is>
      </c>
      <c r="C33" t="inlineStr">
        <is>
          <t>HIV CS - 02.02 - PLHIV on ART (%)</t>
        </is>
      </c>
      <c r="D33" t="inlineStr"/>
      <c r="E33" t="inlineStr"/>
      <c r="F33" t="inlineStr"/>
      <c r="G33" t="inlineStr"/>
      <c r="H33" t="inlineStr"/>
    </row>
    <row r="34">
      <c r="A34" t="inlineStr">
        <is>
          <t>DELETED</t>
        </is>
      </c>
      <c r="B34" t="inlineStr">
        <is>
          <t>MZMtrkoUQzW</t>
        </is>
      </c>
      <c r="C34" t="inlineStr">
        <is>
          <t>HIV - ART retention rate (12 months) by user and sub-orgunits</t>
        </is>
      </c>
      <c r="D34" t="inlineStr"/>
      <c r="E34" t="inlineStr"/>
      <c r="F34" t="inlineStr"/>
      <c r="G34" t="inlineStr"/>
      <c r="H34" t="inlineStr"/>
    </row>
    <row r="35">
      <c r="A35" t="inlineStr">
        <is>
          <t>DELETED</t>
        </is>
      </c>
      <c r="B35" t="inlineStr">
        <is>
          <t>VFaZffBlMro</t>
        </is>
      </c>
      <c r="C35" t="inlineStr">
        <is>
          <t>HIV - ART coverage</t>
        </is>
      </c>
      <c r="D35" t="inlineStr"/>
      <c r="E35" t="inlineStr"/>
      <c r="F35" t="inlineStr"/>
      <c r="G35" t="inlineStr"/>
      <c r="H35" t="inlineStr"/>
    </row>
    <row r="36">
      <c r="A36" t="inlineStr">
        <is>
          <t>DELETED</t>
        </is>
      </c>
      <c r="B36" t="inlineStr">
        <is>
          <t>Vf3ASwHkAmu</t>
        </is>
      </c>
      <c r="C36" t="inlineStr">
        <is>
          <t>GEN - Population estimate</t>
        </is>
      </c>
      <c r="D36" t="inlineStr"/>
      <c r="E36" t="inlineStr"/>
      <c r="F36" t="inlineStr"/>
      <c r="G36" t="inlineStr"/>
      <c r="H36" t="inlineStr"/>
    </row>
    <row r="37">
      <c r="A37" t="inlineStr">
        <is>
          <t>DELETED</t>
        </is>
      </c>
      <c r="B37" t="inlineStr">
        <is>
          <t>YLGtwHbfxqG</t>
        </is>
      </c>
      <c r="C37" t="inlineStr">
        <is>
          <t>HIV - ART retention rate (12 months)</t>
        </is>
      </c>
      <c r="D37" t="inlineStr"/>
      <c r="E37" t="inlineStr"/>
      <c r="F37" t="inlineStr"/>
      <c r="G37" t="inlineStr"/>
      <c r="H37" t="inlineStr"/>
    </row>
    <row r="38">
      <c r="A38" t="inlineStr">
        <is>
          <t>DELETED</t>
        </is>
      </c>
      <c r="B38" t="inlineStr">
        <is>
          <t>apIq7CnXNz6</t>
        </is>
      </c>
      <c r="C38" t="inlineStr">
        <is>
          <t>HIV - Test kits stockout days by facility</t>
        </is>
      </c>
      <c r="D38" t="inlineStr"/>
      <c r="E38" t="inlineStr"/>
      <c r="F38" t="inlineStr"/>
      <c r="G38" t="inlineStr"/>
      <c r="H38" t="inlineStr"/>
    </row>
    <row r="39">
      <c r="A39" t="inlineStr">
        <is>
          <t>DELETED</t>
        </is>
      </c>
      <c r="B39" t="inlineStr">
        <is>
          <t>eu3QTttWA2p</t>
        </is>
      </c>
      <c r="C39" t="inlineStr">
        <is>
          <t>HIV - Estimated HIV prevalence</t>
        </is>
      </c>
      <c r="D39" t="inlineStr"/>
      <c r="E39" t="inlineStr"/>
      <c r="F39" t="inlineStr"/>
      <c r="G39" t="inlineStr"/>
      <c r="H39" t="inlineStr"/>
    </row>
    <row r="40">
      <c r="A40" t="inlineStr">
        <is>
          <t>DELETED</t>
        </is>
      </c>
      <c r="B40" t="inlineStr">
        <is>
          <t>hcf8lXRsRJx</t>
        </is>
      </c>
      <c r="C40" t="inlineStr">
        <is>
          <t>HIV - Treatment courses stock coverage time by facility</t>
        </is>
      </c>
      <c r="D40" t="inlineStr"/>
      <c r="E40" t="inlineStr"/>
      <c r="F40" t="inlineStr"/>
      <c r="G40" t="inlineStr"/>
      <c r="H40" t="inlineStr"/>
    </row>
    <row r="41">
      <c r="A41" t="inlineStr">
        <is>
          <t>DELETED</t>
        </is>
      </c>
      <c r="B41" t="inlineStr">
        <is>
          <t>jm782q9ElUX</t>
        </is>
      </c>
      <c r="C41" t="inlineStr">
        <is>
          <t>HIV - Test Kits stock coverage time by facility</t>
        </is>
      </c>
      <c r="D41" t="inlineStr"/>
      <c r="E41" t="inlineStr"/>
      <c r="F41" t="inlineStr"/>
      <c r="G41" t="inlineStr"/>
      <c r="H41" t="inlineStr"/>
    </row>
    <row r="42">
      <c r="A42" t="inlineStr">
        <is>
          <t>DELETED</t>
        </is>
      </c>
      <c r="B42" t="inlineStr">
        <is>
          <t>kpAsHOR1fYq</t>
        </is>
      </c>
      <c r="C42" t="inlineStr">
        <is>
          <t>HIV - Treatment courses stockout days by facility</t>
        </is>
      </c>
      <c r="D42" t="inlineStr"/>
      <c r="E42" t="inlineStr"/>
      <c r="F42" t="inlineStr"/>
      <c r="G42" t="inlineStr"/>
      <c r="H42" t="inlineStr"/>
    </row>
    <row r="43">
      <c r="A43" t="inlineStr">
        <is>
          <t>DELETED</t>
        </is>
      </c>
      <c r="B43" t="inlineStr">
        <is>
          <t>t6lhTAiujEe</t>
        </is>
      </c>
      <c r="C43" t="inlineStr">
        <is>
          <t>HIV - PLHIV estimate</t>
        </is>
      </c>
      <c r="D43" t="inlineStr"/>
      <c r="E43" t="inlineStr"/>
      <c r="F43" t="inlineStr"/>
      <c r="G43" t="inlineStr"/>
      <c r="H43" t="inlineStr"/>
    </row>
  </sheetData>
  <conditionalFormatting sqref="A2:C43">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43">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9"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Nui8cPvHITV</t>
        </is>
      </c>
      <c r="C2" t="inlineStr">
        <is>
          <t>MAL - Malaria reporting units</t>
        </is>
      </c>
      <c r="D2" t="inlineStr"/>
      <c r="E2" t="inlineStr"/>
      <c r="F2" t="inlineStr"/>
      <c r="G2" t="inlineStr"/>
      <c r="H2" t="inlineStr"/>
    </row>
  </sheetData>
  <conditionalFormatting sqref="A2:C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7"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zk3lBJfnL6b</t>
        </is>
      </c>
      <c r="C2" t="inlineStr">
        <is>
          <t>HMIS: All Health Facilities</t>
        </is>
      </c>
      <c r="D2" t="inlineStr"/>
      <c r="E2" t="inlineStr"/>
      <c r="F2" t="inlineStr"/>
      <c r="G2" t="inlineStr"/>
      <c r="H2" t="inlineStr"/>
    </row>
  </sheetData>
  <conditionalFormatting sqref="A2:C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14"/>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4" customWidth="1" min="3" max="3"/>
    <col width="10" customWidth="1" min="4" max="4"/>
    <col width="14" customWidth="1" min="5" max="5"/>
    <col width="2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ydoWWFVjy1g</t>
        </is>
      </c>
      <c r="C2" t="inlineStr">
        <is>
          <t>OAMT/NSP Age</t>
        </is>
      </c>
      <c r="D2" t="inlineStr"/>
      <c r="E2" t="inlineStr"/>
      <c r="F2" t="inlineStr"/>
      <c r="G2" t="inlineStr"/>
      <c r="H2" t="inlineStr"/>
    </row>
    <row r="3">
      <c r="A3" t="inlineStr">
        <is>
          <t>CREATED</t>
        </is>
      </c>
      <c r="B3" t="inlineStr">
        <is>
          <t>srxiF8XAADQ</t>
        </is>
      </c>
      <c r="C3" t="inlineStr">
        <is>
          <t>HTS/STI/PLHIV Age</t>
        </is>
      </c>
      <c r="D3" t="inlineStr"/>
      <c r="E3" t="inlineStr"/>
      <c r="F3" t="inlineStr"/>
      <c r="G3" t="inlineStr"/>
      <c r="H3" t="inlineStr"/>
    </row>
    <row r="4">
      <c r="A4" t="inlineStr">
        <is>
          <t>CREATED</t>
        </is>
      </c>
      <c r="B4" t="inlineStr">
        <is>
          <t>jR3HjMmAzNw</t>
        </is>
      </c>
      <c r="C4" t="inlineStr">
        <is>
          <t>Cervical cancer age</t>
        </is>
      </c>
      <c r="D4" t="inlineStr"/>
      <c r="E4" t="inlineStr"/>
      <c r="F4" t="inlineStr"/>
      <c r="G4" t="inlineStr"/>
      <c r="H4" t="inlineStr"/>
    </row>
    <row r="5">
      <c r="A5" t="inlineStr">
        <is>
          <t>CREATED</t>
        </is>
      </c>
      <c r="B5" t="inlineStr">
        <is>
          <t>fuPSYL8ZkTf</t>
        </is>
      </c>
      <c r="C5" t="inlineStr">
        <is>
          <t>TPT age</t>
        </is>
      </c>
      <c r="D5" t="inlineStr"/>
      <c r="E5" t="inlineStr"/>
      <c r="F5" t="inlineStr"/>
      <c r="G5" t="inlineStr"/>
      <c r="H5" t="inlineStr"/>
    </row>
    <row r="6">
      <c r="A6" t="inlineStr">
        <is>
          <t>CREATED</t>
        </is>
      </c>
      <c r="B6" t="inlineStr">
        <is>
          <t>aUHBdiVXVtk</t>
        </is>
      </c>
      <c r="C6" t="inlineStr">
        <is>
          <t>VMMC/PLHIV in cohort Age</t>
        </is>
      </c>
      <c r="D6" t="inlineStr"/>
      <c r="E6" t="inlineStr"/>
      <c r="F6" t="inlineStr"/>
      <c r="G6" t="inlineStr"/>
      <c r="H6" t="inlineStr"/>
    </row>
    <row r="7">
      <c r="A7" t="inlineStr">
        <is>
          <t>CREATED</t>
        </is>
      </c>
      <c r="B7" t="inlineStr">
        <is>
          <t>WwHpfveZ3AQ</t>
        </is>
      </c>
      <c r="C7" t="inlineStr">
        <is>
          <t>PrEP formulation</t>
        </is>
      </c>
      <c r="D7" t="inlineStr"/>
      <c r="E7" t="inlineStr"/>
      <c r="F7" t="inlineStr"/>
      <c r="G7" t="inlineStr"/>
      <c r="H7" t="inlineStr"/>
    </row>
    <row r="8">
      <c r="A8" t="inlineStr">
        <is>
          <t>CREATED</t>
        </is>
      </c>
      <c r="B8" t="inlineStr">
        <is>
          <t>NUM8npvq6Jz</t>
        </is>
      </c>
      <c r="C8" t="inlineStr">
        <is>
          <t>Gender</t>
        </is>
      </c>
      <c r="D8" t="inlineStr"/>
      <c r="E8" t="inlineStr"/>
      <c r="F8" t="inlineStr"/>
      <c r="G8" t="inlineStr"/>
      <c r="H8" t="inlineStr"/>
    </row>
    <row r="9">
      <c r="A9" t="inlineStr">
        <is>
          <t>CREATED</t>
        </is>
      </c>
      <c r="B9" t="inlineStr">
        <is>
          <t>JBdwdllHKkm</t>
        </is>
      </c>
      <c r="C9" t="inlineStr">
        <is>
          <t>PEP/OAMT/PrEP Age</t>
        </is>
      </c>
      <c r="D9" t="inlineStr"/>
      <c r="E9" t="inlineStr"/>
      <c r="F9" t="inlineStr"/>
      <c r="G9" t="inlineStr"/>
      <c r="H9" t="inlineStr"/>
    </row>
    <row r="10">
      <c r="A10" t="inlineStr">
        <is>
          <t>CREATED</t>
        </is>
      </c>
      <c r="B10" t="inlineStr">
        <is>
          <t>G6FsJjsBakr</t>
        </is>
      </c>
      <c r="C10" t="inlineStr">
        <is>
          <t>DSD ART models age</t>
        </is>
      </c>
      <c r="D10" t="inlineStr"/>
      <c r="E10" t="inlineStr"/>
      <c r="F10" t="inlineStr"/>
      <c r="G10" t="inlineStr"/>
      <c r="H10" t="inlineStr"/>
    </row>
    <row r="11">
      <c r="A11" t="inlineStr">
        <is>
          <t>CREATED</t>
        </is>
      </c>
      <c r="B11" t="inlineStr">
        <is>
          <t>BtNTdea3bT6</t>
        </is>
      </c>
      <c r="C11" t="inlineStr">
        <is>
          <t>VMMC AE severity</t>
        </is>
      </c>
      <c r="D11" t="inlineStr"/>
      <c r="E11" t="inlineStr"/>
      <c r="F11" t="inlineStr"/>
      <c r="G11" t="inlineStr"/>
      <c r="H11" t="inlineStr"/>
    </row>
    <row r="12">
      <c r="A12" t="inlineStr">
        <is>
          <t>UPDATED</t>
        </is>
      </c>
      <c r="B12" t="inlineStr">
        <is>
          <t>GLevLNI9wkl</t>
        </is>
      </c>
      <c r="C12" t="inlineStr">
        <is>
          <t>default</t>
        </is>
      </c>
      <c r="D12" t="inlineStr">
        <is>
          <t>UPDATED</t>
        </is>
      </c>
      <c r="E12" t="inlineStr">
        <is>
          <t>sharing.public</t>
        </is>
      </c>
      <c r="F12" t="inlineStr">
        <is>
          <t>rw------ -&gt; r-------</t>
        </is>
      </c>
      <c r="G12" t="inlineStr"/>
      <c r="H12" t="inlineStr"/>
    </row>
    <row r="13">
      <c r="A13" t="inlineStr">
        <is>
          <t>DELETED</t>
        </is>
      </c>
      <c r="B13" t="inlineStr">
        <is>
          <t>FRwO58KwwJt</t>
        </is>
      </c>
      <c r="C13" t="inlineStr">
        <is>
          <t>Sex</t>
        </is>
      </c>
      <c r="D13" t="inlineStr"/>
      <c r="E13" t="inlineStr"/>
      <c r="F13" t="inlineStr"/>
      <c r="G13" t="inlineStr"/>
      <c r="H13" t="inlineStr"/>
    </row>
    <row r="14">
      <c r="A14" t="inlineStr">
        <is>
          <t>DELETED</t>
        </is>
      </c>
      <c r="B14" t="inlineStr">
        <is>
          <t>ukxtyAtpvay</t>
        </is>
      </c>
      <c r="C14" t="inlineStr">
        <is>
          <t>Age (HIV)</t>
        </is>
      </c>
      <c r="D14" t="inlineStr"/>
      <c r="E14" t="inlineStr"/>
      <c r="F14" t="inlineStr"/>
      <c r="G14" t="inlineStr"/>
      <c r="H14" t="inlineStr"/>
    </row>
  </sheetData>
  <conditionalFormatting sqref="A2:C14">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4">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10" customWidth="1" min="1" max="1"/>
    <col width="10" customWidth="1" min="2" max="2"/>
    <col width="10" customWidth="1" min="3" max="3"/>
    <col width="10" customWidth="1" min="4" max="4"/>
    <col width="492" customWidth="1" min="5" max="5"/>
    <col width="10" customWidth="1" min="6" max="6"/>
    <col width="10" customWidth="1" min="7" max="7"/>
    <col width="10" customWidth="1" min="8" max="8"/>
  </cols>
  <sheetData>
    <row r="1">
      <c r="A1" s="1" t="inlineStr">
        <is>
          <t>last_updated</t>
        </is>
      </c>
      <c r="B1" s="1" t="inlineStr">
        <is>
          <t>name</t>
        </is>
      </c>
      <c r="C1" s="1" t="inlineStr">
        <is>
          <t>operation</t>
        </is>
      </c>
      <c r="D1" s="1" t="inlineStr">
        <is>
          <t>uid</t>
        </is>
      </c>
      <c r="E1" s="1" t="inlineStr">
        <is>
          <t>update_diff</t>
        </is>
      </c>
      <c r="F1" s="1" t="inlineStr">
        <is>
          <t>update_key</t>
        </is>
      </c>
      <c r="G1" s="1" t="inlineStr">
        <is>
          <t>update_operation</t>
        </is>
      </c>
      <c r="H1" s="1" t="inlineStr">
        <is>
          <t>updated_by</t>
        </is>
      </c>
    </row>
    <row r="2">
      <c r="A2" t="inlineStr"/>
      <c r="B2" t="inlineStr"/>
      <c r="C2" t="inlineStr">
        <is>
          <t>UPDATED</t>
        </is>
      </c>
      <c r="D2" t="inlineStr"/>
      <c r="E2" t="inlineStr">
        <is>
          <t>{'DHIS2Build': '3009509', 'DHIS2Version': '2.39.0', 'code': 'HIV_AGG', 'description': 'HIV HMIS', 'lastUpdated': '20230123T235459', 'locale': 'en', 'name': 'HIV_AGG_AGG_DHIS2.39.0-en', 'type': 'AGG', 'version': '1.2.1'} -&gt; {'DHIS2Build': 'db15b78', 'DHIS2Version': '2.40.2', 'code': 'HIV_AGG', 'description': 'HIV HMIS', 'healthAreaCode': 'HIV', 'healthAreaName': 'HIV', 'lastUpdated': '20231207T130128', 'locale': 'en', 'name': 'HIV_AGG_AGG_DHIS2.40.2-en', 'type': 'AGG', 'version': '2.0.0'}</t>
        </is>
      </c>
      <c r="F2" t="inlineStr"/>
      <c r="G2" t="inlineStr">
        <is>
          <t>UPDATED</t>
        </is>
      </c>
      <c r="H2" t="inlineStr"/>
    </row>
  </sheetData>
  <conditionalFormatting sqref="A2:C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0"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DELETED</t>
        </is>
      </c>
      <c r="B2" t="inlineStr">
        <is>
          <t>tAQ7FWqG5If</t>
        </is>
      </c>
      <c r="C2" t="inlineStr">
        <is>
          <t>HIV stock</t>
        </is>
      </c>
      <c r="D2" t="inlineStr"/>
      <c r="E2" t="inlineStr"/>
      <c r="F2" t="inlineStr"/>
      <c r="G2" t="inlineStr"/>
      <c r="H2" t="inlineStr"/>
    </row>
  </sheetData>
  <conditionalFormatting sqref="A2:C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H7"/>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69"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DELETED</t>
        </is>
      </c>
      <c r="B2" t="inlineStr">
        <is>
          <t>FxNaDhBtTfb</t>
        </is>
      </c>
      <c r="C2" t="inlineStr">
        <is>
          <t>HIV - Facilities without HIV test kits stockout days reported</t>
        </is>
      </c>
      <c r="D2" t="inlineStr"/>
      <c r="E2" t="inlineStr"/>
      <c r="F2" t="inlineStr"/>
      <c r="G2" t="inlineStr"/>
      <c r="H2" t="inlineStr"/>
    </row>
    <row r="3">
      <c r="A3" t="inlineStr">
        <is>
          <t>DELETED</t>
        </is>
      </c>
      <c r="B3" t="inlineStr">
        <is>
          <t>Yy1wBdZBk0W</t>
        </is>
      </c>
      <c r="C3" t="inlineStr">
        <is>
          <t>HIV - Facilities with HIV test kits stockout days reported</t>
        </is>
      </c>
      <c r="D3" t="inlineStr"/>
      <c r="E3" t="inlineStr"/>
      <c r="F3" t="inlineStr"/>
      <c r="G3" t="inlineStr"/>
      <c r="H3" t="inlineStr"/>
    </row>
    <row r="4">
      <c r="A4" t="inlineStr">
        <is>
          <t>DELETED</t>
        </is>
      </c>
      <c r="B4" t="inlineStr">
        <is>
          <t>ZkpfsdofNdM</t>
        </is>
      </c>
      <c r="C4" t="inlineStr">
        <is>
          <t>HIV - Facilities with HIV treatment courses stockout days reported</t>
        </is>
      </c>
      <c r="D4" t="inlineStr"/>
      <c r="E4" t="inlineStr"/>
      <c r="F4" t="inlineStr"/>
      <c r="G4" t="inlineStr"/>
      <c r="H4" t="inlineStr"/>
    </row>
    <row r="5">
      <c r="A5" t="inlineStr">
        <is>
          <t>DELETED</t>
        </is>
      </c>
      <c r="B5" t="inlineStr">
        <is>
          <t>kPEbqT7kswf</t>
        </is>
      </c>
      <c r="C5" t="inlineStr">
        <is>
          <t>HIV - HIV test kits opening balance</t>
        </is>
      </c>
      <c r="D5" t="inlineStr"/>
      <c r="E5" t="inlineStr"/>
      <c r="F5" t="inlineStr"/>
      <c r="G5" t="inlineStr"/>
      <c r="H5" t="inlineStr"/>
    </row>
    <row r="6">
      <c r="A6" t="inlineStr">
        <is>
          <t>DELETED</t>
        </is>
      </c>
      <c r="B6" t="inlineStr">
        <is>
          <t>nRsP4jblZuO</t>
        </is>
      </c>
      <c r="C6" t="inlineStr">
        <is>
          <t>HIV - Facilities without HIV treatment courses stockout days reported</t>
        </is>
      </c>
      <c r="D6" t="inlineStr"/>
      <c r="E6" t="inlineStr"/>
      <c r="F6" t="inlineStr"/>
      <c r="G6" t="inlineStr"/>
      <c r="H6" t="inlineStr"/>
    </row>
    <row r="7">
      <c r="A7" t="inlineStr">
        <is>
          <t>DELETED</t>
        </is>
      </c>
      <c r="B7" t="inlineStr">
        <is>
          <t>w6a92TbnVya</t>
        </is>
      </c>
      <c r="C7" t="inlineStr">
        <is>
          <t>HIV - HIV treatment courses opening balance</t>
        </is>
      </c>
      <c r="D7" t="inlineStr"/>
      <c r="E7" t="inlineStr"/>
      <c r="F7" t="inlineStr"/>
      <c r="G7" t="inlineStr"/>
      <c r="H7" t="inlineStr"/>
    </row>
  </sheetData>
  <conditionalFormatting sqref="A2:C7">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7">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H4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47"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zbweh9RZayy</t>
        </is>
      </c>
      <c r="C2" t="inlineStr">
        <is>
          <t>PrEP</t>
        </is>
      </c>
      <c r="D2" t="inlineStr"/>
      <c r="E2" t="inlineStr"/>
      <c r="F2" t="inlineStr"/>
      <c r="G2" t="inlineStr"/>
      <c r="H2" t="inlineStr"/>
    </row>
    <row r="3">
      <c r="A3" t="inlineStr">
        <is>
          <t>CREATED</t>
        </is>
      </c>
      <c r="B3" t="inlineStr">
        <is>
          <t>zHZf0ZWaGp9</t>
        </is>
      </c>
      <c r="C3" t="inlineStr">
        <is>
          <t>Viral hepatitis</t>
        </is>
      </c>
      <c r="D3" t="inlineStr"/>
      <c r="E3" t="inlineStr"/>
      <c r="F3" t="inlineStr"/>
      <c r="G3" t="inlineStr"/>
      <c r="H3" t="inlineStr"/>
    </row>
    <row r="4">
      <c r="A4" t="inlineStr">
        <is>
          <t>CREATED</t>
        </is>
      </c>
      <c r="B4" t="inlineStr">
        <is>
          <t>z0FgqSNBATE</t>
        </is>
      </c>
      <c r="C4" t="inlineStr">
        <is>
          <t>HTS</t>
        </is>
      </c>
      <c r="D4" t="inlineStr"/>
      <c r="E4" t="inlineStr"/>
      <c r="F4" t="inlineStr"/>
      <c r="G4" t="inlineStr"/>
      <c r="H4" t="inlineStr"/>
    </row>
    <row r="5">
      <c r="A5" t="inlineStr">
        <is>
          <t>CREATED</t>
        </is>
      </c>
      <c r="B5" t="inlineStr">
        <is>
          <t>yQMCSyKZwM3</t>
        </is>
      </c>
      <c r="C5" t="inlineStr">
        <is>
          <t>ART treatment status</t>
        </is>
      </c>
      <c r="D5" t="inlineStr"/>
      <c r="E5" t="inlineStr"/>
      <c r="F5" t="inlineStr"/>
      <c r="G5" t="inlineStr"/>
      <c r="H5" t="inlineStr"/>
    </row>
    <row r="6">
      <c r="A6" t="inlineStr">
        <is>
          <t>CREATED</t>
        </is>
      </c>
      <c r="B6" t="inlineStr">
        <is>
          <t>xzv5Thmx85Y</t>
        </is>
      </c>
      <c r="C6" t="inlineStr">
        <is>
          <t>Volume</t>
        </is>
      </c>
      <c r="D6" t="inlineStr"/>
      <c r="E6" t="inlineStr"/>
      <c r="F6" t="inlineStr"/>
      <c r="G6" t="inlineStr"/>
      <c r="H6" t="inlineStr"/>
    </row>
    <row r="7">
      <c r="A7" t="inlineStr">
        <is>
          <t>CREATED</t>
        </is>
      </c>
      <c r="B7" t="inlineStr">
        <is>
          <t>wPvmXtAutxX</t>
        </is>
      </c>
      <c r="C7" t="inlineStr">
        <is>
          <t>VMMC</t>
        </is>
      </c>
      <c r="D7" t="inlineStr"/>
      <c r="E7" t="inlineStr"/>
      <c r="F7" t="inlineStr"/>
      <c r="G7" t="inlineStr"/>
      <c r="H7" t="inlineStr"/>
    </row>
    <row r="8">
      <c r="A8" t="inlineStr">
        <is>
          <t>CREATED</t>
        </is>
      </c>
      <c r="B8" t="inlineStr">
        <is>
          <t>uj6ipwv1Nb5</t>
        </is>
      </c>
      <c r="C8" t="inlineStr">
        <is>
          <t>DSD ART models</t>
        </is>
      </c>
      <c r="D8" t="inlineStr"/>
      <c r="E8" t="inlineStr"/>
      <c r="F8" t="inlineStr"/>
      <c r="G8" t="inlineStr"/>
      <c r="H8" t="inlineStr"/>
    </row>
    <row r="9">
      <c r="A9" t="inlineStr">
        <is>
          <t>CREATED</t>
        </is>
      </c>
      <c r="B9" t="inlineStr">
        <is>
          <t>uMdiPO2LEVt</t>
        </is>
      </c>
      <c r="C9" t="inlineStr">
        <is>
          <t>Cervical Cancer</t>
        </is>
      </c>
      <c r="D9" t="inlineStr"/>
      <c r="E9" t="inlineStr"/>
      <c r="F9" t="inlineStr"/>
      <c r="G9" t="inlineStr"/>
      <c r="H9" t="inlineStr"/>
    </row>
    <row r="10">
      <c r="A10" t="inlineStr">
        <is>
          <t>CREATED</t>
        </is>
      </c>
      <c r="B10" t="inlineStr">
        <is>
          <t>oB54k3GUrub</t>
        </is>
      </c>
      <c r="C10" t="inlineStr">
        <is>
          <t>OAMT</t>
        </is>
      </c>
      <c r="D10" t="inlineStr"/>
      <c r="E10" t="inlineStr"/>
      <c r="F10" t="inlineStr"/>
      <c r="G10" t="inlineStr"/>
      <c r="H10" t="inlineStr"/>
    </row>
    <row r="11">
      <c r="A11" t="inlineStr">
        <is>
          <t>CREATED</t>
        </is>
      </c>
      <c r="B11" t="inlineStr">
        <is>
          <t>nXco96FySYX</t>
        </is>
      </c>
      <c r="C11" t="inlineStr">
        <is>
          <t>PrEP</t>
        </is>
      </c>
      <c r="D11" t="inlineStr"/>
      <c r="E11" t="inlineStr"/>
      <c r="F11" t="inlineStr"/>
      <c r="G11" t="inlineStr"/>
      <c r="H11" t="inlineStr"/>
    </row>
    <row r="12">
      <c r="A12" t="inlineStr">
        <is>
          <t>CREATED</t>
        </is>
      </c>
      <c r="B12" t="inlineStr">
        <is>
          <t>msYTBEpwdkT</t>
        </is>
      </c>
      <c r="C12" t="inlineStr">
        <is>
          <t>VMMC</t>
        </is>
      </c>
      <c r="D12" t="inlineStr"/>
      <c r="E12" t="inlineStr"/>
      <c r="F12" t="inlineStr"/>
      <c r="G12" t="inlineStr"/>
      <c r="H12" t="inlineStr"/>
    </row>
    <row r="13">
      <c r="A13" t="inlineStr">
        <is>
          <t>CREATED</t>
        </is>
      </c>
      <c r="B13" t="inlineStr">
        <is>
          <t>mJkzTVntX57</t>
        </is>
      </c>
      <c r="C13" t="inlineStr">
        <is>
          <t>PMTCT</t>
        </is>
      </c>
      <c r="D13" t="inlineStr"/>
      <c r="E13" t="inlineStr"/>
      <c r="F13" t="inlineStr"/>
      <c r="G13" t="inlineStr"/>
      <c r="H13" t="inlineStr"/>
    </row>
    <row r="14">
      <c r="A14" t="inlineStr">
        <is>
          <t>CREATED</t>
        </is>
      </c>
      <c r="B14" t="inlineStr">
        <is>
          <t>lw8uIURbMzV</t>
        </is>
      </c>
      <c r="C14" t="inlineStr">
        <is>
          <t>STI</t>
        </is>
      </c>
      <c r="D14" t="inlineStr"/>
      <c r="E14" t="inlineStr"/>
      <c r="F14" t="inlineStr"/>
      <c r="G14" t="inlineStr"/>
      <c r="H14" t="inlineStr"/>
    </row>
    <row r="15">
      <c r="A15" t="inlineStr">
        <is>
          <t>CREATED</t>
        </is>
      </c>
      <c r="B15" t="inlineStr">
        <is>
          <t>iNur8KOMs6O</t>
        </is>
      </c>
      <c r="C15" t="inlineStr">
        <is>
          <t>STI</t>
        </is>
      </c>
      <c r="D15" t="inlineStr"/>
      <c r="E15" t="inlineStr"/>
      <c r="F15" t="inlineStr"/>
      <c r="G15" t="inlineStr"/>
      <c r="H15" t="inlineStr"/>
    </row>
    <row r="16">
      <c r="A16" t="inlineStr">
        <is>
          <t>CREATED</t>
        </is>
      </c>
      <c r="B16" t="inlineStr">
        <is>
          <t>i9eZuW3rUPe</t>
        </is>
      </c>
      <c r="C16" t="inlineStr">
        <is>
          <t>HTS</t>
        </is>
      </c>
      <c r="D16" t="inlineStr"/>
      <c r="E16" t="inlineStr"/>
      <c r="F16" t="inlineStr"/>
      <c r="G16" t="inlineStr"/>
      <c r="H16" t="inlineStr"/>
    </row>
    <row r="17">
      <c r="A17" t="inlineStr">
        <is>
          <t>CREATED</t>
        </is>
      </c>
      <c r="B17" t="inlineStr">
        <is>
          <t>guVFHAUMugl</t>
        </is>
      </c>
      <c r="C17" t="inlineStr">
        <is>
          <t>PEP</t>
        </is>
      </c>
      <c r="D17" t="inlineStr"/>
      <c r="E17" t="inlineStr"/>
      <c r="F17" t="inlineStr"/>
      <c r="G17" t="inlineStr"/>
      <c r="H17" t="inlineStr"/>
    </row>
    <row r="18">
      <c r="A18" t="inlineStr">
        <is>
          <t>CREATED</t>
        </is>
      </c>
      <c r="B18" t="inlineStr">
        <is>
          <t>gF7nBz0xw3j</t>
        </is>
      </c>
      <c r="C18" t="inlineStr">
        <is>
          <t>Viral Hepatitis</t>
        </is>
      </c>
      <c r="D18" t="inlineStr"/>
      <c r="E18" t="inlineStr"/>
      <c r="F18" t="inlineStr"/>
      <c r="G18" t="inlineStr"/>
      <c r="H18" t="inlineStr"/>
    </row>
    <row r="19">
      <c r="A19" t="inlineStr">
        <is>
          <t>CREATED</t>
        </is>
      </c>
      <c r="B19" t="inlineStr">
        <is>
          <t>cMPifyOd2Qb</t>
        </is>
      </c>
      <c r="C19" t="inlineStr">
        <is>
          <t>PLHIV attending HIV care and treatment services</t>
        </is>
      </c>
      <c r="D19" t="inlineStr"/>
      <c r="E19" t="inlineStr"/>
      <c r="F19" t="inlineStr"/>
      <c r="G19" t="inlineStr"/>
      <c r="H19" t="inlineStr"/>
    </row>
    <row r="20">
      <c r="A20" t="inlineStr">
        <is>
          <t>CREATED</t>
        </is>
      </c>
      <c r="B20" t="inlineStr">
        <is>
          <t>ZEecRwBemk0</t>
        </is>
      </c>
      <c r="C20" t="inlineStr">
        <is>
          <t>PEP</t>
        </is>
      </c>
      <c r="D20" t="inlineStr"/>
      <c r="E20" t="inlineStr"/>
      <c r="F20" t="inlineStr"/>
      <c r="G20" t="inlineStr"/>
      <c r="H20" t="inlineStr"/>
    </row>
    <row r="21">
      <c r="A21" t="inlineStr">
        <is>
          <t>CREATED</t>
        </is>
      </c>
      <c r="B21" t="inlineStr">
        <is>
          <t>YTTTL0JcNRE</t>
        </is>
      </c>
      <c r="C21" t="inlineStr">
        <is>
          <t>New HIV cases</t>
        </is>
      </c>
      <c r="D21" t="inlineStr"/>
      <c r="E21" t="inlineStr"/>
      <c r="F21" t="inlineStr"/>
      <c r="G21" t="inlineStr"/>
      <c r="H21" t="inlineStr"/>
    </row>
    <row r="22">
      <c r="A22" t="inlineStr">
        <is>
          <t>CREATED</t>
        </is>
      </c>
      <c r="B22" t="inlineStr">
        <is>
          <t>YAI5k76UR3O</t>
        </is>
      </c>
      <c r="C22" t="inlineStr">
        <is>
          <t>HIV/TB</t>
        </is>
      </c>
      <c r="D22" t="inlineStr"/>
      <c r="E22" t="inlineStr"/>
      <c r="F22" t="inlineStr"/>
      <c r="G22" t="inlineStr"/>
      <c r="H22" t="inlineStr"/>
    </row>
    <row r="23">
      <c r="A23" t="inlineStr">
        <is>
          <t>CREATED</t>
        </is>
      </c>
      <c r="B23" t="inlineStr">
        <is>
          <t>WAMs1hb5x9P</t>
        </is>
      </c>
      <c r="C23" t="inlineStr">
        <is>
          <t>NSP</t>
        </is>
      </c>
      <c r="D23" t="inlineStr"/>
      <c r="E23" t="inlineStr"/>
      <c r="F23" t="inlineStr"/>
      <c r="G23" t="inlineStr"/>
      <c r="H23" t="inlineStr"/>
    </row>
    <row r="24">
      <c r="A24" t="inlineStr">
        <is>
          <t>CREATED</t>
        </is>
      </c>
      <c r="B24" t="inlineStr">
        <is>
          <t>V1E3Dc3loEA</t>
        </is>
      </c>
      <c r="C24" t="inlineStr">
        <is>
          <t>Volume</t>
        </is>
      </c>
      <c r="D24" t="inlineStr"/>
      <c r="E24" t="inlineStr"/>
      <c r="F24" t="inlineStr"/>
      <c r="G24" t="inlineStr"/>
      <c r="H24" t="inlineStr"/>
    </row>
    <row r="25">
      <c r="A25" t="inlineStr">
        <is>
          <t>CREATED</t>
        </is>
      </c>
      <c r="B25" t="inlineStr">
        <is>
          <t>Rwg5tPgZaX2</t>
        </is>
      </c>
      <c r="C25" t="inlineStr">
        <is>
          <t>HIV/TB</t>
        </is>
      </c>
      <c r="D25" t="inlineStr"/>
      <c r="E25" t="inlineStr"/>
      <c r="F25" t="inlineStr"/>
      <c r="G25" t="inlineStr"/>
      <c r="H25" t="inlineStr"/>
    </row>
    <row r="26">
      <c r="A26" t="inlineStr">
        <is>
          <t>CREATED</t>
        </is>
      </c>
      <c r="B26" t="inlineStr">
        <is>
          <t>LuoGicq8gc9</t>
        </is>
      </c>
      <c r="C26" t="inlineStr">
        <is>
          <t>Condoms</t>
        </is>
      </c>
      <c r="D26" t="inlineStr"/>
      <c r="E26" t="inlineStr"/>
      <c r="F26" t="inlineStr"/>
      <c r="G26" t="inlineStr"/>
      <c r="H26" t="inlineStr"/>
    </row>
    <row r="27">
      <c r="A27" t="inlineStr">
        <is>
          <t>CREATED</t>
        </is>
      </c>
      <c r="B27" t="inlineStr">
        <is>
          <t>L3g8fRcwKHC</t>
        </is>
      </c>
      <c r="C27" t="inlineStr">
        <is>
          <t>HFP</t>
        </is>
      </c>
      <c r="D27" t="inlineStr"/>
      <c r="E27" t="inlineStr"/>
      <c r="F27" t="inlineStr"/>
      <c r="G27" t="inlineStr"/>
      <c r="H27" t="inlineStr"/>
    </row>
    <row r="28">
      <c r="A28" t="inlineStr">
        <is>
          <t>CREATED</t>
        </is>
      </c>
      <c r="B28" t="inlineStr">
        <is>
          <t>KUHOWYcJ7dC</t>
        </is>
      </c>
      <c r="C28" t="inlineStr">
        <is>
          <t>STI</t>
        </is>
      </c>
      <c r="D28" t="inlineStr"/>
      <c r="E28" t="inlineStr"/>
      <c r="F28" t="inlineStr"/>
      <c r="G28" t="inlineStr"/>
      <c r="H28" t="inlineStr"/>
    </row>
    <row r="29">
      <c r="A29" t="inlineStr">
        <is>
          <t>CREATED</t>
        </is>
      </c>
      <c r="B29" t="inlineStr">
        <is>
          <t>KLleOHfazhB</t>
        </is>
      </c>
      <c r="C29" t="inlineStr">
        <is>
          <t>PLHIV retained in the cohort</t>
        </is>
      </c>
      <c r="D29" t="inlineStr"/>
      <c r="E29" t="inlineStr"/>
      <c r="F29" t="inlineStr"/>
      <c r="G29" t="inlineStr"/>
      <c r="H29" t="inlineStr"/>
    </row>
    <row r="30">
      <c r="A30" t="inlineStr">
        <is>
          <t>CREATED</t>
        </is>
      </c>
      <c r="B30" t="inlineStr">
        <is>
          <t>HVxA7X9fwk1</t>
        </is>
      </c>
      <c r="C30" t="inlineStr">
        <is>
          <t>STI</t>
        </is>
      </c>
      <c r="D30" t="inlineStr"/>
      <c r="E30" t="inlineStr"/>
      <c r="F30" t="inlineStr"/>
      <c r="G30" t="inlineStr"/>
      <c r="H30" t="inlineStr"/>
    </row>
    <row r="31">
      <c r="A31" t="inlineStr">
        <is>
          <t>CREATED</t>
        </is>
      </c>
      <c r="B31" t="inlineStr">
        <is>
          <t>G0Mfr2lVtvR</t>
        </is>
      </c>
      <c r="C31" t="inlineStr">
        <is>
          <t>Probable route of transmission</t>
        </is>
      </c>
      <c r="D31" t="inlineStr"/>
      <c r="E31" t="inlineStr"/>
      <c r="F31" t="inlineStr"/>
      <c r="G31" t="inlineStr"/>
      <c r="H31" t="inlineStr"/>
    </row>
    <row r="32">
      <c r="A32" t="inlineStr">
        <is>
          <t>CREATED</t>
        </is>
      </c>
      <c r="B32" t="inlineStr">
        <is>
          <t>Fxh8YzdxY3v</t>
        </is>
      </c>
      <c r="C32" t="inlineStr">
        <is>
          <t>New HIV cases by Key population groups</t>
        </is>
      </c>
      <c r="D32" t="inlineStr"/>
      <c r="E32" t="inlineStr"/>
      <c r="F32" t="inlineStr"/>
      <c r="G32" t="inlineStr"/>
      <c r="H32" t="inlineStr"/>
    </row>
    <row r="33">
      <c r="A33" t="inlineStr">
        <is>
          <t>CREATED</t>
        </is>
      </c>
      <c r="B33" t="inlineStr">
        <is>
          <t>ErvenubYF5B</t>
        </is>
      </c>
      <c r="C33" t="inlineStr">
        <is>
          <t>DSD ART models</t>
        </is>
      </c>
      <c r="D33" t="inlineStr"/>
      <c r="E33" t="inlineStr"/>
      <c r="F33" t="inlineStr"/>
      <c r="G33" t="inlineStr"/>
      <c r="H33" t="inlineStr"/>
    </row>
    <row r="34">
      <c r="A34" t="inlineStr">
        <is>
          <t>CREATED</t>
        </is>
      </c>
      <c r="B34" t="inlineStr">
        <is>
          <t>EF0txbB4Veu</t>
        </is>
      </c>
      <c r="C34" t="inlineStr">
        <is>
          <t>Viral hepatitis</t>
        </is>
      </c>
      <c r="D34" t="inlineStr"/>
      <c r="E34" t="inlineStr"/>
      <c r="F34" t="inlineStr"/>
      <c r="G34" t="inlineStr"/>
      <c r="H34" t="inlineStr"/>
    </row>
    <row r="35">
      <c r="A35" t="inlineStr">
        <is>
          <t>CREATED</t>
        </is>
      </c>
      <c r="B35" t="inlineStr">
        <is>
          <t>DEEpKOk6BwW</t>
        </is>
      </c>
      <c r="C35" t="inlineStr">
        <is>
          <t>Deaths</t>
        </is>
      </c>
      <c r="D35" t="inlineStr"/>
      <c r="E35" t="inlineStr"/>
      <c r="F35" t="inlineStr"/>
      <c r="G35" t="inlineStr"/>
      <c r="H35" t="inlineStr"/>
    </row>
    <row r="36">
      <c r="A36" t="inlineStr">
        <is>
          <t>CREATED</t>
        </is>
      </c>
      <c r="B36" t="inlineStr">
        <is>
          <t>ATIbO2X3isj</t>
        </is>
      </c>
      <c r="C36" t="inlineStr">
        <is>
          <t>Viral Hepatitis</t>
        </is>
      </c>
      <c r="D36" t="inlineStr"/>
      <c r="E36" t="inlineStr"/>
      <c r="F36" t="inlineStr"/>
      <c r="G36" t="inlineStr"/>
      <c r="H36" t="inlineStr"/>
    </row>
    <row r="37">
      <c r="A37" t="inlineStr">
        <is>
          <t>UPDATED</t>
        </is>
      </c>
      <c r="B37" t="inlineStr">
        <is>
          <t>l07t4uXZ4QP</t>
        </is>
      </c>
      <c r="C37" t="inlineStr">
        <is>
          <t>Issued</t>
        </is>
      </c>
      <c r="D37" t="inlineStr">
        <is>
          <t>UPDATED</t>
        </is>
      </c>
      <c r="E37" t="inlineStr">
        <is>
          <t>sortOrder</t>
        </is>
      </c>
      <c r="F37" t="inlineStr">
        <is>
          <t>5 -&gt; 3</t>
        </is>
      </c>
      <c r="G37" t="inlineStr"/>
      <c r="H37" t="inlineStr"/>
    </row>
    <row r="38">
      <c r="A38" t="inlineStr">
        <is>
          <t>UPDATED</t>
        </is>
      </c>
      <c r="B38" t="inlineStr">
        <is>
          <t>hAGGk6wOtUj</t>
        </is>
      </c>
      <c r="C38" t="inlineStr">
        <is>
          <t>Redistributed</t>
        </is>
      </c>
      <c r="D38" t="inlineStr">
        <is>
          <t>UPDATED</t>
        </is>
      </c>
      <c r="E38" t="inlineStr">
        <is>
          <t>sortOrder</t>
        </is>
      </c>
      <c r="F38" t="inlineStr">
        <is>
          <t>6 -&gt; 4</t>
        </is>
      </c>
      <c r="G38" t="inlineStr"/>
      <c r="H38" t="inlineStr"/>
    </row>
    <row r="39">
      <c r="A39" t="inlineStr">
        <is>
          <t>UPDATED</t>
        </is>
      </c>
      <c r="B39" t="inlineStr">
        <is>
          <t>c699SsDwCvC</t>
        </is>
      </c>
      <c r="C39" t="inlineStr">
        <is>
          <t>Received</t>
        </is>
      </c>
      <c r="D39" t="inlineStr">
        <is>
          <t>UPDATED</t>
        </is>
      </c>
      <c r="E39" t="inlineStr">
        <is>
          <t>sortOrder</t>
        </is>
      </c>
      <c r="F39" t="inlineStr">
        <is>
          <t>4 -&gt; 2</t>
        </is>
      </c>
      <c r="G39" t="inlineStr"/>
      <c r="H39" t="inlineStr"/>
    </row>
    <row r="40">
      <c r="A40" t="inlineStr">
        <is>
          <t>UPDATED</t>
        </is>
      </c>
      <c r="B40" t="inlineStr">
        <is>
          <t>ZwQE7pA2HPz</t>
        </is>
      </c>
      <c r="C40" t="inlineStr">
        <is>
          <t>Stock out days</t>
        </is>
      </c>
      <c r="D40" t="inlineStr">
        <is>
          <t>UPDATED</t>
        </is>
      </c>
      <c r="E40" t="inlineStr">
        <is>
          <t>sortOrder</t>
        </is>
      </c>
      <c r="F40" t="inlineStr">
        <is>
          <t>9 -&gt; 7</t>
        </is>
      </c>
      <c r="G40" t="inlineStr"/>
      <c r="H40" t="inlineStr"/>
    </row>
    <row r="41">
      <c r="A41" t="inlineStr">
        <is>
          <t>UPDATED</t>
        </is>
      </c>
      <c r="B41" t="inlineStr">
        <is>
          <t>TklbVzXoK67</t>
        </is>
      </c>
      <c r="C41" t="inlineStr">
        <is>
          <t>Opening balance</t>
        </is>
      </c>
      <c r="D41" t="inlineStr">
        <is>
          <t>UPDATED</t>
        </is>
      </c>
      <c r="E41" t="inlineStr">
        <is>
          <t>sortOrder</t>
        </is>
      </c>
      <c r="F41" t="inlineStr">
        <is>
          <t>3 -&gt; 1</t>
        </is>
      </c>
      <c r="G41" t="inlineStr"/>
      <c r="H41" t="inlineStr"/>
    </row>
    <row r="42">
      <c r="A42" t="inlineStr">
        <is>
          <t>UPDATED</t>
        </is>
      </c>
      <c r="B42" t="inlineStr">
        <is>
          <t>PquUhakrmS6</t>
        </is>
      </c>
      <c r="C42" t="inlineStr">
        <is>
          <t>Discarded</t>
        </is>
      </c>
      <c r="D42" t="inlineStr">
        <is>
          <t>UPDATED</t>
        </is>
      </c>
      <c r="E42" t="inlineStr">
        <is>
          <t>sortOrder</t>
        </is>
      </c>
      <c r="F42" t="inlineStr">
        <is>
          <t>7 -&gt; 5</t>
        </is>
      </c>
      <c r="G42" t="inlineStr"/>
      <c r="H42" t="inlineStr"/>
    </row>
    <row r="43">
      <c r="A43" t="inlineStr">
        <is>
          <t>UPDATED</t>
        </is>
      </c>
      <c r="B43" t="inlineStr">
        <is>
          <t>BvsGFZ2NmrQ</t>
        </is>
      </c>
      <c r="C43" t="inlineStr">
        <is>
          <t>Stock on hand</t>
        </is>
      </c>
      <c r="D43" t="inlineStr">
        <is>
          <t>UPDATED</t>
        </is>
      </c>
      <c r="E43" t="inlineStr">
        <is>
          <t>sortOrder</t>
        </is>
      </c>
      <c r="F43" t="inlineStr">
        <is>
          <t>8 -&gt; 6</t>
        </is>
      </c>
      <c r="G43" t="inlineStr"/>
      <c r="H43" t="inlineStr"/>
    </row>
    <row r="44">
      <c r="A44" t="inlineStr">
        <is>
          <t>DELETED</t>
        </is>
      </c>
      <c r="B44" t="inlineStr">
        <is>
          <t>UlzgUNh8mxs</t>
        </is>
      </c>
      <c r="C44" t="inlineStr">
        <is>
          <t>PMTCT</t>
        </is>
      </c>
      <c r="D44" t="inlineStr"/>
      <c r="E44" t="inlineStr"/>
      <c r="F44" t="inlineStr"/>
      <c r="G44" t="inlineStr"/>
      <c r="H44" t="inlineStr"/>
    </row>
    <row r="45">
      <c r="A45" t="inlineStr">
        <is>
          <t>DELETED</t>
        </is>
      </c>
      <c r="B45" t="inlineStr">
        <is>
          <t>hIN7DtdB9e4</t>
        </is>
      </c>
      <c r="C45" t="inlineStr">
        <is>
          <t>HIV</t>
        </is>
      </c>
      <c r="D45" t="inlineStr"/>
      <c r="E45" t="inlineStr"/>
      <c r="F45" t="inlineStr"/>
      <c r="G45" t="inlineStr"/>
      <c r="H45" t="inlineStr"/>
    </row>
  </sheetData>
  <conditionalFormatting sqref="A2:C4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4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H1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2" customWidth="1" min="3" max="3"/>
    <col width="10" customWidth="1" min="4" max="4"/>
    <col width="47" customWidth="1" min="5" max="5"/>
    <col width="39"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UPDATED</t>
        </is>
      </c>
      <c r="B2" t="inlineStr">
        <is>
          <t>ISvRhzmu8Ck</t>
        </is>
      </c>
      <c r="C2" t="inlineStr">
        <is>
          <t>HIV - Access</t>
        </is>
      </c>
      <c r="D2" t="inlineStr">
        <is>
          <t>DELETED</t>
        </is>
      </c>
      <c r="E2" t="inlineStr">
        <is>
          <t>managedByGroups.id : dO0Z6jb54LZ</t>
        </is>
      </c>
      <c r="F2" t="inlineStr"/>
      <c r="G2" t="inlineStr"/>
      <c r="H2" t="inlineStr"/>
    </row>
    <row r="3">
      <c r="A3" t="inlineStr"/>
      <c r="B3" t="inlineStr"/>
      <c r="C3" t="inlineStr"/>
      <c r="D3" t="inlineStr">
        <is>
          <t>UPDATED</t>
        </is>
      </c>
      <c r="E3" t="inlineStr">
        <is>
          <t>name</t>
        </is>
      </c>
      <c r="F3" t="inlineStr">
        <is>
          <t>HIV access -&gt; HIV - Access</t>
        </is>
      </c>
      <c r="G3" t="inlineStr"/>
      <c r="H3" t="inlineStr"/>
    </row>
    <row r="4">
      <c r="A4" t="inlineStr"/>
      <c r="B4" t="inlineStr"/>
      <c r="C4" t="inlineStr"/>
      <c r="D4" t="inlineStr">
        <is>
          <t>CREATED</t>
        </is>
      </c>
      <c r="E4" t="inlineStr">
        <is>
          <t>sharing.userGroups.OqrNUeHDEQZ.id : OqrNUeHDEQZ</t>
        </is>
      </c>
      <c r="F4" t="inlineStr"/>
      <c r="G4" t="inlineStr"/>
      <c r="H4" t="inlineStr"/>
    </row>
    <row r="5">
      <c r="A5" t="inlineStr">
        <is>
          <t>UPDATED</t>
        </is>
      </c>
      <c r="B5" t="inlineStr">
        <is>
          <t>OqrNUeHDEQZ</t>
        </is>
      </c>
      <c r="C5" t="inlineStr">
        <is>
          <t>HIV - Data Capture</t>
        </is>
      </c>
      <c r="D5" t="inlineStr">
        <is>
          <t>UPDATED</t>
        </is>
      </c>
      <c r="E5" t="inlineStr">
        <is>
          <t>code</t>
        </is>
      </c>
      <c r="F5" t="inlineStr">
        <is>
          <t>HIV_AGG_CAPTURE -&gt; HIV_AGG_DATA_CAPTURE</t>
        </is>
      </c>
      <c r="G5" t="inlineStr"/>
      <c r="H5" t="inlineStr"/>
    </row>
    <row r="6">
      <c r="A6" t="inlineStr"/>
      <c r="B6" t="inlineStr"/>
      <c r="C6" t="inlineStr"/>
      <c r="D6" t="inlineStr">
        <is>
          <t>DELETED</t>
        </is>
      </c>
      <c r="E6" t="inlineStr">
        <is>
          <t>managedByGroups.id : j6tlQ56IAet</t>
        </is>
      </c>
      <c r="F6" t="inlineStr"/>
      <c r="G6" t="inlineStr"/>
      <c r="H6" t="inlineStr"/>
    </row>
    <row r="7">
      <c r="A7" t="inlineStr"/>
      <c r="B7" t="inlineStr"/>
      <c r="C7" t="inlineStr"/>
      <c r="D7" t="inlineStr">
        <is>
          <t>UPDATED</t>
        </is>
      </c>
      <c r="E7" t="inlineStr">
        <is>
          <t>name</t>
        </is>
      </c>
      <c r="F7" t="inlineStr">
        <is>
          <t>HIV data capture -&gt; HIV - Data Capture</t>
        </is>
      </c>
      <c r="G7" t="inlineStr"/>
      <c r="H7" t="inlineStr"/>
    </row>
    <row r="8">
      <c r="A8" t="inlineStr"/>
      <c r="B8" t="inlineStr"/>
      <c r="C8" t="inlineStr"/>
      <c r="D8" t="inlineStr">
        <is>
          <t>UPDATED</t>
        </is>
      </c>
      <c r="E8" t="inlineStr">
        <is>
          <t>sharing.public</t>
        </is>
      </c>
      <c r="F8" t="inlineStr">
        <is>
          <t>rw------ -&gt; r-------</t>
        </is>
      </c>
      <c r="G8" t="inlineStr"/>
      <c r="H8" t="inlineStr"/>
    </row>
    <row r="9">
      <c r="A9" t="inlineStr"/>
      <c r="B9" t="inlineStr"/>
      <c r="C9" t="inlineStr"/>
      <c r="D9" t="inlineStr">
        <is>
          <t>CREATED</t>
        </is>
      </c>
      <c r="E9" t="inlineStr">
        <is>
          <t>sharing.userGroups.ISvRhzmu8Ck.id : ISvRhzmu8Ck</t>
        </is>
      </c>
      <c r="F9" t="inlineStr"/>
      <c r="G9" t="inlineStr"/>
      <c r="H9" t="inlineStr"/>
    </row>
    <row r="10">
      <c r="A10" t="inlineStr"/>
      <c r="B10" t="inlineStr"/>
      <c r="C10" t="inlineStr"/>
      <c r="D10" t="inlineStr">
        <is>
          <t>CREATED</t>
        </is>
      </c>
      <c r="E10" t="inlineStr">
        <is>
          <t>sharing.userGroups.OqrNUeHDEQZ.id : OqrNUeHDEQZ</t>
        </is>
      </c>
      <c r="F10" t="inlineStr"/>
      <c r="G10" t="inlineStr"/>
      <c r="H10" t="inlineStr"/>
    </row>
    <row r="11">
      <c r="A11" t="inlineStr"/>
      <c r="B11" t="inlineStr"/>
      <c r="C11" t="inlineStr"/>
      <c r="D11" t="inlineStr">
        <is>
          <t>CREATED</t>
        </is>
      </c>
      <c r="E11" t="inlineStr">
        <is>
          <t>sharing.userGroups.TAVOXarP781.id : TAVOXarP781</t>
        </is>
      </c>
      <c r="F11" t="inlineStr"/>
      <c r="G11" t="inlineStr"/>
      <c r="H11" t="inlineStr"/>
    </row>
    <row r="12">
      <c r="A12" t="inlineStr">
        <is>
          <t>UPDATED</t>
        </is>
      </c>
      <c r="B12" t="inlineStr">
        <is>
          <t>TAVOXarP781</t>
        </is>
      </c>
      <c r="C12" t="inlineStr">
        <is>
          <t>HIV - Admin</t>
        </is>
      </c>
      <c r="D12" t="inlineStr">
        <is>
          <t>DELETED</t>
        </is>
      </c>
      <c r="E12" t="inlineStr">
        <is>
          <t>managedByGroups.id : pYKORibPZEp</t>
        </is>
      </c>
      <c r="F12" t="inlineStr"/>
      <c r="G12" t="inlineStr"/>
      <c r="H12" t="inlineStr"/>
    </row>
    <row r="13">
      <c r="A13" t="inlineStr"/>
      <c r="B13" t="inlineStr"/>
      <c r="C13" t="inlineStr"/>
      <c r="D13" t="inlineStr">
        <is>
          <t>UPDATED</t>
        </is>
      </c>
      <c r="E13" t="inlineStr">
        <is>
          <t>name</t>
        </is>
      </c>
      <c r="F13" t="inlineStr">
        <is>
          <t>HIV admin -&gt; HIV - Admin</t>
        </is>
      </c>
      <c r="G13" t="inlineStr"/>
      <c r="H13" t="inlineStr"/>
    </row>
    <row r="14">
      <c r="A14" t="inlineStr"/>
      <c r="B14" t="inlineStr"/>
      <c r="C14" t="inlineStr"/>
      <c r="D14" t="inlineStr">
        <is>
          <t>CREATED</t>
        </is>
      </c>
      <c r="E14" t="inlineStr">
        <is>
          <t>sharing.userGroups.OqrNUeHDEQZ.id : OqrNUeHDEQZ</t>
        </is>
      </c>
      <c r="F14" t="inlineStr"/>
      <c r="G14" t="inlineStr"/>
      <c r="H14" t="inlineStr"/>
    </row>
    <row r="15">
      <c r="A15" t="inlineStr">
        <is>
          <t>DELETED</t>
        </is>
      </c>
      <c r="B15" t="inlineStr">
        <is>
          <t>bBCqkTrkQiV</t>
        </is>
      </c>
      <c r="C15" t="inlineStr">
        <is>
          <t>HIV stock data capture</t>
        </is>
      </c>
      <c r="D15" t="inlineStr"/>
      <c r="E15" t="inlineStr"/>
      <c r="F15" t="inlineStr"/>
      <c r="G15" t="inlineStr"/>
      <c r="H15" t="inlineStr"/>
    </row>
  </sheetData>
  <conditionalFormatting sqref="A2:C1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H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7" customWidth="1" min="3" max="3"/>
    <col width="10" customWidth="1" min="4" max="4"/>
    <col width="47" customWidth="1" min="5" max="5"/>
    <col width="2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UPDATED</t>
        </is>
      </c>
      <c r="B2" t="inlineStr">
        <is>
          <t>nCNR71ZbTHK</t>
        </is>
      </c>
      <c r="C2" t="inlineStr">
        <is>
          <t>Package User Role</t>
        </is>
      </c>
      <c r="D2" t="inlineStr">
        <is>
          <t>UPDATED</t>
        </is>
      </c>
      <c r="E2" t="inlineStr">
        <is>
          <t>sharing.public</t>
        </is>
      </c>
      <c r="F2" t="inlineStr">
        <is>
          <t>rw------ -&gt; r-------</t>
        </is>
      </c>
      <c r="G2" t="inlineStr"/>
      <c r="H2" t="inlineStr"/>
    </row>
    <row r="3">
      <c r="A3" t="inlineStr"/>
      <c r="B3" t="inlineStr"/>
      <c r="C3" t="inlineStr"/>
      <c r="D3" t="inlineStr">
        <is>
          <t>CREATED</t>
        </is>
      </c>
      <c r="E3" t="inlineStr">
        <is>
          <t>sharing.userGroups.ISvRhzmu8Ck.id : ISvRhzmu8Ck</t>
        </is>
      </c>
      <c r="F3" t="inlineStr"/>
      <c r="G3" t="inlineStr"/>
      <c r="H3" t="inlineStr"/>
    </row>
    <row r="4">
      <c r="A4" t="inlineStr"/>
      <c r="B4" t="inlineStr"/>
      <c r="C4" t="inlineStr"/>
      <c r="D4" t="inlineStr">
        <is>
          <t>CREATED</t>
        </is>
      </c>
      <c r="E4" t="inlineStr">
        <is>
          <t>sharing.userGroups.OqrNUeHDEQZ.id : OqrNUeHDEQZ</t>
        </is>
      </c>
      <c r="F4" t="inlineStr"/>
      <c r="G4" t="inlineStr"/>
      <c r="H4" t="inlineStr"/>
    </row>
    <row r="5">
      <c r="A5" t="inlineStr"/>
      <c r="B5" t="inlineStr"/>
      <c r="C5" t="inlineStr"/>
      <c r="D5" t="inlineStr">
        <is>
          <t>CREATED</t>
        </is>
      </c>
      <c r="E5" t="inlineStr">
        <is>
          <t>sharing.userGroups.TAVOXarP781.id : TAVOXarP781</t>
        </is>
      </c>
      <c r="F5" t="inlineStr"/>
      <c r="G5" t="inlineStr"/>
      <c r="H5" t="inlineStr"/>
    </row>
  </sheetData>
  <conditionalFormatting sqref="A2:C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H14"/>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0" customWidth="1" min="3" max="3"/>
    <col width="10" customWidth="1" min="4" max="4"/>
    <col width="61" customWidth="1" min="5" max="5"/>
    <col width="5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UPDATED</t>
        </is>
      </c>
      <c r="B2" t="inlineStr">
        <is>
          <t>vUeLeQMSwhN</t>
        </is>
      </c>
      <c r="C2" t="inlineStr"/>
      <c r="D2" t="inlineStr">
        <is>
          <t>UPDATED</t>
        </is>
      </c>
      <c r="E2" t="inlineStr">
        <is>
          <t>disabled</t>
        </is>
      </c>
      <c r="F2" t="inlineStr">
        <is>
          <t>False -&gt; True</t>
        </is>
      </c>
      <c r="G2" t="inlineStr"/>
      <c r="H2" t="inlineStr"/>
    </row>
    <row r="3">
      <c r="A3" t="inlineStr"/>
      <c r="B3" t="inlineStr"/>
      <c r="C3" t="inlineStr"/>
      <c r="D3" t="inlineStr">
        <is>
          <t>UPDATED</t>
        </is>
      </c>
      <c r="E3" t="inlineStr">
        <is>
          <t>lastLogin</t>
        </is>
      </c>
      <c r="F3" t="inlineStr">
        <is>
          <t>2020-04-23T09:17:46.912 -&gt; 2018-07-13T12:28:39.168</t>
        </is>
      </c>
      <c r="G3" t="inlineStr"/>
      <c r="H3" t="inlineStr"/>
    </row>
    <row r="4">
      <c r="A4" t="inlineStr"/>
      <c r="B4" t="inlineStr"/>
      <c r="C4" t="inlineStr"/>
      <c r="D4" t="inlineStr">
        <is>
          <t>UPDATED</t>
        </is>
      </c>
      <c r="E4" t="inlineStr">
        <is>
          <t>passwordLastUpdated</t>
        </is>
      </c>
      <c r="F4" t="inlineStr">
        <is>
          <t>2022-08-17T12:56:38.395 -&gt; 2022-08-17T12:46:00.092</t>
        </is>
      </c>
      <c r="G4" t="inlineStr"/>
      <c r="H4" t="inlineStr"/>
    </row>
    <row r="5">
      <c r="A5" t="inlineStr"/>
      <c r="B5" t="inlineStr"/>
      <c r="C5" t="inlineStr"/>
      <c r="D5" t="inlineStr">
        <is>
          <t>DELETED</t>
        </is>
      </c>
      <c r="E5" t="inlineStr">
        <is>
          <t>twoFA : False</t>
        </is>
      </c>
      <c r="F5" t="inlineStr"/>
      <c r="G5" t="inlineStr"/>
      <c r="H5" t="inlineStr"/>
    </row>
    <row r="6">
      <c r="A6" t="inlineStr"/>
      <c r="B6" t="inlineStr"/>
      <c r="C6" t="inlineStr"/>
      <c r="D6" t="inlineStr">
        <is>
          <t>DELETED</t>
        </is>
      </c>
      <c r="E6" t="inlineStr">
        <is>
          <t>userCredentials.disabled : False</t>
        </is>
      </c>
      <c r="F6" t="inlineStr"/>
      <c r="G6" t="inlineStr"/>
      <c r="H6" t="inlineStr"/>
    </row>
    <row r="7">
      <c r="A7" t="inlineStr"/>
      <c r="B7" t="inlineStr"/>
      <c r="C7" t="inlineStr"/>
      <c r="D7" t="inlineStr">
        <is>
          <t>DELETED</t>
        </is>
      </c>
      <c r="E7" t="inlineStr">
        <is>
          <t>userCredentials.externalAuth : False</t>
        </is>
      </c>
      <c r="F7" t="inlineStr"/>
      <c r="G7" t="inlineStr"/>
      <c r="H7" t="inlineStr"/>
    </row>
    <row r="8">
      <c r="A8" t="inlineStr"/>
      <c r="B8" t="inlineStr"/>
      <c r="C8" t="inlineStr"/>
      <c r="D8" t="inlineStr">
        <is>
          <t>DELETED</t>
        </is>
      </c>
      <c r="E8" t="inlineStr">
        <is>
          <t>userCredentials.id : vUeLeQMSwhN</t>
        </is>
      </c>
      <c r="F8" t="inlineStr"/>
      <c r="G8" t="inlineStr"/>
      <c r="H8" t="inlineStr"/>
    </row>
    <row r="9">
      <c r="A9" t="inlineStr"/>
      <c r="B9" t="inlineStr"/>
      <c r="C9" t="inlineStr"/>
      <c r="D9" t="inlineStr">
        <is>
          <t>DELETED</t>
        </is>
      </c>
      <c r="E9" t="inlineStr">
        <is>
          <t>userCredentials.invitation : False</t>
        </is>
      </c>
      <c r="F9" t="inlineStr"/>
      <c r="G9" t="inlineStr"/>
      <c r="H9" t="inlineStr"/>
    </row>
    <row r="10">
      <c r="A10" t="inlineStr"/>
      <c r="B10" t="inlineStr"/>
      <c r="C10" t="inlineStr"/>
      <c r="D10" t="inlineStr">
        <is>
          <t>DELETED</t>
        </is>
      </c>
      <c r="E10" t="inlineStr">
        <is>
          <t>userCredentials.lastLogin : 2020-04-23T09:17:46.912</t>
        </is>
      </c>
      <c r="F10" t="inlineStr"/>
      <c r="G10" t="inlineStr"/>
      <c r="H10" t="inlineStr"/>
    </row>
    <row r="11">
      <c r="A11" t="inlineStr"/>
      <c r="B11" t="inlineStr"/>
      <c r="C11" t="inlineStr"/>
      <c r="D11" t="inlineStr">
        <is>
          <t>DELETED</t>
        </is>
      </c>
      <c r="E11" t="inlineStr">
        <is>
          <t>userCredentials.passwordLastUpdated : 2022-08-17T12:56:38.395</t>
        </is>
      </c>
      <c r="F11" t="inlineStr"/>
      <c r="G11" t="inlineStr"/>
      <c r="H11" t="inlineStr"/>
    </row>
    <row r="12">
      <c r="A12" t="inlineStr"/>
      <c r="B12" t="inlineStr"/>
      <c r="C12" t="inlineStr"/>
      <c r="D12" t="inlineStr">
        <is>
          <t>DELETED</t>
        </is>
      </c>
      <c r="E12" t="inlineStr">
        <is>
          <t>userCredentials.selfRegistered : False</t>
        </is>
      </c>
      <c r="F12" t="inlineStr"/>
      <c r="G12" t="inlineStr"/>
      <c r="H12" t="inlineStr"/>
    </row>
    <row r="13">
      <c r="A13" t="inlineStr"/>
      <c r="B13" t="inlineStr"/>
      <c r="C13" t="inlineStr"/>
      <c r="D13" t="inlineStr">
        <is>
          <t>DELETED</t>
        </is>
      </c>
      <c r="E13" t="inlineStr">
        <is>
          <t>userCredentials.twoFA : False</t>
        </is>
      </c>
      <c r="F13" t="inlineStr"/>
      <c r="G13" t="inlineStr"/>
      <c r="H13" t="inlineStr"/>
    </row>
    <row r="14">
      <c r="A14" t="inlineStr"/>
      <c r="B14" t="inlineStr"/>
      <c r="C14" t="inlineStr"/>
      <c r="D14" t="inlineStr">
        <is>
          <t>DELETED</t>
        </is>
      </c>
      <c r="E14" t="inlineStr">
        <is>
          <t>userCredentials.userRoles.id : nCNR71ZbTHK</t>
        </is>
      </c>
      <c r="F14" t="inlineStr"/>
      <c r="G14" t="inlineStr"/>
      <c r="H14" t="inlineStr"/>
    </row>
  </sheetData>
  <conditionalFormatting sqref="A2:C14">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4">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H3"/>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6"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DELETED</t>
        </is>
      </c>
      <c r="B2" t="inlineStr">
        <is>
          <t>Jqsf3WwbodQ</t>
        </is>
      </c>
      <c r="C2" t="inlineStr">
        <is>
          <t>HIV</t>
        </is>
      </c>
      <c r="D2" t="inlineStr"/>
      <c r="E2" t="inlineStr"/>
      <c r="F2" t="inlineStr"/>
      <c r="G2" t="inlineStr"/>
      <c r="H2" t="inlineStr"/>
    </row>
    <row r="3">
      <c r="A3" t="inlineStr">
        <is>
          <t>DELETED</t>
        </is>
      </c>
      <c r="B3" t="inlineStr">
        <is>
          <t>li0SLZnRx6a</t>
        </is>
      </c>
      <c r="C3" t="inlineStr">
        <is>
          <t>HIV Stock Report</t>
        </is>
      </c>
      <c r="D3" t="inlineStr"/>
      <c r="E3" t="inlineStr"/>
      <c r="F3" t="inlineStr"/>
      <c r="G3" t="inlineStr"/>
      <c r="H3" t="inlineStr"/>
    </row>
  </sheetData>
  <conditionalFormatting sqref="A2:C3">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3">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H16"/>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13"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DELETED</t>
        </is>
      </c>
      <c r="B2" t="inlineStr">
        <is>
          <t>BFPF7at0CZV</t>
        </is>
      </c>
      <c r="C2" t="inlineStr">
        <is>
          <t>HIV - HIV test kits distributed&lt;=HIV test kits opening balance + HIV test kits received</t>
        </is>
      </c>
      <c r="D2" t="inlineStr"/>
      <c r="E2" t="inlineStr"/>
      <c r="F2" t="inlineStr"/>
      <c r="G2" t="inlineStr"/>
      <c r="H2" t="inlineStr"/>
    </row>
    <row r="3">
      <c r="A3" t="inlineStr">
        <is>
          <t>DELETED</t>
        </is>
      </c>
      <c r="B3" t="inlineStr">
        <is>
          <t>EaVDLQutfuS</t>
        </is>
      </c>
      <c r="C3" t="inlineStr">
        <is>
          <t>HIV - HIV test kits stock out days &lt;= 30 days</t>
        </is>
      </c>
      <c r="D3" t="inlineStr"/>
      <c r="E3" t="inlineStr"/>
      <c r="F3" t="inlineStr"/>
      <c r="G3" t="inlineStr"/>
      <c r="H3" t="inlineStr"/>
    </row>
    <row r="4">
      <c r="A4" t="inlineStr">
        <is>
          <t>DELETED</t>
        </is>
      </c>
      <c r="B4" t="inlineStr">
        <is>
          <t>HZoii4fmWrr</t>
        </is>
      </c>
      <c r="C4" t="inlineStr">
        <is>
          <t>HIV - HIV treatment courses distributed&lt;=HIV treatment courses opening balance + HIV treatment courses received</t>
        </is>
      </c>
      <c r="D4" t="inlineStr"/>
      <c r="E4" t="inlineStr"/>
      <c r="F4" t="inlineStr"/>
      <c r="G4" t="inlineStr"/>
      <c r="H4" t="inlineStr"/>
    </row>
    <row r="5">
      <c r="A5" t="inlineStr">
        <is>
          <t>DELETED</t>
        </is>
      </c>
      <c r="B5" t="inlineStr">
        <is>
          <t>JNLtzpE9QlJ</t>
        </is>
      </c>
      <c r="C5" t="inlineStr">
        <is>
          <t>HIV - HIV test kits stock on hand&lt;=HIV test kits opening balance + HIV test kits received</t>
        </is>
      </c>
      <c r="D5" t="inlineStr"/>
      <c r="E5" t="inlineStr"/>
      <c r="F5" t="inlineStr"/>
      <c r="G5" t="inlineStr"/>
      <c r="H5" t="inlineStr"/>
    </row>
    <row r="6">
      <c r="A6" t="inlineStr">
        <is>
          <t>DELETED</t>
        </is>
      </c>
      <c r="B6" t="inlineStr">
        <is>
          <t>Mq927gXZkjR</t>
        </is>
      </c>
      <c r="C6" t="inlineStr">
        <is>
          <t>HIV - HIV treatment courses redistributed&lt;=HIV treatment courses opening balance + HIV treatment courses received</t>
        </is>
      </c>
      <c r="D6" t="inlineStr"/>
      <c r="E6" t="inlineStr"/>
      <c r="F6" t="inlineStr"/>
      <c r="G6" t="inlineStr"/>
      <c r="H6" t="inlineStr"/>
    </row>
    <row r="7">
      <c r="A7" t="inlineStr">
        <is>
          <t>DELETED</t>
        </is>
      </c>
      <c r="B7" t="inlineStr">
        <is>
          <t>P4G93oM2ae2</t>
        </is>
      </c>
      <c r="C7" t="inlineStr">
        <is>
          <t>HIV - PLHIV new on ART&lt;=PLHIV currently on ART</t>
        </is>
      </c>
      <c r="D7" t="inlineStr"/>
      <c r="E7" t="inlineStr"/>
      <c r="F7" t="inlineStr"/>
      <c r="G7" t="inlineStr"/>
      <c r="H7" t="inlineStr"/>
    </row>
    <row r="8">
      <c r="A8" t="inlineStr">
        <is>
          <t>DELETED</t>
        </is>
      </c>
      <c r="B8" t="inlineStr">
        <is>
          <t>SSX8oyqKW3O</t>
        </is>
      </c>
      <c r="C8" t="inlineStr">
        <is>
          <t>HIV - HIV treatment courses stock out days&lt;= 30 days</t>
        </is>
      </c>
      <c r="D8" t="inlineStr"/>
      <c r="E8" t="inlineStr"/>
      <c r="F8" t="inlineStr"/>
      <c r="G8" t="inlineStr"/>
      <c r="H8" t="inlineStr"/>
    </row>
    <row r="9">
      <c r="A9" t="inlineStr">
        <is>
          <t>DELETED</t>
        </is>
      </c>
      <c r="B9" t="inlineStr">
        <is>
          <t>Yc9pyrjgjAX</t>
        </is>
      </c>
      <c r="C9" t="inlineStr">
        <is>
          <t>HIV - PLHIV virologically suppressed&lt;=PLHIV with viral load tests</t>
        </is>
      </c>
      <c r="D9" t="inlineStr"/>
      <c r="E9" t="inlineStr"/>
      <c r="F9" t="inlineStr"/>
      <c r="G9" t="inlineStr"/>
      <c r="H9" t="inlineStr"/>
    </row>
    <row r="10">
      <c r="A10" t="inlineStr">
        <is>
          <t>DELETED</t>
        </is>
      </c>
      <c r="B10" t="inlineStr">
        <is>
          <t>g1N7NkQHIY5</t>
        </is>
      </c>
      <c r="C10" t="inlineStr">
        <is>
          <t>HIV - HIV test kits redistributed&lt;=HIV test kits opening balance + HIV test kits received</t>
        </is>
      </c>
      <c r="D10" t="inlineStr"/>
      <c r="E10" t="inlineStr"/>
      <c r="F10" t="inlineStr"/>
      <c r="G10" t="inlineStr"/>
      <c r="H10" t="inlineStr"/>
    </row>
    <row r="11">
      <c r="A11" t="inlineStr">
        <is>
          <t>DELETED</t>
        </is>
      </c>
      <c r="B11" t="inlineStr">
        <is>
          <t>g7UufWDdO48</t>
        </is>
      </c>
      <c r="C11" t="inlineStr">
        <is>
          <t>HIV - PLHIV retained on ART last 12 months&lt;=PLHIV started ART 12 months ago</t>
        </is>
      </c>
      <c r="D11" t="inlineStr"/>
      <c r="E11" t="inlineStr"/>
      <c r="F11" t="inlineStr"/>
      <c r="G11" t="inlineStr"/>
      <c r="H11" t="inlineStr"/>
    </row>
    <row r="12">
      <c r="A12" t="inlineStr">
        <is>
          <t>DELETED</t>
        </is>
      </c>
      <c r="B12" t="inlineStr">
        <is>
          <t>mJQFUyaYtnS</t>
        </is>
      </c>
      <c r="C12" t="inlineStr">
        <is>
          <t>HIV - ANC clients tested positive for HIV&lt;=ANC clients tested for HIV</t>
        </is>
      </c>
      <c r="D12" t="inlineStr"/>
      <c r="E12" t="inlineStr"/>
      <c r="F12" t="inlineStr"/>
      <c r="G12" t="inlineStr"/>
      <c r="H12" t="inlineStr"/>
    </row>
    <row r="13">
      <c r="A13" t="inlineStr">
        <is>
          <t>DELETED</t>
        </is>
      </c>
      <c r="B13" t="inlineStr">
        <is>
          <t>r5qrNkEFjof</t>
        </is>
      </c>
      <c r="C13" t="inlineStr">
        <is>
          <t>HIV - HIV treatment courses stock on hand&lt;=HIV treatment courses opening balance + HIV treatment courses received</t>
        </is>
      </c>
      <c r="D13" t="inlineStr"/>
      <c r="E13" t="inlineStr"/>
      <c r="F13" t="inlineStr"/>
      <c r="G13" t="inlineStr"/>
      <c r="H13" t="inlineStr"/>
    </row>
    <row r="14">
      <c r="A14" t="inlineStr">
        <is>
          <t>DELETED</t>
        </is>
      </c>
      <c r="B14" t="inlineStr">
        <is>
          <t>rLAVP2GtQ7E</t>
        </is>
      </c>
      <c r="C14" t="inlineStr">
        <is>
          <t>HIV - HIV tests positive&lt;=HIV tests performed</t>
        </is>
      </c>
      <c r="D14" t="inlineStr"/>
      <c r="E14" t="inlineStr"/>
      <c r="F14" t="inlineStr"/>
      <c r="G14" t="inlineStr"/>
      <c r="H14" t="inlineStr"/>
    </row>
    <row r="15">
      <c r="A15" t="inlineStr">
        <is>
          <t>DELETED</t>
        </is>
      </c>
      <c r="B15" t="inlineStr">
        <is>
          <t>ub5fV2YarA0</t>
        </is>
      </c>
      <c r="C15" t="inlineStr">
        <is>
          <t>HIV - HIV test kits discarded&lt;=HIV test kits opening balance + HIV test kits received</t>
        </is>
      </c>
      <c r="D15" t="inlineStr"/>
      <c r="E15" t="inlineStr"/>
      <c r="F15" t="inlineStr"/>
      <c r="G15" t="inlineStr"/>
      <c r="H15" t="inlineStr"/>
    </row>
    <row r="16">
      <c r="A16" t="inlineStr">
        <is>
          <t>DELETED</t>
        </is>
      </c>
      <c r="B16" t="inlineStr">
        <is>
          <t>wKs9LjeXyW5</t>
        </is>
      </c>
      <c r="C16" t="inlineStr">
        <is>
          <t>HIV - HIV treatment courses discarded&lt;=HIV treatment courses opening balance + HIV treatment courses received</t>
        </is>
      </c>
      <c r="D16" t="inlineStr"/>
      <c r="E16" t="inlineStr"/>
      <c r="F16" t="inlineStr"/>
      <c r="G16" t="inlineStr"/>
      <c r="H16" t="inlineStr"/>
    </row>
  </sheetData>
  <conditionalFormatting sqref="A2:C16">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6">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H297"/>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22"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zmhikFOC5Ek</t>
        </is>
      </c>
      <c r="C2" t="inlineStr">
        <is>
          <t>HIV PREV - 05.04 - OAMT coverage (population level) (%)</t>
        </is>
      </c>
      <c r="D2" t="inlineStr"/>
      <c r="E2" t="inlineStr"/>
      <c r="F2" t="inlineStr"/>
      <c r="G2" t="inlineStr"/>
      <c r="H2" t="inlineStr"/>
    </row>
    <row r="3">
      <c r="A3" t="inlineStr">
        <is>
          <t>CREATED</t>
        </is>
      </c>
      <c r="B3" t="inlineStr">
        <is>
          <t>zN1sxF150AO</t>
        </is>
      </c>
      <c r="C3" t="inlineStr">
        <is>
          <t>HIV CS - 06.21 - Gonorrhoea tests positivity (%) over time</t>
        </is>
      </c>
      <c r="D3" t="inlineStr"/>
      <c r="E3" t="inlineStr"/>
      <c r="F3" t="inlineStr"/>
      <c r="G3" t="inlineStr"/>
      <c r="H3" t="inlineStr"/>
    </row>
    <row r="4">
      <c r="A4" t="inlineStr">
        <is>
          <t>CREATED</t>
        </is>
      </c>
      <c r="B4" t="inlineStr">
        <is>
          <t>zJfEUGp5vLO</t>
        </is>
      </c>
      <c r="C4" t="inlineStr">
        <is>
          <t>HIV PREV - 08.09 - HCV test positivity by period</t>
        </is>
      </c>
      <c r="D4" t="inlineStr"/>
      <c r="E4" t="inlineStr"/>
      <c r="F4" t="inlineStr"/>
      <c r="G4" t="inlineStr"/>
      <c r="H4" t="inlineStr"/>
    </row>
    <row r="5">
      <c r="A5" t="inlineStr">
        <is>
          <t>CREATED</t>
        </is>
      </c>
      <c r="B5" t="inlineStr">
        <is>
          <t>zGrLDG1IaUN</t>
        </is>
      </c>
      <c r="C5" t="inlineStr">
        <is>
          <t>HIV PREV - 08.03 - HBsAg positivity (%)</t>
        </is>
      </c>
      <c r="D5" t="inlineStr"/>
      <c r="E5" t="inlineStr"/>
      <c r="F5" t="inlineStr"/>
      <c r="G5" t="inlineStr"/>
      <c r="H5" t="inlineStr"/>
    </row>
    <row r="6">
      <c r="A6" t="inlineStr">
        <is>
          <t>CREATED</t>
        </is>
      </c>
      <c r="B6" t="inlineStr">
        <is>
          <t>zGKTA37ysOh</t>
        </is>
      </c>
      <c r="C6" t="inlineStr">
        <is>
          <t>HIV CS - 03.09 - Coverage of DSD ART models among PLHIV on ART (%)</t>
        </is>
      </c>
      <c r="D6" t="inlineStr"/>
      <c r="E6" t="inlineStr"/>
      <c r="F6" t="inlineStr"/>
      <c r="G6" t="inlineStr"/>
      <c r="H6" t="inlineStr"/>
    </row>
    <row r="7">
      <c r="A7" t="inlineStr">
        <is>
          <t>CREATED</t>
        </is>
      </c>
      <c r="B7" t="inlineStr">
        <is>
          <t>z5Csc3fwKHH</t>
        </is>
      </c>
      <c r="C7" t="inlineStr">
        <is>
          <t>HIV CS - 07.07 - HBV test &amp; treatment details by OU</t>
        </is>
      </c>
      <c r="D7" t="inlineStr"/>
      <c r="E7" t="inlineStr"/>
      <c r="F7" t="inlineStr"/>
      <c r="G7" t="inlineStr"/>
      <c r="H7" t="inlineStr"/>
    </row>
    <row r="8">
      <c r="A8" t="inlineStr">
        <is>
          <t>CREATED</t>
        </is>
      </c>
      <c r="B8" t="inlineStr">
        <is>
          <t>yyvkbSXaF0H</t>
        </is>
      </c>
      <c r="C8" t="inlineStr">
        <is>
          <t>HIV CS - 07.16 - HCV test &amp; treatment details by OU</t>
        </is>
      </c>
      <c r="D8" t="inlineStr"/>
      <c r="E8" t="inlineStr"/>
      <c r="F8" t="inlineStr"/>
      <c r="G8" t="inlineStr"/>
      <c r="H8" t="inlineStr"/>
    </row>
    <row r="9">
      <c r="A9" t="inlineStr">
        <is>
          <t>CREATED</t>
        </is>
      </c>
      <c r="B9" t="inlineStr">
        <is>
          <t>ysEpuf28V71</t>
        </is>
      </c>
      <c r="C9" t="inlineStr">
        <is>
          <t xml:space="preserve">HIV PREV - 09.08 - PrEP recipients </t>
        </is>
      </c>
      <c r="D9" t="inlineStr"/>
      <c r="E9" t="inlineStr"/>
      <c r="F9" t="inlineStr"/>
      <c r="G9" t="inlineStr"/>
      <c r="H9" t="inlineStr"/>
    </row>
    <row r="10">
      <c r="A10" t="inlineStr">
        <is>
          <t>CREATED</t>
        </is>
      </c>
      <c r="B10" t="inlineStr">
        <is>
          <t>yleBp1VPNNU</t>
        </is>
      </c>
      <c r="C10" t="inlineStr">
        <is>
          <t>HIV PREV - 10.02 - Clients accessing HIV prevention by gender &amp; OUs</t>
        </is>
      </c>
      <c r="D10" t="inlineStr"/>
      <c r="E10" t="inlineStr"/>
      <c r="F10" t="inlineStr"/>
      <c r="G10" t="inlineStr"/>
      <c r="H10" t="inlineStr"/>
    </row>
    <row r="11">
      <c r="A11" t="inlineStr">
        <is>
          <t>CREATED</t>
        </is>
      </c>
      <c r="B11" t="inlineStr">
        <is>
          <t>ykwFdgPw6Bo</t>
        </is>
      </c>
      <c r="C11" t="inlineStr">
        <is>
          <t>HIV PREV - 01.10 - Individuals testing positive for HIV by key population (%)</t>
        </is>
      </c>
      <c r="D11" t="inlineStr"/>
      <c r="E11" t="inlineStr"/>
      <c r="F11" t="inlineStr"/>
      <c r="G11" t="inlineStr"/>
      <c r="H11" t="inlineStr"/>
    </row>
    <row r="12">
      <c r="A12" t="inlineStr">
        <is>
          <t>CREATED</t>
        </is>
      </c>
      <c r="B12" t="inlineStr">
        <is>
          <t>yOm32MMyz9k</t>
        </is>
      </c>
      <c r="C12" t="inlineStr">
        <is>
          <t>HIV PREV - 09.21 - Clients tested for Gonorrhoea and positivity</t>
        </is>
      </c>
      <c r="D12" t="inlineStr"/>
      <c r="E12" t="inlineStr"/>
      <c r="F12" t="inlineStr"/>
      <c r="G12" t="inlineStr"/>
      <c r="H12" t="inlineStr"/>
    </row>
    <row r="13">
      <c r="A13" t="inlineStr">
        <is>
          <t>CREATED</t>
        </is>
      </c>
      <c r="B13" t="inlineStr">
        <is>
          <t>yJBnBiTHKuU</t>
        </is>
      </c>
      <c r="C13" t="inlineStr">
        <is>
          <t>HIV PREV - 09.02 - Clients accessing HIV prevention by age/gender</t>
        </is>
      </c>
      <c r="D13" t="inlineStr"/>
      <c r="E13" t="inlineStr"/>
      <c r="F13" t="inlineStr"/>
      <c r="G13" t="inlineStr"/>
      <c r="H13" t="inlineStr"/>
    </row>
    <row r="14">
      <c r="A14" t="inlineStr">
        <is>
          <t>CREATED</t>
        </is>
      </c>
      <c r="B14" t="inlineStr">
        <is>
          <t>yIJoqq51nhC</t>
        </is>
      </c>
      <c r="C14" t="inlineStr">
        <is>
          <t>HIV CS - 02.04 - New HIV cases initiated on ART</t>
        </is>
      </c>
      <c r="D14" t="inlineStr"/>
      <c r="E14" t="inlineStr"/>
      <c r="F14" t="inlineStr"/>
      <c r="G14" t="inlineStr"/>
      <c r="H14" t="inlineStr"/>
    </row>
    <row r="15">
      <c r="A15" t="inlineStr">
        <is>
          <t>CREATED</t>
        </is>
      </c>
      <c r="B15" t="inlineStr">
        <is>
          <t>yCnWeNuaL5P</t>
        </is>
      </c>
      <c r="C15" t="inlineStr">
        <is>
          <t>HIV PREV - 09.19 - Syphilis testing coverage (%)</t>
        </is>
      </c>
      <c r="D15" t="inlineStr"/>
      <c r="E15" t="inlineStr"/>
      <c r="F15" t="inlineStr"/>
      <c r="G15" t="inlineStr"/>
      <c r="H15" t="inlineStr"/>
    </row>
    <row r="16">
      <c r="A16" t="inlineStr">
        <is>
          <t>CREATED</t>
        </is>
      </c>
      <c r="B16" t="inlineStr">
        <is>
          <t>y40GLpvpMTe</t>
        </is>
      </c>
      <c r="C16" t="inlineStr">
        <is>
          <t>HIV CS - 03.07 - PLHIV eligible for DSD ART</t>
        </is>
      </c>
      <c r="D16" t="inlineStr"/>
      <c r="E16" t="inlineStr"/>
      <c r="F16" t="inlineStr"/>
      <c r="G16" t="inlineStr"/>
      <c r="H16" t="inlineStr"/>
    </row>
    <row r="17">
      <c r="A17" t="inlineStr">
        <is>
          <t>CREATED</t>
        </is>
      </c>
      <c r="B17" t="inlineStr">
        <is>
          <t>xYfo16OETtT</t>
        </is>
      </c>
      <c r="C17" t="inlineStr">
        <is>
          <t>HIV PREV - 09.04 - HTS test volume and positivity (%)</t>
        </is>
      </c>
      <c r="D17" t="inlineStr"/>
      <c r="E17" t="inlineStr"/>
      <c r="F17" t="inlineStr"/>
      <c r="G17" t="inlineStr"/>
      <c r="H17" t="inlineStr"/>
    </row>
    <row r="18">
      <c r="A18" t="inlineStr">
        <is>
          <t>CREATED</t>
        </is>
      </c>
      <c r="B18" t="inlineStr">
        <is>
          <t>xVuwqLkyjW7</t>
        </is>
      </c>
      <c r="C18" t="inlineStr">
        <is>
          <t>HIV CS - 02.13 - PLHIV treatment status at last visit</t>
        </is>
      </c>
      <c r="D18" t="inlineStr"/>
      <c r="E18" t="inlineStr"/>
      <c r="F18" t="inlineStr"/>
      <c r="G18" t="inlineStr"/>
      <c r="H18" t="inlineStr"/>
    </row>
    <row r="19">
      <c r="A19" t="inlineStr">
        <is>
          <t>CREATED</t>
        </is>
      </c>
      <c r="B19" t="inlineStr">
        <is>
          <t>xSosH72OW6C</t>
        </is>
      </c>
      <c r="C19" t="inlineStr">
        <is>
          <t>HIV PREV - 10.01 - Clients accessing HIV prevention service by OUs</t>
        </is>
      </c>
      <c r="D19" t="inlineStr"/>
      <c r="E19" t="inlineStr"/>
      <c r="F19" t="inlineStr"/>
      <c r="G19" t="inlineStr"/>
      <c r="H19" t="inlineStr"/>
    </row>
    <row r="20">
      <c r="A20" t="inlineStr">
        <is>
          <t>CREATED</t>
        </is>
      </c>
      <c r="B20" t="inlineStr">
        <is>
          <t>xNC5PhyNwc7</t>
        </is>
      </c>
      <c r="C20" t="inlineStr">
        <is>
          <t>HIV CS - 04.10 - TB screening and diagnostic cascade</t>
        </is>
      </c>
      <c r="D20" t="inlineStr"/>
      <c r="E20" t="inlineStr"/>
      <c r="F20" t="inlineStr"/>
      <c r="G20" t="inlineStr"/>
      <c r="H20" t="inlineStr"/>
    </row>
    <row r="21">
      <c r="A21" t="inlineStr">
        <is>
          <t>CREATED</t>
        </is>
      </c>
      <c r="B21" t="inlineStr">
        <is>
          <t>xMeukvfAKtO</t>
        </is>
      </c>
      <c r="C21" t="inlineStr">
        <is>
          <t>HIV PREV - 08.04 - HCV test coverage (%)</t>
        </is>
      </c>
      <c r="D21" t="inlineStr"/>
      <c r="E21" t="inlineStr"/>
      <c r="F21" t="inlineStr"/>
      <c r="G21" t="inlineStr"/>
      <c r="H21" t="inlineStr"/>
    </row>
    <row r="22">
      <c r="A22" t="inlineStr">
        <is>
          <t>CREATED</t>
        </is>
      </c>
      <c r="B22" t="inlineStr">
        <is>
          <t>x9pN9ay7pan</t>
        </is>
      </c>
      <c r="C22" t="inlineStr">
        <is>
          <t>HIV CS - 02.07 - Newly Tested Positive and Initiated ART (%)</t>
        </is>
      </c>
      <c r="D22" t="inlineStr"/>
      <c r="E22" t="inlineStr"/>
      <c r="F22" t="inlineStr"/>
      <c r="G22" t="inlineStr"/>
      <c r="H22" t="inlineStr"/>
    </row>
    <row r="23">
      <c r="A23" t="inlineStr">
        <is>
          <t>CREATED</t>
        </is>
      </c>
      <c r="B23" t="inlineStr">
        <is>
          <t>wPm0gUolmmY</t>
        </is>
      </c>
      <c r="C23" t="inlineStr">
        <is>
          <t>HIV PREV - 02.03 - PrEP coverage (Population level)</t>
        </is>
      </c>
      <c r="D23" t="inlineStr"/>
      <c r="E23" t="inlineStr"/>
      <c r="F23" t="inlineStr"/>
      <c r="G23" t="inlineStr"/>
      <c r="H23" t="inlineStr"/>
    </row>
    <row r="24">
      <c r="A24" t="inlineStr">
        <is>
          <t>CREATED</t>
        </is>
      </c>
      <c r="B24" t="inlineStr">
        <is>
          <t>wGrApnXqsWn</t>
        </is>
      </c>
      <c r="C24" t="inlineStr">
        <is>
          <t>HIV CS - 03.10 - Viral Load suppression amongst PLHIV on DSD ART models (%)</t>
        </is>
      </c>
      <c r="D24" t="inlineStr"/>
      <c r="E24" t="inlineStr"/>
      <c r="F24" t="inlineStr"/>
      <c r="G24" t="inlineStr"/>
      <c r="H24" t="inlineStr"/>
    </row>
    <row r="25">
      <c r="A25" t="inlineStr">
        <is>
          <t>CREATED</t>
        </is>
      </c>
      <c r="B25" t="inlineStr">
        <is>
          <t>wBHZj80XmsK</t>
        </is>
      </c>
      <c r="C25" t="inlineStr">
        <is>
          <t>HIV - 02.06 - PLHIV on ART</t>
        </is>
      </c>
      <c r="D25" t="inlineStr"/>
      <c r="E25" t="inlineStr"/>
      <c r="F25" t="inlineStr"/>
      <c r="G25" t="inlineStr"/>
      <c r="H25" t="inlineStr"/>
    </row>
    <row r="26">
      <c r="A26" t="inlineStr">
        <is>
          <t>CREATED</t>
        </is>
      </c>
      <c r="B26" t="inlineStr">
        <is>
          <t>up13uFenDRy</t>
        </is>
      </c>
      <c r="C26" t="inlineStr">
        <is>
          <t>HIV - 02.10 - Incidence VS Mortality</t>
        </is>
      </c>
      <c r="D26" t="inlineStr"/>
      <c r="E26" t="inlineStr"/>
      <c r="F26" t="inlineStr"/>
      <c r="G26" t="inlineStr"/>
      <c r="H26" t="inlineStr"/>
    </row>
    <row r="27">
      <c r="A27" t="inlineStr">
        <is>
          <t>CREATED</t>
        </is>
      </c>
      <c r="B27" t="inlineStr">
        <is>
          <t>ul7EFCQJGGH</t>
        </is>
      </c>
      <c r="C27" t="inlineStr">
        <is>
          <t>HIV PREV - 01.14 - HTS linkage to prevention and HIV retesting coverage amongst individuals testing HIV-negative over time</t>
        </is>
      </c>
      <c r="D27" t="inlineStr"/>
      <c r="E27" t="inlineStr"/>
      <c r="F27" t="inlineStr"/>
      <c r="G27" t="inlineStr"/>
      <c r="H27" t="inlineStr"/>
    </row>
    <row r="28">
      <c r="A28" t="inlineStr">
        <is>
          <t>CREATED</t>
        </is>
      </c>
      <c r="B28" t="inlineStr">
        <is>
          <t>uk4kVvh9O54</t>
        </is>
      </c>
      <c r="C28" t="inlineStr">
        <is>
          <t>HIV CS - 04.02 - TPT Completion (%)</t>
        </is>
      </c>
      <c r="D28" t="inlineStr"/>
      <c r="E28" t="inlineStr"/>
      <c r="F28" t="inlineStr"/>
      <c r="G28" t="inlineStr"/>
      <c r="H28" t="inlineStr"/>
    </row>
    <row r="29">
      <c r="A29" t="inlineStr">
        <is>
          <t>CREATED</t>
        </is>
      </c>
      <c r="B29" t="inlineStr">
        <is>
          <t>ucSwDRP9c9S</t>
        </is>
      </c>
      <c r="C29" t="inlineStr">
        <is>
          <t>HIV PREV - 10.10 - PrEP formulation delivered</t>
        </is>
      </c>
      <c r="D29" t="inlineStr"/>
      <c r="E29" t="inlineStr"/>
      <c r="F29" t="inlineStr"/>
      <c r="G29" t="inlineStr"/>
      <c r="H29" t="inlineStr"/>
    </row>
    <row r="30">
      <c r="A30" t="inlineStr">
        <is>
          <t>CREATED</t>
        </is>
      </c>
      <c r="B30" t="inlineStr">
        <is>
          <t>uSee9i3Jt8l</t>
        </is>
      </c>
      <c r="C30" t="inlineStr">
        <is>
          <t>HIV PREV - 06.07 - VMMC Adverse events by severity</t>
        </is>
      </c>
      <c r="D30" t="inlineStr"/>
      <c r="E30" t="inlineStr"/>
      <c r="F30" t="inlineStr"/>
      <c r="G30" t="inlineStr"/>
      <c r="H30" t="inlineStr"/>
    </row>
    <row r="31">
      <c r="A31" t="inlineStr">
        <is>
          <t>CREATED</t>
        </is>
      </c>
      <c r="B31" t="inlineStr">
        <is>
          <t>uKTdZNOZBpV</t>
        </is>
      </c>
      <c r="C31" t="inlineStr">
        <is>
          <t>HIV CS - 01.06 - PLHIV by Age, Current</t>
        </is>
      </c>
      <c r="D31" t="inlineStr"/>
      <c r="E31" t="inlineStr"/>
      <c r="F31" t="inlineStr"/>
      <c r="G31" t="inlineStr"/>
      <c r="H31" t="inlineStr"/>
    </row>
    <row r="32">
      <c r="A32" t="inlineStr">
        <is>
          <t>CREATED</t>
        </is>
      </c>
      <c r="B32" t="inlineStr">
        <is>
          <t>uIJKOpjS9ra</t>
        </is>
      </c>
      <c r="C32" t="inlineStr">
        <is>
          <t>HIV CS - 03.04 - PLHIV on ART with &gt;=3 months of ART dispensed (%)</t>
        </is>
      </c>
      <c r="D32" t="inlineStr"/>
      <c r="E32" t="inlineStr"/>
      <c r="F32" t="inlineStr"/>
      <c r="G32" t="inlineStr"/>
      <c r="H32" t="inlineStr"/>
    </row>
    <row r="33">
      <c r="A33" t="inlineStr">
        <is>
          <t>CREATED</t>
        </is>
      </c>
      <c r="B33" t="inlineStr">
        <is>
          <t>u9uLjQsOuXp</t>
        </is>
      </c>
      <c r="C33" t="inlineStr">
        <is>
          <t>HIV CS - 04.03 - TPT Initiation and Completion (%) by period</t>
        </is>
      </c>
      <c r="D33" t="inlineStr"/>
      <c r="E33" t="inlineStr"/>
      <c r="F33" t="inlineStr"/>
      <c r="G33" t="inlineStr"/>
      <c r="H33" t="inlineStr"/>
    </row>
    <row r="34">
      <c r="A34" t="inlineStr">
        <is>
          <t>CREATED</t>
        </is>
      </c>
      <c r="B34" t="inlineStr">
        <is>
          <t>u7swa6CtpVN</t>
        </is>
      </c>
      <c r="C34" t="inlineStr">
        <is>
          <t>HIV PREV - 08.10 - HCV test coverage details per OU</t>
        </is>
      </c>
      <c r="D34" t="inlineStr"/>
      <c r="E34" t="inlineStr"/>
      <c r="F34" t="inlineStr"/>
      <c r="G34" t="inlineStr"/>
      <c r="H34" t="inlineStr"/>
    </row>
    <row r="35">
      <c r="A35" t="inlineStr">
        <is>
          <t>CREATED</t>
        </is>
      </c>
      <c r="B35" t="inlineStr">
        <is>
          <t>u3JeVFtnnpl</t>
        </is>
      </c>
      <c r="C35" t="inlineStr">
        <is>
          <t>HIV CS - 01.22 - New HIV cases enrolled by key population</t>
        </is>
      </c>
      <c r="D35" t="inlineStr"/>
      <c r="E35" t="inlineStr"/>
      <c r="F35" t="inlineStr"/>
      <c r="G35" t="inlineStr"/>
      <c r="H35" t="inlineStr"/>
    </row>
    <row r="36">
      <c r="A36" t="inlineStr">
        <is>
          <t>CREATED</t>
        </is>
      </c>
      <c r="B36" t="inlineStr">
        <is>
          <t>tV0Sv2ReOcm</t>
        </is>
      </c>
      <c r="C36" t="inlineStr">
        <is>
          <t>HIV PREV - 07.17 - Gonorrhoea testing coverage by key population (%)</t>
        </is>
      </c>
      <c r="D36" t="inlineStr"/>
      <c r="E36" t="inlineStr"/>
      <c r="F36" t="inlineStr"/>
      <c r="G36" t="inlineStr"/>
      <c r="H36" t="inlineStr"/>
    </row>
    <row r="37">
      <c r="A37" t="inlineStr">
        <is>
          <t>CREATED</t>
        </is>
      </c>
      <c r="B37" t="inlineStr">
        <is>
          <t>tPf2JXATuf6</t>
        </is>
      </c>
      <c r="C37" t="inlineStr">
        <is>
          <t>HIV PREV - 01.12 - Clients tested using partner testing services and who received their results by OUs</t>
        </is>
      </c>
      <c r="D37" t="inlineStr"/>
      <c r="E37" t="inlineStr"/>
      <c r="F37" t="inlineStr"/>
      <c r="G37" t="inlineStr"/>
      <c r="H37" t="inlineStr"/>
    </row>
    <row r="38">
      <c r="A38" t="inlineStr">
        <is>
          <t>CREATED</t>
        </is>
      </c>
      <c r="B38" t="inlineStr">
        <is>
          <t>tBjVJCFRcDG</t>
        </is>
      </c>
      <c r="C38" t="inlineStr">
        <is>
          <t>HIV PREV - 09.12 - NSP distribution by gender and age group (Programme/service provider level)</t>
        </is>
      </c>
      <c r="D38" t="inlineStr"/>
      <c r="E38" t="inlineStr"/>
      <c r="F38" t="inlineStr"/>
      <c r="G38" t="inlineStr"/>
      <c r="H38" t="inlineStr"/>
    </row>
    <row r="39">
      <c r="A39" t="inlineStr">
        <is>
          <t>CREATED</t>
        </is>
      </c>
      <c r="B39" t="inlineStr">
        <is>
          <t>t8b0NXhYrwr</t>
        </is>
      </c>
      <c r="C39" t="inlineStr">
        <is>
          <t>HIV PREV - 03.11 - PEP recipients testing HIV-positive three months after PEP was prescribed by Key population (%)</t>
        </is>
      </c>
      <c r="D39" t="inlineStr"/>
      <c r="E39" t="inlineStr"/>
      <c r="F39" t="inlineStr"/>
      <c r="G39" t="inlineStr"/>
      <c r="H39" t="inlineStr"/>
    </row>
    <row r="40">
      <c r="A40" t="inlineStr">
        <is>
          <t>CREATED</t>
        </is>
      </c>
      <c r="B40" t="inlineStr">
        <is>
          <t>sqVbhuAsZeT</t>
        </is>
      </c>
      <c r="C40" t="inlineStr">
        <is>
          <t>HIV PREV - 09.20 - Syphilis treatment coverage (%)</t>
        </is>
      </c>
      <c r="D40" t="inlineStr"/>
      <c r="E40" t="inlineStr"/>
      <c r="F40" t="inlineStr"/>
      <c r="G40" t="inlineStr"/>
      <c r="H40" t="inlineStr"/>
    </row>
    <row r="41">
      <c r="A41" t="inlineStr">
        <is>
          <t>CREATED</t>
        </is>
      </c>
      <c r="B41" t="inlineStr">
        <is>
          <t>sq0IdPU7Unf</t>
        </is>
      </c>
      <c r="C41" t="inlineStr">
        <is>
          <t>HIV PREV - 07.06 - Gonorrhoea treatment coverage (%)</t>
        </is>
      </c>
      <c r="D41" t="inlineStr"/>
      <c r="E41" t="inlineStr"/>
      <c r="F41" t="inlineStr"/>
      <c r="G41" t="inlineStr"/>
      <c r="H41" t="inlineStr"/>
    </row>
    <row r="42">
      <c r="A42" t="inlineStr">
        <is>
          <t>CREATED</t>
        </is>
      </c>
      <c r="B42" t="inlineStr">
        <is>
          <t>sctb4zuoPFk</t>
        </is>
      </c>
      <c r="C42" t="inlineStr">
        <is>
          <t>HIV PREV - 05.03 - Opioid dependent clients accessing services who are on OAMT (%)</t>
        </is>
      </c>
      <c r="D42" t="inlineStr"/>
      <c r="E42" t="inlineStr"/>
      <c r="F42" t="inlineStr"/>
      <c r="G42" t="inlineStr"/>
      <c r="H42" t="inlineStr"/>
    </row>
    <row r="43">
      <c r="A43" t="inlineStr">
        <is>
          <t>CREATED</t>
        </is>
      </c>
      <c r="B43" t="inlineStr">
        <is>
          <t>s8RRSAEtty0</t>
        </is>
      </c>
      <c r="C43" t="inlineStr">
        <is>
          <t>HIV PREV - 07.03 - Syphilis treatment coverage (%)</t>
        </is>
      </c>
      <c r="D43" t="inlineStr"/>
      <c r="E43" t="inlineStr"/>
      <c r="F43" t="inlineStr"/>
      <c r="G43" t="inlineStr"/>
      <c r="H43" t="inlineStr"/>
    </row>
    <row r="44">
      <c r="A44" t="inlineStr">
        <is>
          <t>CREATED</t>
        </is>
      </c>
      <c r="B44" t="inlineStr">
        <is>
          <t>s66uku6LDLT</t>
        </is>
      </c>
      <c r="C44" t="inlineStr">
        <is>
          <t>HIV PREV - 05.10 - Opioid dependent people accessing services by age/gender</t>
        </is>
      </c>
      <c r="D44" t="inlineStr"/>
      <c r="E44" t="inlineStr"/>
      <c r="F44" t="inlineStr"/>
      <c r="G44" t="inlineStr"/>
      <c r="H44" t="inlineStr"/>
    </row>
    <row r="45">
      <c r="A45" t="inlineStr">
        <is>
          <t>CREATED</t>
        </is>
      </c>
      <c r="B45" t="inlineStr">
        <is>
          <t>s57HvSDvQ5P</t>
        </is>
      </c>
      <c r="C45" t="inlineStr">
        <is>
          <t>HIV PREV - 10.14 - Clients undergoing VMMC</t>
        </is>
      </c>
      <c r="D45" t="inlineStr"/>
      <c r="E45" t="inlineStr"/>
      <c r="F45" t="inlineStr"/>
      <c r="G45" t="inlineStr"/>
      <c r="H45" t="inlineStr"/>
    </row>
    <row r="46">
      <c r="A46" t="inlineStr">
        <is>
          <t>CREATED</t>
        </is>
      </c>
      <c r="B46" t="inlineStr">
        <is>
          <t>s17ae9Ul3RS</t>
        </is>
      </c>
      <c r="C46" t="inlineStr">
        <is>
          <t>HIV PREV - 01.09 - Individuals testing positive for HIV by age/gender (%)</t>
        </is>
      </c>
      <c r="D46" t="inlineStr"/>
      <c r="E46" t="inlineStr"/>
      <c r="F46" t="inlineStr"/>
      <c r="G46" t="inlineStr"/>
      <c r="H46" t="inlineStr"/>
    </row>
    <row r="47">
      <c r="A47" t="inlineStr">
        <is>
          <t>CREATED</t>
        </is>
      </c>
      <c r="B47" t="inlineStr">
        <is>
          <t>rz6rF7wMkcd</t>
        </is>
      </c>
      <c r="C47" t="inlineStr">
        <is>
          <t>HIV CS - 06.22 - Gonorrhoea treatment coverage (%), details OUs</t>
        </is>
      </c>
      <c r="D47" t="inlineStr"/>
      <c r="E47" t="inlineStr"/>
      <c r="F47" t="inlineStr"/>
      <c r="G47" t="inlineStr"/>
      <c r="H47" t="inlineStr"/>
    </row>
    <row r="48">
      <c r="A48" t="inlineStr">
        <is>
          <t>CREATED</t>
        </is>
      </c>
      <c r="B48" t="inlineStr">
        <is>
          <t>riDaK2HxDty</t>
        </is>
      </c>
      <c r="C48" t="inlineStr">
        <is>
          <t>HIV PREV - 06.01 - Number of VMMC procedures conducted</t>
        </is>
      </c>
      <c r="D48" t="inlineStr"/>
      <c r="E48" t="inlineStr"/>
      <c r="F48" t="inlineStr"/>
      <c r="G48" t="inlineStr"/>
      <c r="H48" t="inlineStr"/>
    </row>
    <row r="49">
      <c r="A49" t="inlineStr">
        <is>
          <t>CREATED</t>
        </is>
      </c>
      <c r="B49" t="inlineStr">
        <is>
          <t>rXAKIxyZFmq</t>
        </is>
      </c>
      <c r="C49" t="inlineStr">
        <is>
          <t>HIV CS - 04.11 - New HIV cases that started ART</t>
        </is>
      </c>
      <c r="D49" t="inlineStr"/>
      <c r="E49" t="inlineStr"/>
      <c r="F49" t="inlineStr"/>
      <c r="G49" t="inlineStr"/>
      <c r="H49" t="inlineStr"/>
    </row>
    <row r="50">
      <c r="A50" t="inlineStr">
        <is>
          <t>CREATED</t>
        </is>
      </c>
      <c r="B50" t="inlineStr">
        <is>
          <t>rTXbhXzVgLd</t>
        </is>
      </c>
      <c r="C50" t="inlineStr">
        <is>
          <t>HIV PREV - 09.15 -Clients undergoing VMMC, monthly</t>
        </is>
      </c>
      <c r="D50" t="inlineStr"/>
      <c r="E50" t="inlineStr"/>
      <c r="F50" t="inlineStr"/>
      <c r="G50" t="inlineStr"/>
      <c r="H50" t="inlineStr"/>
    </row>
    <row r="51">
      <c r="A51" t="inlineStr">
        <is>
          <t>CREATED</t>
        </is>
      </c>
      <c r="B51" t="inlineStr">
        <is>
          <t>rIUI6cWrFDY</t>
        </is>
      </c>
      <c r="C51" t="inlineStr">
        <is>
          <t>HIV CS - 01.11 - PLHIV by Age</t>
        </is>
      </c>
      <c r="D51" t="inlineStr"/>
      <c r="E51" t="inlineStr"/>
      <c r="F51" t="inlineStr"/>
      <c r="G51" t="inlineStr"/>
      <c r="H51" t="inlineStr"/>
    </row>
    <row r="52">
      <c r="A52" t="inlineStr">
        <is>
          <t>CREATED</t>
        </is>
      </c>
      <c r="B52" t="inlineStr">
        <is>
          <t>qsIY0lEiBQF</t>
        </is>
      </c>
      <c r="C52" t="inlineStr">
        <is>
          <t>HIV PREV - 05.11 - OAMT coverage by age and gender (Programme/service provider level) (%)</t>
        </is>
      </c>
      <c r="D52" t="inlineStr"/>
      <c r="E52" t="inlineStr"/>
      <c r="F52" t="inlineStr"/>
      <c r="G52" t="inlineStr"/>
      <c r="H52" t="inlineStr"/>
    </row>
    <row r="53">
      <c r="A53" t="inlineStr">
        <is>
          <t>CREATED</t>
        </is>
      </c>
      <c r="B53" t="inlineStr">
        <is>
          <t>q4q8cSYnV6i</t>
        </is>
      </c>
      <c r="C53" t="inlineStr">
        <is>
          <t>HIV PREV - 10.09 - Total PrEP recipients by key population</t>
        </is>
      </c>
      <c r="D53" t="inlineStr"/>
      <c r="E53" t="inlineStr"/>
      <c r="F53" t="inlineStr"/>
      <c r="G53" t="inlineStr"/>
      <c r="H53" t="inlineStr"/>
    </row>
    <row r="54">
      <c r="A54" t="inlineStr">
        <is>
          <t>CREATED</t>
        </is>
      </c>
      <c r="B54" t="inlineStr">
        <is>
          <t>q0EgRsnwUYq</t>
        </is>
      </c>
      <c r="C54" t="inlineStr">
        <is>
          <t>HIV PREV - 02.08 - Coverage amongst population and people at elevate risk for HIV acquisition (%)</t>
        </is>
      </c>
      <c r="D54" t="inlineStr"/>
      <c r="E54" t="inlineStr"/>
      <c r="F54" t="inlineStr"/>
      <c r="G54" t="inlineStr"/>
      <c r="H54" t="inlineStr"/>
    </row>
    <row r="55">
      <c r="A55" t="inlineStr">
        <is>
          <t>CREATED</t>
        </is>
      </c>
      <c r="B55" t="inlineStr">
        <is>
          <t>prdH6IPDi5a</t>
        </is>
      </c>
      <c r="C55" t="inlineStr">
        <is>
          <t>HIV - 02.07 - PLHIV on ART (%)</t>
        </is>
      </c>
      <c r="D55" t="inlineStr"/>
      <c r="E55" t="inlineStr"/>
      <c r="F55" t="inlineStr"/>
      <c r="G55" t="inlineStr"/>
      <c r="H55" t="inlineStr"/>
    </row>
    <row r="56">
      <c r="A56" t="inlineStr">
        <is>
          <t>CREATED</t>
        </is>
      </c>
      <c r="B56" t="inlineStr">
        <is>
          <t>pmMxT45wU0T</t>
        </is>
      </c>
      <c r="C56" t="inlineStr">
        <is>
          <t>HIV CS - 07.02 - HBV test coverage (%)</t>
        </is>
      </c>
      <c r="D56" t="inlineStr"/>
      <c r="E56" t="inlineStr"/>
      <c r="F56" t="inlineStr"/>
      <c r="G56" t="inlineStr"/>
      <c r="H56" t="inlineStr"/>
    </row>
    <row r="57">
      <c r="A57" t="inlineStr">
        <is>
          <t>CREATED</t>
        </is>
      </c>
      <c r="B57" t="inlineStr">
        <is>
          <t>pRWz0JzYKgF</t>
        </is>
      </c>
      <c r="C57" t="inlineStr">
        <is>
          <t>HIV CS - 03.08 - PLHIV enrolled in DSD ART</t>
        </is>
      </c>
      <c r="D57" t="inlineStr"/>
      <c r="E57" t="inlineStr"/>
      <c r="F57" t="inlineStr"/>
      <c r="G57" t="inlineStr"/>
      <c r="H57" t="inlineStr"/>
    </row>
    <row r="58">
      <c r="A58" t="inlineStr">
        <is>
          <t>CREATED</t>
        </is>
      </c>
      <c r="B58" t="inlineStr">
        <is>
          <t>pGpiwDBqTIF</t>
        </is>
      </c>
      <c r="C58" t="inlineStr">
        <is>
          <t>HIV PREV - 08.01 - Clients attending HIV prevention services</t>
        </is>
      </c>
      <c r="D58" t="inlineStr"/>
      <c r="E58" t="inlineStr"/>
      <c r="F58" t="inlineStr"/>
      <c r="G58" t="inlineStr"/>
      <c r="H58" t="inlineStr"/>
    </row>
    <row r="59">
      <c r="A59" t="inlineStr">
        <is>
          <t>CREATED</t>
        </is>
      </c>
      <c r="B59" t="inlineStr">
        <is>
          <t>pGE2IkqpWW5</t>
        </is>
      </c>
      <c r="C59" t="inlineStr">
        <is>
          <t>HIV PREV - 07.14 - Syphilis test positivity over time</t>
        </is>
      </c>
      <c r="D59" t="inlineStr"/>
      <c r="E59" t="inlineStr"/>
      <c r="F59" t="inlineStr"/>
      <c r="G59" t="inlineStr"/>
      <c r="H59" t="inlineStr"/>
    </row>
    <row r="60">
      <c r="A60" t="inlineStr">
        <is>
          <t>CREATED</t>
        </is>
      </c>
      <c r="B60" t="inlineStr">
        <is>
          <t>p74CGyybcsu</t>
        </is>
      </c>
      <c r="C60" t="inlineStr">
        <is>
          <t>HIV CS - 06.06 - Gonorrhoea treatment coverage (%)</t>
        </is>
      </c>
      <c r="D60" t="inlineStr"/>
      <c r="E60" t="inlineStr"/>
      <c r="F60" t="inlineStr"/>
      <c r="G60" t="inlineStr"/>
      <c r="H60" t="inlineStr"/>
    </row>
    <row r="61">
      <c r="A61" t="inlineStr">
        <is>
          <t>CREATED</t>
        </is>
      </c>
      <c r="B61" t="inlineStr">
        <is>
          <t>opOuyAmll8O</t>
        </is>
      </c>
      <c r="C61" t="inlineStr">
        <is>
          <t>HIV CS - 01.07 - PLHIV by Gender, Current</t>
        </is>
      </c>
      <c r="D61" t="inlineStr"/>
      <c r="E61" t="inlineStr"/>
      <c r="F61" t="inlineStr"/>
      <c r="G61" t="inlineStr"/>
      <c r="H61" t="inlineStr"/>
    </row>
    <row r="62">
      <c r="A62" t="inlineStr">
        <is>
          <t>CREATED</t>
        </is>
      </c>
      <c r="B62" t="inlineStr">
        <is>
          <t>oe2fFfgZOf5</t>
        </is>
      </c>
      <c r="C62" t="inlineStr">
        <is>
          <t>HIV CS - 01.15 - Probable route of transmission of new HIV cases</t>
        </is>
      </c>
      <c r="D62" t="inlineStr"/>
      <c r="E62" t="inlineStr"/>
      <c r="F62" t="inlineStr"/>
      <c r="G62" t="inlineStr"/>
      <c r="H62" t="inlineStr"/>
    </row>
    <row r="63">
      <c r="A63" t="inlineStr">
        <is>
          <t>CREATED</t>
        </is>
      </c>
      <c r="B63" t="inlineStr">
        <is>
          <t>oQ3adIffetk</t>
        </is>
      </c>
      <c r="C63" t="inlineStr">
        <is>
          <t>HIV CS - 01.12 - PLHIV by age and OU</t>
        </is>
      </c>
      <c r="D63" t="inlineStr"/>
      <c r="E63" t="inlineStr"/>
      <c r="F63" t="inlineStr"/>
      <c r="G63" t="inlineStr"/>
      <c r="H63" t="inlineStr"/>
    </row>
    <row r="64">
      <c r="A64" t="inlineStr">
        <is>
          <t>CREATED</t>
        </is>
      </c>
      <c r="B64" t="inlineStr">
        <is>
          <t>o94WSRNlRBy</t>
        </is>
      </c>
      <c r="C64" t="inlineStr">
        <is>
          <t>HIV PREV - 07.05 - Gonorrhoea test positivity (%)</t>
        </is>
      </c>
      <c r="D64" t="inlineStr"/>
      <c r="E64" t="inlineStr"/>
      <c r="F64" t="inlineStr"/>
      <c r="G64" t="inlineStr"/>
      <c r="H64" t="inlineStr"/>
    </row>
    <row r="65">
      <c r="A65" t="inlineStr">
        <is>
          <t>CREATED</t>
        </is>
      </c>
      <c r="B65" t="inlineStr">
        <is>
          <t>nsl8scAMehF</t>
        </is>
      </c>
      <c r="C65" t="inlineStr">
        <is>
          <t>HIV CS - 02.18 - Viral load test coverage (%)</t>
        </is>
      </c>
      <c r="D65" t="inlineStr"/>
      <c r="E65" t="inlineStr"/>
      <c r="F65" t="inlineStr"/>
      <c r="G65" t="inlineStr"/>
      <c r="H65" t="inlineStr"/>
    </row>
    <row r="66">
      <c r="A66" t="inlineStr">
        <is>
          <t>CREATED</t>
        </is>
      </c>
      <c r="B66" t="inlineStr">
        <is>
          <t>njvsCFVyfPh</t>
        </is>
      </c>
      <c r="C66" t="inlineStr">
        <is>
          <t>HIV PREV - 05.02 - Number of people on OAMT</t>
        </is>
      </c>
      <c r="D66" t="inlineStr"/>
      <c r="E66" t="inlineStr"/>
      <c r="F66" t="inlineStr"/>
      <c r="G66" t="inlineStr"/>
      <c r="H66" t="inlineStr"/>
    </row>
    <row r="67">
      <c r="A67" t="inlineStr">
        <is>
          <t>CREATED</t>
        </is>
      </c>
      <c r="B67" t="inlineStr">
        <is>
          <t>naGgn9qH8Bk</t>
        </is>
      </c>
      <c r="C67" t="inlineStr">
        <is>
          <t>HIV CS - 08.07 - WLHIV screened for cervical cancer by age</t>
        </is>
      </c>
      <c r="D67" t="inlineStr"/>
      <c r="E67" t="inlineStr"/>
      <c r="F67" t="inlineStr"/>
      <c r="G67" t="inlineStr"/>
      <c r="H67" t="inlineStr"/>
    </row>
    <row r="68">
      <c r="A68" t="inlineStr">
        <is>
          <t>CREATED</t>
        </is>
      </c>
      <c r="B68" t="inlineStr">
        <is>
          <t>nOftbeNO9j3</t>
        </is>
      </c>
      <c r="C68" t="inlineStr">
        <is>
          <t>HIV CS - 08.04 - Cervical pre-cancer treatment (%)</t>
        </is>
      </c>
      <c r="D68" t="inlineStr"/>
      <c r="E68" t="inlineStr"/>
      <c r="F68" t="inlineStr"/>
      <c r="G68" t="inlineStr"/>
      <c r="H68" t="inlineStr"/>
    </row>
    <row r="69">
      <c r="A69" t="inlineStr">
        <is>
          <t>CREATED</t>
        </is>
      </c>
      <c r="B69" t="inlineStr">
        <is>
          <t>nIj1eWinEZw</t>
        </is>
      </c>
      <c r="C69" t="inlineStr">
        <is>
          <t>HIV CS - 02.01 - PLHIV and PLHIV on ART (%)</t>
        </is>
      </c>
      <c r="D69" t="inlineStr"/>
      <c r="E69" t="inlineStr"/>
      <c r="F69" t="inlineStr"/>
      <c r="G69" t="inlineStr"/>
      <c r="H69" t="inlineStr"/>
    </row>
    <row r="70">
      <c r="A70" t="inlineStr">
        <is>
          <t>CREATED</t>
        </is>
      </c>
      <c r="B70" t="inlineStr">
        <is>
          <t>msEy5a4fPnu</t>
        </is>
      </c>
      <c r="C70" t="inlineStr">
        <is>
          <t>HIV CS - 01.08 - PLHIV, At Last Year's End</t>
        </is>
      </c>
      <c r="D70" t="inlineStr"/>
      <c r="E70" t="inlineStr"/>
      <c r="F70" t="inlineStr"/>
      <c r="G70" t="inlineStr"/>
      <c r="H70" t="inlineStr"/>
    </row>
    <row r="71">
      <c r="A71" t="inlineStr">
        <is>
          <t>CREATED</t>
        </is>
      </c>
      <c r="B71" t="inlineStr">
        <is>
          <t>moG8w7UT2uH</t>
        </is>
      </c>
      <c r="C71" t="inlineStr">
        <is>
          <t>HIV - 01.11 - PLHIV newly on ART diagnosed with TB disease (%)</t>
        </is>
      </c>
      <c r="D71" t="inlineStr"/>
      <c r="E71" t="inlineStr"/>
      <c r="F71" t="inlineStr"/>
      <c r="G71" t="inlineStr"/>
      <c r="H71" t="inlineStr"/>
    </row>
    <row r="72">
      <c r="A72" t="inlineStr">
        <is>
          <t>CREATED</t>
        </is>
      </c>
      <c r="B72" t="inlineStr">
        <is>
          <t>mnfqppkkU54</t>
        </is>
      </c>
      <c r="C72" t="inlineStr">
        <is>
          <t>HIV - 01.12 - TB treatment initiation amongst PLHIV newly initiated on ART (%)</t>
        </is>
      </c>
      <c r="D72" t="inlineStr"/>
      <c r="E72" t="inlineStr"/>
      <c r="F72" t="inlineStr"/>
      <c r="G72" t="inlineStr"/>
      <c r="H72" t="inlineStr"/>
    </row>
    <row r="73">
      <c r="A73" t="inlineStr">
        <is>
          <t>CREATED</t>
        </is>
      </c>
      <c r="B73" t="inlineStr">
        <is>
          <t>mgyQRO3DUtx</t>
        </is>
      </c>
      <c r="C73" t="inlineStr">
        <is>
          <t>HIV CS - 06.10 - Syphilis testing coverage by key population (%)</t>
        </is>
      </c>
      <c r="D73" t="inlineStr"/>
      <c r="E73" t="inlineStr"/>
      <c r="F73" t="inlineStr"/>
      <c r="G73" t="inlineStr"/>
      <c r="H73" t="inlineStr"/>
    </row>
    <row r="74">
      <c r="A74" t="inlineStr">
        <is>
          <t>CREATED</t>
        </is>
      </c>
      <c r="B74" t="inlineStr">
        <is>
          <t>mNRkFYg5KsO</t>
        </is>
      </c>
      <c r="C74" t="inlineStr">
        <is>
          <t>HIV PREV - 01.03 - Individuals testing positive for HIV (%)</t>
        </is>
      </c>
      <c r="D74" t="inlineStr"/>
      <c r="E74" t="inlineStr"/>
      <c r="F74" t="inlineStr"/>
      <c r="G74" t="inlineStr"/>
      <c r="H74" t="inlineStr"/>
    </row>
    <row r="75">
      <c r="A75" t="inlineStr">
        <is>
          <t>CREATED</t>
        </is>
      </c>
      <c r="B75" t="inlineStr">
        <is>
          <t>lrde33pA6iL</t>
        </is>
      </c>
      <c r="C75" t="inlineStr">
        <is>
          <t>HIV CS - 08.05 -Invasive cervical cancer treatment</t>
        </is>
      </c>
      <c r="D75" t="inlineStr"/>
      <c r="E75" t="inlineStr"/>
      <c r="F75" t="inlineStr"/>
      <c r="G75" t="inlineStr"/>
      <c r="H75" t="inlineStr"/>
    </row>
    <row r="76">
      <c r="A76" t="inlineStr">
        <is>
          <t>CREATED</t>
        </is>
      </c>
      <c r="B76" t="inlineStr">
        <is>
          <t>lYqjLBGzH0O</t>
        </is>
      </c>
      <c r="C76" t="inlineStr">
        <is>
          <t>HIV PREV - 07.20 - Gonorrhoea test positivity (%) by gender/age</t>
        </is>
      </c>
      <c r="D76" t="inlineStr"/>
      <c r="E76" t="inlineStr"/>
      <c r="F76" t="inlineStr"/>
      <c r="G76" t="inlineStr"/>
      <c r="H76" t="inlineStr"/>
    </row>
    <row r="77">
      <c r="A77" t="inlineStr">
        <is>
          <t>CREATED</t>
        </is>
      </c>
      <c r="B77" t="inlineStr">
        <is>
          <t>lJWrdpEyc9s</t>
        </is>
      </c>
      <c r="C77" t="inlineStr">
        <is>
          <t>HIV - 02.03 - HIV cascade by OUs</t>
        </is>
      </c>
      <c r="D77" t="inlineStr"/>
      <c r="E77" t="inlineStr"/>
      <c r="F77" t="inlineStr"/>
      <c r="G77" t="inlineStr"/>
      <c r="H77" t="inlineStr"/>
    </row>
    <row r="78">
      <c r="A78" t="inlineStr">
        <is>
          <t>CREATED</t>
        </is>
      </c>
      <c r="B78" t="inlineStr">
        <is>
          <t>lEaUImNxu5C</t>
        </is>
      </c>
      <c r="C78" t="inlineStr">
        <is>
          <t>HIV PREV - 05.12 - Total person–years on OAMT (Programme/service provider level) (%)</t>
        </is>
      </c>
      <c r="D78" t="inlineStr"/>
      <c r="E78" t="inlineStr"/>
      <c r="F78" t="inlineStr"/>
      <c r="G78" t="inlineStr"/>
      <c r="H78" t="inlineStr"/>
    </row>
    <row r="79">
      <c r="A79" t="inlineStr">
        <is>
          <t>CREATED</t>
        </is>
      </c>
      <c r="B79" t="inlineStr">
        <is>
          <t>lDzJBNUK70Y</t>
        </is>
      </c>
      <c r="C79" t="inlineStr">
        <is>
          <t>HIV CS - 06.19 - PLHIV tested for gonorrhoea by gender/age</t>
        </is>
      </c>
      <c r="D79" t="inlineStr"/>
      <c r="E79" t="inlineStr"/>
      <c r="F79" t="inlineStr"/>
      <c r="G79" t="inlineStr"/>
      <c r="H79" t="inlineStr"/>
    </row>
    <row r="80">
      <c r="A80" t="inlineStr">
        <is>
          <t>CREATED</t>
        </is>
      </c>
      <c r="B80" t="inlineStr">
        <is>
          <t>l2uy777FOMn</t>
        </is>
      </c>
      <c r="C80" t="inlineStr">
        <is>
          <t>HIV - 01.05 - 95</t>
        </is>
      </c>
      <c r="D80" t="inlineStr"/>
      <c r="E80" t="inlineStr"/>
      <c r="F80" t="inlineStr"/>
      <c r="G80" t="inlineStr"/>
      <c r="H80" t="inlineStr"/>
    </row>
    <row r="81">
      <c r="A81" t="inlineStr">
        <is>
          <t>CREATED</t>
        </is>
      </c>
      <c r="B81" t="inlineStr">
        <is>
          <t>kwvmY2lyvu7</t>
        </is>
      </c>
      <c r="C81" t="inlineStr">
        <is>
          <t>HIV CS - 08.01 - Women living with HIV</t>
        </is>
      </c>
      <c r="D81" t="inlineStr"/>
      <c r="E81" t="inlineStr"/>
      <c r="F81" t="inlineStr"/>
      <c r="G81" t="inlineStr"/>
      <c r="H81" t="inlineStr"/>
    </row>
    <row r="82">
      <c r="A82" t="inlineStr">
        <is>
          <t>CREATED</t>
        </is>
      </c>
      <c r="B82" t="inlineStr">
        <is>
          <t>kuE9W7eBka6</t>
        </is>
      </c>
      <c r="C82" t="inlineStr">
        <is>
          <t>HIV PREV - 09.22 - Gonorrhoea testing coverage (%)</t>
        </is>
      </c>
      <c r="D82" t="inlineStr"/>
      <c r="E82" t="inlineStr"/>
      <c r="F82" t="inlineStr"/>
      <c r="G82" t="inlineStr"/>
      <c r="H82" t="inlineStr"/>
    </row>
    <row r="83">
      <c r="A83" t="inlineStr">
        <is>
          <t>CREATED</t>
        </is>
      </c>
      <c r="B83" t="inlineStr">
        <is>
          <t>kptjutLXOZO</t>
        </is>
      </c>
      <c r="C83" t="inlineStr">
        <is>
          <t>HIV PREV - 07.13 - Syphilis test positivity (%) by gender/age</t>
        </is>
      </c>
      <c r="D83" t="inlineStr"/>
      <c r="E83" t="inlineStr"/>
      <c r="F83" t="inlineStr"/>
      <c r="G83" t="inlineStr"/>
      <c r="H83" t="inlineStr"/>
    </row>
    <row r="84">
      <c r="A84" t="inlineStr">
        <is>
          <t>CREATED</t>
        </is>
      </c>
      <c r="B84" t="inlineStr">
        <is>
          <t>kiIwwQugoqd</t>
        </is>
      </c>
      <c r="C84" t="inlineStr">
        <is>
          <t>HIV CS - 01.21 - Final outcome of PMTCT</t>
        </is>
      </c>
      <c r="D84" t="inlineStr"/>
      <c r="E84" t="inlineStr"/>
      <c r="F84" t="inlineStr"/>
      <c r="G84" t="inlineStr"/>
      <c r="H84" t="inlineStr"/>
    </row>
    <row r="85">
      <c r="A85" t="inlineStr">
        <is>
          <t>CREATED</t>
        </is>
      </c>
      <c r="B85" t="inlineStr">
        <is>
          <t>kWw6fkSk0gL</t>
        </is>
      </c>
      <c r="C85" t="inlineStr">
        <is>
          <t>HIV CS - 07.04 - HBsAg test positivity (%)</t>
        </is>
      </c>
      <c r="D85" t="inlineStr"/>
      <c r="E85" t="inlineStr"/>
      <c r="F85" t="inlineStr"/>
      <c r="G85" t="inlineStr"/>
      <c r="H85" t="inlineStr"/>
    </row>
    <row r="86">
      <c r="A86" t="inlineStr">
        <is>
          <t>CREATED</t>
        </is>
      </c>
      <c r="B86" t="inlineStr">
        <is>
          <t>kS27ElCyLBY</t>
        </is>
      </c>
      <c r="C86" t="inlineStr">
        <is>
          <t>HIV CS - 06.08 - Repeat diagnosis of STI syndrome (%)</t>
        </is>
      </c>
      <c r="D86" t="inlineStr"/>
      <c r="E86" t="inlineStr"/>
      <c r="F86" t="inlineStr"/>
      <c r="G86" t="inlineStr"/>
      <c r="H86" t="inlineStr"/>
    </row>
    <row r="87">
      <c r="A87" t="inlineStr">
        <is>
          <t>CREATED</t>
        </is>
      </c>
      <c r="B87" t="inlineStr">
        <is>
          <t>kJNhCY591Ne</t>
        </is>
      </c>
      <c r="C87" t="inlineStr">
        <is>
          <t>HIV CS - 02.11 - Late ART initiation (%)</t>
        </is>
      </c>
      <c r="D87" t="inlineStr"/>
      <c r="E87" t="inlineStr"/>
      <c r="F87" t="inlineStr"/>
      <c r="G87" t="inlineStr"/>
      <c r="H87" t="inlineStr"/>
    </row>
    <row r="88">
      <c r="A88" t="inlineStr">
        <is>
          <t>CREATED</t>
        </is>
      </c>
      <c r="B88" t="inlineStr">
        <is>
          <t>k1UByb9qmse</t>
        </is>
      </c>
      <c r="C88" t="inlineStr">
        <is>
          <t>HIV CS - 01.13 - PLHIV by gender</t>
        </is>
      </c>
      <c r="D88" t="inlineStr"/>
      <c r="E88" t="inlineStr"/>
      <c r="F88" t="inlineStr"/>
      <c r="G88" t="inlineStr"/>
      <c r="H88" t="inlineStr"/>
    </row>
    <row r="89">
      <c r="A89" t="inlineStr">
        <is>
          <t>CREATED</t>
        </is>
      </c>
      <c r="B89" t="inlineStr">
        <is>
          <t>k0fBSfBaP2p</t>
        </is>
      </c>
      <c r="C89" t="inlineStr">
        <is>
          <t>HIV PREV - 04.06 - Needles/syringes distributed  (Population level)</t>
        </is>
      </c>
      <c r="D89" t="inlineStr"/>
      <c r="E89" t="inlineStr"/>
      <c r="F89" t="inlineStr"/>
      <c r="G89" t="inlineStr"/>
      <c r="H89" t="inlineStr"/>
    </row>
    <row r="90">
      <c r="A90" t="inlineStr">
        <is>
          <t>CREATED</t>
        </is>
      </c>
      <c r="B90" t="inlineStr">
        <is>
          <t>jfOlsxqgRGf</t>
        </is>
      </c>
      <c r="C90" t="inlineStr">
        <is>
          <t>HIV PREV - 10.20 - HBV &amp; HCV test coverage (%)</t>
        </is>
      </c>
      <c r="D90" t="inlineStr"/>
      <c r="E90" t="inlineStr"/>
      <c r="F90" t="inlineStr"/>
      <c r="G90" t="inlineStr"/>
      <c r="H90" t="inlineStr"/>
    </row>
    <row r="91">
      <c r="A91" t="inlineStr">
        <is>
          <t>CREATED</t>
        </is>
      </c>
      <c r="B91" t="inlineStr">
        <is>
          <t>jeut9NAUpz9</t>
        </is>
      </c>
      <c r="C91" t="inlineStr">
        <is>
          <t>HIV PREV - 04.03 - NSP coverage (Programme/service provider level) (%)</t>
        </is>
      </c>
      <c r="D91" t="inlineStr"/>
      <c r="E91" t="inlineStr"/>
      <c r="F91" t="inlineStr"/>
      <c r="G91" t="inlineStr"/>
      <c r="H91" t="inlineStr"/>
    </row>
    <row r="92">
      <c r="A92" t="inlineStr">
        <is>
          <t>CREATED</t>
        </is>
      </c>
      <c r="B92" t="inlineStr">
        <is>
          <t>jes07CpxC0U</t>
        </is>
      </c>
      <c r="C92" t="inlineStr">
        <is>
          <t>HIV CS - 07.01 - PLHIV attending HIV care and treatment services</t>
        </is>
      </c>
      <c r="D92" t="inlineStr"/>
      <c r="E92" t="inlineStr"/>
      <c r="F92" t="inlineStr"/>
      <c r="G92" t="inlineStr"/>
      <c r="H92" t="inlineStr"/>
    </row>
    <row r="93">
      <c r="A93" t="inlineStr">
        <is>
          <t>CREATED</t>
        </is>
      </c>
      <c r="B93" t="inlineStr">
        <is>
          <t>jMyo8LhE4Oo</t>
        </is>
      </c>
      <c r="C93" t="inlineStr">
        <is>
          <t>HIV PREV - 01.15 - HTS linkage to prevention and HIV retesting coverage by OUs</t>
        </is>
      </c>
      <c r="D93" t="inlineStr"/>
      <c r="E93" t="inlineStr"/>
      <c r="F93" t="inlineStr"/>
      <c r="G93" t="inlineStr"/>
      <c r="H93" t="inlineStr"/>
    </row>
    <row r="94">
      <c r="A94" t="inlineStr">
        <is>
          <t>CREATED</t>
        </is>
      </c>
      <c r="B94" t="inlineStr">
        <is>
          <t>jEtu4p7nThd</t>
        </is>
      </c>
      <c r="C94" t="inlineStr">
        <is>
          <t>HIV PREV - 10.17 - Syphilis testing and treatment coverage (%)</t>
        </is>
      </c>
      <c r="D94" t="inlineStr"/>
      <c r="E94" t="inlineStr"/>
      <c r="F94" t="inlineStr"/>
      <c r="G94" t="inlineStr"/>
      <c r="H94" t="inlineStr"/>
    </row>
    <row r="95">
      <c r="A95" t="inlineStr">
        <is>
          <t>CREATED</t>
        </is>
      </c>
      <c r="B95" t="inlineStr">
        <is>
          <t>iltHsMe2QH4</t>
        </is>
      </c>
      <c r="C95" t="inlineStr">
        <is>
          <t>HIV PREV - 04.04 - NSP coverage (Population level) (%)</t>
        </is>
      </c>
      <c r="D95" t="inlineStr"/>
      <c r="E95" t="inlineStr"/>
      <c r="F95" t="inlineStr"/>
      <c r="G95" t="inlineStr"/>
      <c r="H95" t="inlineStr"/>
    </row>
    <row r="96">
      <c r="A96" t="inlineStr">
        <is>
          <t>CREATED</t>
        </is>
      </c>
      <c r="B96" t="inlineStr">
        <is>
          <t>ijpMuSGZeFN</t>
        </is>
      </c>
      <c r="C96" t="inlineStr">
        <is>
          <t>HIV PREV - 10.11 - Needle syringe recipients</t>
        </is>
      </c>
      <c r="D96" t="inlineStr"/>
      <c r="E96" t="inlineStr"/>
      <c r="F96" t="inlineStr"/>
      <c r="G96" t="inlineStr"/>
      <c r="H96" t="inlineStr"/>
    </row>
    <row r="97">
      <c r="A97" t="inlineStr">
        <is>
          <t>CREATED</t>
        </is>
      </c>
      <c r="B97" t="inlineStr">
        <is>
          <t>iaRMUdEhsZ5</t>
        </is>
      </c>
      <c r="C97" t="inlineStr">
        <is>
          <t>HIV CS - 01.17 - New cases with more than one probable route of transmission</t>
        </is>
      </c>
      <c r="D97" t="inlineStr"/>
      <c r="E97" t="inlineStr"/>
      <c r="F97" t="inlineStr"/>
      <c r="G97" t="inlineStr"/>
      <c r="H97" t="inlineStr"/>
    </row>
    <row r="98">
      <c r="A98" t="inlineStr">
        <is>
          <t>CREATED</t>
        </is>
      </c>
      <c r="B98" t="inlineStr">
        <is>
          <t>iN1OAkWgZeu</t>
        </is>
      </c>
      <c r="C98" t="inlineStr">
        <is>
          <t>HIV CS - 03.03 - PLHIV on ART with &gt;=6 months of ART dispensed</t>
        </is>
      </c>
      <c r="D98" t="inlineStr"/>
      <c r="E98" t="inlineStr"/>
      <c r="F98" t="inlineStr"/>
      <c r="G98" t="inlineStr"/>
      <c r="H98" t="inlineStr"/>
    </row>
    <row r="99">
      <c r="A99" t="inlineStr">
        <is>
          <t>CREATED</t>
        </is>
      </c>
      <c r="B99" t="inlineStr">
        <is>
          <t>iMsEH7Jh2NV</t>
        </is>
      </c>
      <c r="C99" t="inlineStr">
        <is>
          <t>HIV CS - 07.10 - HCV test coverage (%)</t>
        </is>
      </c>
      <c r="D99" t="inlineStr"/>
      <c r="E99" t="inlineStr"/>
      <c r="F99" t="inlineStr"/>
      <c r="G99" t="inlineStr"/>
      <c r="H99" t="inlineStr"/>
    </row>
    <row r="100">
      <c r="A100" t="inlineStr">
        <is>
          <t>CREATED</t>
        </is>
      </c>
      <c r="B100" t="inlineStr">
        <is>
          <t>iLrRLsCrFR9</t>
        </is>
      </c>
      <c r="C100" t="inlineStr">
        <is>
          <t>HIV PREV - 05.13 - OAMT minimum duration &amp; OAMT minimum dose</t>
        </is>
      </c>
      <c r="D100" t="inlineStr"/>
      <c r="E100" t="inlineStr"/>
      <c r="F100" t="inlineStr"/>
      <c r="G100" t="inlineStr"/>
      <c r="H100" t="inlineStr"/>
    </row>
    <row r="101">
      <c r="A101" t="inlineStr">
        <is>
          <t>CREATED</t>
        </is>
      </c>
      <c r="B101" t="inlineStr">
        <is>
          <t>hgLv7C7WLIf</t>
        </is>
      </c>
      <c r="C101" t="inlineStr">
        <is>
          <t>HIV - 01.10 - PLHIV on ART by OUs</t>
        </is>
      </c>
      <c r="D101" t="inlineStr"/>
      <c r="E101" t="inlineStr"/>
      <c r="F101" t="inlineStr"/>
      <c r="G101" t="inlineStr"/>
      <c r="H101" t="inlineStr"/>
    </row>
    <row r="102">
      <c r="A102" t="inlineStr">
        <is>
          <t>CREATED</t>
        </is>
      </c>
      <c r="B102" t="inlineStr">
        <is>
          <t>heYPW6QZUlZ</t>
        </is>
      </c>
      <c r="C102" t="inlineStr">
        <is>
          <t>HIV CS - 06.15 - Syphilis treatment coverage (%), details OUs</t>
        </is>
      </c>
      <c r="D102" t="inlineStr"/>
      <c r="E102" t="inlineStr"/>
      <c r="F102" t="inlineStr"/>
      <c r="G102" t="inlineStr"/>
      <c r="H102" t="inlineStr"/>
    </row>
    <row r="103">
      <c r="A103" t="inlineStr">
        <is>
          <t>CREATED</t>
        </is>
      </c>
      <c r="B103" t="inlineStr">
        <is>
          <t>hVuf1suBU6a</t>
        </is>
      </c>
      <c r="C103" t="inlineStr">
        <is>
          <t>HIV PREV - 04.09 - NSP distribution by gender and age group (Programme/service provider level)</t>
        </is>
      </c>
      <c r="D103" t="inlineStr"/>
      <c r="E103" t="inlineStr"/>
      <c r="F103" t="inlineStr"/>
      <c r="G103" t="inlineStr"/>
      <c r="H103" t="inlineStr"/>
    </row>
    <row r="104">
      <c r="A104" t="inlineStr">
        <is>
          <t>CREATED</t>
        </is>
      </c>
      <c r="B104" t="inlineStr">
        <is>
          <t>hFwryn7oYZu</t>
        </is>
      </c>
      <c r="C104" t="inlineStr">
        <is>
          <t>HIV CS - 02.03 - New HIV cases</t>
        </is>
      </c>
      <c r="D104" t="inlineStr"/>
      <c r="E104" t="inlineStr"/>
      <c r="F104" t="inlineStr"/>
      <c r="G104" t="inlineStr"/>
      <c r="H104" t="inlineStr"/>
    </row>
    <row r="105">
      <c r="A105" t="inlineStr">
        <is>
          <t>CREATED</t>
        </is>
      </c>
      <c r="B105" t="inlineStr">
        <is>
          <t>h0l2c9Sk9y1</t>
        </is>
      </c>
      <c r="C105" t="inlineStr">
        <is>
          <t>HIV CS - 06.07 - Presence of STI syndrome (%)</t>
        </is>
      </c>
      <c r="D105" t="inlineStr"/>
      <c r="E105" t="inlineStr"/>
      <c r="F105" t="inlineStr"/>
      <c r="G105" t="inlineStr"/>
      <c r="H105" t="inlineStr"/>
    </row>
    <row r="106">
      <c r="A106" t="inlineStr">
        <is>
          <t>CREATED</t>
        </is>
      </c>
      <c r="B106" t="inlineStr">
        <is>
          <t>gXjpFlW5T3P</t>
        </is>
      </c>
      <c r="C106" t="inlineStr">
        <is>
          <t>HIV CS - 01.02 - New Cases Year Over Year</t>
        </is>
      </c>
      <c r="D106" t="inlineStr"/>
      <c r="E106" t="inlineStr"/>
      <c r="F106" t="inlineStr"/>
      <c r="G106" t="inlineStr"/>
      <c r="H106" t="inlineStr"/>
    </row>
    <row r="107">
      <c r="A107" t="inlineStr">
        <is>
          <t>CREATED</t>
        </is>
      </c>
      <c r="B107" t="inlineStr">
        <is>
          <t>gTJgrPAbxvn</t>
        </is>
      </c>
      <c r="C107" t="inlineStr">
        <is>
          <t>HIV CS - 02.15 - Attrition from ART (%) by OUs</t>
        </is>
      </c>
      <c r="D107" t="inlineStr"/>
      <c r="E107" t="inlineStr"/>
      <c r="F107" t="inlineStr"/>
      <c r="G107" t="inlineStr"/>
      <c r="H107" t="inlineStr"/>
    </row>
    <row r="108">
      <c r="A108" t="inlineStr">
        <is>
          <t>CREATED</t>
        </is>
      </c>
      <c r="B108" t="inlineStr">
        <is>
          <t>fdp0lmS50dJ</t>
        </is>
      </c>
      <c r="C108" t="inlineStr">
        <is>
          <t>HIV PREV - 06.02 - VMMC adverse effects (%)</t>
        </is>
      </c>
      <c r="D108" t="inlineStr"/>
      <c r="E108" t="inlineStr"/>
      <c r="F108" t="inlineStr"/>
      <c r="G108" t="inlineStr"/>
      <c r="H108" t="inlineStr"/>
    </row>
    <row r="109">
      <c r="A109" t="inlineStr">
        <is>
          <t>CREATED</t>
        </is>
      </c>
      <c r="B109" t="inlineStr">
        <is>
          <t>fbwgJYosxwG</t>
        </is>
      </c>
      <c r="C109" t="inlineStr">
        <is>
          <t>HIV CS - 02.20 - PLHIV with suppressed viral load (%)</t>
        </is>
      </c>
      <c r="D109" t="inlineStr"/>
      <c r="E109" t="inlineStr"/>
      <c r="F109" t="inlineStr"/>
      <c r="G109" t="inlineStr"/>
      <c r="H109" t="inlineStr"/>
    </row>
    <row r="110">
      <c r="A110" t="inlineStr">
        <is>
          <t>CREATED</t>
        </is>
      </c>
      <c r="B110" t="inlineStr">
        <is>
          <t>fWEEeGsUrM8</t>
        </is>
      </c>
      <c r="C110" t="inlineStr">
        <is>
          <t>HIV PREV - 01.04 - HIV self-tests distributed</t>
        </is>
      </c>
      <c r="D110" t="inlineStr"/>
      <c r="E110" t="inlineStr"/>
      <c r="F110" t="inlineStr"/>
      <c r="G110" t="inlineStr"/>
      <c r="H110" t="inlineStr"/>
    </row>
    <row r="111">
      <c r="A111" t="inlineStr">
        <is>
          <t>CREATED</t>
        </is>
      </c>
      <c r="B111" t="inlineStr">
        <is>
          <t>fNZQPfTCZGU</t>
        </is>
      </c>
      <c r="C111" t="inlineStr">
        <is>
          <t>HIV CS - 01.10 - PLHIV by Gender, At Last Year's End</t>
        </is>
      </c>
      <c r="D111" t="inlineStr"/>
      <c r="E111" t="inlineStr"/>
      <c r="F111" t="inlineStr"/>
      <c r="G111" t="inlineStr"/>
      <c r="H111" t="inlineStr"/>
    </row>
    <row r="112">
      <c r="A112" t="inlineStr">
        <is>
          <t>CREATED</t>
        </is>
      </c>
      <c r="B112" t="inlineStr">
        <is>
          <t>fJOLLG88fDV</t>
        </is>
      </c>
      <c r="C112" t="inlineStr">
        <is>
          <t>HIV PREV - 09.13 - Condoms distributed</t>
        </is>
      </c>
      <c r="D112" t="inlineStr"/>
      <c r="E112" t="inlineStr"/>
      <c r="F112" t="inlineStr"/>
      <c r="G112" t="inlineStr"/>
      <c r="H112" t="inlineStr"/>
    </row>
    <row r="113">
      <c r="A113" t="inlineStr">
        <is>
          <t>CREATED</t>
        </is>
      </c>
      <c r="B113" t="inlineStr">
        <is>
          <t>fFbPGHCyDrB</t>
        </is>
      </c>
      <c r="C113" t="inlineStr">
        <is>
          <t>HIV CS - 04.12 - TB screening coverage among new ART patients (%)</t>
        </is>
      </c>
      <c r="D113" t="inlineStr"/>
      <c r="E113" t="inlineStr"/>
      <c r="F113" t="inlineStr"/>
      <c r="G113" t="inlineStr"/>
      <c r="H113" t="inlineStr"/>
    </row>
    <row r="114">
      <c r="A114" t="inlineStr">
        <is>
          <t>CREATED</t>
        </is>
      </c>
      <c r="B114" t="inlineStr">
        <is>
          <t>fBGFzbWQD2x</t>
        </is>
      </c>
      <c r="C114" t="inlineStr">
        <is>
          <t>HIV CS - 01.19 - EID coverage (%)</t>
        </is>
      </c>
      <c r="D114" t="inlineStr"/>
      <c r="E114" t="inlineStr"/>
      <c r="F114" t="inlineStr"/>
      <c r="G114" t="inlineStr"/>
      <c r="H114" t="inlineStr"/>
    </row>
    <row r="115">
      <c r="A115" t="inlineStr">
        <is>
          <t>CREATED</t>
        </is>
      </c>
      <c r="B115" t="inlineStr">
        <is>
          <t>es3odSS6ezo</t>
        </is>
      </c>
      <c r="C115" t="inlineStr">
        <is>
          <t>HIV CS - 04.01 - TPT Initiation (%)</t>
        </is>
      </c>
      <c r="D115" t="inlineStr"/>
      <c r="E115" t="inlineStr"/>
      <c r="F115" t="inlineStr"/>
      <c r="G115" t="inlineStr"/>
      <c r="H115" t="inlineStr"/>
    </row>
    <row r="116">
      <c r="A116" t="inlineStr">
        <is>
          <t>CREATED</t>
        </is>
      </c>
      <c r="B116" t="inlineStr">
        <is>
          <t>ekvIFlEIte2</t>
        </is>
      </c>
      <c r="C116" t="inlineStr">
        <is>
          <t xml:space="preserve">HIV PREV - 10.08 - PrEP recipients </t>
        </is>
      </c>
      <c r="D116" t="inlineStr"/>
      <c r="E116" t="inlineStr"/>
      <c r="F116" t="inlineStr"/>
      <c r="G116" t="inlineStr"/>
      <c r="H116" t="inlineStr"/>
    </row>
    <row r="117">
      <c r="A117" t="inlineStr">
        <is>
          <t>CREATED</t>
        </is>
      </c>
      <c r="B117" t="inlineStr">
        <is>
          <t>eIGsu4gfNnN</t>
        </is>
      </c>
      <c r="C117" t="inlineStr">
        <is>
          <t>HIV PREV - 04.02 - Needle/syringe distributed</t>
        </is>
      </c>
      <c r="D117" t="inlineStr"/>
      <c r="E117" t="inlineStr"/>
      <c r="F117" t="inlineStr"/>
      <c r="G117" t="inlineStr"/>
      <c r="H117" t="inlineStr"/>
    </row>
    <row r="118">
      <c r="A118" t="inlineStr">
        <is>
          <t>CREATED</t>
        </is>
      </c>
      <c r="B118" t="inlineStr">
        <is>
          <t>eF2F8OcBfdp</t>
        </is>
      </c>
      <c r="C118" t="inlineStr">
        <is>
          <t>HIV PREV - 03.09 - PEP completion by age (%)</t>
        </is>
      </c>
      <c r="D118" t="inlineStr"/>
      <c r="E118" t="inlineStr"/>
      <c r="F118" t="inlineStr"/>
      <c r="G118" t="inlineStr"/>
      <c r="H118" t="inlineStr"/>
    </row>
    <row r="119">
      <c r="A119" t="inlineStr">
        <is>
          <t>CREATED</t>
        </is>
      </c>
      <c r="B119" t="inlineStr">
        <is>
          <t>dvLkD7NklPu</t>
        </is>
      </c>
      <c r="C119" t="inlineStr">
        <is>
          <t>HIV CS - 03.11 - Coverage of DSD ART models among PLHIV on ART (%) by gender/age</t>
        </is>
      </c>
      <c r="D119" t="inlineStr"/>
      <c r="E119" t="inlineStr"/>
      <c r="F119" t="inlineStr"/>
      <c r="G119" t="inlineStr"/>
      <c r="H119" t="inlineStr"/>
    </row>
    <row r="120">
      <c r="A120" t="inlineStr">
        <is>
          <t>CREATED</t>
        </is>
      </c>
      <c r="B120" t="inlineStr">
        <is>
          <t>dWiNFRqQRGy</t>
        </is>
      </c>
      <c r="C120" t="inlineStr">
        <is>
          <t>HIV PREV - 01.05 -  HTS linkage to prevention (%)</t>
        </is>
      </c>
      <c r="D120" t="inlineStr"/>
      <c r="E120" t="inlineStr"/>
      <c r="F120" t="inlineStr"/>
      <c r="G120" t="inlineStr"/>
      <c r="H120" t="inlineStr"/>
    </row>
    <row r="121">
      <c r="A121" t="inlineStr">
        <is>
          <t>CREATED</t>
        </is>
      </c>
      <c r="B121" t="inlineStr">
        <is>
          <t>d2ZPSLPqVCm</t>
        </is>
      </c>
      <c r="C121" t="inlineStr">
        <is>
          <t>HIV CS - 01.18 - Viral suppresion at labour and delivery</t>
        </is>
      </c>
      <c r="D121" t="inlineStr"/>
      <c r="E121" t="inlineStr"/>
      <c r="F121" t="inlineStr"/>
      <c r="G121" t="inlineStr"/>
      <c r="H121" t="inlineStr"/>
    </row>
    <row r="122">
      <c r="A122" t="inlineStr">
        <is>
          <t>CREATED</t>
        </is>
      </c>
      <c r="B122" t="inlineStr">
        <is>
          <t>cVpVK7zbrtX</t>
        </is>
      </c>
      <c r="C122" t="inlineStr">
        <is>
          <t>HIV PREV - 07.10 - Syphilis testing coverage by key population (%)</t>
        </is>
      </c>
      <c r="D122" t="inlineStr"/>
      <c r="E122" t="inlineStr"/>
      <c r="F122" t="inlineStr"/>
      <c r="G122" t="inlineStr"/>
      <c r="H122" t="inlineStr"/>
    </row>
    <row r="123">
      <c r="A123" t="inlineStr">
        <is>
          <t>CREATED</t>
        </is>
      </c>
      <c r="B123" t="inlineStr">
        <is>
          <t>cSHesz20mPH</t>
        </is>
      </c>
      <c r="C123" t="inlineStr">
        <is>
          <t>HIV - 02.13 - Cervical cancer screening (%)</t>
        </is>
      </c>
      <c r="D123" t="inlineStr"/>
      <c r="E123" t="inlineStr"/>
      <c r="F123" t="inlineStr"/>
      <c r="G123" t="inlineStr"/>
      <c r="H123" t="inlineStr"/>
    </row>
    <row r="124">
      <c r="A124" t="inlineStr">
        <is>
          <t>CREATED</t>
        </is>
      </c>
      <c r="B124" t="inlineStr">
        <is>
          <t>cAPDKkwaFo2</t>
        </is>
      </c>
      <c r="C124" t="inlineStr">
        <is>
          <t>HIV PREV - 10.06 - Individuals testing positive for HIV by key population (%)</t>
        </is>
      </c>
      <c r="D124" t="inlineStr"/>
      <c r="E124" t="inlineStr"/>
      <c r="F124" t="inlineStr"/>
      <c r="G124" t="inlineStr"/>
      <c r="H124" t="inlineStr"/>
    </row>
    <row r="125">
      <c r="A125" t="inlineStr">
        <is>
          <t>CREATED</t>
        </is>
      </c>
      <c r="B125" t="inlineStr">
        <is>
          <t>c9LTYNG8jS0</t>
        </is>
      </c>
      <c r="C125" t="inlineStr">
        <is>
          <t>HIV PREV - 02.09 - Total PrEP recipients by key population</t>
        </is>
      </c>
      <c r="D125" t="inlineStr"/>
      <c r="E125" t="inlineStr"/>
      <c r="F125" t="inlineStr"/>
      <c r="G125" t="inlineStr"/>
      <c r="H125" t="inlineStr"/>
    </row>
    <row r="126">
      <c r="A126" t="inlineStr">
        <is>
          <t>CREATED</t>
        </is>
      </c>
      <c r="B126" t="inlineStr">
        <is>
          <t>c8HZZcAESQr</t>
        </is>
      </c>
      <c r="C126" t="inlineStr">
        <is>
          <t>HIV PREV - 09.01 - Clients accessing HIV prevention service</t>
        </is>
      </c>
      <c r="D126" t="inlineStr"/>
      <c r="E126" t="inlineStr"/>
      <c r="F126" t="inlineStr"/>
      <c r="G126" t="inlineStr"/>
      <c r="H126" t="inlineStr"/>
    </row>
    <row r="127">
      <c r="A127" t="inlineStr">
        <is>
          <t>CREATED</t>
        </is>
      </c>
      <c r="B127" t="inlineStr">
        <is>
          <t>c6iYs6BfoeB</t>
        </is>
      </c>
      <c r="C127" t="inlineStr">
        <is>
          <t>HIV PREV - 10.12 - Condoms distributed</t>
        </is>
      </c>
      <c r="D127" t="inlineStr"/>
      <c r="E127" t="inlineStr"/>
      <c r="F127" t="inlineStr"/>
      <c r="G127" t="inlineStr"/>
      <c r="H127" t="inlineStr"/>
    </row>
    <row r="128">
      <c r="A128" t="inlineStr">
        <is>
          <t>CREATED</t>
        </is>
      </c>
      <c r="B128" t="inlineStr">
        <is>
          <t>bmDvmh5JWTk</t>
        </is>
      </c>
      <c r="C128" t="inlineStr">
        <is>
          <t>HIV CS - 07.11 - PLHIV testing positive for HCV</t>
        </is>
      </c>
      <c r="D128" t="inlineStr"/>
      <c r="E128" t="inlineStr"/>
      <c r="F128" t="inlineStr"/>
      <c r="G128" t="inlineStr"/>
      <c r="H128" t="inlineStr"/>
    </row>
    <row r="129">
      <c r="A129" t="inlineStr">
        <is>
          <t>CREATED</t>
        </is>
      </c>
      <c r="B129" t="inlineStr">
        <is>
          <t>bfO9AJUH6q5</t>
        </is>
      </c>
      <c r="C129" t="inlineStr">
        <is>
          <t>HIV - 01.19 - Overview</t>
        </is>
      </c>
      <c r="D129" t="inlineStr"/>
      <c r="E129" t="inlineStr"/>
      <c r="F129" t="inlineStr"/>
      <c r="G129" t="inlineStr"/>
      <c r="H129" t="inlineStr"/>
    </row>
    <row r="130">
      <c r="A130" t="inlineStr">
        <is>
          <t>CREATED</t>
        </is>
      </c>
      <c r="B130" t="inlineStr">
        <is>
          <t>bN2qfii9OvL</t>
        </is>
      </c>
      <c r="C130" t="inlineStr">
        <is>
          <t>HIV PREV - 09.16 - VMMC conducted &amp; adverse events reported (%)</t>
        </is>
      </c>
      <c r="D130" t="inlineStr"/>
      <c r="E130" t="inlineStr"/>
      <c r="F130" t="inlineStr"/>
      <c r="G130" t="inlineStr"/>
      <c r="H130" t="inlineStr"/>
    </row>
    <row r="131">
      <c r="A131" t="inlineStr">
        <is>
          <t>CREATED</t>
        </is>
      </c>
      <c r="B131" t="inlineStr">
        <is>
          <t>bGtv00c3zBo</t>
        </is>
      </c>
      <c r="C131" t="inlineStr">
        <is>
          <t>HIV CS - 01.23 - New HIV cases belonging to more than one KP group</t>
        </is>
      </c>
      <c r="D131" t="inlineStr"/>
      <c r="E131" t="inlineStr"/>
      <c r="F131" t="inlineStr"/>
      <c r="G131" t="inlineStr"/>
      <c r="H131" t="inlineStr"/>
    </row>
    <row r="132">
      <c r="A132" t="inlineStr">
        <is>
          <t>CREATED</t>
        </is>
      </c>
      <c r="B132" t="inlineStr">
        <is>
          <t>ao63orau76S</t>
        </is>
      </c>
      <c r="C132" t="inlineStr">
        <is>
          <t>HIV - 02.12 - PMTCT: Viral suppression at delivery (%)</t>
        </is>
      </c>
      <c r="D132" t="inlineStr"/>
      <c r="E132" t="inlineStr"/>
      <c r="F132" t="inlineStr"/>
      <c r="G132" t="inlineStr"/>
      <c r="H132" t="inlineStr"/>
    </row>
    <row r="133">
      <c r="A133" t="inlineStr">
        <is>
          <t>CREATED</t>
        </is>
      </c>
      <c r="B133" t="inlineStr">
        <is>
          <t>afemqOfybTJ</t>
        </is>
      </c>
      <c r="C133" t="inlineStr">
        <is>
          <t>HIV CS - 06.05 - Gonorrhoea test positivity (%)</t>
        </is>
      </c>
      <c r="D133" t="inlineStr"/>
      <c r="E133" t="inlineStr"/>
      <c r="F133" t="inlineStr"/>
      <c r="G133" t="inlineStr"/>
      <c r="H133" t="inlineStr"/>
    </row>
    <row r="134">
      <c r="A134" t="inlineStr">
        <is>
          <t>CREATED</t>
        </is>
      </c>
      <c r="B134" t="inlineStr">
        <is>
          <t>aBNXGAvH2h3</t>
        </is>
      </c>
      <c r="C134" t="inlineStr">
        <is>
          <t>HIV CS - 07.15 - HCV test positivity by period</t>
        </is>
      </c>
      <c r="D134" t="inlineStr"/>
      <c r="E134" t="inlineStr"/>
      <c r="F134" t="inlineStr"/>
      <c r="G134" t="inlineStr"/>
      <c r="H134" t="inlineStr"/>
    </row>
    <row r="135">
      <c r="A135" t="inlineStr">
        <is>
          <t>CREATED</t>
        </is>
      </c>
      <c r="B135" t="inlineStr">
        <is>
          <t>a6Kgt8G8Fp8</t>
        </is>
      </c>
      <c r="C135" t="inlineStr">
        <is>
          <t>HIV PREV - 04.08 - NSP recipients (%)</t>
        </is>
      </c>
      <c r="D135" t="inlineStr"/>
      <c r="E135" t="inlineStr"/>
      <c r="F135" t="inlineStr"/>
      <c r="G135" t="inlineStr"/>
      <c r="H135" t="inlineStr"/>
    </row>
    <row r="136">
      <c r="A136" t="inlineStr">
        <is>
          <t>CREATED</t>
        </is>
      </c>
      <c r="B136" t="inlineStr">
        <is>
          <t>ZyJBTa5w9G5</t>
        </is>
      </c>
      <c r="C136" t="inlineStr">
        <is>
          <t>HIV PREV - 09.06 - Individuals testing positive for HIV by key population (%)</t>
        </is>
      </c>
      <c r="D136" t="inlineStr"/>
      <c r="E136" t="inlineStr"/>
      <c r="F136" t="inlineStr"/>
      <c r="G136" t="inlineStr"/>
      <c r="H136" t="inlineStr"/>
    </row>
    <row r="137">
      <c r="A137" t="inlineStr">
        <is>
          <t>CREATED</t>
        </is>
      </c>
      <c r="B137" t="inlineStr">
        <is>
          <t>ZmxEOhZP9UJ</t>
        </is>
      </c>
      <c r="C137" t="inlineStr">
        <is>
          <t>HIV CS - 02.05 - New HIV cases initiating ART</t>
        </is>
      </c>
      <c r="D137" t="inlineStr"/>
      <c r="E137" t="inlineStr"/>
      <c r="F137" t="inlineStr"/>
      <c r="G137" t="inlineStr"/>
      <c r="H137" t="inlineStr"/>
    </row>
    <row r="138">
      <c r="A138" t="inlineStr">
        <is>
          <t>CREATED</t>
        </is>
      </c>
      <c r="B138" t="inlineStr">
        <is>
          <t>Zbk1uxVz6V5</t>
        </is>
      </c>
      <c r="C138" t="inlineStr">
        <is>
          <t>HIV CS - 01.01 - New HIV cases in the last month</t>
        </is>
      </c>
      <c r="D138" t="inlineStr"/>
      <c r="E138" t="inlineStr"/>
      <c r="F138" t="inlineStr"/>
      <c r="G138" t="inlineStr"/>
      <c r="H138" t="inlineStr"/>
    </row>
    <row r="139">
      <c r="A139" t="inlineStr">
        <is>
          <t>CREATED</t>
        </is>
      </c>
      <c r="B139" t="inlineStr">
        <is>
          <t>ZINQdth9aik</t>
        </is>
      </c>
      <c r="C139" t="inlineStr">
        <is>
          <t>HIV PREV - 03.07 - PEP recipients by Key population</t>
        </is>
      </c>
      <c r="D139" t="inlineStr"/>
      <c r="E139" t="inlineStr"/>
      <c r="F139" t="inlineStr"/>
      <c r="G139" t="inlineStr"/>
      <c r="H139" t="inlineStr"/>
    </row>
    <row r="140">
      <c r="A140" t="inlineStr">
        <is>
          <t>CREATED</t>
        </is>
      </c>
      <c r="B140" t="inlineStr">
        <is>
          <t>ZDiHdahirVt</t>
        </is>
      </c>
      <c r="C140" t="inlineStr">
        <is>
          <t>HIV CS - 04.05 - TPT Initiation and Completion (%) by year</t>
        </is>
      </c>
      <c r="D140" t="inlineStr"/>
      <c r="E140" t="inlineStr"/>
      <c r="F140" t="inlineStr"/>
      <c r="G140" t="inlineStr"/>
      <c r="H140" t="inlineStr"/>
    </row>
    <row r="141">
      <c r="A141" t="inlineStr">
        <is>
          <t>CREATED</t>
        </is>
      </c>
      <c r="B141" t="inlineStr">
        <is>
          <t>Z4KSPB8seHS</t>
        </is>
      </c>
      <c r="C141" t="inlineStr">
        <is>
          <t>HIV PREV - 01.01 - Volume of HIV tests performed</t>
        </is>
      </c>
      <c r="D141" t="inlineStr"/>
      <c r="E141" t="inlineStr"/>
      <c r="F141" t="inlineStr"/>
      <c r="G141" t="inlineStr"/>
      <c r="H141" t="inlineStr"/>
    </row>
    <row r="142">
      <c r="A142" t="inlineStr">
        <is>
          <t>CREATED</t>
        </is>
      </c>
      <c r="B142" t="inlineStr">
        <is>
          <t>YrMAIBHJlJC</t>
        </is>
      </c>
      <c r="C142" t="inlineStr">
        <is>
          <t>HIV - 01.01 - HIV service availability (%)</t>
        </is>
      </c>
      <c r="D142" t="inlineStr"/>
      <c r="E142" t="inlineStr"/>
      <c r="F142" t="inlineStr"/>
      <c r="G142" t="inlineStr"/>
      <c r="H142" t="inlineStr"/>
    </row>
    <row r="143">
      <c r="A143" t="inlineStr">
        <is>
          <t>CREATED</t>
        </is>
      </c>
      <c r="B143" t="inlineStr">
        <is>
          <t>YjkZYHmvD5v</t>
        </is>
      </c>
      <c r="C143" t="inlineStr">
        <is>
          <t>HIV PREV - 03.03 - PEP recipients testing HIV-positive three months after PEP was prescribed (%)</t>
        </is>
      </c>
      <c r="D143" t="inlineStr"/>
      <c r="E143" t="inlineStr"/>
      <c r="F143" t="inlineStr"/>
      <c r="G143" t="inlineStr"/>
      <c r="H143" t="inlineStr"/>
    </row>
    <row r="144">
      <c r="A144" t="inlineStr">
        <is>
          <t>CREATED</t>
        </is>
      </c>
      <c r="B144" t="inlineStr">
        <is>
          <t>YXv5Vducx7p</t>
        </is>
      </c>
      <c r="C144" t="inlineStr">
        <is>
          <t>HIV PREV - 03.08 - PEP prescription, completion and seroconversion</t>
        </is>
      </c>
      <c r="D144" t="inlineStr"/>
      <c r="E144" t="inlineStr"/>
      <c r="F144" t="inlineStr"/>
      <c r="G144" t="inlineStr"/>
      <c r="H144" t="inlineStr"/>
    </row>
    <row r="145">
      <c r="A145" t="inlineStr">
        <is>
          <t>CREATED</t>
        </is>
      </c>
      <c r="B145" t="inlineStr">
        <is>
          <t>YTfcALnd595</t>
        </is>
      </c>
      <c r="C145" t="inlineStr">
        <is>
          <t>HIV PREV - 09.14 - OAMT coverage (%)</t>
        </is>
      </c>
      <c r="D145" t="inlineStr"/>
      <c r="E145" t="inlineStr"/>
      <c r="F145" t="inlineStr"/>
      <c r="G145" t="inlineStr"/>
      <c r="H145" t="inlineStr"/>
    </row>
    <row r="146">
      <c r="A146" t="inlineStr">
        <is>
          <t>CREATED</t>
        </is>
      </c>
      <c r="B146" t="inlineStr">
        <is>
          <t>YR7fp43Zp4y</t>
        </is>
      </c>
      <c r="C146" t="inlineStr">
        <is>
          <t>HIV PREV - 07.16 - Gonorrhoea testing coverage by age/gender (%)</t>
        </is>
      </c>
      <c r="D146" t="inlineStr"/>
      <c r="E146" t="inlineStr"/>
      <c r="F146" t="inlineStr"/>
      <c r="G146" t="inlineStr"/>
      <c r="H146" t="inlineStr"/>
    </row>
    <row r="147">
      <c r="A147" t="inlineStr">
        <is>
          <t>CREATED</t>
        </is>
      </c>
      <c r="B147" t="inlineStr">
        <is>
          <t>YMEzNskZlAx</t>
        </is>
      </c>
      <c r="C147" t="inlineStr">
        <is>
          <t>HIV CS - 06.13 - Syphilis test positivity (%) by gender/age</t>
        </is>
      </c>
      <c r="D147" t="inlineStr"/>
      <c r="E147" t="inlineStr"/>
      <c r="F147" t="inlineStr"/>
      <c r="G147" t="inlineStr"/>
      <c r="H147" t="inlineStr"/>
    </row>
    <row r="148">
      <c r="A148" t="inlineStr">
        <is>
          <t>CREATED</t>
        </is>
      </c>
      <c r="B148" t="inlineStr">
        <is>
          <t>XpTa2PpfIK4</t>
        </is>
      </c>
      <c r="C148" t="inlineStr">
        <is>
          <t>HIV PREV - 08.07 - HBV test details per OU</t>
        </is>
      </c>
      <c r="D148" t="inlineStr"/>
      <c r="E148" t="inlineStr"/>
      <c r="F148" t="inlineStr"/>
      <c r="G148" t="inlineStr"/>
      <c r="H148" t="inlineStr"/>
    </row>
    <row r="149">
      <c r="A149" t="inlineStr">
        <is>
          <t>CREATED</t>
        </is>
      </c>
      <c r="B149" t="inlineStr">
        <is>
          <t>XkTa98YVr7K</t>
        </is>
      </c>
      <c r="C149" t="inlineStr">
        <is>
          <t>HIV - 01.08 - New HIV cases (cumulative)</t>
        </is>
      </c>
      <c r="D149" t="inlineStr"/>
      <c r="E149" t="inlineStr"/>
      <c r="F149" t="inlineStr"/>
      <c r="G149" t="inlineStr"/>
      <c r="H149" t="inlineStr"/>
    </row>
    <row r="150">
      <c r="A150" t="inlineStr">
        <is>
          <t>CREATED</t>
        </is>
      </c>
      <c r="B150" t="inlineStr">
        <is>
          <t>Xal0Z4v5DPF</t>
        </is>
      </c>
      <c r="C150" t="inlineStr">
        <is>
          <t>HIV CS - 07.12 - HCV test positivity (%)</t>
        </is>
      </c>
      <c r="D150" t="inlineStr"/>
      <c r="E150" t="inlineStr"/>
      <c r="F150" t="inlineStr"/>
      <c r="G150" t="inlineStr"/>
      <c r="H150" t="inlineStr"/>
    </row>
    <row r="151">
      <c r="A151" t="inlineStr">
        <is>
          <t>CREATED</t>
        </is>
      </c>
      <c r="B151" t="inlineStr">
        <is>
          <t>XNp8PmrTcMT</t>
        </is>
      </c>
      <c r="C151" t="inlineStr">
        <is>
          <t>HIV PREV - 07.02 - Syphilis test positivity (%)</t>
        </is>
      </c>
      <c r="D151" t="inlineStr"/>
      <c r="E151" t="inlineStr"/>
      <c r="F151" t="inlineStr"/>
      <c r="G151" t="inlineStr"/>
      <c r="H151" t="inlineStr"/>
    </row>
    <row r="152">
      <c r="A152" t="inlineStr">
        <is>
          <t>CREATED</t>
        </is>
      </c>
      <c r="B152" t="inlineStr">
        <is>
          <t>XH528O3uMEX</t>
        </is>
      </c>
      <c r="C152" t="inlineStr">
        <is>
          <t>HIV - 02.14 - STI testing coverage among PLHIV (%)</t>
        </is>
      </c>
      <c r="D152" t="inlineStr"/>
      <c r="E152" t="inlineStr"/>
      <c r="F152" t="inlineStr"/>
      <c r="G152" t="inlineStr"/>
      <c r="H152" t="inlineStr"/>
    </row>
    <row r="153">
      <c r="A153" t="inlineStr">
        <is>
          <t>CREATED</t>
        </is>
      </c>
      <c r="B153" t="inlineStr">
        <is>
          <t>Wz06eCeSxaD</t>
        </is>
      </c>
      <c r="C153" t="inlineStr">
        <is>
          <t>HIV CS - 02.23 - Early Viral load test (%) by OUs</t>
        </is>
      </c>
      <c r="D153" t="inlineStr"/>
      <c r="E153" t="inlineStr"/>
      <c r="F153" t="inlineStr"/>
      <c r="G153" t="inlineStr"/>
      <c r="H153" t="inlineStr"/>
    </row>
    <row r="154">
      <c r="A154" t="inlineStr">
        <is>
          <t>CREATED</t>
        </is>
      </c>
      <c r="B154" t="inlineStr">
        <is>
          <t>WU8FCs2NAg7</t>
        </is>
      </c>
      <c r="C154" t="inlineStr">
        <is>
          <t>HIV PREV - 04.05 - Needles/syringes distributed  (Programme/service provider level)</t>
        </is>
      </c>
      <c r="D154" t="inlineStr"/>
      <c r="E154" t="inlineStr"/>
      <c r="F154" t="inlineStr"/>
      <c r="G154" t="inlineStr"/>
      <c r="H154" t="inlineStr"/>
    </row>
    <row r="155">
      <c r="A155" t="inlineStr">
        <is>
          <t>CREATED</t>
        </is>
      </c>
      <c r="B155" t="inlineStr">
        <is>
          <t>WTsSEeTgFZo</t>
        </is>
      </c>
      <c r="C155" t="inlineStr">
        <is>
          <t>HIV PREV - 01.08 - HTS test volume by OUs</t>
        </is>
      </c>
      <c r="D155" t="inlineStr"/>
      <c r="E155" t="inlineStr"/>
      <c r="F155" t="inlineStr"/>
      <c r="G155" t="inlineStr"/>
      <c r="H155" t="inlineStr"/>
    </row>
    <row r="156">
      <c r="A156" t="inlineStr">
        <is>
          <t>CREATED</t>
        </is>
      </c>
      <c r="B156" t="inlineStr">
        <is>
          <t>W30vEZCVFOd</t>
        </is>
      </c>
      <c r="C156" t="inlineStr">
        <is>
          <t>HIV - 01.17 - HIV incidence (/1000)</t>
        </is>
      </c>
      <c r="D156" t="inlineStr"/>
      <c r="E156" t="inlineStr"/>
      <c r="F156" t="inlineStr"/>
      <c r="G156" t="inlineStr"/>
      <c r="H156" t="inlineStr"/>
    </row>
    <row r="157">
      <c r="A157" t="inlineStr">
        <is>
          <t>CREATED</t>
        </is>
      </c>
      <c r="B157" t="inlineStr">
        <is>
          <t>W2hr9MHf8Hr</t>
        </is>
      </c>
      <c r="C157" t="inlineStr">
        <is>
          <t>HIV PREV - 07.12 - Syphilis tests performed by gender/age</t>
        </is>
      </c>
      <c r="D157" t="inlineStr"/>
      <c r="E157" t="inlineStr"/>
      <c r="F157" t="inlineStr"/>
      <c r="G157" t="inlineStr"/>
      <c r="H157" t="inlineStr"/>
    </row>
    <row r="158">
      <c r="A158" t="inlineStr">
        <is>
          <t>CREATED</t>
        </is>
      </c>
      <c r="B158" t="inlineStr">
        <is>
          <t>VzXsLris6lJ</t>
        </is>
      </c>
      <c r="C158" t="inlineStr">
        <is>
          <t>HIV PREV - 09.23 - Gonorrhoea treatment coverage (%)</t>
        </is>
      </c>
      <c r="D158" t="inlineStr"/>
      <c r="E158" t="inlineStr"/>
      <c r="F158" t="inlineStr"/>
      <c r="G158" t="inlineStr"/>
      <c r="H158" t="inlineStr"/>
    </row>
    <row r="159">
      <c r="A159" t="inlineStr">
        <is>
          <t>CREATED</t>
        </is>
      </c>
      <c r="B159" t="inlineStr">
        <is>
          <t>Vhp2SAMkTSV</t>
        </is>
      </c>
      <c r="C159" t="inlineStr">
        <is>
          <t>HIV CS - 04.13 - TB screened positive among new ART patients (%)</t>
        </is>
      </c>
      <c r="D159" t="inlineStr"/>
      <c r="E159" t="inlineStr"/>
      <c r="F159" t="inlineStr"/>
      <c r="G159" t="inlineStr"/>
      <c r="H159" t="inlineStr"/>
    </row>
    <row r="160">
      <c r="A160" t="inlineStr">
        <is>
          <t>CREATED</t>
        </is>
      </c>
      <c r="B160" t="inlineStr">
        <is>
          <t>VYIaHoWA6s1</t>
        </is>
      </c>
      <c r="C160" t="inlineStr">
        <is>
          <t>HIV PREV - 02.05 - PrEP recipients by gender &amp; age group</t>
        </is>
      </c>
      <c r="D160" t="inlineStr"/>
      <c r="E160" t="inlineStr"/>
      <c r="F160" t="inlineStr"/>
      <c r="G160" t="inlineStr"/>
      <c r="H160" t="inlineStr"/>
    </row>
    <row r="161">
      <c r="A161" t="inlineStr">
        <is>
          <t>CREATED</t>
        </is>
      </c>
      <c r="B161" t="inlineStr">
        <is>
          <t>VR7NwguSGU9</t>
        </is>
      </c>
      <c r="C161" t="inlineStr">
        <is>
          <t>HIV CS - 02.06 - New HIV cases initiating ART within 7 days (%)</t>
        </is>
      </c>
      <c r="D161" t="inlineStr"/>
      <c r="E161" t="inlineStr"/>
      <c r="F161" t="inlineStr"/>
      <c r="G161" t="inlineStr"/>
      <c r="H161" t="inlineStr"/>
    </row>
    <row r="162">
      <c r="A162" t="inlineStr">
        <is>
          <t>CREATED</t>
        </is>
      </c>
      <c r="B162" t="inlineStr">
        <is>
          <t>VEQqxyBBFaT</t>
        </is>
      </c>
      <c r="C162" t="inlineStr">
        <is>
          <t>HIV CS - 06.20 - Gonorrhoea test positivity (%) by gender/age</t>
        </is>
      </c>
      <c r="D162" t="inlineStr"/>
      <c r="E162" t="inlineStr"/>
      <c r="F162" t="inlineStr"/>
      <c r="G162" t="inlineStr"/>
      <c r="H162" t="inlineStr"/>
    </row>
    <row r="163">
      <c r="A163" t="inlineStr">
        <is>
          <t>CREATED</t>
        </is>
      </c>
      <c r="B163" t="inlineStr">
        <is>
          <t>UtDRCsqAg9J</t>
        </is>
      </c>
      <c r="C163" t="inlineStr">
        <is>
          <t>HIV CS - 03.01 - PLHIV on ART</t>
        </is>
      </c>
      <c r="D163" t="inlineStr"/>
      <c r="E163" t="inlineStr"/>
      <c r="F163" t="inlineStr"/>
      <c r="G163" t="inlineStr"/>
      <c r="H163" t="inlineStr"/>
    </row>
    <row r="164">
      <c r="A164" t="inlineStr">
        <is>
          <t>CREATED</t>
        </is>
      </c>
      <c r="B164" t="inlineStr">
        <is>
          <t>UoMTkEfzcbS</t>
        </is>
      </c>
      <c r="C164" t="inlineStr">
        <is>
          <t>HIV - 01.09 - PLHIV on ART</t>
        </is>
      </c>
      <c r="D164" t="inlineStr"/>
      <c r="E164" t="inlineStr"/>
      <c r="F164" t="inlineStr"/>
      <c r="G164" t="inlineStr"/>
      <c r="H164" t="inlineStr"/>
    </row>
    <row r="165">
      <c r="A165" t="inlineStr">
        <is>
          <t>CREATED</t>
        </is>
      </c>
      <c r="B165" t="inlineStr">
        <is>
          <t>UcItG1oQnvS</t>
        </is>
      </c>
      <c r="C165" t="inlineStr">
        <is>
          <t>HIV PREV - 05.08 - OAMT coverage (details)</t>
        </is>
      </c>
      <c r="D165" t="inlineStr"/>
      <c r="E165" t="inlineStr"/>
      <c r="F165" t="inlineStr"/>
      <c r="G165" t="inlineStr"/>
      <c r="H165" t="inlineStr"/>
    </row>
    <row r="166">
      <c r="A166" t="inlineStr">
        <is>
          <t>CREATED</t>
        </is>
      </c>
      <c r="B166" t="inlineStr">
        <is>
          <t>UDI78HYB7No</t>
        </is>
      </c>
      <c r="C166" t="inlineStr">
        <is>
          <t>HIV CS - 08.06 - WLHIV who received at least 1 dose of HPV vaccination</t>
        </is>
      </c>
      <c r="D166" t="inlineStr"/>
      <c r="E166" t="inlineStr"/>
      <c r="F166" t="inlineStr"/>
      <c r="G166" t="inlineStr"/>
      <c r="H166" t="inlineStr"/>
    </row>
    <row r="167">
      <c r="A167" t="inlineStr">
        <is>
          <t>CREATED</t>
        </is>
      </c>
      <c r="B167" t="inlineStr">
        <is>
          <t>TyzYFj0ssWI</t>
        </is>
      </c>
      <c r="C167" t="inlineStr">
        <is>
          <t>HIV PREV - 02.10 - Volume of PrEP prescribed by OUs</t>
        </is>
      </c>
      <c r="D167" t="inlineStr"/>
      <c r="E167" t="inlineStr"/>
      <c r="F167" t="inlineStr"/>
      <c r="G167" t="inlineStr"/>
      <c r="H167" t="inlineStr"/>
    </row>
    <row r="168">
      <c r="A168" t="inlineStr">
        <is>
          <t>CREATED</t>
        </is>
      </c>
      <c r="B168" t="inlineStr">
        <is>
          <t>TaF89pDXhmy</t>
        </is>
      </c>
      <c r="C168" t="inlineStr">
        <is>
          <t>HIV CS - 01.20 - Infant ARV prophylaxis coverage</t>
        </is>
      </c>
      <c r="D168" t="inlineStr"/>
      <c r="E168" t="inlineStr"/>
      <c r="F168" t="inlineStr"/>
      <c r="G168" t="inlineStr"/>
      <c r="H168" t="inlineStr"/>
    </row>
    <row r="169">
      <c r="A169" t="inlineStr">
        <is>
          <t>CREATED</t>
        </is>
      </c>
      <c r="B169" t="inlineStr">
        <is>
          <t>TM3EmBONdva</t>
        </is>
      </c>
      <c r="C169" t="inlineStr">
        <is>
          <t>HIV CS - 06.01 - Syphilis testing coverage (%)</t>
        </is>
      </c>
      <c r="D169" t="inlineStr"/>
      <c r="E169" t="inlineStr"/>
      <c r="F169" t="inlineStr"/>
      <c r="G169" t="inlineStr"/>
      <c r="H169" t="inlineStr"/>
    </row>
    <row r="170">
      <c r="A170" t="inlineStr">
        <is>
          <t>CREATED</t>
        </is>
      </c>
      <c r="B170" t="inlineStr">
        <is>
          <t>T5hk2MIpHKl</t>
        </is>
      </c>
      <c r="C170" t="inlineStr">
        <is>
          <t>HIV PREV - 05.05 - Total person-years on OAMT among clients of programme/service (%)</t>
        </is>
      </c>
      <c r="D170" t="inlineStr"/>
      <c r="E170" t="inlineStr"/>
      <c r="F170" t="inlineStr"/>
      <c r="G170" t="inlineStr"/>
      <c r="H170" t="inlineStr"/>
    </row>
    <row r="171">
      <c r="A171" t="inlineStr">
        <is>
          <t>CREATED</t>
        </is>
      </c>
      <c r="B171" t="inlineStr">
        <is>
          <t>ShCDNgJTmWg</t>
        </is>
      </c>
      <c r="C171" t="inlineStr">
        <is>
          <t>HIV PREV - 09.24 - HBV test coverage (%)</t>
        </is>
      </c>
      <c r="D171" t="inlineStr"/>
      <c r="E171" t="inlineStr"/>
      <c r="F171" t="inlineStr"/>
      <c r="G171" t="inlineStr"/>
      <c r="H171" t="inlineStr"/>
    </row>
    <row r="172">
      <c r="A172" t="inlineStr">
        <is>
          <t>CREATED</t>
        </is>
      </c>
      <c r="B172" t="inlineStr">
        <is>
          <t>SNrpF9jl7Hs</t>
        </is>
      </c>
      <c r="C172" t="inlineStr">
        <is>
          <t>HIV PREV - 09.05 - Individuals testing positive for HIV by age/gender (%)</t>
        </is>
      </c>
      <c r="D172" t="inlineStr"/>
      <c r="E172" t="inlineStr"/>
      <c r="F172" t="inlineStr"/>
      <c r="G172" t="inlineStr"/>
      <c r="H172" t="inlineStr"/>
    </row>
    <row r="173">
      <c r="A173" t="inlineStr">
        <is>
          <t>CREATED</t>
        </is>
      </c>
      <c r="B173" t="inlineStr">
        <is>
          <t>S4S3lklZ3rI</t>
        </is>
      </c>
      <c r="C173" t="inlineStr">
        <is>
          <t>HIV CS - 02.10 - PLHIV initiating ART with a baseline CD4 cell count</t>
        </is>
      </c>
      <c r="D173" t="inlineStr"/>
      <c r="E173" t="inlineStr"/>
      <c r="F173" t="inlineStr"/>
      <c r="G173" t="inlineStr"/>
      <c r="H173" t="inlineStr"/>
    </row>
    <row r="174">
      <c r="A174" t="inlineStr">
        <is>
          <t>CREATED</t>
        </is>
      </c>
      <c r="B174" t="inlineStr">
        <is>
          <t>S1VOrK9jguT</t>
        </is>
      </c>
      <c r="C174" t="inlineStr">
        <is>
          <t>HIV CS - 04.09 - TPT Initiation (%) by Gender, quarterly</t>
        </is>
      </c>
      <c r="D174" t="inlineStr"/>
      <c r="E174" t="inlineStr"/>
      <c r="F174" t="inlineStr"/>
      <c r="G174" t="inlineStr"/>
      <c r="H174" t="inlineStr"/>
    </row>
    <row r="175">
      <c r="A175" t="inlineStr">
        <is>
          <t>CREATED</t>
        </is>
      </c>
      <c r="B175" t="inlineStr">
        <is>
          <t>RrlNDp7zybI</t>
        </is>
      </c>
      <c r="C175" t="inlineStr">
        <is>
          <t>HIV CS - 04.07 - TPT Initiation (%) by age, quarterly</t>
        </is>
      </c>
      <c r="D175" t="inlineStr"/>
      <c r="E175" t="inlineStr"/>
      <c r="F175" t="inlineStr"/>
      <c r="G175" t="inlineStr"/>
      <c r="H175" t="inlineStr"/>
    </row>
    <row r="176">
      <c r="A176" t="inlineStr">
        <is>
          <t>CREATED</t>
        </is>
      </c>
      <c r="B176" t="inlineStr">
        <is>
          <t>RmoFauv1u9d</t>
        </is>
      </c>
      <c r="C176" t="inlineStr">
        <is>
          <t>HIV CS - 05.06 - HIV Cascade, Active Cases Through End of Last Year</t>
        </is>
      </c>
      <c r="D176" t="inlineStr"/>
      <c r="E176" t="inlineStr"/>
      <c r="F176" t="inlineStr"/>
      <c r="G176" t="inlineStr"/>
      <c r="H176" t="inlineStr"/>
    </row>
    <row r="177">
      <c r="A177" t="inlineStr">
        <is>
          <t>CREATED</t>
        </is>
      </c>
      <c r="B177" t="inlineStr">
        <is>
          <t>RlTz9kzWsem</t>
        </is>
      </c>
      <c r="C177" t="inlineStr">
        <is>
          <t>HIV CS - 02.22 - Early Viral load test (%)</t>
        </is>
      </c>
      <c r="D177" t="inlineStr"/>
      <c r="E177" t="inlineStr"/>
      <c r="F177" t="inlineStr"/>
      <c r="G177" t="inlineStr"/>
      <c r="H177" t="inlineStr"/>
    </row>
    <row r="178">
      <c r="A178" t="inlineStr">
        <is>
          <t>CREATED</t>
        </is>
      </c>
      <c r="B178" t="inlineStr">
        <is>
          <t>Rj9rOW7LSg1</t>
        </is>
      </c>
      <c r="C178" t="inlineStr">
        <is>
          <t>HIV CS - 06.24 - Repeat diagnosis of STI syndrome (%)</t>
        </is>
      </c>
      <c r="D178" t="inlineStr"/>
      <c r="E178" t="inlineStr"/>
      <c r="F178" t="inlineStr"/>
      <c r="G178" t="inlineStr"/>
      <c r="H178" t="inlineStr"/>
    </row>
    <row r="179">
      <c r="A179" t="inlineStr">
        <is>
          <t>CREATED</t>
        </is>
      </c>
      <c r="B179" t="inlineStr">
        <is>
          <t>R7rlC0LhFCt</t>
        </is>
      </c>
      <c r="C179" t="inlineStr">
        <is>
          <t>HIV PREV - 10.07 - HTS linkage to prevention and HIV retesting coverage amongst individuals testing HIV-negative over time</t>
        </is>
      </c>
      <c r="D179" t="inlineStr"/>
      <c r="E179" t="inlineStr"/>
      <c r="F179" t="inlineStr"/>
      <c r="G179" t="inlineStr"/>
      <c r="H179" t="inlineStr"/>
    </row>
    <row r="180">
      <c r="A180" t="inlineStr">
        <is>
          <t>CREATED</t>
        </is>
      </c>
      <c r="B180" t="inlineStr">
        <is>
          <t>R5mWKiKTZnf</t>
        </is>
      </c>
      <c r="C180" t="inlineStr">
        <is>
          <t>HIV PREV - 09.25 - HCV test coverage (%)</t>
        </is>
      </c>
      <c r="D180" t="inlineStr"/>
      <c r="E180" t="inlineStr"/>
      <c r="F180" t="inlineStr"/>
      <c r="G180" t="inlineStr"/>
      <c r="H180" t="inlineStr"/>
    </row>
    <row r="181">
      <c r="A181" t="inlineStr">
        <is>
          <t>CREATED</t>
        </is>
      </c>
      <c r="B181" t="inlineStr">
        <is>
          <t>R5CG6qikrpv</t>
        </is>
      </c>
      <c r="C181" t="inlineStr">
        <is>
          <t>HIV CS - 07.14 - HCV cured among PLHIV (%)</t>
        </is>
      </c>
      <c r="D181" t="inlineStr"/>
      <c r="E181" t="inlineStr"/>
      <c r="F181" t="inlineStr"/>
      <c r="G181" t="inlineStr"/>
      <c r="H181" t="inlineStr"/>
    </row>
    <row r="182">
      <c r="A182" t="inlineStr">
        <is>
          <t>CREATED</t>
        </is>
      </c>
      <c r="B182" t="inlineStr">
        <is>
          <t>R2vIIzHjnvA</t>
        </is>
      </c>
      <c r="C182" t="inlineStr">
        <is>
          <t>HIV PREV - 05.06 - OAMT recipients who received treatment for at least six months (%)</t>
        </is>
      </c>
      <c r="D182" t="inlineStr"/>
      <c r="E182" t="inlineStr"/>
      <c r="F182" t="inlineStr"/>
      <c r="G182" t="inlineStr"/>
      <c r="H182" t="inlineStr"/>
    </row>
    <row r="183">
      <c r="A183" t="inlineStr">
        <is>
          <t>CREATED</t>
        </is>
      </c>
      <c r="B183" t="inlineStr">
        <is>
          <t>QupETx5oBmB</t>
        </is>
      </c>
      <c r="C183" t="inlineStr">
        <is>
          <t>HIV CS - 04.08 - TPT regimens</t>
        </is>
      </c>
      <c r="D183" t="inlineStr"/>
      <c r="E183" t="inlineStr"/>
      <c r="F183" t="inlineStr"/>
      <c r="G183" t="inlineStr"/>
      <c r="H183" t="inlineStr"/>
    </row>
    <row r="184">
      <c r="A184" t="inlineStr">
        <is>
          <t>CREATED</t>
        </is>
      </c>
      <c r="B184" t="inlineStr">
        <is>
          <t>QllO8Uxx1HM</t>
        </is>
      </c>
      <c r="C184" t="inlineStr">
        <is>
          <t>HIV PREV - 04.01 - NSP recipients</t>
        </is>
      </c>
      <c r="D184" t="inlineStr"/>
      <c r="E184" t="inlineStr"/>
      <c r="F184" t="inlineStr"/>
      <c r="G184" t="inlineStr"/>
      <c r="H184" t="inlineStr"/>
    </row>
    <row r="185">
      <c r="A185" t="inlineStr">
        <is>
          <t>CREATED</t>
        </is>
      </c>
      <c r="B185" t="inlineStr">
        <is>
          <t>QRJqB8lEDtB</t>
        </is>
      </c>
      <c r="C185" t="inlineStr">
        <is>
          <t>HIV CS - 07.09 - PLHIV attending HIV care and treatment services</t>
        </is>
      </c>
      <c r="D185" t="inlineStr"/>
      <c r="E185" t="inlineStr"/>
      <c r="F185" t="inlineStr"/>
      <c r="G185" t="inlineStr"/>
      <c r="H185" t="inlineStr"/>
    </row>
    <row r="186">
      <c r="A186" t="inlineStr">
        <is>
          <t>CREATED</t>
        </is>
      </c>
      <c r="B186" t="inlineStr">
        <is>
          <t>Q8JgAF8EGIw</t>
        </is>
      </c>
      <c r="C186" t="inlineStr">
        <is>
          <t>HIV PREV - 02.11 - Volume of PrEP prescribed by formulation over time</t>
        </is>
      </c>
      <c r="D186" t="inlineStr"/>
      <c r="E186" t="inlineStr"/>
      <c r="F186" t="inlineStr"/>
      <c r="G186" t="inlineStr"/>
      <c r="H186" t="inlineStr"/>
    </row>
    <row r="187">
      <c r="A187" t="inlineStr">
        <is>
          <t>CREATED</t>
        </is>
      </c>
      <c r="B187" t="inlineStr">
        <is>
          <t>Q7ZBl4AumUV</t>
        </is>
      </c>
      <c r="C187" t="inlineStr">
        <is>
          <t>HIV CS - 06.16 - Gonorrhoea testing coverage by age/gender (%)</t>
        </is>
      </c>
      <c r="D187" t="inlineStr"/>
      <c r="E187" t="inlineStr"/>
      <c r="F187" t="inlineStr"/>
      <c r="G187" t="inlineStr"/>
      <c r="H187" t="inlineStr"/>
    </row>
    <row r="188">
      <c r="A188" t="inlineStr">
        <is>
          <t>CREATED</t>
        </is>
      </c>
      <c r="B188" t="inlineStr">
        <is>
          <t>Q2vAmIzFXdp</t>
        </is>
      </c>
      <c r="C188" t="inlineStr">
        <is>
          <t>HIV CS - 04.04 - TPT Cumulative Initiation and Completion (%) by OUs</t>
        </is>
      </c>
      <c r="D188" t="inlineStr"/>
      <c r="E188" t="inlineStr"/>
      <c r="F188" t="inlineStr"/>
      <c r="G188" t="inlineStr"/>
      <c r="H188" t="inlineStr"/>
    </row>
    <row r="189">
      <c r="A189" t="inlineStr">
        <is>
          <t>CREATED</t>
        </is>
      </c>
      <c r="B189" t="inlineStr">
        <is>
          <t>PWYLPZ4wC3R</t>
        </is>
      </c>
      <c r="C189" t="inlineStr">
        <is>
          <t>HIV CS - 01.05 - PLHIV, Current</t>
        </is>
      </c>
      <c r="D189" t="inlineStr"/>
      <c r="E189" t="inlineStr"/>
      <c r="F189" t="inlineStr"/>
      <c r="G189" t="inlineStr"/>
      <c r="H189" t="inlineStr"/>
    </row>
    <row r="190">
      <c r="A190" t="inlineStr">
        <is>
          <t>CREATED</t>
        </is>
      </c>
      <c r="B190" t="inlineStr">
        <is>
          <t>PRHBnRA0nCZ</t>
        </is>
      </c>
      <c r="C190" t="inlineStr">
        <is>
          <t>HIV CS - 01.03 - New HIV cases starting ART</t>
        </is>
      </c>
      <c r="D190" t="inlineStr"/>
      <c r="E190" t="inlineStr"/>
      <c r="F190" t="inlineStr"/>
      <c r="G190" t="inlineStr"/>
      <c r="H190" t="inlineStr"/>
    </row>
    <row r="191">
      <c r="A191" t="inlineStr">
        <is>
          <t>CREATED</t>
        </is>
      </c>
      <c r="B191" t="inlineStr">
        <is>
          <t>PQUDOPlqD7h</t>
        </is>
      </c>
      <c r="C191" t="inlineStr">
        <is>
          <t>HIV CS - 05.03 - PLHIV with suppressed VL</t>
        </is>
      </c>
      <c r="D191" t="inlineStr"/>
      <c r="E191" t="inlineStr"/>
      <c r="F191" t="inlineStr"/>
      <c r="G191" t="inlineStr"/>
      <c r="H191" t="inlineStr"/>
    </row>
    <row r="192">
      <c r="A192" t="inlineStr">
        <is>
          <t>CREATED</t>
        </is>
      </c>
      <c r="B192" t="inlineStr">
        <is>
          <t>P4dhfGoLwsw</t>
        </is>
      </c>
      <c r="C192" t="inlineStr">
        <is>
          <t>HIV - 01.18 - AIDS mortality (/100000)</t>
        </is>
      </c>
      <c r="D192" t="inlineStr"/>
      <c r="E192" t="inlineStr"/>
      <c r="F192" t="inlineStr"/>
      <c r="G192" t="inlineStr"/>
      <c r="H192" t="inlineStr"/>
    </row>
    <row r="193">
      <c r="A193" t="inlineStr">
        <is>
          <t>CREATED</t>
        </is>
      </c>
      <c r="B193" t="inlineStr">
        <is>
          <t>OgQITjysFFv</t>
        </is>
      </c>
      <c r="C193" t="inlineStr">
        <is>
          <t>HIV - 02.15 - Overview</t>
        </is>
      </c>
      <c r="D193" t="inlineStr"/>
      <c r="E193" t="inlineStr"/>
      <c r="F193" t="inlineStr"/>
      <c r="G193" t="inlineStr"/>
      <c r="H193" t="inlineStr"/>
    </row>
    <row r="194">
      <c r="A194" t="inlineStr">
        <is>
          <t>CREATED</t>
        </is>
      </c>
      <c r="B194" t="inlineStr">
        <is>
          <t>Oa1KiEiRx2j</t>
        </is>
      </c>
      <c r="C194" t="inlineStr">
        <is>
          <t>HIV PREV - 03.06 - PEP recipients by gender</t>
        </is>
      </c>
      <c r="D194" t="inlineStr"/>
      <c r="E194" t="inlineStr"/>
      <c r="F194" t="inlineStr"/>
      <c r="G194" t="inlineStr"/>
      <c r="H194" t="inlineStr"/>
    </row>
    <row r="195">
      <c r="A195" t="inlineStr">
        <is>
          <t>CREATED</t>
        </is>
      </c>
      <c r="B195" t="inlineStr">
        <is>
          <t>OZFAbR0dCMp</t>
        </is>
      </c>
      <c r="C195" t="inlineStr">
        <is>
          <t>HIV CS - 07.03 - PLHIV testing positive for HBsAg</t>
        </is>
      </c>
      <c r="D195" t="inlineStr"/>
      <c r="E195" t="inlineStr"/>
      <c r="F195" t="inlineStr"/>
      <c r="G195" t="inlineStr"/>
      <c r="H195" t="inlineStr"/>
    </row>
    <row r="196">
      <c r="A196" t="inlineStr">
        <is>
          <t>CREATED</t>
        </is>
      </c>
      <c r="B196" t="inlineStr">
        <is>
          <t>OGCdyEhKBvR</t>
        </is>
      </c>
      <c r="C196" t="inlineStr">
        <is>
          <t>HIV CS - 06.03 - Syphilis treatment coverage (%)</t>
        </is>
      </c>
      <c r="D196" t="inlineStr"/>
      <c r="E196" t="inlineStr"/>
      <c r="F196" t="inlineStr"/>
      <c r="G196" t="inlineStr"/>
      <c r="H196" t="inlineStr"/>
    </row>
    <row r="197">
      <c r="A197" t="inlineStr">
        <is>
          <t>CREATED</t>
        </is>
      </c>
      <c r="B197" t="inlineStr">
        <is>
          <t>ODv4NSAGiZa</t>
        </is>
      </c>
      <c r="C197" t="inlineStr">
        <is>
          <t>HIV - 02.02 - HIV cascade</t>
        </is>
      </c>
      <c r="D197" t="inlineStr"/>
      <c r="E197" t="inlineStr"/>
      <c r="F197" t="inlineStr"/>
      <c r="G197" t="inlineStr"/>
      <c r="H197" t="inlineStr"/>
    </row>
    <row r="198">
      <c r="A198" t="inlineStr">
        <is>
          <t>CREATED</t>
        </is>
      </c>
      <c r="B198" t="inlineStr">
        <is>
          <t>O26lJWvVxd8</t>
        </is>
      </c>
      <c r="C198" t="inlineStr">
        <is>
          <t>HIV CS - 06.12 - PLHIV tested for syphilis by gender/age</t>
        </is>
      </c>
      <c r="D198" t="inlineStr"/>
      <c r="E198" t="inlineStr"/>
      <c r="F198" t="inlineStr"/>
      <c r="G198" t="inlineStr"/>
      <c r="H198" t="inlineStr"/>
    </row>
    <row r="199">
      <c r="A199" t="inlineStr">
        <is>
          <t>CREATED</t>
        </is>
      </c>
      <c r="B199" t="inlineStr">
        <is>
          <t>NteMTruY0ea</t>
        </is>
      </c>
      <c r="C199" t="inlineStr">
        <is>
          <t>HIV CS - 06.09 - Syphilis testing coverage by age/gender (%)</t>
        </is>
      </c>
      <c r="D199" t="inlineStr"/>
      <c r="E199" t="inlineStr"/>
      <c r="F199" t="inlineStr"/>
      <c r="G199" t="inlineStr"/>
      <c r="H199" t="inlineStr"/>
    </row>
    <row r="200">
      <c r="A200" t="inlineStr">
        <is>
          <t>CREATED</t>
        </is>
      </c>
      <c r="B200" t="inlineStr">
        <is>
          <t>NrVWLUIeb0s</t>
        </is>
      </c>
      <c r="C200" t="inlineStr">
        <is>
          <t>HIV - 01.14 - Cervical cancer screening (%)</t>
        </is>
      </c>
      <c r="D200" t="inlineStr"/>
      <c r="E200" t="inlineStr"/>
      <c r="F200" t="inlineStr"/>
      <c r="G200" t="inlineStr"/>
      <c r="H200" t="inlineStr"/>
    </row>
    <row r="201">
      <c r="A201" t="inlineStr">
        <is>
          <t>CREATED</t>
        </is>
      </c>
      <c r="B201" t="inlineStr">
        <is>
          <t>NgwgcXxPdia</t>
        </is>
      </c>
      <c r="C201" t="inlineStr">
        <is>
          <t>HIV CS - 02.12 - PLHIV treatment status at last visit by gender</t>
        </is>
      </c>
      <c r="D201" t="inlineStr"/>
      <c r="E201" t="inlineStr"/>
      <c r="F201" t="inlineStr"/>
      <c r="G201" t="inlineStr"/>
      <c r="H201" t="inlineStr"/>
    </row>
    <row r="202">
      <c r="A202" t="inlineStr">
        <is>
          <t>CREATED</t>
        </is>
      </c>
      <c r="B202" t="inlineStr">
        <is>
          <t>Nd3L0krSd5K</t>
        </is>
      </c>
      <c r="C202" t="inlineStr">
        <is>
          <t>HIV PREV - 03.02 - PEP completion (%)</t>
        </is>
      </c>
      <c r="D202" t="inlineStr"/>
      <c r="E202" t="inlineStr"/>
      <c r="F202" t="inlineStr"/>
      <c r="G202" t="inlineStr"/>
      <c r="H202" t="inlineStr"/>
    </row>
    <row r="203">
      <c r="A203" t="inlineStr">
        <is>
          <t>CREATED</t>
        </is>
      </c>
      <c r="B203" t="inlineStr">
        <is>
          <t>NVu9yucXjDV</t>
        </is>
      </c>
      <c r="C203" t="inlineStr">
        <is>
          <t>HIV PREV - 09.26 - HBV test positivity by period</t>
        </is>
      </c>
      <c r="D203" t="inlineStr"/>
      <c r="E203" t="inlineStr"/>
      <c r="F203" t="inlineStr"/>
      <c r="G203" t="inlineStr"/>
      <c r="H203" t="inlineStr"/>
    </row>
    <row r="204">
      <c r="A204" t="inlineStr">
        <is>
          <t>CREATED</t>
        </is>
      </c>
      <c r="B204" t="inlineStr">
        <is>
          <t>NPNS3Qo844F</t>
        </is>
      </c>
      <c r="C204" t="inlineStr">
        <is>
          <t>HIV PREV - 10.04 - HTS test volume and positivity (%)</t>
        </is>
      </c>
      <c r="D204" t="inlineStr"/>
      <c r="E204" t="inlineStr"/>
      <c r="F204" t="inlineStr"/>
      <c r="G204" t="inlineStr"/>
      <c r="H204" t="inlineStr"/>
    </row>
    <row r="205">
      <c r="A205" t="inlineStr">
        <is>
          <t>CREATED</t>
        </is>
      </c>
      <c r="B205" t="inlineStr">
        <is>
          <t>NOF5R8rkSqS</t>
        </is>
      </c>
      <c r="C205" t="inlineStr">
        <is>
          <t>HIV PREV - 09.07 - HTS linkage to prevention and HIV retesting coverage amongst individuals testing HIV-negative over time</t>
        </is>
      </c>
      <c r="D205" t="inlineStr"/>
      <c r="E205" t="inlineStr"/>
      <c r="F205" t="inlineStr"/>
      <c r="G205" t="inlineStr"/>
      <c r="H205" t="inlineStr"/>
    </row>
    <row r="206">
      <c r="A206" t="inlineStr">
        <is>
          <t>CREATED</t>
        </is>
      </c>
      <c r="B206" t="inlineStr">
        <is>
          <t>NCoYAby397l</t>
        </is>
      </c>
      <c r="C206" t="inlineStr">
        <is>
          <t>HIV PREV - 09.17 - VMMC Adverse events by severity</t>
        </is>
      </c>
      <c r="D206" t="inlineStr"/>
      <c r="E206" t="inlineStr"/>
      <c r="F206" t="inlineStr"/>
      <c r="G206" t="inlineStr"/>
      <c r="H206" t="inlineStr"/>
    </row>
    <row r="207">
      <c r="A207" t="inlineStr">
        <is>
          <t>CREATED</t>
        </is>
      </c>
      <c r="B207" t="inlineStr">
        <is>
          <t>N1kWsF9gjGa</t>
        </is>
      </c>
      <c r="C207" t="inlineStr">
        <is>
          <t>HIV PREV - 10.19 - Gonorrhoea and syphilis test positvity (%)</t>
        </is>
      </c>
      <c r="D207" t="inlineStr"/>
      <c r="E207" t="inlineStr"/>
      <c r="F207" t="inlineStr"/>
      <c r="G207" t="inlineStr"/>
      <c r="H207" t="inlineStr"/>
    </row>
    <row r="208">
      <c r="A208" t="inlineStr">
        <is>
          <t>CREATED</t>
        </is>
      </c>
      <c r="B208" t="inlineStr">
        <is>
          <t>MyTlnn32y9o</t>
        </is>
      </c>
      <c r="C208" t="inlineStr">
        <is>
          <t>HIV PREV - 10.03 - Clients accessing HIV prevention service by key population</t>
        </is>
      </c>
      <c r="D208" t="inlineStr"/>
      <c r="E208" t="inlineStr"/>
      <c r="F208" t="inlineStr"/>
      <c r="G208" t="inlineStr"/>
      <c r="H208" t="inlineStr"/>
    </row>
    <row r="209">
      <c r="A209" t="inlineStr">
        <is>
          <t>CREATED</t>
        </is>
      </c>
      <c r="B209" t="inlineStr">
        <is>
          <t>MbkRZ8hR4FQ</t>
        </is>
      </c>
      <c r="C209" t="inlineStr">
        <is>
          <t>HIV CS - 03.05 - PLHIV with &gt;=3 months of ART dispensed</t>
        </is>
      </c>
      <c r="D209" t="inlineStr"/>
      <c r="E209" t="inlineStr"/>
      <c r="F209" t="inlineStr"/>
      <c r="G209" t="inlineStr"/>
      <c r="H209" t="inlineStr"/>
    </row>
    <row r="210">
      <c r="A210" t="inlineStr">
        <is>
          <t>CREATED</t>
        </is>
      </c>
      <c r="B210" t="inlineStr">
        <is>
          <t>MXpFpcyYTRo</t>
        </is>
      </c>
      <c r="C210" t="inlineStr">
        <is>
          <t>HIV PREV - 10.18 - Gonorrhoea testing and treatment coverage (%)</t>
        </is>
      </c>
      <c r="D210" t="inlineStr"/>
      <c r="E210" t="inlineStr"/>
      <c r="F210" t="inlineStr"/>
      <c r="G210" t="inlineStr"/>
      <c r="H210" t="inlineStr"/>
    </row>
    <row r="211">
      <c r="A211" t="inlineStr">
        <is>
          <t>CREATED</t>
        </is>
      </c>
      <c r="B211" t="inlineStr">
        <is>
          <t>MWgFpt49rIq</t>
        </is>
      </c>
      <c r="C211" t="inlineStr">
        <is>
          <t>HIV PREV - 07.24 - Repeat diagnosis of STI syndrome (%)</t>
        </is>
      </c>
      <c r="D211" t="inlineStr"/>
      <c r="E211" t="inlineStr"/>
      <c r="F211" t="inlineStr"/>
      <c r="G211" t="inlineStr"/>
      <c r="H211" t="inlineStr"/>
    </row>
    <row r="212">
      <c r="A212" t="inlineStr">
        <is>
          <t>CREATED</t>
        </is>
      </c>
      <c r="B212" t="inlineStr">
        <is>
          <t>MFDCCHORtgQ</t>
        </is>
      </c>
      <c r="C212" t="inlineStr">
        <is>
          <t>HIV - 01.15 - STI testing coverage (%)</t>
        </is>
      </c>
      <c r="D212" t="inlineStr"/>
      <c r="E212" t="inlineStr"/>
      <c r="F212" t="inlineStr"/>
      <c r="G212" t="inlineStr"/>
      <c r="H212" t="inlineStr"/>
    </row>
    <row r="213">
      <c r="A213" t="inlineStr">
        <is>
          <t>CREATED</t>
        </is>
      </c>
      <c r="B213" t="inlineStr">
        <is>
          <t>M7vkuYqrZNI</t>
        </is>
      </c>
      <c r="C213" t="inlineStr">
        <is>
          <t>HIV CS - 05.05 - HIV Cascade, Active Cases Through End of This Year</t>
        </is>
      </c>
      <c r="D213" t="inlineStr"/>
      <c r="E213" t="inlineStr"/>
      <c r="F213" t="inlineStr"/>
      <c r="G213" t="inlineStr"/>
      <c r="H213" t="inlineStr"/>
    </row>
    <row r="214">
      <c r="A214" t="inlineStr">
        <is>
          <t>CREATED</t>
        </is>
      </c>
      <c r="B214" t="inlineStr">
        <is>
          <t>M7E5BHsYQaR</t>
        </is>
      </c>
      <c r="C214" t="inlineStr">
        <is>
          <t>HIV PREV - 07.21 - Gonorrhoea tests positivity over time</t>
        </is>
      </c>
      <c r="D214" t="inlineStr"/>
      <c r="E214" t="inlineStr"/>
      <c r="F214" t="inlineStr"/>
      <c r="G214" t="inlineStr"/>
      <c r="H214" t="inlineStr"/>
    </row>
    <row r="215">
      <c r="A215" t="inlineStr">
        <is>
          <t>CREATED</t>
        </is>
      </c>
      <c r="B215" t="inlineStr">
        <is>
          <t>Ld7s5L9OZsa</t>
        </is>
      </c>
      <c r="C215" t="inlineStr">
        <is>
          <t>HIV CS - 04.16 - TB treatment initiation among diagnosed (%)</t>
        </is>
      </c>
      <c r="D215" t="inlineStr"/>
      <c r="E215" t="inlineStr"/>
      <c r="F215" t="inlineStr"/>
      <c r="G215" t="inlineStr"/>
      <c r="H215" t="inlineStr"/>
    </row>
    <row r="216">
      <c r="A216" t="inlineStr">
        <is>
          <t>CREATED</t>
        </is>
      </c>
      <c r="B216" t="inlineStr">
        <is>
          <t>LamNkRIMQtk</t>
        </is>
      </c>
      <c r="C216" t="inlineStr">
        <is>
          <t>HIV PREV - 08.06 - HBV test positivity by period</t>
        </is>
      </c>
      <c r="D216" t="inlineStr"/>
      <c r="E216" t="inlineStr"/>
      <c r="F216" t="inlineStr"/>
      <c r="G216" t="inlineStr"/>
      <c r="H216" t="inlineStr"/>
    </row>
    <row r="217">
      <c r="A217" t="inlineStr">
        <is>
          <t>CREATED</t>
        </is>
      </c>
      <c r="B217" t="inlineStr">
        <is>
          <t>LaWt2pickPO</t>
        </is>
      </c>
      <c r="C217" t="inlineStr">
        <is>
          <t>HIV PREV - 07.08 - Repeat diagnosis of STI syndrome (%)</t>
        </is>
      </c>
      <c r="D217" t="inlineStr"/>
      <c r="E217" t="inlineStr"/>
      <c r="F217" t="inlineStr"/>
      <c r="G217" t="inlineStr"/>
      <c r="H217" t="inlineStr"/>
    </row>
    <row r="218">
      <c r="A218" t="inlineStr">
        <is>
          <t>CREATED</t>
        </is>
      </c>
      <c r="B218" t="inlineStr">
        <is>
          <t>LDMKMpNZcGX</t>
        </is>
      </c>
      <c r="C218" t="inlineStr">
        <is>
          <t>HIV CS - 08.03 - Women living with HIV screened positive for cervical precancer lesions that received treatment</t>
        </is>
      </c>
      <c r="D218" t="inlineStr"/>
      <c r="E218" t="inlineStr"/>
      <c r="F218" t="inlineStr"/>
      <c r="G218" t="inlineStr"/>
      <c r="H218" t="inlineStr"/>
    </row>
    <row r="219">
      <c r="A219" t="inlineStr">
        <is>
          <t>CREATED</t>
        </is>
      </c>
      <c r="B219" t="inlineStr">
        <is>
          <t>L8ogFtGkOpM</t>
        </is>
      </c>
      <c r="C219" t="inlineStr">
        <is>
          <t>HIV PREV - 07.22 - Gonorrhoea treatment coverage (%) by OUs</t>
        </is>
      </c>
      <c r="D219" t="inlineStr"/>
      <c r="E219" t="inlineStr"/>
      <c r="F219" t="inlineStr"/>
      <c r="G219" t="inlineStr"/>
      <c r="H219" t="inlineStr"/>
    </row>
    <row r="220">
      <c r="A220" t="inlineStr">
        <is>
          <t>CREATED</t>
        </is>
      </c>
      <c r="B220" t="inlineStr">
        <is>
          <t>L8nPiT2lixR</t>
        </is>
      </c>
      <c r="C220" t="inlineStr">
        <is>
          <t>HIV - 02.04 - New HIV cases (cumulative)</t>
        </is>
      </c>
      <c r="D220" t="inlineStr"/>
      <c r="E220" t="inlineStr"/>
      <c r="F220" t="inlineStr"/>
      <c r="G220" t="inlineStr"/>
      <c r="H220" t="inlineStr"/>
    </row>
    <row r="221">
      <c r="A221" t="inlineStr">
        <is>
          <t>CREATED</t>
        </is>
      </c>
      <c r="B221" t="inlineStr">
        <is>
          <t>L0AulS3ykNU</t>
        </is>
      </c>
      <c r="C221" t="inlineStr">
        <is>
          <t>HIV CS - 07.06 - HBV test positivity by period</t>
        </is>
      </c>
      <c r="D221" t="inlineStr"/>
      <c r="E221" t="inlineStr"/>
      <c r="F221" t="inlineStr"/>
      <c r="G221" t="inlineStr"/>
      <c r="H221" t="inlineStr"/>
    </row>
    <row r="222">
      <c r="A222" t="inlineStr">
        <is>
          <t>CREATED</t>
        </is>
      </c>
      <c r="B222" t="inlineStr">
        <is>
          <t>KzyiYCSM8kQ</t>
        </is>
      </c>
      <c r="C222" t="inlineStr">
        <is>
          <t>HIV CS - 03.02 - PLHIV on ART with 3-5 months of ART dispensed</t>
        </is>
      </c>
      <c r="D222" t="inlineStr"/>
      <c r="E222" t="inlineStr"/>
      <c r="F222" t="inlineStr"/>
      <c r="G222" t="inlineStr"/>
      <c r="H222" t="inlineStr"/>
    </row>
    <row r="223">
      <c r="A223" t="inlineStr">
        <is>
          <t>CREATED</t>
        </is>
      </c>
      <c r="B223" t="inlineStr">
        <is>
          <t>KoQvTUWjPqu</t>
        </is>
      </c>
      <c r="C223" t="inlineStr">
        <is>
          <t>HIV PREV - 02.01 - Total PrEP recipients</t>
        </is>
      </c>
      <c r="D223" t="inlineStr"/>
      <c r="E223" t="inlineStr"/>
      <c r="F223" t="inlineStr"/>
      <c r="G223" t="inlineStr"/>
      <c r="H223" t="inlineStr"/>
    </row>
    <row r="224">
      <c r="A224" t="inlineStr">
        <is>
          <t>CREATED</t>
        </is>
      </c>
      <c r="B224" t="inlineStr">
        <is>
          <t>KkWVcXXRUBC</t>
        </is>
      </c>
      <c r="C224" t="inlineStr">
        <is>
          <t>HIV PREV - 07.09 - Syphilis testing coverage by age/gender (%)</t>
        </is>
      </c>
      <c r="D224" t="inlineStr"/>
      <c r="E224" t="inlineStr"/>
      <c r="F224" t="inlineStr"/>
      <c r="G224" t="inlineStr"/>
      <c r="H224" t="inlineStr"/>
    </row>
    <row r="225">
      <c r="A225" t="inlineStr">
        <is>
          <t>CREATED</t>
        </is>
      </c>
      <c r="B225" t="inlineStr">
        <is>
          <t>Kg0AoVVyCHm</t>
        </is>
      </c>
      <c r="C225" t="inlineStr">
        <is>
          <t>HIV PREV - 10.16 - VMMC Adverse events by severity</t>
        </is>
      </c>
      <c r="D225" t="inlineStr"/>
      <c r="E225" t="inlineStr"/>
      <c r="F225" t="inlineStr"/>
      <c r="G225" t="inlineStr"/>
      <c r="H225" t="inlineStr"/>
    </row>
    <row r="226">
      <c r="A226" t="inlineStr">
        <is>
          <t>CREATED</t>
        </is>
      </c>
      <c r="B226" t="inlineStr">
        <is>
          <t>Jz5QANzFZnp</t>
        </is>
      </c>
      <c r="C226" t="inlineStr">
        <is>
          <t>HIV CS - 04.06 - TPT Cascade</t>
        </is>
      </c>
      <c r="D226" t="inlineStr"/>
      <c r="E226" t="inlineStr"/>
      <c r="F226" t="inlineStr"/>
      <c r="G226" t="inlineStr"/>
      <c r="H226" t="inlineStr"/>
    </row>
    <row r="227">
      <c r="A227" t="inlineStr">
        <is>
          <t>CREATED</t>
        </is>
      </c>
      <c r="B227" t="inlineStr">
        <is>
          <t>JxQki1vvSq6</t>
        </is>
      </c>
      <c r="C227" t="inlineStr">
        <is>
          <t>HIV CS - 02.09 - Initiated ART same day or within 7 days from diagnosis</t>
        </is>
      </c>
      <c r="D227" t="inlineStr"/>
      <c r="E227" t="inlineStr"/>
      <c r="F227" t="inlineStr"/>
      <c r="G227" t="inlineStr"/>
      <c r="H227" t="inlineStr"/>
    </row>
    <row r="228">
      <c r="A228" t="inlineStr">
        <is>
          <t>CREATED</t>
        </is>
      </c>
      <c r="B228" t="inlineStr">
        <is>
          <t>JgqGu3aF5bY</t>
        </is>
      </c>
      <c r="C228" t="inlineStr">
        <is>
          <t>HIV PREV - 01.07 - HTS test volume and positivity (%)</t>
        </is>
      </c>
      <c r="D228" t="inlineStr"/>
      <c r="E228" t="inlineStr"/>
      <c r="F228" t="inlineStr"/>
      <c r="G228" t="inlineStr"/>
      <c r="H228" t="inlineStr"/>
    </row>
    <row r="229">
      <c r="A229" t="inlineStr">
        <is>
          <t>CREATED</t>
        </is>
      </c>
      <c r="B229" t="inlineStr">
        <is>
          <t>JJUFgXaZYcR</t>
        </is>
      </c>
      <c r="C229" t="inlineStr">
        <is>
          <t>HIV PREV - 07.04 - Gonorrhoea testing coverage (%)</t>
        </is>
      </c>
      <c r="D229" t="inlineStr"/>
      <c r="E229" t="inlineStr"/>
      <c r="F229" t="inlineStr"/>
      <c r="G229" t="inlineStr"/>
      <c r="H229" t="inlineStr"/>
    </row>
    <row r="230">
      <c r="A230" t="inlineStr">
        <is>
          <t>CREATED</t>
        </is>
      </c>
      <c r="B230" t="inlineStr">
        <is>
          <t>JE5DK3ZPMJo</t>
        </is>
      </c>
      <c r="C230" t="inlineStr">
        <is>
          <t>HIV PREV - 06.05 - Adverse effects reported</t>
        </is>
      </c>
      <c r="D230" t="inlineStr"/>
      <c r="E230" t="inlineStr"/>
      <c r="F230" t="inlineStr"/>
      <c r="G230" t="inlineStr"/>
      <c r="H230" t="inlineStr"/>
    </row>
    <row r="231">
      <c r="A231" t="inlineStr">
        <is>
          <t>CREATED</t>
        </is>
      </c>
      <c r="B231" t="inlineStr">
        <is>
          <t>J3Ut5dxWGQn</t>
        </is>
      </c>
      <c r="C231" t="inlineStr">
        <is>
          <t>HIV - 01.04 - HIV test kits stockout</t>
        </is>
      </c>
      <c r="D231" t="inlineStr"/>
      <c r="E231" t="inlineStr"/>
      <c r="F231" t="inlineStr"/>
      <c r="G231" t="inlineStr"/>
      <c r="H231" t="inlineStr"/>
    </row>
    <row r="232">
      <c r="A232" t="inlineStr">
        <is>
          <t>CREATED</t>
        </is>
      </c>
      <c r="B232" t="inlineStr">
        <is>
          <t>Iyod5Uhbhj7</t>
        </is>
      </c>
      <c r="C232" t="inlineStr">
        <is>
          <t>HIV CS - 01.09 - PLHIV at end of last year, by age</t>
        </is>
      </c>
      <c r="D232" t="inlineStr"/>
      <c r="E232" t="inlineStr"/>
      <c r="F232" t="inlineStr"/>
      <c r="G232" t="inlineStr"/>
      <c r="H232" t="inlineStr"/>
    </row>
    <row r="233">
      <c r="A233" t="inlineStr">
        <is>
          <t>CREATED</t>
        </is>
      </c>
      <c r="B233" t="inlineStr">
        <is>
          <t>IYoYt7tFiNB</t>
        </is>
      </c>
      <c r="C233" t="inlineStr">
        <is>
          <t>HIV CS - 05.02 - PLHIV on ART</t>
        </is>
      </c>
      <c r="D233" t="inlineStr"/>
      <c r="E233" t="inlineStr"/>
      <c r="F233" t="inlineStr"/>
      <c r="G233" t="inlineStr"/>
      <c r="H233" t="inlineStr"/>
    </row>
    <row r="234">
      <c r="A234" t="inlineStr">
        <is>
          <t>CREATED</t>
        </is>
      </c>
      <c r="B234" t="inlineStr">
        <is>
          <t>IKMM5CfQvF6</t>
        </is>
      </c>
      <c r="C234" t="inlineStr">
        <is>
          <t>HIV PREV - 03.05 - Number of PEP recipients</t>
        </is>
      </c>
      <c r="D234" t="inlineStr"/>
      <c r="E234" t="inlineStr"/>
      <c r="F234" t="inlineStr"/>
      <c r="G234" t="inlineStr"/>
      <c r="H234" t="inlineStr"/>
    </row>
    <row r="235">
      <c r="A235" t="inlineStr">
        <is>
          <t>CREATED</t>
        </is>
      </c>
      <c r="B235" t="inlineStr">
        <is>
          <t>IIEvTjxAB4N</t>
        </is>
      </c>
      <c r="C235" t="inlineStr">
        <is>
          <t>HIV PREV - 01.13 - HIVST distributed over time</t>
        </is>
      </c>
      <c r="D235" t="inlineStr"/>
      <c r="E235" t="inlineStr"/>
      <c r="F235" t="inlineStr"/>
      <c r="G235" t="inlineStr"/>
      <c r="H235" t="inlineStr"/>
    </row>
    <row r="236">
      <c r="A236" t="inlineStr">
        <is>
          <t>CREATED</t>
        </is>
      </c>
      <c r="B236" t="inlineStr">
        <is>
          <t>HuF6FyXcTe2</t>
        </is>
      </c>
      <c r="C236" t="inlineStr">
        <is>
          <t>HIV - 01.16 - Viral hepatitis testing coverage (%)</t>
        </is>
      </c>
      <c r="D236" t="inlineStr"/>
      <c r="E236" t="inlineStr"/>
      <c r="F236" t="inlineStr"/>
      <c r="G236" t="inlineStr"/>
      <c r="H236" t="inlineStr"/>
    </row>
    <row r="237">
      <c r="A237" t="inlineStr">
        <is>
          <t>CREATED</t>
        </is>
      </c>
      <c r="B237" t="inlineStr">
        <is>
          <t>Htq4nfL45Zo</t>
        </is>
      </c>
      <c r="C237" t="inlineStr">
        <is>
          <t>HIV CS - 08.02 - WLHIV screened for cervical cancer</t>
        </is>
      </c>
      <c r="D237" t="inlineStr"/>
      <c r="E237" t="inlineStr"/>
      <c r="F237" t="inlineStr"/>
      <c r="G237" t="inlineStr"/>
      <c r="H237" t="inlineStr"/>
    </row>
    <row r="238">
      <c r="A238" t="inlineStr">
        <is>
          <t>CREATED</t>
        </is>
      </c>
      <c r="B238" t="inlineStr">
        <is>
          <t>Hokxkmu1iWG</t>
        </is>
      </c>
      <c r="C238" t="inlineStr">
        <is>
          <t>HIV PREV - 01.06 -  HIV retesting coverage amongst individuals testing HIV-negative (%)</t>
        </is>
      </c>
      <c r="D238" t="inlineStr"/>
      <c r="E238" t="inlineStr"/>
      <c r="F238" t="inlineStr"/>
      <c r="G238" t="inlineStr"/>
      <c r="H238" t="inlineStr"/>
    </row>
    <row r="239">
      <c r="A239" t="inlineStr">
        <is>
          <t>CREATED</t>
        </is>
      </c>
      <c r="B239" t="inlineStr">
        <is>
          <t>HnlDm8cpUwX</t>
        </is>
      </c>
      <c r="C239" t="inlineStr">
        <is>
          <t>HIV PREV - 07.19 - Gonorrhoea tests performed by gender/age</t>
        </is>
      </c>
      <c r="D239" t="inlineStr"/>
      <c r="E239" t="inlineStr"/>
      <c r="F239" t="inlineStr"/>
      <c r="G239" t="inlineStr"/>
      <c r="H239" t="inlineStr"/>
    </row>
    <row r="240">
      <c r="A240" t="inlineStr">
        <is>
          <t>CREATED</t>
        </is>
      </c>
      <c r="B240" t="inlineStr">
        <is>
          <t>Hi27FptgXGK</t>
        </is>
      </c>
      <c r="C240" t="inlineStr">
        <is>
          <t>HIV CS - 06.04 - Gonorrhoea testing coverage (%)</t>
        </is>
      </c>
      <c r="D240" t="inlineStr"/>
      <c r="E240" t="inlineStr"/>
      <c r="F240" t="inlineStr"/>
      <c r="G240" t="inlineStr"/>
      <c r="H240" t="inlineStr"/>
    </row>
    <row r="241">
      <c r="A241" t="inlineStr">
        <is>
          <t>CREATED</t>
        </is>
      </c>
      <c r="B241" t="inlineStr">
        <is>
          <t>HhL2LdDPd7j</t>
        </is>
      </c>
      <c r="C241" t="inlineStr">
        <is>
          <t>HIV PREV - 02.02 - Estimate of the number of people who would benefit from PrEP</t>
        </is>
      </c>
      <c r="D241" t="inlineStr"/>
      <c r="E241" t="inlineStr"/>
      <c r="F241" t="inlineStr"/>
      <c r="G241" t="inlineStr"/>
      <c r="H241" t="inlineStr"/>
    </row>
    <row r="242">
      <c r="A242" t="inlineStr">
        <is>
          <t>CREATED</t>
        </is>
      </c>
      <c r="B242" t="inlineStr">
        <is>
          <t>HSaMegWxxUu</t>
        </is>
      </c>
      <c r="C242" t="inlineStr">
        <is>
          <t>HIV PREV - 08.05 - HCV positivity (%)</t>
        </is>
      </c>
      <c r="D242" t="inlineStr"/>
      <c r="E242" t="inlineStr"/>
      <c r="F242" t="inlineStr"/>
      <c r="G242" t="inlineStr"/>
      <c r="H242" t="inlineStr"/>
    </row>
    <row r="243">
      <c r="A243" t="inlineStr">
        <is>
          <t>CREATED</t>
        </is>
      </c>
      <c r="B243" t="inlineStr">
        <is>
          <t>HM5FMZB6WIV</t>
        </is>
      </c>
      <c r="C243" t="inlineStr">
        <is>
          <t>HIV PREV - 08.02 - HBV test coverage (%)</t>
        </is>
      </c>
      <c r="D243" t="inlineStr"/>
      <c r="E243" t="inlineStr"/>
      <c r="F243" t="inlineStr"/>
      <c r="G243" t="inlineStr"/>
      <c r="H243" t="inlineStr"/>
    </row>
    <row r="244">
      <c r="A244" t="inlineStr">
        <is>
          <t>CREATED</t>
        </is>
      </c>
      <c r="B244" t="inlineStr">
        <is>
          <t>H7uSAugMtxQ</t>
        </is>
      </c>
      <c r="C244" t="inlineStr">
        <is>
          <t>HIV - 01.13 - PMTCT: Viral suppression at labour and delivery (%)</t>
        </is>
      </c>
      <c r="D244" t="inlineStr"/>
      <c r="E244" t="inlineStr"/>
      <c r="F244" t="inlineStr"/>
      <c r="G244" t="inlineStr"/>
      <c r="H244" t="inlineStr"/>
    </row>
    <row r="245">
      <c r="A245" t="inlineStr">
        <is>
          <t>CREATED</t>
        </is>
      </c>
      <c r="B245" t="inlineStr">
        <is>
          <t>H3IK519w9eI</t>
        </is>
      </c>
      <c r="C245" t="inlineStr">
        <is>
          <t>HIV CS - 01.24 - New HIV cases belonging to a key population group</t>
        </is>
      </c>
      <c r="D245" t="inlineStr"/>
      <c r="E245" t="inlineStr"/>
      <c r="F245" t="inlineStr"/>
      <c r="G245" t="inlineStr"/>
      <c r="H245" t="inlineStr"/>
    </row>
    <row r="246">
      <c r="A246" t="inlineStr">
        <is>
          <t>CREATED</t>
        </is>
      </c>
      <c r="B246" t="inlineStr">
        <is>
          <t>GvxRXDKpLkb</t>
        </is>
      </c>
      <c r="C246" t="inlineStr">
        <is>
          <t>HIV - 01.07 - New HIV cases by OUs</t>
        </is>
      </c>
      <c r="D246" t="inlineStr"/>
      <c r="E246" t="inlineStr"/>
      <c r="F246" t="inlineStr"/>
      <c r="G246" t="inlineStr"/>
      <c r="H246" t="inlineStr"/>
    </row>
    <row r="247">
      <c r="A247" t="inlineStr">
        <is>
          <t>CREATED</t>
        </is>
      </c>
      <c r="B247" t="inlineStr">
        <is>
          <t>GrZVVlIlEF4</t>
        </is>
      </c>
      <c r="C247" t="inlineStr">
        <is>
          <t>HIV CS - 05.01 - PLHIV Who Know Their Status</t>
        </is>
      </c>
      <c r="D247" t="inlineStr"/>
      <c r="E247" t="inlineStr"/>
      <c r="F247" t="inlineStr"/>
      <c r="G247" t="inlineStr"/>
      <c r="H247" t="inlineStr"/>
    </row>
    <row r="248">
      <c r="A248" t="inlineStr">
        <is>
          <t>CREATED</t>
        </is>
      </c>
      <c r="B248" t="inlineStr">
        <is>
          <t>Gk0TkoYk46I</t>
        </is>
      </c>
      <c r="C248" t="inlineStr">
        <is>
          <t>HIV CS - 07.05 - HBV treatment coverage (%)</t>
        </is>
      </c>
      <c r="D248" t="inlineStr"/>
      <c r="E248" t="inlineStr"/>
      <c r="F248" t="inlineStr"/>
      <c r="G248" t="inlineStr"/>
      <c r="H248" t="inlineStr"/>
    </row>
    <row r="249">
      <c r="A249" t="inlineStr">
        <is>
          <t>CREATED</t>
        </is>
      </c>
      <c r="B249" t="inlineStr">
        <is>
          <t>G0M8lCU9Ufo</t>
        </is>
      </c>
      <c r="C249" t="inlineStr">
        <is>
          <t>HIV PREV - 02.04 - Volume of PrEP prescribed</t>
        </is>
      </c>
      <c r="D249" t="inlineStr"/>
      <c r="E249" t="inlineStr"/>
      <c r="F249" t="inlineStr"/>
      <c r="G249" t="inlineStr"/>
      <c r="H249" t="inlineStr"/>
    </row>
    <row r="250">
      <c r="A250" t="inlineStr">
        <is>
          <t>CREATED</t>
        </is>
      </c>
      <c r="B250" t="inlineStr">
        <is>
          <t>FtQ0M2AxQXV</t>
        </is>
      </c>
      <c r="C250" t="inlineStr">
        <is>
          <t>HIV PREV - 01.02 - HIV test positivity (%)</t>
        </is>
      </c>
      <c r="D250" t="inlineStr"/>
      <c r="E250" t="inlineStr"/>
      <c r="F250" t="inlineStr"/>
      <c r="G250" t="inlineStr"/>
      <c r="H250" t="inlineStr"/>
    </row>
    <row r="251">
      <c r="A251" t="inlineStr">
        <is>
          <t>CREATED</t>
        </is>
      </c>
      <c r="B251" t="inlineStr">
        <is>
          <t>FZry9YqF2gz</t>
        </is>
      </c>
      <c r="C251" t="inlineStr">
        <is>
          <t>HIV PREV - 06.06 - VMMC conducted &amp; adverse events reported (%)</t>
        </is>
      </c>
      <c r="D251" t="inlineStr"/>
      <c r="E251" t="inlineStr"/>
      <c r="F251" t="inlineStr"/>
      <c r="G251" t="inlineStr"/>
      <c r="H251" t="inlineStr"/>
    </row>
    <row r="252">
      <c r="A252" t="inlineStr">
        <is>
          <t>CREATED</t>
        </is>
      </c>
      <c r="B252" t="inlineStr">
        <is>
          <t>FX4TxHsW8kV</t>
        </is>
      </c>
      <c r="C252" t="inlineStr">
        <is>
          <t>HIV PREV - 10.15 - VMMC conducted &amp; adverse events reported (%)</t>
        </is>
      </c>
      <c r="D252" t="inlineStr"/>
      <c r="E252" t="inlineStr"/>
      <c r="F252" t="inlineStr"/>
      <c r="G252" t="inlineStr"/>
      <c r="H252" t="inlineStr"/>
    </row>
    <row r="253">
      <c r="A253" t="inlineStr">
        <is>
          <t>CREATED</t>
        </is>
      </c>
      <c r="B253" t="inlineStr">
        <is>
          <t>FQ0qv7vixVo</t>
        </is>
      </c>
      <c r="C253" t="inlineStr">
        <is>
          <t>HIV PREV - 06.03 -Clients undergoing VMMC, monthly</t>
        </is>
      </c>
      <c r="D253" t="inlineStr"/>
      <c r="E253" t="inlineStr"/>
      <c r="F253" t="inlineStr"/>
      <c r="G253" t="inlineStr"/>
      <c r="H253" t="inlineStr"/>
    </row>
    <row r="254">
      <c r="A254" t="inlineStr">
        <is>
          <t>CREATED</t>
        </is>
      </c>
      <c r="B254" t="inlineStr">
        <is>
          <t>FKUItihyEAQ</t>
        </is>
      </c>
      <c r="C254" t="inlineStr">
        <is>
          <t>HIV PREV - 07.15 - Syphilis treatment coverage (%) by OUs</t>
        </is>
      </c>
      <c r="D254" t="inlineStr"/>
      <c r="E254" t="inlineStr"/>
      <c r="F254" t="inlineStr"/>
      <c r="G254" t="inlineStr"/>
      <c r="H254" t="inlineStr"/>
    </row>
    <row r="255">
      <c r="A255" t="inlineStr">
        <is>
          <t>CREATED</t>
        </is>
      </c>
      <c r="B255" t="inlineStr">
        <is>
          <t>F5j0cLgcevL</t>
        </is>
      </c>
      <c r="C255" t="inlineStr">
        <is>
          <t>HIV PREV - 09.03 - Clients accessing HIV prevention service by key population</t>
        </is>
      </c>
      <c r="D255" t="inlineStr"/>
      <c r="E255" t="inlineStr"/>
      <c r="F255" t="inlineStr"/>
      <c r="G255" t="inlineStr"/>
      <c r="H255" t="inlineStr"/>
    </row>
    <row r="256">
      <c r="A256" t="inlineStr">
        <is>
          <t>CREATED</t>
        </is>
      </c>
      <c r="B256" t="inlineStr">
        <is>
          <t>EYHnZsuV8l8</t>
        </is>
      </c>
      <c r="C256" t="inlineStr">
        <is>
          <t>HIV PREV - 05.01 - Opioid dependent people accessing services</t>
        </is>
      </c>
      <c r="D256" t="inlineStr"/>
      <c r="E256" t="inlineStr"/>
      <c r="F256" t="inlineStr"/>
      <c r="G256" t="inlineStr"/>
      <c r="H256" t="inlineStr"/>
    </row>
    <row r="257">
      <c r="A257" t="inlineStr">
        <is>
          <t>CREATED</t>
        </is>
      </c>
      <c r="B257" t="inlineStr">
        <is>
          <t>EIKJkeksOtv</t>
        </is>
      </c>
      <c r="C257" t="inlineStr">
        <is>
          <t>HIV CS - 01.16 - HIV exposed infants</t>
        </is>
      </c>
      <c r="D257" t="inlineStr"/>
      <c r="E257" t="inlineStr"/>
      <c r="F257" t="inlineStr"/>
      <c r="G257" t="inlineStr"/>
      <c r="H257" t="inlineStr"/>
    </row>
    <row r="258">
      <c r="A258" t="inlineStr">
        <is>
          <t>CREATED</t>
        </is>
      </c>
      <c r="B258" t="inlineStr">
        <is>
          <t>EDDyCclkA25</t>
        </is>
      </c>
      <c r="C258" t="inlineStr">
        <is>
          <t>HIV PREV - 03.01 - Number of PEP recipients</t>
        </is>
      </c>
      <c r="D258" t="inlineStr"/>
      <c r="E258" t="inlineStr"/>
      <c r="F258" t="inlineStr"/>
      <c r="G258" t="inlineStr"/>
      <c r="H258" t="inlineStr"/>
    </row>
    <row r="259">
      <c r="A259" t="inlineStr">
        <is>
          <t>CREATED</t>
        </is>
      </c>
      <c r="B259" t="inlineStr">
        <is>
          <t>DtKQEsgusFh</t>
        </is>
      </c>
      <c r="C259" t="inlineStr">
        <is>
          <t>HIV - 01.03 - Treatment stockout</t>
        </is>
      </c>
      <c r="D259" t="inlineStr"/>
      <c r="E259" t="inlineStr"/>
      <c r="F259" t="inlineStr"/>
      <c r="G259" t="inlineStr"/>
      <c r="H259" t="inlineStr"/>
    </row>
    <row r="260">
      <c r="A260" t="inlineStr">
        <is>
          <t>CREATED</t>
        </is>
      </c>
      <c r="B260" t="inlineStr">
        <is>
          <t>DsOmGETrKbj</t>
        </is>
      </c>
      <c r="C260" t="inlineStr">
        <is>
          <t>HIV PREV - 09.09 - Total PrEP recipients by key population</t>
        </is>
      </c>
      <c r="D260" t="inlineStr"/>
      <c r="E260" t="inlineStr"/>
      <c r="F260" t="inlineStr"/>
      <c r="G260" t="inlineStr"/>
      <c r="H260" t="inlineStr"/>
    </row>
    <row r="261">
      <c r="A261" t="inlineStr">
        <is>
          <t>CREATED</t>
        </is>
      </c>
      <c r="B261" t="inlineStr">
        <is>
          <t>DoCc6urOLG4</t>
        </is>
      </c>
      <c r="C261" t="inlineStr">
        <is>
          <t>HIV - 02.11 - PLHIV newly on ART with TB disease (%)</t>
        </is>
      </c>
      <c r="D261" t="inlineStr"/>
      <c r="E261" t="inlineStr"/>
      <c r="F261" t="inlineStr"/>
      <c r="G261" t="inlineStr"/>
      <c r="H261" t="inlineStr"/>
    </row>
    <row r="262">
      <c r="A262" t="inlineStr">
        <is>
          <t>CREATED</t>
        </is>
      </c>
      <c r="B262" t="inlineStr">
        <is>
          <t>D814ep1ynns</t>
        </is>
      </c>
      <c r="C262" t="inlineStr">
        <is>
          <t>HIV CS - 01.14 - PLHIV by gender and OUs</t>
        </is>
      </c>
      <c r="D262" t="inlineStr"/>
      <c r="E262" t="inlineStr"/>
      <c r="F262" t="inlineStr"/>
      <c r="G262" t="inlineStr"/>
      <c r="H262" t="inlineStr"/>
    </row>
    <row r="263">
      <c r="A263" t="inlineStr">
        <is>
          <t>CREATED</t>
        </is>
      </c>
      <c r="B263" t="inlineStr">
        <is>
          <t>Cwf9PCQNNGB</t>
        </is>
      </c>
      <c r="C263" t="inlineStr">
        <is>
          <t>HIV CS - 04.14 - TB testing among those screened positive (%)</t>
        </is>
      </c>
      <c r="D263" t="inlineStr"/>
      <c r="E263" t="inlineStr"/>
      <c r="F263" t="inlineStr"/>
      <c r="G263" t="inlineStr"/>
      <c r="H263" t="inlineStr"/>
    </row>
    <row r="264">
      <c r="A264" t="inlineStr">
        <is>
          <t>CREATED</t>
        </is>
      </c>
      <c r="B264" t="inlineStr">
        <is>
          <t>CwXK63RZ5G3</t>
        </is>
      </c>
      <c r="C264" t="inlineStr">
        <is>
          <t>HIV PREV - 07.01 - Syphilis testing coverage (%)</t>
        </is>
      </c>
      <c r="D264" t="inlineStr"/>
      <c r="E264" t="inlineStr"/>
      <c r="F264" t="inlineStr"/>
      <c r="G264" t="inlineStr"/>
      <c r="H264" t="inlineStr"/>
    </row>
    <row r="265">
      <c r="A265" t="inlineStr">
        <is>
          <t>CREATED</t>
        </is>
      </c>
      <c r="B265" t="inlineStr">
        <is>
          <t>CtoeRQxkfdY</t>
        </is>
      </c>
      <c r="C265" t="inlineStr">
        <is>
          <t>HIV CS - 06.17 - Gonorrhoea testing coverage by key population (%)</t>
        </is>
      </c>
      <c r="D265" t="inlineStr"/>
      <c r="E265" t="inlineStr"/>
      <c r="F265" t="inlineStr"/>
      <c r="G265" t="inlineStr"/>
      <c r="H265" t="inlineStr"/>
    </row>
    <row r="266">
      <c r="A266" t="inlineStr">
        <is>
          <t>CREATED</t>
        </is>
      </c>
      <c r="B266" t="inlineStr">
        <is>
          <t>CYkxb8SA70g</t>
        </is>
      </c>
      <c r="C266" t="inlineStr">
        <is>
          <t>HIV CS - 02.14 - Attrition from ART (%), details</t>
        </is>
      </c>
      <c r="D266" t="inlineStr"/>
      <c r="E266" t="inlineStr"/>
      <c r="F266" t="inlineStr"/>
      <c r="G266" t="inlineStr"/>
      <c r="H266" t="inlineStr"/>
    </row>
    <row r="267">
      <c r="A267" t="inlineStr">
        <is>
          <t>CREATED</t>
        </is>
      </c>
      <c r="B267" t="inlineStr">
        <is>
          <t>CPIIQvBB6IP</t>
        </is>
      </c>
      <c r="C267" t="inlineStr">
        <is>
          <t>HIV PREV - 09.11 - Needle syringe recipients</t>
        </is>
      </c>
      <c r="D267" t="inlineStr"/>
      <c r="E267" t="inlineStr"/>
      <c r="F267" t="inlineStr"/>
      <c r="G267" t="inlineStr"/>
      <c r="H267" t="inlineStr"/>
    </row>
    <row r="268">
      <c r="A268" t="inlineStr">
        <is>
          <t>CREATED</t>
        </is>
      </c>
      <c r="B268" t="inlineStr">
        <is>
          <t>C5uIfyGkC03</t>
        </is>
      </c>
      <c r="C268" t="inlineStr">
        <is>
          <t>HIV - 02.01 - 95</t>
        </is>
      </c>
      <c r="D268" t="inlineStr"/>
      <c r="E268" t="inlineStr"/>
      <c r="F268" t="inlineStr"/>
      <c r="G268" t="inlineStr"/>
      <c r="H268" t="inlineStr"/>
    </row>
    <row r="269">
      <c r="A269" t="inlineStr">
        <is>
          <t>CREATED</t>
        </is>
      </c>
      <c r="B269" t="inlineStr">
        <is>
          <t>BxoRwb3TeKz</t>
        </is>
      </c>
      <c r="C269" t="inlineStr">
        <is>
          <t>HIV PREV - 09.18 - Clients tested for Syphilis and positivity</t>
        </is>
      </c>
      <c r="D269" t="inlineStr"/>
      <c r="E269" t="inlineStr"/>
      <c r="F269" t="inlineStr"/>
      <c r="G269" t="inlineStr"/>
      <c r="H269" t="inlineStr"/>
    </row>
    <row r="270">
      <c r="A270" t="inlineStr">
        <is>
          <t>CREATED</t>
        </is>
      </c>
      <c r="B270" t="inlineStr">
        <is>
          <t>B5Ss8hgEdeY</t>
        </is>
      </c>
      <c r="C270" t="inlineStr">
        <is>
          <t>HIV PREV - 02.06 - PrEP coverage (detail)</t>
        </is>
      </c>
      <c r="D270" t="inlineStr"/>
      <c r="E270" t="inlineStr"/>
      <c r="F270" t="inlineStr"/>
      <c r="G270" t="inlineStr"/>
      <c r="H270" t="inlineStr"/>
    </row>
    <row r="271">
      <c r="A271" t="inlineStr">
        <is>
          <t>CREATED</t>
        </is>
      </c>
      <c r="B271" t="inlineStr">
        <is>
          <t>B45PDFcbuHs</t>
        </is>
      </c>
      <c r="C271" t="inlineStr">
        <is>
          <t>HIV CS - 05.04 - PLHIV on ART</t>
        </is>
      </c>
      <c r="D271" t="inlineStr"/>
      <c r="E271" t="inlineStr"/>
      <c r="F271" t="inlineStr"/>
      <c r="G271" t="inlineStr"/>
      <c r="H271" t="inlineStr"/>
    </row>
    <row r="272">
      <c r="A272" t="inlineStr">
        <is>
          <t>CREATED</t>
        </is>
      </c>
      <c r="B272" t="inlineStr">
        <is>
          <t>AwF5E9Y4hM6</t>
        </is>
      </c>
      <c r="C272" t="inlineStr">
        <is>
          <t>HIV - 02.09 - AIDS mortality (/100000)</t>
        </is>
      </c>
      <c r="D272" t="inlineStr"/>
      <c r="E272" t="inlineStr"/>
      <c r="F272" t="inlineStr"/>
      <c r="G272" t="inlineStr"/>
      <c r="H272" t="inlineStr"/>
    </row>
    <row r="273">
      <c r="A273" t="inlineStr">
        <is>
          <t>CREATED</t>
        </is>
      </c>
      <c r="B273" t="inlineStr">
        <is>
          <t>AkXY6z2VKiX</t>
        </is>
      </c>
      <c r="C273" t="inlineStr">
        <is>
          <t>HIV STI - 06.02 - Syphilis test positivity (%)</t>
        </is>
      </c>
      <c r="D273" t="inlineStr"/>
      <c r="E273" t="inlineStr"/>
      <c r="F273" t="inlineStr"/>
      <c r="G273" t="inlineStr"/>
      <c r="H273" t="inlineStr"/>
    </row>
    <row r="274">
      <c r="A274" t="inlineStr">
        <is>
          <t>CREATED</t>
        </is>
      </c>
      <c r="B274" t="inlineStr">
        <is>
          <t>AjQHc7ODGX0</t>
        </is>
      </c>
      <c r="C274" t="inlineStr">
        <is>
          <t>HIV CS - 07.13 - HCV treatment coverage (%)</t>
        </is>
      </c>
      <c r="D274" t="inlineStr"/>
      <c r="E274" t="inlineStr"/>
      <c r="F274" t="inlineStr"/>
      <c r="G274" t="inlineStr"/>
      <c r="H274" t="inlineStr"/>
    </row>
    <row r="275">
      <c r="A275" t="inlineStr">
        <is>
          <t>CREATED</t>
        </is>
      </c>
      <c r="B275" t="inlineStr">
        <is>
          <t>AjJ66CfpH1d</t>
        </is>
      </c>
      <c r="C275" t="inlineStr">
        <is>
          <t>HIV CS - 06.14 - Syphilis test positivity (%) over time</t>
        </is>
      </c>
      <c r="D275" t="inlineStr"/>
      <c r="E275" t="inlineStr"/>
      <c r="F275" t="inlineStr"/>
      <c r="G275" t="inlineStr"/>
      <c r="H275" t="inlineStr"/>
    </row>
    <row r="276">
      <c r="A276" t="inlineStr">
        <is>
          <t>CREATED</t>
        </is>
      </c>
      <c r="B276" t="inlineStr">
        <is>
          <t>AhaF00kUKQ5</t>
        </is>
      </c>
      <c r="C276" t="inlineStr">
        <is>
          <t>HIV CS - 04.15 - TB diagnosis among those tested for TB (%)</t>
        </is>
      </c>
      <c r="D276" t="inlineStr"/>
      <c r="E276" t="inlineStr"/>
      <c r="F276" t="inlineStr"/>
      <c r="G276" t="inlineStr"/>
      <c r="H276" t="inlineStr"/>
    </row>
    <row r="277">
      <c r="A277" t="inlineStr">
        <is>
          <t>CREATED</t>
        </is>
      </c>
      <c r="B277" t="inlineStr">
        <is>
          <t>AdU6iBge2jl</t>
        </is>
      </c>
      <c r="C277" t="inlineStr">
        <is>
          <t>HIV PREV - 09.27 - HCV test positivity by period</t>
        </is>
      </c>
      <c r="D277" t="inlineStr"/>
      <c r="E277" t="inlineStr"/>
      <c r="F277" t="inlineStr"/>
      <c r="G277" t="inlineStr"/>
      <c r="H277" t="inlineStr"/>
    </row>
    <row r="278">
      <c r="A278" t="inlineStr">
        <is>
          <t>CREATED</t>
        </is>
      </c>
      <c r="B278" t="inlineStr">
        <is>
          <t>AEnoSw0c9ad</t>
        </is>
      </c>
      <c r="C278" t="inlineStr">
        <is>
          <t>HIV PRE - 05.07 - OAMT recipients receiving at least OAMT minimum dose (%)</t>
        </is>
      </c>
      <c r="D278" t="inlineStr"/>
      <c r="E278" t="inlineStr"/>
      <c r="F278" t="inlineStr"/>
      <c r="G278" t="inlineStr"/>
      <c r="H278" t="inlineStr"/>
    </row>
    <row r="279">
      <c r="A279" t="inlineStr">
        <is>
          <t>CREATED</t>
        </is>
      </c>
      <c r="B279" t="inlineStr">
        <is>
          <t>ADEIAJuBA2t</t>
        </is>
      </c>
      <c r="C279" t="inlineStr">
        <is>
          <t>HIV PREV - 07.07 - Presence of STI syndrome (%)</t>
        </is>
      </c>
      <c r="D279" t="inlineStr"/>
      <c r="E279" t="inlineStr"/>
      <c r="F279" t="inlineStr"/>
      <c r="G279" t="inlineStr"/>
      <c r="H279" t="inlineStr"/>
    </row>
    <row r="280">
      <c r="A280" t="inlineStr">
        <is>
          <t>CREATED</t>
        </is>
      </c>
      <c r="B280" t="inlineStr">
        <is>
          <t>ABIbkSGK77Q</t>
        </is>
      </c>
      <c r="C280" t="inlineStr">
        <is>
          <t>HIV PREV - 03.10 - PEP recipients testing HIV-positive three months after PEP was prescribed by age (%)</t>
        </is>
      </c>
      <c r="D280" t="inlineStr"/>
      <c r="E280" t="inlineStr"/>
      <c r="F280" t="inlineStr"/>
      <c r="G280" t="inlineStr"/>
      <c r="H280" t="inlineStr"/>
    </row>
    <row r="281">
      <c r="A281" t="inlineStr">
        <is>
          <t>CREATED</t>
        </is>
      </c>
      <c r="B281" t="inlineStr">
        <is>
          <t>A8TcXCWScTF</t>
        </is>
      </c>
      <c r="C281" t="inlineStr">
        <is>
          <t>HIV CS - 02.16 - AIDS mortality (/100000)</t>
        </is>
      </c>
      <c r="D281" t="inlineStr"/>
      <c r="E281" t="inlineStr"/>
      <c r="F281" t="inlineStr"/>
      <c r="G281" t="inlineStr"/>
      <c r="H281" t="inlineStr"/>
    </row>
    <row r="282">
      <c r="A282" t="inlineStr">
        <is>
          <t>CREATED</t>
        </is>
      </c>
      <c r="B282" t="inlineStr">
        <is>
          <t>A2UNKevGblT</t>
        </is>
      </c>
      <c r="C282" t="inlineStr">
        <is>
          <t>HIV PREV - 09.10 - PrEP formulation delivered</t>
        </is>
      </c>
      <c r="D282" t="inlineStr"/>
      <c r="E282" t="inlineStr"/>
      <c r="F282" t="inlineStr"/>
      <c r="G282" t="inlineStr"/>
      <c r="H282" t="inlineStr"/>
    </row>
    <row r="283">
      <c r="A283" t="inlineStr">
        <is>
          <t>DELETED</t>
        </is>
      </c>
      <c r="B283" t="inlineStr">
        <is>
          <t>CInLEIQcstz</t>
        </is>
      </c>
      <c r="C283" t="inlineStr">
        <is>
          <t>HIV - ART performance by sub-orgunits</t>
        </is>
      </c>
      <c r="D283" t="inlineStr"/>
      <c r="E283" t="inlineStr"/>
      <c r="F283" t="inlineStr"/>
      <c r="G283" t="inlineStr"/>
      <c r="H283" t="inlineStr"/>
    </row>
    <row r="284">
      <c r="A284" t="inlineStr">
        <is>
          <t>DELETED</t>
        </is>
      </c>
      <c r="B284" t="inlineStr">
        <is>
          <t>FXLnt2rX2GF</t>
        </is>
      </c>
      <c r="C284" t="inlineStr">
        <is>
          <t>HIV - ART coverage by sub-orgunits</t>
        </is>
      </c>
      <c r="D284" t="inlineStr"/>
      <c r="E284" t="inlineStr"/>
      <c r="F284" t="inlineStr"/>
      <c r="G284" t="inlineStr"/>
      <c r="H284" t="inlineStr"/>
    </row>
    <row r="285">
      <c r="A285" t="inlineStr">
        <is>
          <t>DELETED</t>
        </is>
      </c>
      <c r="B285" t="inlineStr">
        <is>
          <t>HIeML0i1tW6</t>
        </is>
      </c>
      <c r="C285" t="inlineStr">
        <is>
          <t>HIV - ART coverage - last month</t>
        </is>
      </c>
      <c r="D285" t="inlineStr"/>
      <c r="E285" t="inlineStr"/>
      <c r="F285" t="inlineStr"/>
      <c r="G285" t="inlineStr"/>
      <c r="H285" t="inlineStr"/>
    </row>
    <row r="286">
      <c r="A286" t="inlineStr">
        <is>
          <t>DELETED</t>
        </is>
      </c>
      <c r="B286" t="inlineStr">
        <is>
          <t>MlwuLdHcS0Y</t>
        </is>
      </c>
      <c r="C286" t="inlineStr">
        <is>
          <t>HIV - Trend in newly diagnosed and new on ART</t>
        </is>
      </c>
      <c r="D286" t="inlineStr"/>
      <c r="E286" t="inlineStr"/>
      <c r="F286" t="inlineStr"/>
      <c r="G286" t="inlineStr"/>
      <c r="H286" t="inlineStr"/>
    </row>
    <row r="287">
      <c r="A287" t="inlineStr">
        <is>
          <t>DELETED</t>
        </is>
      </c>
      <c r="B287" t="inlineStr">
        <is>
          <t>THjGXewUjqC</t>
        </is>
      </c>
      <c r="C287" t="inlineStr">
        <is>
          <t>HIV - Treatment courses stock status</t>
        </is>
      </c>
      <c r="D287" t="inlineStr"/>
      <c r="E287" t="inlineStr"/>
      <c r="F287" t="inlineStr"/>
      <c r="G287" t="inlineStr"/>
      <c r="H287" t="inlineStr"/>
    </row>
    <row r="288">
      <c r="A288" t="inlineStr">
        <is>
          <t>DELETED</t>
        </is>
      </c>
      <c r="B288" t="inlineStr">
        <is>
          <t>W5YurJlBYxS</t>
        </is>
      </c>
      <c r="C288" t="inlineStr">
        <is>
          <t>HIV - Trend in HIV testing</t>
        </is>
      </c>
      <c r="D288" t="inlineStr"/>
      <c r="E288" t="inlineStr"/>
      <c r="F288" t="inlineStr"/>
      <c r="G288" t="inlineStr"/>
      <c r="H288" t="inlineStr"/>
    </row>
    <row r="289">
      <c r="A289" t="inlineStr">
        <is>
          <t>DELETED</t>
        </is>
      </c>
      <c r="B289" t="inlineStr">
        <is>
          <t>W9BIjYTO9Py</t>
        </is>
      </c>
      <c r="C289" t="inlineStr">
        <is>
          <t>HIV - HIV cascade by gender - last 12 months</t>
        </is>
      </c>
      <c r="D289" t="inlineStr"/>
      <c r="E289" t="inlineStr"/>
      <c r="F289" t="inlineStr"/>
      <c r="G289" t="inlineStr"/>
      <c r="H289" t="inlineStr"/>
    </row>
    <row r="290">
      <c r="A290" t="inlineStr">
        <is>
          <t>DELETED</t>
        </is>
      </c>
      <c r="B290" t="inlineStr">
        <is>
          <t>WnqPG2dtDco</t>
        </is>
      </c>
      <c r="C290" t="inlineStr">
        <is>
          <t>HIV - Proportion of facilities with stockout days for HIV treatment courses</t>
        </is>
      </c>
      <c r="D290" t="inlineStr"/>
      <c r="E290" t="inlineStr"/>
      <c r="F290" t="inlineStr"/>
      <c r="G290" t="inlineStr"/>
      <c r="H290" t="inlineStr"/>
    </row>
    <row r="291">
      <c r="A291" t="inlineStr">
        <is>
          <t>DELETED</t>
        </is>
      </c>
      <c r="B291" t="inlineStr">
        <is>
          <t>YRItoGE02Gc</t>
        </is>
      </c>
      <c r="C291" t="inlineStr">
        <is>
          <t>HIV - 2nd and 3rd 95s</t>
        </is>
      </c>
      <c r="D291" t="inlineStr"/>
      <c r="E291" t="inlineStr"/>
      <c r="F291" t="inlineStr"/>
      <c r="G291" t="inlineStr"/>
      <c r="H291" t="inlineStr"/>
    </row>
    <row r="292">
      <c r="A292" t="inlineStr">
        <is>
          <t>DELETED</t>
        </is>
      </c>
      <c r="B292" t="inlineStr">
        <is>
          <t>kEG0QIt1R5Z</t>
        </is>
      </c>
      <c r="C292" t="inlineStr">
        <is>
          <t>HIV - Test kits stock status</t>
        </is>
      </c>
      <c r="D292" t="inlineStr"/>
      <c r="E292" t="inlineStr"/>
      <c r="F292" t="inlineStr"/>
      <c r="G292" t="inlineStr"/>
      <c r="H292" t="inlineStr"/>
    </row>
    <row r="293">
      <c r="A293" t="inlineStr">
        <is>
          <t>DELETED</t>
        </is>
      </c>
      <c r="B293" t="inlineStr">
        <is>
          <t>kPE2t8VoO0D</t>
        </is>
      </c>
      <c r="C293" t="inlineStr">
        <is>
          <t>HIV - Proportion of facilities with stockout days for test kits</t>
        </is>
      </c>
      <c r="D293" t="inlineStr"/>
      <c r="E293" t="inlineStr"/>
      <c r="F293" t="inlineStr"/>
      <c r="G293" t="inlineStr"/>
      <c r="H293" t="inlineStr"/>
    </row>
    <row r="294">
      <c r="A294" t="inlineStr">
        <is>
          <t>DELETED</t>
        </is>
      </c>
      <c r="B294" t="inlineStr">
        <is>
          <t>neY7yCy63LJ</t>
        </is>
      </c>
      <c r="C294" t="inlineStr">
        <is>
          <t>HIV - Trend in HIV test positivity</t>
        </is>
      </c>
      <c r="D294" t="inlineStr"/>
      <c r="E294" t="inlineStr"/>
      <c r="F294" t="inlineStr"/>
      <c r="G294" t="inlineStr"/>
      <c r="H294" t="inlineStr"/>
    </row>
    <row r="295">
      <c r="A295" t="inlineStr">
        <is>
          <t>DELETED</t>
        </is>
      </c>
      <c r="B295" t="inlineStr">
        <is>
          <t>sbsctgkgtxi</t>
        </is>
      </c>
      <c r="C295" t="inlineStr">
        <is>
          <t>HIV - HIV cascade</t>
        </is>
      </c>
      <c r="D295" t="inlineStr"/>
      <c r="E295" t="inlineStr"/>
      <c r="F295" t="inlineStr"/>
      <c r="G295" t="inlineStr"/>
      <c r="H295" t="inlineStr"/>
    </row>
    <row r="296">
      <c r="A296" t="inlineStr">
        <is>
          <t>DELETED</t>
        </is>
      </c>
      <c r="B296" t="inlineStr">
        <is>
          <t>yM52YmNwPdT</t>
        </is>
      </c>
      <c r="C296" t="inlineStr">
        <is>
          <t>HIV - HIV testing performance by sub-orgunits</t>
        </is>
      </c>
      <c r="D296" t="inlineStr"/>
      <c r="E296" t="inlineStr"/>
      <c r="F296" t="inlineStr"/>
      <c r="G296" t="inlineStr"/>
      <c r="H296" t="inlineStr"/>
    </row>
    <row r="297">
      <c r="A297" t="inlineStr">
        <is>
          <t>DELETED</t>
        </is>
      </c>
      <c r="B297" t="inlineStr">
        <is>
          <t>yZx4xQJ1AIt</t>
        </is>
      </c>
      <c r="C297" t="inlineStr">
        <is>
          <t>HIV - Trend in ART retention and VL suppression</t>
        </is>
      </c>
      <c r="D297" t="inlineStr"/>
      <c r="E297" t="inlineStr"/>
      <c r="F297" t="inlineStr"/>
      <c r="G297" t="inlineStr"/>
      <c r="H297" t="inlineStr"/>
    </row>
  </sheetData>
  <conditionalFormatting sqref="A2:C297">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97">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15"/>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8" customWidth="1" min="3" max="3"/>
    <col width="10" customWidth="1" min="4" max="4"/>
    <col width="14" customWidth="1" min="5" max="5"/>
    <col width="2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zD70jY0U4dO</t>
        </is>
      </c>
      <c r="C2" t="inlineStr">
        <is>
          <t>HIV - PrEP formulation</t>
        </is>
      </c>
      <c r="D2" t="inlineStr"/>
      <c r="E2" t="inlineStr"/>
      <c r="F2" t="inlineStr"/>
      <c r="G2" t="inlineStr"/>
      <c r="H2" t="inlineStr"/>
    </row>
    <row r="3">
      <c r="A3" t="inlineStr">
        <is>
          <t>CREATED</t>
        </is>
      </c>
      <c r="B3" t="inlineStr">
        <is>
          <t>qUzSy0dvgyr</t>
        </is>
      </c>
      <c r="C3" t="inlineStr">
        <is>
          <t>PLHIV in cohort Age &amp; Gender</t>
        </is>
      </c>
      <c r="D3" t="inlineStr"/>
      <c r="E3" t="inlineStr"/>
      <c r="F3" t="inlineStr"/>
      <c r="G3" t="inlineStr"/>
      <c r="H3" t="inlineStr"/>
    </row>
    <row r="4">
      <c r="A4" t="inlineStr">
        <is>
          <t>CREATED</t>
        </is>
      </c>
      <c r="B4" t="inlineStr">
        <is>
          <t>fbNnJcZbqu5</t>
        </is>
      </c>
      <c r="C4" t="inlineStr">
        <is>
          <t>PEP/OAMT/PrEP Age</t>
        </is>
      </c>
      <c r="D4" t="inlineStr"/>
      <c r="E4" t="inlineStr"/>
      <c r="F4" t="inlineStr"/>
      <c r="G4" t="inlineStr"/>
      <c r="H4" t="inlineStr"/>
    </row>
    <row r="5">
      <c r="A5" t="inlineStr">
        <is>
          <t>CREATED</t>
        </is>
      </c>
      <c r="B5" t="inlineStr">
        <is>
          <t>fZtswZFEZrJ</t>
        </is>
      </c>
      <c r="C5" t="inlineStr">
        <is>
          <t>Gender</t>
        </is>
      </c>
      <c r="D5" t="inlineStr"/>
      <c r="E5" t="inlineStr"/>
      <c r="F5" t="inlineStr"/>
      <c r="G5" t="inlineStr"/>
      <c r="H5" t="inlineStr"/>
    </row>
    <row r="6">
      <c r="A6" t="inlineStr">
        <is>
          <t>CREATED</t>
        </is>
      </c>
      <c r="B6" t="inlineStr">
        <is>
          <t>b3aF1Br5ukC</t>
        </is>
      </c>
      <c r="C6" t="inlineStr">
        <is>
          <t>VMMC Age and AE severity</t>
        </is>
      </c>
      <c r="D6" t="inlineStr"/>
      <c r="E6" t="inlineStr"/>
      <c r="F6" t="inlineStr"/>
      <c r="G6" t="inlineStr"/>
      <c r="H6" t="inlineStr"/>
    </row>
    <row r="7">
      <c r="A7" t="inlineStr">
        <is>
          <t>CREATED</t>
        </is>
      </c>
      <c r="B7" t="inlineStr">
        <is>
          <t>ZdovqLTp1p2</t>
        </is>
      </c>
      <c r="C7" t="inlineStr">
        <is>
          <t>TPT age &amp; Gender</t>
        </is>
      </c>
      <c r="D7" t="inlineStr"/>
      <c r="E7" t="inlineStr"/>
      <c r="F7" t="inlineStr"/>
      <c r="G7" t="inlineStr"/>
      <c r="H7" t="inlineStr"/>
    </row>
    <row r="8">
      <c r="A8" t="inlineStr">
        <is>
          <t>CREATED</t>
        </is>
      </c>
      <c r="B8" t="inlineStr">
        <is>
          <t>X4PxMSbzgoq</t>
        </is>
      </c>
      <c r="C8" t="inlineStr">
        <is>
          <t>DSD ART models Age &amp; Gender</t>
        </is>
      </c>
      <c r="D8" t="inlineStr"/>
      <c r="E8" t="inlineStr"/>
      <c r="F8" t="inlineStr"/>
      <c r="G8" t="inlineStr"/>
      <c r="H8" t="inlineStr"/>
    </row>
    <row r="9">
      <c r="A9" t="inlineStr">
        <is>
          <t>CREATED</t>
        </is>
      </c>
      <c r="B9" t="inlineStr">
        <is>
          <t>V2OkehRAmgn</t>
        </is>
      </c>
      <c r="C9" t="inlineStr">
        <is>
          <t>PEP/OAMT/PrEP Age and gender</t>
        </is>
      </c>
      <c r="D9" t="inlineStr"/>
      <c r="E9" t="inlineStr"/>
      <c r="F9" t="inlineStr"/>
      <c r="G9" t="inlineStr"/>
      <c r="H9" t="inlineStr"/>
    </row>
    <row r="10">
      <c r="A10" t="inlineStr">
        <is>
          <t>CREATED</t>
        </is>
      </c>
      <c r="B10" t="inlineStr">
        <is>
          <t>IZcVpaiUOGI</t>
        </is>
      </c>
      <c r="C10" t="inlineStr">
        <is>
          <t>VMMC Age</t>
        </is>
      </c>
      <c r="D10" t="inlineStr"/>
      <c r="E10" t="inlineStr"/>
      <c r="F10" t="inlineStr"/>
      <c r="G10" t="inlineStr"/>
      <c r="H10" t="inlineStr"/>
    </row>
    <row r="11">
      <c r="A11" t="inlineStr">
        <is>
          <t>CREATED</t>
        </is>
      </c>
      <c r="B11" t="inlineStr">
        <is>
          <t>HjluDmwpfT0</t>
        </is>
      </c>
      <c r="C11" t="inlineStr">
        <is>
          <t>OAMT/NSP Age Gender</t>
        </is>
      </c>
      <c r="D11" t="inlineStr"/>
      <c r="E11" t="inlineStr"/>
      <c r="F11" t="inlineStr"/>
      <c r="G11" t="inlineStr"/>
      <c r="H11" t="inlineStr"/>
    </row>
    <row r="12">
      <c r="A12" t="inlineStr">
        <is>
          <t>CREATED</t>
        </is>
      </c>
      <c r="B12" t="inlineStr">
        <is>
          <t>CoGu26UE5rL</t>
        </is>
      </c>
      <c r="C12" t="inlineStr">
        <is>
          <t>Cervical cancer Age</t>
        </is>
      </c>
      <c r="D12" t="inlineStr"/>
      <c r="E12" t="inlineStr"/>
      <c r="F12" t="inlineStr"/>
      <c r="G12" t="inlineStr"/>
      <c r="H12" t="inlineStr"/>
    </row>
    <row r="13">
      <c r="A13" t="inlineStr">
        <is>
          <t>CREATED</t>
        </is>
      </c>
      <c r="B13" t="inlineStr">
        <is>
          <t>BGgHMPZEmzd</t>
        </is>
      </c>
      <c r="C13" t="inlineStr">
        <is>
          <t>HTS/STI/PLHIV Age and gender</t>
        </is>
      </c>
      <c r="D13" t="inlineStr"/>
      <c r="E13" t="inlineStr"/>
      <c r="F13" t="inlineStr"/>
      <c r="G13" t="inlineStr"/>
      <c r="H13" t="inlineStr"/>
    </row>
    <row r="14">
      <c r="A14" t="inlineStr">
        <is>
          <t>UPDATED</t>
        </is>
      </c>
      <c r="B14" t="inlineStr">
        <is>
          <t>bjDvmb4bfuf</t>
        </is>
      </c>
      <c r="C14" t="inlineStr">
        <is>
          <t>default</t>
        </is>
      </c>
      <c r="D14" t="inlineStr">
        <is>
          <t>UPDATED</t>
        </is>
      </c>
      <c r="E14" t="inlineStr">
        <is>
          <t>sharing.public</t>
        </is>
      </c>
      <c r="F14" t="inlineStr">
        <is>
          <t>rw------ -&gt; r-------</t>
        </is>
      </c>
      <c r="G14" t="inlineStr"/>
      <c r="H14" t="inlineStr"/>
    </row>
    <row r="15">
      <c r="A15" t="inlineStr">
        <is>
          <t>DELETED</t>
        </is>
      </c>
      <c r="B15" t="inlineStr">
        <is>
          <t>UBsJJIcXmwZ</t>
        </is>
      </c>
      <c r="C15" t="inlineStr">
        <is>
          <t>Age and sex (HIV)</t>
        </is>
      </c>
      <c r="D15" t="inlineStr"/>
      <c r="E15" t="inlineStr"/>
      <c r="F15" t="inlineStr"/>
      <c r="G15" t="inlineStr"/>
      <c r="H15" t="inlineStr"/>
    </row>
  </sheetData>
  <conditionalFormatting sqref="A2:C15">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5">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9" customWidth="1" min="3" max="3"/>
    <col width="10" customWidth="1" min="4" max="4"/>
    <col width="10" customWidth="1" min="5" max="5"/>
    <col width="18"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yw2HfW6CT1S</t>
        </is>
      </c>
      <c r="C2" t="inlineStr">
        <is>
          <t>15-19 years, Other</t>
        </is>
      </c>
      <c r="D2" t="inlineStr"/>
      <c r="E2" t="inlineStr"/>
      <c r="F2" t="inlineStr"/>
      <c r="G2" t="inlineStr"/>
      <c r="H2" t="inlineStr"/>
    </row>
    <row r="3">
      <c r="A3" t="inlineStr">
        <is>
          <t>CREATED</t>
        </is>
      </c>
      <c r="B3" t="inlineStr">
        <is>
          <t>yXuSepDwC4W</t>
        </is>
      </c>
      <c r="C3" t="inlineStr">
        <is>
          <t>0-4 years</t>
        </is>
      </c>
      <c r="D3" t="inlineStr"/>
      <c r="E3" t="inlineStr"/>
      <c r="F3" t="inlineStr"/>
      <c r="G3" t="inlineStr"/>
      <c r="H3" t="inlineStr"/>
    </row>
    <row r="4">
      <c r="A4" t="inlineStr">
        <is>
          <t>CREATED</t>
        </is>
      </c>
      <c r="B4" t="inlineStr">
        <is>
          <t>yGiIvltSlG2</t>
        </is>
      </c>
      <c r="C4" t="inlineStr">
        <is>
          <t>5-14 years, Female</t>
        </is>
      </c>
      <c r="D4" t="inlineStr"/>
      <c r="E4" t="inlineStr"/>
      <c r="F4" t="inlineStr"/>
      <c r="G4" t="inlineStr"/>
      <c r="H4" t="inlineStr"/>
    </row>
    <row r="5">
      <c r="A5" t="inlineStr">
        <is>
          <t>CREATED</t>
        </is>
      </c>
      <c r="B5" t="inlineStr">
        <is>
          <t>xfS5xQRqIjH</t>
        </is>
      </c>
      <c r="C5" t="inlineStr">
        <is>
          <t>25+ years, Male</t>
        </is>
      </c>
      <c r="D5" t="inlineStr"/>
      <c r="E5" t="inlineStr"/>
      <c r="F5" t="inlineStr"/>
      <c r="G5" t="inlineStr"/>
      <c r="H5" t="inlineStr"/>
    </row>
    <row r="6">
      <c r="A6" t="inlineStr">
        <is>
          <t>CREATED</t>
        </is>
      </c>
      <c r="B6" t="inlineStr">
        <is>
          <t>wqwRvO8M0NX</t>
        </is>
      </c>
      <c r="C6" t="inlineStr">
        <is>
          <t>50+ years, Other</t>
        </is>
      </c>
      <c r="D6" t="inlineStr"/>
      <c r="E6" t="inlineStr"/>
      <c r="F6" t="inlineStr"/>
      <c r="G6" t="inlineStr"/>
      <c r="H6" t="inlineStr"/>
    </row>
    <row r="7">
      <c r="A7" t="inlineStr">
        <is>
          <t>CREATED</t>
        </is>
      </c>
      <c r="B7" t="inlineStr">
        <is>
          <t>wbtcAyqSkWE</t>
        </is>
      </c>
      <c r="C7" t="inlineStr">
        <is>
          <t>20-24 years, Female</t>
        </is>
      </c>
      <c r="D7" t="inlineStr"/>
      <c r="E7" t="inlineStr"/>
      <c r="F7" t="inlineStr"/>
      <c r="G7" t="inlineStr"/>
      <c r="H7" t="inlineStr"/>
    </row>
    <row r="8">
      <c r="A8" t="inlineStr">
        <is>
          <t>CREATED</t>
        </is>
      </c>
      <c r="B8" t="inlineStr">
        <is>
          <t>wZ3RoQyjwRo</t>
        </is>
      </c>
      <c r="C8" t="inlineStr">
        <is>
          <t>0-14 years, HIV - Male</t>
        </is>
      </c>
      <c r="D8" t="inlineStr"/>
      <c r="E8" t="inlineStr"/>
      <c r="F8" t="inlineStr"/>
      <c r="G8" t="inlineStr"/>
      <c r="H8" t="inlineStr"/>
    </row>
    <row r="9">
      <c r="A9" t="inlineStr">
        <is>
          <t>CREATED</t>
        </is>
      </c>
      <c r="B9" t="inlineStr">
        <is>
          <t>w72nHWUGYED</t>
        </is>
      </c>
      <c r="C9" t="inlineStr">
        <is>
          <t>25-49 years</t>
        </is>
      </c>
      <c r="D9" t="inlineStr"/>
      <c r="E9" t="inlineStr"/>
      <c r="F9" t="inlineStr"/>
      <c r="G9" t="inlineStr"/>
      <c r="H9" t="inlineStr"/>
    </row>
    <row r="10">
      <c r="A10" t="inlineStr">
        <is>
          <t>CREATED</t>
        </is>
      </c>
      <c r="B10" t="inlineStr">
        <is>
          <t>w0nn5wqb8OX</t>
        </is>
      </c>
      <c r="C10" t="inlineStr">
        <is>
          <t>25-49 years, Female</t>
        </is>
      </c>
      <c r="D10" t="inlineStr"/>
      <c r="E10" t="inlineStr"/>
      <c r="F10" t="inlineStr"/>
      <c r="G10" t="inlineStr"/>
      <c r="H10" t="inlineStr"/>
    </row>
    <row r="11">
      <c r="A11" t="inlineStr">
        <is>
          <t>CREATED</t>
        </is>
      </c>
      <c r="B11" t="inlineStr">
        <is>
          <t>vqdVAAqidoQ</t>
        </is>
      </c>
      <c r="C11" t="inlineStr">
        <is>
          <t>50+ years, Female</t>
        </is>
      </c>
      <c r="D11" t="inlineStr"/>
      <c r="E11" t="inlineStr"/>
      <c r="F11" t="inlineStr"/>
      <c r="G11" t="inlineStr"/>
      <c r="H11" t="inlineStr"/>
    </row>
    <row r="12">
      <c r="A12" t="inlineStr">
        <is>
          <t>CREATED</t>
        </is>
      </c>
      <c r="B12" t="inlineStr">
        <is>
          <t>vZBoEYk3c3M</t>
        </is>
      </c>
      <c r="C12" t="inlineStr">
        <is>
          <t>25-29 years, Other</t>
        </is>
      </c>
      <c r="D12" t="inlineStr"/>
      <c r="E12" t="inlineStr"/>
      <c r="F12" t="inlineStr"/>
      <c r="G12" t="inlineStr"/>
      <c r="H12" t="inlineStr"/>
    </row>
    <row r="13">
      <c r="A13" t="inlineStr">
        <is>
          <t>CREATED</t>
        </is>
      </c>
      <c r="B13" t="inlineStr">
        <is>
          <t>vKsh5VgkLYi</t>
        </is>
      </c>
      <c r="C13" t="inlineStr">
        <is>
          <t>0-24 years, Male</t>
        </is>
      </c>
      <c r="D13" t="inlineStr"/>
      <c r="E13" t="inlineStr"/>
      <c r="F13" t="inlineStr"/>
      <c r="G13" t="inlineStr"/>
      <c r="H13" t="inlineStr"/>
    </row>
    <row r="14">
      <c r="A14" t="inlineStr">
        <is>
          <t>CREATED</t>
        </is>
      </c>
      <c r="B14" t="inlineStr">
        <is>
          <t>uk6azuT5zrx</t>
        </is>
      </c>
      <c r="C14" t="inlineStr">
        <is>
          <t>10-14 years, Other</t>
        </is>
      </c>
      <c r="D14" t="inlineStr"/>
      <c r="E14" t="inlineStr"/>
      <c r="F14" t="inlineStr"/>
      <c r="G14" t="inlineStr"/>
      <c r="H14" t="inlineStr"/>
    </row>
    <row r="15">
      <c r="A15" t="inlineStr">
        <is>
          <t>CREATED</t>
        </is>
      </c>
      <c r="B15" t="inlineStr">
        <is>
          <t>uJvE6rb0PPh</t>
        </is>
      </c>
      <c r="C15" t="inlineStr">
        <is>
          <t>30-49 years, Other</t>
        </is>
      </c>
      <c r="D15" t="inlineStr"/>
      <c r="E15" t="inlineStr"/>
      <c r="F15" t="inlineStr"/>
      <c r="G15" t="inlineStr"/>
      <c r="H15" t="inlineStr"/>
    </row>
    <row r="16">
      <c r="A16" t="inlineStr">
        <is>
          <t>CREATED</t>
        </is>
      </c>
      <c r="B16" t="inlineStr">
        <is>
          <t>to8FimnG94P</t>
        </is>
      </c>
      <c r="C16" t="inlineStr">
        <is>
          <t>10-14 years, Female</t>
        </is>
      </c>
      <c r="D16" t="inlineStr"/>
      <c r="E16" t="inlineStr"/>
      <c r="F16" t="inlineStr"/>
      <c r="G16" t="inlineStr"/>
      <c r="H16" t="inlineStr"/>
    </row>
    <row r="17">
      <c r="A17" t="inlineStr">
        <is>
          <t>CREATED</t>
        </is>
      </c>
      <c r="B17" t="inlineStr">
        <is>
          <t>tblsG9E0Mzc</t>
        </is>
      </c>
      <c r="C17" t="inlineStr">
        <is>
          <t>50+ years</t>
        </is>
      </c>
      <c r="D17" t="inlineStr"/>
      <c r="E17" t="inlineStr"/>
      <c r="F17" t="inlineStr"/>
      <c r="G17" t="inlineStr"/>
      <c r="H17" t="inlineStr"/>
    </row>
    <row r="18">
      <c r="A18" t="inlineStr">
        <is>
          <t>CREATED</t>
        </is>
      </c>
      <c r="B18" t="inlineStr">
        <is>
          <t>t3cEWkinL2n</t>
        </is>
      </c>
      <c r="C18" t="inlineStr">
        <is>
          <t>50+ years, Male</t>
        </is>
      </c>
      <c r="D18" t="inlineStr"/>
      <c r="E18" t="inlineStr"/>
      <c r="F18" t="inlineStr"/>
      <c r="G18" t="inlineStr"/>
      <c r="H18" t="inlineStr"/>
    </row>
    <row r="19">
      <c r="A19" t="inlineStr">
        <is>
          <t>CREATED</t>
        </is>
      </c>
      <c r="B19" t="inlineStr">
        <is>
          <t>t1Y0wvZWXT9</t>
        </is>
      </c>
      <c r="C19" t="inlineStr">
        <is>
          <t>0-14 years, Other</t>
        </is>
      </c>
      <c r="D19" t="inlineStr"/>
      <c r="E19" t="inlineStr"/>
      <c r="F19" t="inlineStr"/>
      <c r="G19" t="inlineStr"/>
      <c r="H19" t="inlineStr"/>
    </row>
    <row r="20">
      <c r="A20" t="inlineStr">
        <is>
          <t>CREATED</t>
        </is>
      </c>
      <c r="B20" t="inlineStr">
        <is>
          <t>sqPUTZxtKmJ</t>
        </is>
      </c>
      <c r="C20" t="inlineStr">
        <is>
          <t>15-24 years, Other</t>
        </is>
      </c>
      <c r="D20" t="inlineStr"/>
      <c r="E20" t="inlineStr"/>
      <c r="F20" t="inlineStr"/>
      <c r="G20" t="inlineStr"/>
      <c r="H20" t="inlineStr"/>
    </row>
    <row r="21">
      <c r="A21" t="inlineStr">
        <is>
          <t>CREATED</t>
        </is>
      </c>
      <c r="B21" t="inlineStr">
        <is>
          <t>slgOLYfhuxz</t>
        </is>
      </c>
      <c r="C21" t="inlineStr">
        <is>
          <t>5-9 years, Male</t>
        </is>
      </c>
      <c r="D21" t="inlineStr"/>
      <c r="E21" t="inlineStr"/>
      <c r="F21" t="inlineStr"/>
      <c r="G21" t="inlineStr"/>
      <c r="H21" t="inlineStr"/>
    </row>
    <row r="22">
      <c r="A22" t="inlineStr">
        <is>
          <t>CREATED</t>
        </is>
      </c>
      <c r="B22" t="inlineStr">
        <is>
          <t>rxIisYZuDYK</t>
        </is>
      </c>
      <c r="C22" t="inlineStr">
        <is>
          <t>15-19 years, Male</t>
        </is>
      </c>
      <c r="D22" t="inlineStr"/>
      <c r="E22" t="inlineStr"/>
      <c r="F22" t="inlineStr"/>
      <c r="G22" t="inlineStr"/>
      <c r="H22" t="inlineStr"/>
    </row>
    <row r="23">
      <c r="A23" t="inlineStr">
        <is>
          <t>CREATED</t>
        </is>
      </c>
      <c r="B23" t="inlineStr">
        <is>
          <t>rtJ8YE01oco</t>
        </is>
      </c>
      <c r="C23" t="inlineStr">
        <is>
          <t>25-49 years, Other</t>
        </is>
      </c>
      <c r="D23" t="inlineStr"/>
      <c r="E23" t="inlineStr"/>
      <c r="F23" t="inlineStr"/>
      <c r="G23" t="inlineStr"/>
      <c r="H23" t="inlineStr"/>
    </row>
    <row r="24">
      <c r="A24" t="inlineStr">
        <is>
          <t>CREATED</t>
        </is>
      </c>
      <c r="B24" t="inlineStr">
        <is>
          <t>rnR6JmABPwa</t>
        </is>
      </c>
      <c r="C24" t="inlineStr">
        <is>
          <t>25+ years, Other</t>
        </is>
      </c>
      <c r="D24" t="inlineStr"/>
      <c r="E24" t="inlineStr"/>
      <c r="F24" t="inlineStr"/>
      <c r="G24" t="inlineStr"/>
      <c r="H24" t="inlineStr"/>
    </row>
    <row r="25">
      <c r="A25" t="inlineStr">
        <is>
          <t>CREATED</t>
        </is>
      </c>
      <c r="B25" t="inlineStr">
        <is>
          <t>rfhAm9VexOG</t>
        </is>
      </c>
      <c r="C25" t="inlineStr">
        <is>
          <t>0-14 years, Male</t>
        </is>
      </c>
      <c r="D25" t="inlineStr"/>
      <c r="E25" t="inlineStr"/>
      <c r="F25" t="inlineStr"/>
      <c r="G25" t="inlineStr"/>
      <c r="H25" t="inlineStr"/>
    </row>
    <row r="26">
      <c r="A26" t="inlineStr">
        <is>
          <t>CREATED</t>
        </is>
      </c>
      <c r="B26" t="inlineStr">
        <is>
          <t>rTzy76Vllef</t>
        </is>
      </c>
      <c r="C26" t="inlineStr">
        <is>
          <t>25+ years, Female</t>
        </is>
      </c>
      <c r="D26" t="inlineStr"/>
      <c r="E26" t="inlineStr"/>
      <c r="F26" t="inlineStr"/>
      <c r="G26" t="inlineStr"/>
      <c r="H26" t="inlineStr"/>
    </row>
    <row r="27">
      <c r="A27" t="inlineStr">
        <is>
          <t>CREATED</t>
        </is>
      </c>
      <c r="B27" t="inlineStr">
        <is>
          <t>rNuUwxp9k2K</t>
        </is>
      </c>
      <c r="C27" t="inlineStr">
        <is>
          <t>Oral PrEP</t>
        </is>
      </c>
      <c r="D27" t="inlineStr"/>
      <c r="E27" t="inlineStr"/>
      <c r="F27" t="inlineStr"/>
      <c r="G27" t="inlineStr"/>
      <c r="H27" t="inlineStr"/>
    </row>
    <row r="28">
      <c r="A28" t="inlineStr">
        <is>
          <t>CREATED</t>
        </is>
      </c>
      <c r="B28" t="inlineStr">
        <is>
          <t>rCd5tjYkumD</t>
        </is>
      </c>
      <c r="C28" t="inlineStr">
        <is>
          <t>30-49 years, Female</t>
        </is>
      </c>
      <c r="D28" t="inlineStr"/>
      <c r="E28" t="inlineStr"/>
      <c r="F28" t="inlineStr"/>
      <c r="G28" t="inlineStr"/>
      <c r="H28" t="inlineStr"/>
    </row>
    <row r="29">
      <c r="A29" t="inlineStr">
        <is>
          <t>CREATED</t>
        </is>
      </c>
      <c r="B29" t="inlineStr">
        <is>
          <t>r0pXNy09lf2</t>
        </is>
      </c>
      <c r="C29" t="inlineStr">
        <is>
          <t>15-19 years, Other</t>
        </is>
      </c>
      <c r="D29" t="inlineStr"/>
      <c r="E29" t="inlineStr"/>
      <c r="F29" t="inlineStr"/>
      <c r="G29" t="inlineStr"/>
      <c r="H29" t="inlineStr"/>
    </row>
    <row r="30">
      <c r="A30" t="inlineStr">
        <is>
          <t>CREATED</t>
        </is>
      </c>
      <c r="B30" t="inlineStr">
        <is>
          <t>paaVtOu8LKh</t>
        </is>
      </c>
      <c r="C30" t="inlineStr">
        <is>
          <t>0-4 years, Moderate</t>
        </is>
      </c>
      <c r="D30" t="inlineStr"/>
      <c r="E30" t="inlineStr"/>
      <c r="F30" t="inlineStr"/>
      <c r="G30" t="inlineStr"/>
      <c r="H30" t="inlineStr"/>
    </row>
    <row r="31">
      <c r="A31" t="inlineStr">
        <is>
          <t>CREATED</t>
        </is>
      </c>
      <c r="B31" t="inlineStr">
        <is>
          <t>pYWyuRQcfLl</t>
        </is>
      </c>
      <c r="C31" t="inlineStr">
        <is>
          <t>15-19 years, Male</t>
        </is>
      </c>
      <c r="D31" t="inlineStr"/>
      <c r="E31" t="inlineStr"/>
      <c r="F31" t="inlineStr"/>
      <c r="G31" t="inlineStr"/>
      <c r="H31" t="inlineStr"/>
    </row>
    <row r="32">
      <c r="A32" t="inlineStr">
        <is>
          <t>CREATED</t>
        </is>
      </c>
      <c r="B32" t="inlineStr">
        <is>
          <t>pIHjHPcw4pS</t>
        </is>
      </c>
      <c r="C32" t="inlineStr">
        <is>
          <t>15-19 years, Female</t>
        </is>
      </c>
      <c r="D32" t="inlineStr"/>
      <c r="E32" t="inlineStr"/>
      <c r="F32" t="inlineStr"/>
      <c r="G32" t="inlineStr"/>
      <c r="H32" t="inlineStr"/>
    </row>
    <row r="33">
      <c r="A33" t="inlineStr">
        <is>
          <t>CREATED</t>
        </is>
      </c>
      <c r="B33" t="inlineStr">
        <is>
          <t>oyd8UjqFSck</t>
        </is>
      </c>
      <c r="C33" t="inlineStr">
        <is>
          <t>25-49 years</t>
        </is>
      </c>
      <c r="D33" t="inlineStr"/>
      <c r="E33" t="inlineStr"/>
      <c r="F33" t="inlineStr"/>
      <c r="G33" t="inlineStr"/>
      <c r="H33" t="inlineStr"/>
    </row>
    <row r="34">
      <c r="A34" t="inlineStr">
        <is>
          <t>CREATED</t>
        </is>
      </c>
      <c r="B34" t="inlineStr">
        <is>
          <t>omnRigfN7Ne</t>
        </is>
      </c>
      <c r="C34" t="inlineStr">
        <is>
          <t>Male</t>
        </is>
      </c>
      <c r="D34" t="inlineStr"/>
      <c r="E34" t="inlineStr"/>
      <c r="F34" t="inlineStr"/>
      <c r="G34" t="inlineStr"/>
      <c r="H34" t="inlineStr"/>
    </row>
    <row r="35">
      <c r="A35" t="inlineStr">
        <is>
          <t>CREATED</t>
        </is>
      </c>
      <c r="B35" t="inlineStr">
        <is>
          <t>ojrUdatlrD9</t>
        </is>
      </c>
      <c r="C35" t="inlineStr">
        <is>
          <t>5-9 years, Other</t>
        </is>
      </c>
      <c r="D35" t="inlineStr"/>
      <c r="E35" t="inlineStr"/>
      <c r="F35" t="inlineStr"/>
      <c r="G35" t="inlineStr"/>
      <c r="H35" t="inlineStr"/>
    </row>
    <row r="36">
      <c r="A36" t="inlineStr">
        <is>
          <t>CREATED</t>
        </is>
      </c>
      <c r="B36" t="inlineStr">
        <is>
          <t>oVzuKHoDUz8</t>
        </is>
      </c>
      <c r="C36" t="inlineStr">
        <is>
          <t>20-24 years, Male</t>
        </is>
      </c>
      <c r="D36" t="inlineStr"/>
      <c r="E36" t="inlineStr"/>
      <c r="F36" t="inlineStr"/>
      <c r="G36" t="inlineStr"/>
      <c r="H36" t="inlineStr"/>
    </row>
    <row r="37">
      <c r="A37" t="inlineStr">
        <is>
          <t>CREATED</t>
        </is>
      </c>
      <c r="B37" t="inlineStr">
        <is>
          <t>o4ptNGsA7a9</t>
        </is>
      </c>
      <c r="C37" t="inlineStr">
        <is>
          <t>20-24 years</t>
        </is>
      </c>
      <c r="D37" t="inlineStr"/>
      <c r="E37" t="inlineStr"/>
      <c r="F37" t="inlineStr"/>
      <c r="G37" t="inlineStr"/>
      <c r="H37" t="inlineStr"/>
    </row>
    <row r="38">
      <c r="A38" t="inlineStr">
        <is>
          <t>CREATED</t>
        </is>
      </c>
      <c r="B38" t="inlineStr">
        <is>
          <t>nxkibJb7OFI</t>
        </is>
      </c>
      <c r="C38" t="inlineStr">
        <is>
          <t>15-19 years, Other</t>
        </is>
      </c>
      <c r="D38" t="inlineStr"/>
      <c r="E38" t="inlineStr"/>
      <c r="F38" t="inlineStr"/>
      <c r="G38" t="inlineStr"/>
      <c r="H38" t="inlineStr"/>
    </row>
    <row r="39">
      <c r="A39" t="inlineStr">
        <is>
          <t>CREATED</t>
        </is>
      </c>
      <c r="B39" t="inlineStr">
        <is>
          <t>nw15CEjvQC2</t>
        </is>
      </c>
      <c r="C39" t="inlineStr">
        <is>
          <t>Other</t>
        </is>
      </c>
      <c r="D39" t="inlineStr"/>
      <c r="E39" t="inlineStr"/>
      <c r="F39" t="inlineStr"/>
      <c r="G39" t="inlineStr"/>
      <c r="H39" t="inlineStr"/>
    </row>
    <row r="40">
      <c r="A40" t="inlineStr">
        <is>
          <t>CREATED</t>
        </is>
      </c>
      <c r="B40" t="inlineStr">
        <is>
          <t>nNkgETgir0s</t>
        </is>
      </c>
      <c r="C40" t="inlineStr">
        <is>
          <t>5-9 years</t>
        </is>
      </c>
      <c r="D40" t="inlineStr"/>
      <c r="E40" t="inlineStr"/>
      <c r="F40" t="inlineStr"/>
      <c r="G40" t="inlineStr"/>
      <c r="H40" t="inlineStr"/>
    </row>
    <row r="41">
      <c r="A41" t="inlineStr">
        <is>
          <t>CREATED</t>
        </is>
      </c>
      <c r="B41" t="inlineStr">
        <is>
          <t>n47mnCEjWl6</t>
        </is>
      </c>
      <c r="C41" t="inlineStr">
        <is>
          <t>0-4 years, Male</t>
        </is>
      </c>
      <c r="D41" t="inlineStr"/>
      <c r="E41" t="inlineStr"/>
      <c r="F41" t="inlineStr"/>
      <c r="G41" t="inlineStr"/>
      <c r="H41" t="inlineStr"/>
    </row>
    <row r="42">
      <c r="A42" t="inlineStr">
        <is>
          <t>CREATED</t>
        </is>
      </c>
      <c r="B42" t="inlineStr">
        <is>
          <t>limx5cICvdP</t>
        </is>
      </c>
      <c r="C42" t="inlineStr">
        <is>
          <t>0-25 years, HIV - Male</t>
        </is>
      </c>
      <c r="D42" t="inlineStr"/>
      <c r="E42" t="inlineStr"/>
      <c r="F42" t="inlineStr"/>
      <c r="G42" t="inlineStr"/>
      <c r="H42" t="inlineStr"/>
    </row>
    <row r="43">
      <c r="A43" t="inlineStr">
        <is>
          <t>CREATED</t>
        </is>
      </c>
      <c r="B43" t="inlineStr">
        <is>
          <t>kNly9YxOVKy</t>
        </is>
      </c>
      <c r="C43" t="inlineStr">
        <is>
          <t>15-19 years, Moderate</t>
        </is>
      </c>
      <c r="D43" t="inlineStr"/>
      <c r="E43" t="inlineStr"/>
      <c r="F43" t="inlineStr"/>
      <c r="G43" t="inlineStr"/>
      <c r="H43" t="inlineStr"/>
    </row>
    <row r="44">
      <c r="A44" t="inlineStr">
        <is>
          <t>CREATED</t>
        </is>
      </c>
      <c r="B44" t="inlineStr">
        <is>
          <t>jl2M5uNWMKw</t>
        </is>
      </c>
      <c r="C44" t="inlineStr">
        <is>
          <t>25+ years, Female</t>
        </is>
      </c>
      <c r="D44" t="inlineStr"/>
      <c r="E44" t="inlineStr"/>
      <c r="F44" t="inlineStr"/>
      <c r="G44" t="inlineStr"/>
      <c r="H44" t="inlineStr"/>
    </row>
    <row r="45">
      <c r="A45" t="inlineStr">
        <is>
          <t>CREATED</t>
        </is>
      </c>
      <c r="B45" t="inlineStr">
        <is>
          <t>jeMoRtc2cHA</t>
        </is>
      </c>
      <c r="C45" t="inlineStr">
        <is>
          <t>15-19 years</t>
        </is>
      </c>
      <c r="D45" t="inlineStr"/>
      <c r="E45" t="inlineStr"/>
      <c r="F45" t="inlineStr"/>
      <c r="G45" t="inlineStr"/>
      <c r="H45" t="inlineStr"/>
    </row>
    <row r="46">
      <c r="A46" t="inlineStr">
        <is>
          <t>CREATED</t>
        </is>
      </c>
      <c r="B46" t="inlineStr">
        <is>
          <t>icnWNSeQ7ZN</t>
        </is>
      </c>
      <c r="C46" t="inlineStr">
        <is>
          <t>50+ years</t>
        </is>
      </c>
      <c r="D46" t="inlineStr"/>
      <c r="E46" t="inlineStr"/>
      <c r="F46" t="inlineStr"/>
      <c r="G46" t="inlineStr"/>
      <c r="H46" t="inlineStr"/>
    </row>
    <row r="47">
      <c r="A47" t="inlineStr">
        <is>
          <t>CREATED</t>
        </is>
      </c>
      <c r="B47" t="inlineStr">
        <is>
          <t>iZVIr8zsJfG</t>
        </is>
      </c>
      <c r="C47" t="inlineStr">
        <is>
          <t>50+ years, Female</t>
        </is>
      </c>
      <c r="D47" t="inlineStr"/>
      <c r="E47" t="inlineStr"/>
      <c r="F47" t="inlineStr"/>
      <c r="G47" t="inlineStr"/>
      <c r="H47" t="inlineStr"/>
    </row>
    <row r="48">
      <c r="A48" t="inlineStr">
        <is>
          <t>CREATED</t>
        </is>
      </c>
      <c r="B48" t="inlineStr">
        <is>
          <t>iYR7J2hmm2b</t>
        </is>
      </c>
      <c r="C48" t="inlineStr">
        <is>
          <t>10-14 years</t>
        </is>
      </c>
      <c r="D48" t="inlineStr"/>
      <c r="E48" t="inlineStr"/>
      <c r="F48" t="inlineStr"/>
      <c r="G48" t="inlineStr"/>
      <c r="H48" t="inlineStr"/>
    </row>
    <row r="49">
      <c r="A49" t="inlineStr">
        <is>
          <t>CREATED</t>
        </is>
      </c>
      <c r="B49" t="inlineStr">
        <is>
          <t>iYKCylXv8BF</t>
        </is>
      </c>
      <c r="C49" t="inlineStr">
        <is>
          <t>15+ years, Female</t>
        </is>
      </c>
      <c r="D49" t="inlineStr"/>
      <c r="E49" t="inlineStr"/>
      <c r="F49" t="inlineStr"/>
      <c r="G49" t="inlineStr"/>
      <c r="H49" t="inlineStr"/>
    </row>
    <row r="50">
      <c r="A50" t="inlineStr">
        <is>
          <t>CREATED</t>
        </is>
      </c>
      <c r="B50" t="inlineStr">
        <is>
          <t>iR2dlkacqtd</t>
        </is>
      </c>
      <c r="C50" t="inlineStr">
        <is>
          <t>0-4 years, Severe</t>
        </is>
      </c>
      <c r="D50" t="inlineStr"/>
      <c r="E50" t="inlineStr"/>
      <c r="F50" t="inlineStr"/>
      <c r="G50" t="inlineStr"/>
      <c r="H50" t="inlineStr"/>
    </row>
    <row r="51">
      <c r="A51" t="inlineStr">
        <is>
          <t>CREATED</t>
        </is>
      </c>
      <c r="B51" t="inlineStr">
        <is>
          <t>hCb3pMD9oID</t>
        </is>
      </c>
      <c r="C51" t="inlineStr">
        <is>
          <t>25-49 years, Moderate</t>
        </is>
      </c>
      <c r="D51" t="inlineStr"/>
      <c r="E51" t="inlineStr"/>
      <c r="F51" t="inlineStr"/>
      <c r="G51" t="inlineStr"/>
      <c r="H51" t="inlineStr"/>
    </row>
    <row r="52">
      <c r="A52" t="inlineStr">
        <is>
          <t>CREATED</t>
        </is>
      </c>
      <c r="B52" t="inlineStr">
        <is>
          <t>fpewoHQXDMA</t>
        </is>
      </c>
      <c r="C52" t="inlineStr">
        <is>
          <t>50+ years, Other</t>
        </is>
      </c>
      <c r="D52" t="inlineStr"/>
      <c r="E52" t="inlineStr"/>
      <c r="F52" t="inlineStr"/>
      <c r="G52" t="inlineStr"/>
      <c r="H52" t="inlineStr"/>
    </row>
    <row r="53">
      <c r="A53" t="inlineStr">
        <is>
          <t>CREATED</t>
        </is>
      </c>
      <c r="B53" t="inlineStr">
        <is>
          <t>eQwwUHq4Rut</t>
        </is>
      </c>
      <c r="C53" t="inlineStr">
        <is>
          <t>0-14 years, Other</t>
        </is>
      </c>
      <c r="D53" t="inlineStr"/>
      <c r="E53" t="inlineStr"/>
      <c r="F53" t="inlineStr"/>
      <c r="G53" t="inlineStr"/>
      <c r="H53" t="inlineStr"/>
    </row>
    <row r="54">
      <c r="A54" t="inlineStr">
        <is>
          <t>CREATED</t>
        </is>
      </c>
      <c r="B54" t="inlineStr">
        <is>
          <t>eGjTu3Br7iT</t>
        </is>
      </c>
      <c r="C54" t="inlineStr">
        <is>
          <t>25-29 years, Other</t>
        </is>
      </c>
      <c r="D54" t="inlineStr"/>
      <c r="E54" t="inlineStr"/>
      <c r="F54" t="inlineStr"/>
      <c r="G54" t="inlineStr"/>
      <c r="H54" t="inlineStr"/>
    </row>
    <row r="55">
      <c r="A55" t="inlineStr">
        <is>
          <t>CREATED</t>
        </is>
      </c>
      <c r="B55" t="inlineStr">
        <is>
          <t>e9znuDgsV3W</t>
        </is>
      </c>
      <c r="C55" t="inlineStr">
        <is>
          <t>15-19 years, Female</t>
        </is>
      </c>
      <c r="D55" t="inlineStr"/>
      <c r="E55" t="inlineStr"/>
      <c r="F55" t="inlineStr"/>
      <c r="G55" t="inlineStr"/>
      <c r="H55" t="inlineStr"/>
    </row>
    <row r="56">
      <c r="A56" t="inlineStr">
        <is>
          <t>CREATED</t>
        </is>
      </c>
      <c r="B56" t="inlineStr">
        <is>
          <t>dJFqN0QfYMY</t>
        </is>
      </c>
      <c r="C56" t="inlineStr">
        <is>
          <t>15-24 years, Male</t>
        </is>
      </c>
      <c r="D56" t="inlineStr"/>
      <c r="E56" t="inlineStr"/>
      <c r="F56" t="inlineStr"/>
      <c r="G56" t="inlineStr"/>
      <c r="H56" t="inlineStr"/>
    </row>
    <row r="57">
      <c r="A57" t="inlineStr">
        <is>
          <t>CREATED</t>
        </is>
      </c>
      <c r="B57" t="inlineStr">
        <is>
          <t>dETDax04WxB</t>
        </is>
      </c>
      <c r="C57" t="inlineStr">
        <is>
          <t>10-14 years, Male</t>
        </is>
      </c>
      <c r="D57" t="inlineStr"/>
      <c r="E57" t="inlineStr"/>
      <c r="F57" t="inlineStr"/>
      <c r="G57" t="inlineStr"/>
      <c r="H57" t="inlineStr"/>
    </row>
    <row r="58">
      <c r="A58" t="inlineStr">
        <is>
          <t>CREATED</t>
        </is>
      </c>
      <c r="B58" t="inlineStr">
        <is>
          <t>d6DqrkUEBwP</t>
        </is>
      </c>
      <c r="C58" t="inlineStr">
        <is>
          <t>0-25 years, HIV - Female</t>
        </is>
      </c>
      <c r="D58" t="inlineStr"/>
      <c r="E58" t="inlineStr"/>
      <c r="F58" t="inlineStr"/>
      <c r="G58" t="inlineStr"/>
      <c r="H58" t="inlineStr"/>
    </row>
    <row r="59">
      <c r="A59" t="inlineStr">
        <is>
          <t>CREATED</t>
        </is>
      </c>
      <c r="B59" t="inlineStr">
        <is>
          <t>d4Kjvcx24sr</t>
        </is>
      </c>
      <c r="C59" t="inlineStr">
        <is>
          <t>0-4 years, Other</t>
        </is>
      </c>
      <c r="D59" t="inlineStr"/>
      <c r="E59" t="inlineStr"/>
      <c r="F59" t="inlineStr"/>
      <c r="G59" t="inlineStr"/>
      <c r="H59" t="inlineStr"/>
    </row>
    <row r="60">
      <c r="A60" t="inlineStr">
        <is>
          <t>CREATED</t>
        </is>
      </c>
      <c r="B60" t="inlineStr">
        <is>
          <t>co0PFC8ZBaA</t>
        </is>
      </c>
      <c r="C60" t="inlineStr">
        <is>
          <t>20-24 years, Other</t>
        </is>
      </c>
      <c r="D60" t="inlineStr"/>
      <c r="E60" t="inlineStr"/>
      <c r="F60" t="inlineStr"/>
      <c r="G60" t="inlineStr"/>
      <c r="H60" t="inlineStr"/>
    </row>
    <row r="61">
      <c r="A61" t="inlineStr">
        <is>
          <t>CREATED</t>
        </is>
      </c>
      <c r="B61" t="inlineStr">
        <is>
          <t>ccUIjpNS5q0</t>
        </is>
      </c>
      <c r="C61" t="inlineStr">
        <is>
          <t>20-24 years, Moderate</t>
        </is>
      </c>
      <c r="D61" t="inlineStr"/>
      <c r="E61" t="inlineStr"/>
      <c r="F61" t="inlineStr"/>
      <c r="G61" t="inlineStr"/>
      <c r="H61" t="inlineStr"/>
    </row>
    <row r="62">
      <c r="A62" t="inlineStr">
        <is>
          <t>CREATED</t>
        </is>
      </c>
      <c r="B62" t="inlineStr">
        <is>
          <t>cQJs3CplpuJ</t>
        </is>
      </c>
      <c r="C62" t="inlineStr">
        <is>
          <t>0-4 years, Female</t>
        </is>
      </c>
      <c r="D62" t="inlineStr"/>
      <c r="E62" t="inlineStr"/>
      <c r="F62" t="inlineStr"/>
      <c r="G62" t="inlineStr"/>
      <c r="H62" t="inlineStr"/>
    </row>
    <row r="63">
      <c r="A63" t="inlineStr">
        <is>
          <t>CREATED</t>
        </is>
      </c>
      <c r="B63" t="inlineStr">
        <is>
          <t>c5XQnKiuGvv</t>
        </is>
      </c>
      <c r="C63" t="inlineStr">
        <is>
          <t>25+ years, Other</t>
        </is>
      </c>
      <c r="D63" t="inlineStr"/>
      <c r="E63" t="inlineStr"/>
      <c r="F63" t="inlineStr"/>
      <c r="G63" t="inlineStr"/>
      <c r="H63" t="inlineStr"/>
    </row>
    <row r="64">
      <c r="A64" t="inlineStr">
        <is>
          <t>CREATED</t>
        </is>
      </c>
      <c r="B64" t="inlineStr">
        <is>
          <t>bllHCRZkDEN</t>
        </is>
      </c>
      <c r="C64" t="inlineStr">
        <is>
          <t>5-9 years</t>
        </is>
      </c>
      <c r="D64" t="inlineStr"/>
      <c r="E64" t="inlineStr"/>
      <c r="F64" t="inlineStr"/>
      <c r="G64" t="inlineStr"/>
      <c r="H64" t="inlineStr"/>
    </row>
    <row r="65">
      <c r="A65" t="inlineStr">
        <is>
          <t>CREATED</t>
        </is>
      </c>
      <c r="B65" t="inlineStr">
        <is>
          <t>bgNKohASh8j</t>
        </is>
      </c>
      <c r="C65" t="inlineStr">
        <is>
          <t>20-24 years</t>
        </is>
      </c>
      <c r="D65" t="inlineStr"/>
      <c r="E65" t="inlineStr"/>
      <c r="F65" t="inlineStr"/>
      <c r="G65" t="inlineStr"/>
      <c r="H65" t="inlineStr"/>
    </row>
    <row r="66">
      <c r="A66" t="inlineStr">
        <is>
          <t>CREATED</t>
        </is>
      </c>
      <c r="B66" t="inlineStr">
        <is>
          <t>bYZmZVdRDgX</t>
        </is>
      </c>
      <c r="C66" t="inlineStr">
        <is>
          <t>50+ years</t>
        </is>
      </c>
      <c r="D66" t="inlineStr"/>
      <c r="E66" t="inlineStr"/>
      <c r="F66" t="inlineStr"/>
      <c r="G66" t="inlineStr"/>
      <c r="H66" t="inlineStr"/>
    </row>
    <row r="67">
      <c r="A67" t="inlineStr">
        <is>
          <t>CREATED</t>
        </is>
      </c>
      <c r="B67" t="inlineStr">
        <is>
          <t>arc9eoVpTR3</t>
        </is>
      </c>
      <c r="C67" t="inlineStr">
        <is>
          <t>5-9 years, Moderate</t>
        </is>
      </c>
      <c r="D67" t="inlineStr"/>
      <c r="E67" t="inlineStr"/>
      <c r="F67" t="inlineStr"/>
      <c r="G67" t="inlineStr"/>
      <c r="H67" t="inlineStr"/>
    </row>
    <row r="68">
      <c r="A68" t="inlineStr">
        <is>
          <t>CREATED</t>
        </is>
      </c>
      <c r="B68" t="inlineStr">
        <is>
          <t>Zbl1ymlJPU6</t>
        </is>
      </c>
      <c r="C68" t="inlineStr">
        <is>
          <t>20-24 years</t>
        </is>
      </c>
      <c r="D68" t="inlineStr"/>
      <c r="E68" t="inlineStr"/>
      <c r="F68" t="inlineStr"/>
      <c r="G68" t="inlineStr"/>
      <c r="H68" t="inlineStr"/>
    </row>
    <row r="69">
      <c r="A69" t="inlineStr">
        <is>
          <t>CREATED</t>
        </is>
      </c>
      <c r="B69" t="inlineStr">
        <is>
          <t>ZSU8I2Vl3CS</t>
        </is>
      </c>
      <c r="C69" t="inlineStr">
        <is>
          <t>30-49 years, Other</t>
        </is>
      </c>
      <c r="D69" t="inlineStr"/>
      <c r="E69" t="inlineStr"/>
      <c r="F69" t="inlineStr"/>
      <c r="G69" t="inlineStr"/>
      <c r="H69" t="inlineStr"/>
    </row>
    <row r="70">
      <c r="A70" t="inlineStr">
        <is>
          <t>CREATED</t>
        </is>
      </c>
      <c r="B70" t="inlineStr">
        <is>
          <t>YeZY6fdo7OT</t>
        </is>
      </c>
      <c r="C70" t="inlineStr">
        <is>
          <t>10-14 years, Severe</t>
        </is>
      </c>
      <c r="D70" t="inlineStr"/>
      <c r="E70" t="inlineStr"/>
      <c r="F70" t="inlineStr"/>
      <c r="G70" t="inlineStr"/>
      <c r="H70" t="inlineStr"/>
    </row>
    <row r="71">
      <c r="A71" t="inlineStr">
        <is>
          <t>CREATED</t>
        </is>
      </c>
      <c r="B71" t="inlineStr">
        <is>
          <t>YMfswUwLjMb</t>
        </is>
      </c>
      <c r="C71" t="inlineStr">
        <is>
          <t>0-4 years, Male</t>
        </is>
      </c>
      <c r="D71" t="inlineStr"/>
      <c r="E71" t="inlineStr"/>
      <c r="F71" t="inlineStr"/>
      <c r="G71" t="inlineStr"/>
      <c r="H71" t="inlineStr"/>
    </row>
    <row r="72">
      <c r="A72" t="inlineStr">
        <is>
          <t>CREATED</t>
        </is>
      </c>
      <c r="B72" t="inlineStr">
        <is>
          <t>Y1RoijSVRRB</t>
        </is>
      </c>
      <c r="C72" t="inlineStr">
        <is>
          <t>DELETE_PREP - Other</t>
        </is>
      </c>
      <c r="D72" t="inlineStr"/>
      <c r="E72" t="inlineStr"/>
      <c r="F72" t="inlineStr"/>
      <c r="G72" t="inlineStr"/>
      <c r="H72" t="inlineStr"/>
    </row>
    <row r="73">
      <c r="A73" t="inlineStr">
        <is>
          <t>CREATED</t>
        </is>
      </c>
      <c r="B73" t="inlineStr">
        <is>
          <t>XlnzsjKnSk0</t>
        </is>
      </c>
      <c r="C73" t="inlineStr">
        <is>
          <t>20-24 years, Female</t>
        </is>
      </c>
      <c r="D73" t="inlineStr"/>
      <c r="E73" t="inlineStr"/>
      <c r="F73" t="inlineStr"/>
      <c r="G73" t="inlineStr"/>
      <c r="H73" t="inlineStr"/>
    </row>
    <row r="74">
      <c r="A74" t="inlineStr">
        <is>
          <t>CREATED</t>
        </is>
      </c>
      <c r="B74" t="inlineStr">
        <is>
          <t>XBLHplzV2vD</t>
        </is>
      </c>
      <c r="C74" t="inlineStr">
        <is>
          <t>15+ years, Other</t>
        </is>
      </c>
      <c r="D74" t="inlineStr"/>
      <c r="E74" t="inlineStr"/>
      <c r="F74" t="inlineStr"/>
      <c r="G74" t="inlineStr"/>
      <c r="H74" t="inlineStr"/>
    </row>
    <row r="75">
      <c r="A75" t="inlineStr">
        <is>
          <t>CREATED</t>
        </is>
      </c>
      <c r="B75" t="inlineStr">
        <is>
          <t>X8vfZKL9SB1</t>
        </is>
      </c>
      <c r="C75" t="inlineStr">
        <is>
          <t>15-24 years, Female</t>
        </is>
      </c>
      <c r="D75" t="inlineStr"/>
      <c r="E75" t="inlineStr"/>
      <c r="F75" t="inlineStr"/>
      <c r="G75" t="inlineStr"/>
      <c r="H75" t="inlineStr"/>
    </row>
    <row r="76">
      <c r="A76" t="inlineStr">
        <is>
          <t>CREATED</t>
        </is>
      </c>
      <c r="B76" t="inlineStr">
        <is>
          <t>WspsMdEi9jC</t>
        </is>
      </c>
      <c r="C76" t="inlineStr">
        <is>
          <t>15-19 years, HIV - Male</t>
        </is>
      </c>
      <c r="D76" t="inlineStr"/>
      <c r="E76" t="inlineStr"/>
      <c r="F76" t="inlineStr"/>
      <c r="G76" t="inlineStr"/>
      <c r="H76" t="inlineStr"/>
    </row>
    <row r="77">
      <c r="A77" t="inlineStr">
        <is>
          <t>CREATED</t>
        </is>
      </c>
      <c r="B77" t="inlineStr">
        <is>
          <t>W5bcLKRDWk5</t>
        </is>
      </c>
      <c r="C77" t="inlineStr">
        <is>
          <t>25+ years, Other</t>
        </is>
      </c>
      <c r="D77" t="inlineStr"/>
      <c r="E77" t="inlineStr"/>
      <c r="F77" t="inlineStr"/>
      <c r="G77" t="inlineStr"/>
      <c r="H77" t="inlineStr"/>
    </row>
    <row r="78">
      <c r="A78" t="inlineStr">
        <is>
          <t>CREATED</t>
        </is>
      </c>
      <c r="B78" t="inlineStr">
        <is>
          <t>VQ8da51FYde</t>
        </is>
      </c>
      <c r="C78" t="inlineStr">
        <is>
          <t>5-14 years, Other</t>
        </is>
      </c>
      <c r="D78" t="inlineStr"/>
      <c r="E78" t="inlineStr"/>
      <c r="F78" t="inlineStr"/>
      <c r="G78" t="inlineStr"/>
      <c r="H78" t="inlineStr"/>
    </row>
    <row r="79">
      <c r="A79" t="inlineStr">
        <is>
          <t>CREATED</t>
        </is>
      </c>
      <c r="B79" t="inlineStr">
        <is>
          <t>Tz8U9weWeFr</t>
        </is>
      </c>
      <c r="C79" t="inlineStr">
        <is>
          <t>25-49 years, Male</t>
        </is>
      </c>
      <c r="D79" t="inlineStr"/>
      <c r="E79" t="inlineStr"/>
      <c r="F79" t="inlineStr"/>
      <c r="G79" t="inlineStr"/>
      <c r="H79" t="inlineStr"/>
    </row>
    <row r="80">
      <c r="A80" t="inlineStr">
        <is>
          <t>CREATED</t>
        </is>
      </c>
      <c r="B80" t="inlineStr">
        <is>
          <t>SnYePLcbq1e</t>
        </is>
      </c>
      <c r="C80" t="inlineStr">
        <is>
          <t>50+ years</t>
        </is>
      </c>
      <c r="D80" t="inlineStr"/>
      <c r="E80" t="inlineStr"/>
      <c r="F80" t="inlineStr"/>
      <c r="G80" t="inlineStr"/>
      <c r="H80" t="inlineStr"/>
    </row>
    <row r="81">
      <c r="A81" t="inlineStr">
        <is>
          <t>CREATED</t>
        </is>
      </c>
      <c r="B81" t="inlineStr">
        <is>
          <t>SXrrawmk5IT</t>
        </is>
      </c>
      <c r="C81" t="inlineStr">
        <is>
          <t>15-19 years</t>
        </is>
      </c>
      <c r="D81" t="inlineStr"/>
      <c r="E81" t="inlineStr"/>
      <c r="F81" t="inlineStr"/>
      <c r="G81" t="inlineStr"/>
      <c r="H81" t="inlineStr"/>
    </row>
    <row r="82">
      <c r="A82" t="inlineStr">
        <is>
          <t>CREATED</t>
        </is>
      </c>
      <c r="B82" t="inlineStr">
        <is>
          <t>SO8ySPfZSlb</t>
        </is>
      </c>
      <c r="C82" t="inlineStr">
        <is>
          <t>0-4 years, Female</t>
        </is>
      </c>
      <c r="D82" t="inlineStr"/>
      <c r="E82" t="inlineStr"/>
      <c r="F82" t="inlineStr"/>
      <c r="G82" t="inlineStr"/>
      <c r="H82" t="inlineStr"/>
    </row>
    <row r="83">
      <c r="A83" t="inlineStr">
        <is>
          <t>CREATED</t>
        </is>
      </c>
      <c r="B83" t="inlineStr">
        <is>
          <t>S85KqslRcBa</t>
        </is>
      </c>
      <c r="C83" t="inlineStr">
        <is>
          <t>15-19 years, Female</t>
        </is>
      </c>
      <c r="D83" t="inlineStr"/>
      <c r="E83" t="inlineStr"/>
      <c r="F83" t="inlineStr"/>
      <c r="G83" t="inlineStr"/>
      <c r="H83" t="inlineStr"/>
    </row>
    <row r="84">
      <c r="A84" t="inlineStr">
        <is>
          <t>CREATED</t>
        </is>
      </c>
      <c r="B84" t="inlineStr">
        <is>
          <t>S1cOvOxpDpZ</t>
        </is>
      </c>
      <c r="C84" t="inlineStr">
        <is>
          <t>30-49 years, Male</t>
        </is>
      </c>
      <c r="D84" t="inlineStr"/>
      <c r="E84" t="inlineStr"/>
      <c r="F84" t="inlineStr"/>
      <c r="G84" t="inlineStr"/>
      <c r="H84" t="inlineStr"/>
    </row>
    <row r="85">
      <c r="A85" t="inlineStr">
        <is>
          <t>CREATED</t>
        </is>
      </c>
      <c r="B85" t="inlineStr">
        <is>
          <t>S1UhYHsYskF</t>
        </is>
      </c>
      <c r="C85" t="inlineStr">
        <is>
          <t>0-14 years, Male</t>
        </is>
      </c>
      <c r="D85" t="inlineStr"/>
      <c r="E85" t="inlineStr"/>
      <c r="F85" t="inlineStr"/>
      <c r="G85" t="inlineStr"/>
      <c r="H85" t="inlineStr"/>
    </row>
    <row r="86">
      <c r="A86" t="inlineStr">
        <is>
          <t>CREATED</t>
        </is>
      </c>
      <c r="B86" t="inlineStr">
        <is>
          <t>RbRFP2CFpkW</t>
        </is>
      </c>
      <c r="C86" t="inlineStr">
        <is>
          <t>25-29 years, Female</t>
        </is>
      </c>
      <c r="D86" t="inlineStr"/>
      <c r="E86" t="inlineStr"/>
      <c r="F86" t="inlineStr"/>
      <c r="G86" t="inlineStr"/>
      <c r="H86" t="inlineStr"/>
    </row>
    <row r="87">
      <c r="A87" t="inlineStr">
        <is>
          <t>CREATED</t>
        </is>
      </c>
      <c r="B87" t="inlineStr">
        <is>
          <t>RY6YwkXzSm3</t>
        </is>
      </c>
      <c r="C87" t="inlineStr">
        <is>
          <t>25+ years, Male</t>
        </is>
      </c>
      <c r="D87" t="inlineStr"/>
      <c r="E87" t="inlineStr"/>
      <c r="F87" t="inlineStr"/>
      <c r="G87" t="inlineStr"/>
      <c r="H87" t="inlineStr"/>
    </row>
    <row r="88">
      <c r="A88" t="inlineStr">
        <is>
          <t>CREATED</t>
        </is>
      </c>
      <c r="B88" t="inlineStr">
        <is>
          <t>R2HCqI91i1f</t>
        </is>
      </c>
      <c r="C88" t="inlineStr">
        <is>
          <t>25-49 years, Female</t>
        </is>
      </c>
      <c r="D88" t="inlineStr"/>
      <c r="E88" t="inlineStr"/>
      <c r="F88" t="inlineStr"/>
      <c r="G88" t="inlineStr"/>
      <c r="H88" t="inlineStr"/>
    </row>
    <row r="89">
      <c r="A89" t="inlineStr">
        <is>
          <t>CREATED</t>
        </is>
      </c>
      <c r="B89" t="inlineStr">
        <is>
          <t>QslPUdmkcF9</t>
        </is>
      </c>
      <c r="C89" t="inlineStr">
        <is>
          <t>0-25 years, Other</t>
        </is>
      </c>
      <c r="D89" t="inlineStr"/>
      <c r="E89" t="inlineStr"/>
      <c r="F89" t="inlineStr"/>
      <c r="G89" t="inlineStr"/>
      <c r="H89" t="inlineStr"/>
    </row>
    <row r="90">
      <c r="A90" t="inlineStr">
        <is>
          <t>CREATED</t>
        </is>
      </c>
      <c r="B90" t="inlineStr">
        <is>
          <t>QhiLVYxu1Ll</t>
        </is>
      </c>
      <c r="C90" t="inlineStr">
        <is>
          <t>30-49 years</t>
        </is>
      </c>
      <c r="D90" t="inlineStr"/>
      <c r="E90" t="inlineStr"/>
      <c r="F90" t="inlineStr"/>
      <c r="G90" t="inlineStr"/>
      <c r="H90" t="inlineStr"/>
    </row>
    <row r="91">
      <c r="A91" t="inlineStr">
        <is>
          <t>CREATED</t>
        </is>
      </c>
      <c r="B91" t="inlineStr">
        <is>
          <t>QLrAsshSIUi</t>
        </is>
      </c>
      <c r="C91" t="inlineStr">
        <is>
          <t>0-14 years, Female</t>
        </is>
      </c>
      <c r="D91" t="inlineStr"/>
      <c r="E91" t="inlineStr"/>
      <c r="F91" t="inlineStr"/>
      <c r="G91" t="inlineStr"/>
      <c r="H91" t="inlineStr"/>
    </row>
    <row r="92">
      <c r="A92" t="inlineStr">
        <is>
          <t>CREATED</t>
        </is>
      </c>
      <c r="B92" t="inlineStr">
        <is>
          <t>Q9zMMZjZfWq</t>
        </is>
      </c>
      <c r="C92" t="inlineStr">
        <is>
          <t>5-14 years, Male</t>
        </is>
      </c>
      <c r="D92" t="inlineStr"/>
      <c r="E92" t="inlineStr"/>
      <c r="F92" t="inlineStr"/>
      <c r="G92" t="inlineStr"/>
      <c r="H92" t="inlineStr"/>
    </row>
    <row r="93">
      <c r="A93" t="inlineStr">
        <is>
          <t>CREATED</t>
        </is>
      </c>
      <c r="B93" t="inlineStr">
        <is>
          <t>P54vjDkEXbf</t>
        </is>
      </c>
      <c r="C93" t="inlineStr">
        <is>
          <t>5-9 years, Female</t>
        </is>
      </c>
      <c r="D93" t="inlineStr"/>
      <c r="E93" t="inlineStr"/>
      <c r="F93" t="inlineStr"/>
      <c r="G93" t="inlineStr"/>
      <c r="H93" t="inlineStr"/>
    </row>
    <row r="94">
      <c r="A94" t="inlineStr">
        <is>
          <t>CREATED</t>
        </is>
      </c>
      <c r="B94" t="inlineStr">
        <is>
          <t>Oo56sa6jDkK</t>
        </is>
      </c>
      <c r="C94" t="inlineStr">
        <is>
          <t>50+ years, Other</t>
        </is>
      </c>
      <c r="D94" t="inlineStr"/>
      <c r="E94" t="inlineStr"/>
      <c r="F94" t="inlineStr"/>
      <c r="G94" t="inlineStr"/>
      <c r="H94" t="inlineStr"/>
    </row>
    <row r="95">
      <c r="A95" t="inlineStr">
        <is>
          <t>CREATED</t>
        </is>
      </c>
      <c r="B95" t="inlineStr">
        <is>
          <t>Ob6oBPyAb7l</t>
        </is>
      </c>
      <c r="C95" t="inlineStr">
        <is>
          <t>50+ years, Other</t>
        </is>
      </c>
      <c r="D95" t="inlineStr"/>
      <c r="E95" t="inlineStr"/>
      <c r="F95" t="inlineStr"/>
      <c r="G95" t="inlineStr"/>
      <c r="H95" t="inlineStr"/>
    </row>
    <row r="96">
      <c r="A96" t="inlineStr">
        <is>
          <t>CREATED</t>
        </is>
      </c>
      <c r="B96" t="inlineStr">
        <is>
          <t>OYYfsDLmXSK</t>
        </is>
      </c>
      <c r="C96" t="inlineStr">
        <is>
          <t>Female</t>
        </is>
      </c>
      <c r="D96" t="inlineStr"/>
      <c r="E96" t="inlineStr"/>
      <c r="F96" t="inlineStr"/>
      <c r="G96" t="inlineStr"/>
      <c r="H96" t="inlineStr"/>
    </row>
    <row r="97">
      <c r="A97" t="inlineStr">
        <is>
          <t>CREATED</t>
        </is>
      </c>
      <c r="B97" t="inlineStr">
        <is>
          <t>OXupOg2HgeX</t>
        </is>
      </c>
      <c r="C97" t="inlineStr">
        <is>
          <t>0-24 years, Female</t>
        </is>
      </c>
      <c r="D97" t="inlineStr"/>
      <c r="E97" t="inlineStr"/>
      <c r="F97" t="inlineStr"/>
      <c r="G97" t="inlineStr"/>
      <c r="H97" t="inlineStr"/>
    </row>
    <row r="98">
      <c r="A98" t="inlineStr">
        <is>
          <t>CREATED</t>
        </is>
      </c>
      <c r="B98" t="inlineStr">
        <is>
          <t>OED3b2s4fdt</t>
        </is>
      </c>
      <c r="C98" t="inlineStr">
        <is>
          <t>25-29 years</t>
        </is>
      </c>
      <c r="D98" t="inlineStr"/>
      <c r="E98" t="inlineStr"/>
      <c r="F98" t="inlineStr"/>
      <c r="G98" t="inlineStr"/>
      <c r="H98" t="inlineStr"/>
    </row>
    <row r="99">
      <c r="A99" t="inlineStr">
        <is>
          <t>CREATED</t>
        </is>
      </c>
      <c r="B99" t="inlineStr">
        <is>
          <t>NyQiMkeiOk8</t>
        </is>
      </c>
      <c r="C99" t="inlineStr">
        <is>
          <t>Other</t>
        </is>
      </c>
      <c r="D99" t="inlineStr"/>
      <c r="E99" t="inlineStr"/>
      <c r="F99" t="inlineStr"/>
      <c r="G99" t="inlineStr"/>
      <c r="H99" t="inlineStr"/>
    </row>
    <row r="100">
      <c r="A100" t="inlineStr">
        <is>
          <t>CREATED</t>
        </is>
      </c>
      <c r="B100" t="inlineStr">
        <is>
          <t>NLB5lpsCEWv</t>
        </is>
      </c>
      <c r="C100" t="inlineStr">
        <is>
          <t>25-49 years</t>
        </is>
      </c>
      <c r="D100" t="inlineStr"/>
      <c r="E100" t="inlineStr"/>
      <c r="F100" t="inlineStr"/>
      <c r="G100" t="inlineStr"/>
      <c r="H100" t="inlineStr"/>
    </row>
    <row r="101">
      <c r="A101" t="inlineStr">
        <is>
          <t>CREATED</t>
        </is>
      </c>
      <c r="B101" t="inlineStr">
        <is>
          <t>NIX2VAQLcNo</t>
        </is>
      </c>
      <c r="C101" t="inlineStr">
        <is>
          <t>50+ years, Other</t>
        </is>
      </c>
      <c r="D101" t="inlineStr"/>
      <c r="E101" t="inlineStr"/>
      <c r="F101" t="inlineStr"/>
      <c r="G101" t="inlineStr"/>
      <c r="H101" t="inlineStr"/>
    </row>
    <row r="102">
      <c r="A102" t="inlineStr">
        <is>
          <t>CREATED</t>
        </is>
      </c>
      <c r="B102" t="inlineStr">
        <is>
          <t>NEv464zZZvF</t>
        </is>
      </c>
      <c r="C102" t="inlineStr">
        <is>
          <t>15-19 years, Other</t>
        </is>
      </c>
      <c r="D102" t="inlineStr"/>
      <c r="E102" t="inlineStr"/>
      <c r="F102" t="inlineStr"/>
      <c r="G102" t="inlineStr"/>
      <c r="H102" t="inlineStr"/>
    </row>
    <row r="103">
      <c r="A103" t="inlineStr">
        <is>
          <t>CREATED</t>
        </is>
      </c>
      <c r="B103" t="inlineStr">
        <is>
          <t>MyeYpuOPFJO</t>
        </is>
      </c>
      <c r="C103" t="inlineStr">
        <is>
          <t>20-24 years, Severe</t>
        </is>
      </c>
      <c r="D103" t="inlineStr"/>
      <c r="E103" t="inlineStr"/>
      <c r="F103" t="inlineStr"/>
      <c r="G103" t="inlineStr"/>
      <c r="H103" t="inlineStr"/>
    </row>
    <row r="104">
      <c r="A104" t="inlineStr">
        <is>
          <t>CREATED</t>
        </is>
      </c>
      <c r="B104" t="inlineStr">
        <is>
          <t>MbIY7D5eAxR</t>
        </is>
      </c>
      <c r="C104" t="inlineStr">
        <is>
          <t>10-14 years, Moderate</t>
        </is>
      </c>
      <c r="D104" t="inlineStr"/>
      <c r="E104" t="inlineStr"/>
      <c r="F104" t="inlineStr"/>
      <c r="G104" t="inlineStr"/>
      <c r="H104" t="inlineStr"/>
    </row>
    <row r="105">
      <c r="A105" t="inlineStr">
        <is>
          <t>CREATED</t>
        </is>
      </c>
      <c r="B105" t="inlineStr">
        <is>
          <t>MAXTFQDzOnS</t>
        </is>
      </c>
      <c r="C105" t="inlineStr">
        <is>
          <t>10-14 years</t>
        </is>
      </c>
      <c r="D105" t="inlineStr"/>
      <c r="E105" t="inlineStr"/>
      <c r="F105" t="inlineStr"/>
      <c r="G105" t="inlineStr"/>
      <c r="H105" t="inlineStr"/>
    </row>
    <row r="106">
      <c r="A106" t="inlineStr">
        <is>
          <t>CREATED</t>
        </is>
      </c>
      <c r="B106" t="inlineStr">
        <is>
          <t>LPlLceM5wqH</t>
        </is>
      </c>
      <c r="C106" t="inlineStr">
        <is>
          <t>0-24 years, Other</t>
        </is>
      </c>
      <c r="D106" t="inlineStr"/>
      <c r="E106" t="inlineStr"/>
      <c r="F106" t="inlineStr"/>
      <c r="G106" t="inlineStr"/>
      <c r="H106" t="inlineStr"/>
    </row>
    <row r="107">
      <c r="A107" t="inlineStr">
        <is>
          <t>CREATED</t>
        </is>
      </c>
      <c r="B107" t="inlineStr">
        <is>
          <t>L1LsHsUOHEq</t>
        </is>
      </c>
      <c r="C107" t="inlineStr">
        <is>
          <t>20-24 years</t>
        </is>
      </c>
      <c r="D107" t="inlineStr"/>
      <c r="E107" t="inlineStr"/>
      <c r="F107" t="inlineStr"/>
      <c r="G107" t="inlineStr"/>
      <c r="H107" t="inlineStr"/>
    </row>
    <row r="108">
      <c r="A108" t="inlineStr">
        <is>
          <t>CREATED</t>
        </is>
      </c>
      <c r="B108" t="inlineStr">
        <is>
          <t>KrAoo8YTYcH</t>
        </is>
      </c>
      <c r="C108" t="inlineStr">
        <is>
          <t>0-14 years, Other</t>
        </is>
      </c>
      <c r="D108" t="inlineStr"/>
      <c r="E108" t="inlineStr"/>
      <c r="F108" t="inlineStr"/>
      <c r="G108" t="inlineStr"/>
      <c r="H108" t="inlineStr"/>
    </row>
    <row r="109">
      <c r="A109" t="inlineStr">
        <is>
          <t>CREATED</t>
        </is>
      </c>
      <c r="B109" t="inlineStr">
        <is>
          <t>KqsAxRRhDiu</t>
        </is>
      </c>
      <c r="C109" t="inlineStr">
        <is>
          <t>20-24 years, Male</t>
        </is>
      </c>
      <c r="D109" t="inlineStr"/>
      <c r="E109" t="inlineStr"/>
      <c r="F109" t="inlineStr"/>
      <c r="G109" t="inlineStr"/>
      <c r="H109" t="inlineStr"/>
    </row>
    <row r="110">
      <c r="A110" t="inlineStr">
        <is>
          <t>CREATED</t>
        </is>
      </c>
      <c r="B110" t="inlineStr">
        <is>
          <t>Kpg7NVpZUPM</t>
        </is>
      </c>
      <c r="C110" t="inlineStr">
        <is>
          <t>25-49 years, Other</t>
        </is>
      </c>
      <c r="D110" t="inlineStr"/>
      <c r="E110" t="inlineStr"/>
      <c r="F110" t="inlineStr"/>
      <c r="G110" t="inlineStr"/>
      <c r="H110" t="inlineStr"/>
    </row>
    <row r="111">
      <c r="A111" t="inlineStr">
        <is>
          <t>CREATED</t>
        </is>
      </c>
      <c r="B111" t="inlineStr">
        <is>
          <t>KmT6zp5t35T</t>
        </is>
      </c>
      <c r="C111" t="inlineStr">
        <is>
          <t>5-9 years, Severe</t>
        </is>
      </c>
      <c r="D111" t="inlineStr"/>
      <c r="E111" t="inlineStr"/>
      <c r="F111" t="inlineStr"/>
      <c r="G111" t="inlineStr"/>
      <c r="H111" t="inlineStr"/>
    </row>
    <row r="112">
      <c r="A112" t="inlineStr">
        <is>
          <t>CREATED</t>
        </is>
      </c>
      <c r="B112" t="inlineStr">
        <is>
          <t>KWbvKwISPH9</t>
        </is>
      </c>
      <c r="C112" t="inlineStr">
        <is>
          <t>50+ years, Severe</t>
        </is>
      </c>
      <c r="D112" t="inlineStr"/>
      <c r="E112" t="inlineStr"/>
      <c r="F112" t="inlineStr"/>
      <c r="G112" t="inlineStr"/>
      <c r="H112" t="inlineStr"/>
    </row>
    <row r="113">
      <c r="A113" t="inlineStr">
        <is>
          <t>CREATED</t>
        </is>
      </c>
      <c r="B113" t="inlineStr">
        <is>
          <t>KWMlBug7PmY</t>
        </is>
      </c>
      <c r="C113" t="inlineStr">
        <is>
          <t>25-49 years, Male</t>
        </is>
      </c>
      <c r="D113" t="inlineStr"/>
      <c r="E113" t="inlineStr"/>
      <c r="F113" t="inlineStr"/>
      <c r="G113" t="inlineStr"/>
      <c r="H113" t="inlineStr"/>
    </row>
    <row r="114">
      <c r="A114" t="inlineStr">
        <is>
          <t>CREATED</t>
        </is>
      </c>
      <c r="B114" t="inlineStr">
        <is>
          <t>J7w3dexi5SR</t>
        </is>
      </c>
      <c r="C114" t="inlineStr">
        <is>
          <t>50+ years, Male</t>
        </is>
      </c>
      <c r="D114" t="inlineStr"/>
      <c r="E114" t="inlineStr"/>
      <c r="F114" t="inlineStr"/>
      <c r="G114" t="inlineStr"/>
      <c r="H114" t="inlineStr"/>
    </row>
    <row r="115">
      <c r="A115" t="inlineStr">
        <is>
          <t>CREATED</t>
        </is>
      </c>
      <c r="B115" t="inlineStr">
        <is>
          <t>Ixxc5m7kuZa</t>
        </is>
      </c>
      <c r="C115" t="inlineStr">
        <is>
          <t>15-19 years, Male</t>
        </is>
      </c>
      <c r="D115" t="inlineStr"/>
      <c r="E115" t="inlineStr"/>
      <c r="F115" t="inlineStr"/>
      <c r="G115" t="inlineStr"/>
      <c r="H115" t="inlineStr"/>
    </row>
    <row r="116">
      <c r="A116" t="inlineStr">
        <is>
          <t>CREATED</t>
        </is>
      </c>
      <c r="B116" t="inlineStr">
        <is>
          <t>IxYK7Gf0osp</t>
        </is>
      </c>
      <c r="C116" t="inlineStr">
        <is>
          <t>CAB-LA</t>
        </is>
      </c>
      <c r="D116" t="inlineStr"/>
      <c r="E116" t="inlineStr"/>
      <c r="F116" t="inlineStr"/>
      <c r="G116" t="inlineStr"/>
      <c r="H116" t="inlineStr"/>
    </row>
    <row r="117">
      <c r="A117" t="inlineStr">
        <is>
          <t>CREATED</t>
        </is>
      </c>
      <c r="B117" t="inlineStr">
        <is>
          <t>IvvstM7Vji5</t>
        </is>
      </c>
      <c r="C117" t="inlineStr">
        <is>
          <t>15-19 years, Severe</t>
        </is>
      </c>
      <c r="D117" t="inlineStr"/>
      <c r="E117" t="inlineStr"/>
      <c r="F117" t="inlineStr"/>
      <c r="G117" t="inlineStr"/>
      <c r="H117" t="inlineStr"/>
    </row>
    <row r="118">
      <c r="A118" t="inlineStr">
        <is>
          <t>CREATED</t>
        </is>
      </c>
      <c r="B118" t="inlineStr">
        <is>
          <t>I7HCGzUplo9</t>
        </is>
      </c>
      <c r="C118" t="inlineStr">
        <is>
          <t>50+ years, Female</t>
        </is>
      </c>
      <c r="D118" t="inlineStr"/>
      <c r="E118" t="inlineStr"/>
      <c r="F118" t="inlineStr"/>
      <c r="G118" t="inlineStr"/>
      <c r="H118" t="inlineStr"/>
    </row>
    <row r="119">
      <c r="A119" t="inlineStr">
        <is>
          <t>CREATED</t>
        </is>
      </c>
      <c r="B119" t="inlineStr">
        <is>
          <t>HjJL7NzU2Zb</t>
        </is>
      </c>
      <c r="C119" t="inlineStr">
        <is>
          <t>20-24 years, Other</t>
        </is>
      </c>
      <c r="D119" t="inlineStr"/>
      <c r="E119" t="inlineStr"/>
      <c r="F119" t="inlineStr"/>
      <c r="G119" t="inlineStr"/>
      <c r="H119" t="inlineStr"/>
    </row>
    <row r="120">
      <c r="A120" t="inlineStr">
        <is>
          <t>CREATED</t>
        </is>
      </c>
      <c r="B120" t="inlineStr">
        <is>
          <t>HgUNDv6gz2T</t>
        </is>
      </c>
      <c r="C120" t="inlineStr">
        <is>
          <t>15-19 years, Other</t>
        </is>
      </c>
      <c r="D120" t="inlineStr"/>
      <c r="E120" t="inlineStr"/>
      <c r="F120" t="inlineStr"/>
      <c r="G120" t="inlineStr"/>
      <c r="H120" t="inlineStr"/>
    </row>
    <row r="121">
      <c r="A121" t="inlineStr">
        <is>
          <t>CREATED</t>
        </is>
      </c>
      <c r="B121" t="inlineStr">
        <is>
          <t>HZNxlh2lBEe</t>
        </is>
      </c>
      <c r="C121" t="inlineStr">
        <is>
          <t>0-14 years, Female</t>
        </is>
      </c>
      <c r="D121" t="inlineStr"/>
      <c r="E121" t="inlineStr"/>
      <c r="F121" t="inlineStr"/>
      <c r="G121" t="inlineStr"/>
      <c r="H121" t="inlineStr"/>
    </row>
    <row r="122">
      <c r="A122" t="inlineStr">
        <is>
          <t>CREATED</t>
        </is>
      </c>
      <c r="B122" t="inlineStr">
        <is>
          <t>HTpOky9Xpyy</t>
        </is>
      </c>
      <c r="C122" t="inlineStr">
        <is>
          <t>50+ years, Moderate</t>
        </is>
      </c>
      <c r="D122" t="inlineStr"/>
      <c r="E122" t="inlineStr"/>
      <c r="F122" t="inlineStr"/>
      <c r="G122" t="inlineStr"/>
      <c r="H122" t="inlineStr"/>
    </row>
    <row r="123">
      <c r="A123" t="inlineStr">
        <is>
          <t>CREATED</t>
        </is>
      </c>
      <c r="B123" t="inlineStr">
        <is>
          <t>HFipgUkymgX</t>
        </is>
      </c>
      <c r="C123" t="inlineStr">
        <is>
          <t>20-24 years, Other</t>
        </is>
      </c>
      <c r="D123" t="inlineStr"/>
      <c r="E123" t="inlineStr"/>
      <c r="F123" t="inlineStr"/>
      <c r="G123" t="inlineStr"/>
      <c r="H123" t="inlineStr"/>
    </row>
    <row r="124">
      <c r="A124" t="inlineStr">
        <is>
          <t>CREATED</t>
        </is>
      </c>
      <c r="B124" t="inlineStr">
        <is>
          <t>H68AVwi1VgY</t>
        </is>
      </c>
      <c r="C124" t="inlineStr">
        <is>
          <t>Dapivirine vaginal ring (DVR)</t>
        </is>
      </c>
      <c r="D124" t="inlineStr"/>
      <c r="E124" t="inlineStr"/>
      <c r="F124" t="inlineStr"/>
      <c r="G124" t="inlineStr"/>
      <c r="H124" t="inlineStr"/>
    </row>
    <row r="125">
      <c r="A125" t="inlineStr">
        <is>
          <t>CREATED</t>
        </is>
      </c>
      <c r="B125" t="inlineStr">
        <is>
          <t>FJRjq1Lhn90</t>
        </is>
      </c>
      <c r="C125" t="inlineStr">
        <is>
          <t>15-19 years</t>
        </is>
      </c>
      <c r="D125" t="inlineStr"/>
      <c r="E125" t="inlineStr"/>
      <c r="F125" t="inlineStr"/>
      <c r="G125" t="inlineStr"/>
      <c r="H125" t="inlineStr"/>
    </row>
    <row r="126">
      <c r="A126" t="inlineStr">
        <is>
          <t>CREATED</t>
        </is>
      </c>
      <c r="B126" t="inlineStr">
        <is>
          <t>F0Akhv94A5c</t>
        </is>
      </c>
      <c r="C126" t="inlineStr">
        <is>
          <t>20-24 years, Other</t>
        </is>
      </c>
      <c r="D126" t="inlineStr"/>
      <c r="E126" t="inlineStr"/>
      <c r="F126" t="inlineStr"/>
      <c r="G126" t="inlineStr"/>
      <c r="H126" t="inlineStr"/>
    </row>
    <row r="127">
      <c r="A127" t="inlineStr">
        <is>
          <t>CREATED</t>
        </is>
      </c>
      <c r="B127" t="inlineStr">
        <is>
          <t>E8aTc5AiXk9</t>
        </is>
      </c>
      <c r="C127" t="inlineStr">
        <is>
          <t>15+ years, Male</t>
        </is>
      </c>
      <c r="D127" t="inlineStr"/>
      <c r="E127" t="inlineStr"/>
      <c r="F127" t="inlineStr"/>
      <c r="G127" t="inlineStr"/>
      <c r="H127" t="inlineStr"/>
    </row>
    <row r="128">
      <c r="A128" t="inlineStr">
        <is>
          <t>CREATED</t>
        </is>
      </c>
      <c r="B128" t="inlineStr">
        <is>
          <t>DhgAR5n9bz5</t>
        </is>
      </c>
      <c r="C128" t="inlineStr">
        <is>
          <t>0-4 years, Other</t>
        </is>
      </c>
      <c r="D128" t="inlineStr"/>
      <c r="E128" t="inlineStr"/>
      <c r="F128" t="inlineStr"/>
      <c r="G128" t="inlineStr"/>
      <c r="H128" t="inlineStr"/>
    </row>
    <row r="129">
      <c r="A129" t="inlineStr">
        <is>
          <t>CREATED</t>
        </is>
      </c>
      <c r="B129" t="inlineStr">
        <is>
          <t>DfYDWHARG3g</t>
        </is>
      </c>
      <c r="C129" t="inlineStr">
        <is>
          <t>25-49 years, Severe</t>
        </is>
      </c>
      <c r="D129" t="inlineStr"/>
      <c r="E129" t="inlineStr"/>
      <c r="F129" t="inlineStr"/>
      <c r="G129" t="inlineStr"/>
      <c r="H129" t="inlineStr"/>
    </row>
    <row r="130">
      <c r="A130" t="inlineStr">
        <is>
          <t>CREATED</t>
        </is>
      </c>
      <c r="B130" t="inlineStr">
        <is>
          <t>DHQlUFqLmUq</t>
        </is>
      </c>
      <c r="C130" t="inlineStr">
        <is>
          <t>25-49 years, Other</t>
        </is>
      </c>
      <c r="D130" t="inlineStr"/>
      <c r="E130" t="inlineStr"/>
      <c r="F130" t="inlineStr"/>
      <c r="G130" t="inlineStr"/>
      <c r="H130" t="inlineStr"/>
    </row>
    <row r="131">
      <c r="A131" t="inlineStr">
        <is>
          <t>CREATED</t>
        </is>
      </c>
      <c r="B131" t="inlineStr">
        <is>
          <t>CkR0RItABQh</t>
        </is>
      </c>
      <c r="C131" t="inlineStr">
        <is>
          <t>20-24 years, Female</t>
        </is>
      </c>
      <c r="D131" t="inlineStr"/>
      <c r="E131" t="inlineStr"/>
      <c r="F131" t="inlineStr"/>
      <c r="G131" t="inlineStr"/>
      <c r="H131" t="inlineStr"/>
    </row>
    <row r="132">
      <c r="A132" t="inlineStr">
        <is>
          <t>CREATED</t>
        </is>
      </c>
      <c r="B132" t="inlineStr">
        <is>
          <t>CdvFQ2DjqfF</t>
        </is>
      </c>
      <c r="C132" t="inlineStr">
        <is>
          <t>0-4 years</t>
        </is>
      </c>
      <c r="D132" t="inlineStr"/>
      <c r="E132" t="inlineStr"/>
      <c r="F132" t="inlineStr"/>
      <c r="G132" t="inlineStr"/>
      <c r="H132" t="inlineStr"/>
    </row>
    <row r="133">
      <c r="A133" t="inlineStr">
        <is>
          <t>CREATED</t>
        </is>
      </c>
      <c r="B133" t="inlineStr">
        <is>
          <t>C94c7HI7e7r</t>
        </is>
      </c>
      <c r="C133" t="inlineStr">
        <is>
          <t>50+ years, Male</t>
        </is>
      </c>
      <c r="D133" t="inlineStr"/>
      <c r="E133" t="inlineStr"/>
      <c r="F133" t="inlineStr"/>
      <c r="G133" t="inlineStr"/>
      <c r="H133" t="inlineStr"/>
    </row>
    <row r="134">
      <c r="A134" t="inlineStr">
        <is>
          <t>CREATED</t>
        </is>
      </c>
      <c r="B134" t="inlineStr">
        <is>
          <t>Bn2zPYSlnBU</t>
        </is>
      </c>
      <c r="C134" t="inlineStr">
        <is>
          <t>15-19 years</t>
        </is>
      </c>
      <c r="D134" t="inlineStr"/>
      <c r="E134" t="inlineStr"/>
      <c r="F134" t="inlineStr"/>
      <c r="G134" t="inlineStr"/>
      <c r="H134" t="inlineStr"/>
    </row>
    <row r="135">
      <c r="A135" t="inlineStr">
        <is>
          <t>CREATED</t>
        </is>
      </c>
      <c r="B135" t="inlineStr">
        <is>
          <t>B9hyNQ6H4nG</t>
        </is>
      </c>
      <c r="C135" t="inlineStr">
        <is>
          <t>20-24 years, Male</t>
        </is>
      </c>
      <c r="D135" t="inlineStr"/>
      <c r="E135" t="inlineStr"/>
      <c r="F135" t="inlineStr"/>
      <c r="G135" t="inlineStr"/>
      <c r="H135" t="inlineStr"/>
    </row>
    <row r="136">
      <c r="A136" t="inlineStr">
        <is>
          <t>CREATED</t>
        </is>
      </c>
      <c r="B136" t="inlineStr">
        <is>
          <t>Alrc8LFgIJd</t>
        </is>
      </c>
      <c r="C136" t="inlineStr">
        <is>
          <t>25-29 years, Male</t>
        </is>
      </c>
      <c r="D136" t="inlineStr"/>
      <c r="E136" t="inlineStr"/>
      <c r="F136" t="inlineStr"/>
      <c r="G136" t="inlineStr"/>
      <c r="H136" t="inlineStr"/>
    </row>
    <row r="137">
      <c r="A137" t="inlineStr">
        <is>
          <t>CREATED</t>
        </is>
      </c>
      <c r="B137" t="inlineStr">
        <is>
          <t>AjtrkecWS88</t>
        </is>
      </c>
      <c r="C137" t="inlineStr">
        <is>
          <t>20-24 years, Other</t>
        </is>
      </c>
      <c r="D137" t="inlineStr"/>
      <c r="E137" t="inlineStr"/>
      <c r="F137" t="inlineStr"/>
      <c r="G137" t="inlineStr"/>
      <c r="H137" t="inlineStr"/>
    </row>
    <row r="138">
      <c r="A138" t="inlineStr">
        <is>
          <t>UPDATED</t>
        </is>
      </c>
      <c r="B138" t="inlineStr">
        <is>
          <t>HllvX50cXC0</t>
        </is>
      </c>
      <c r="C138" t="inlineStr">
        <is>
          <t>default</t>
        </is>
      </c>
      <c r="D138" t="inlineStr">
        <is>
          <t>UPDATED</t>
        </is>
      </c>
      <c r="E138" t="inlineStr">
        <is>
          <t>code</t>
        </is>
      </c>
      <c r="F138" t="inlineStr">
        <is>
          <t>DEFAULT -&gt; default</t>
        </is>
      </c>
      <c r="G138" t="inlineStr"/>
      <c r="H138" t="inlineStr"/>
    </row>
    <row r="139">
      <c r="A139" t="inlineStr">
        <is>
          <t>DELETED</t>
        </is>
      </c>
      <c r="B139" t="inlineStr">
        <is>
          <t>EmXw9M7N35N</t>
        </is>
      </c>
      <c r="C139" t="inlineStr">
        <is>
          <t>0-14 years, Female</t>
        </is>
      </c>
      <c r="D139" t="inlineStr"/>
      <c r="E139" t="inlineStr"/>
      <c r="F139" t="inlineStr"/>
      <c r="G139" t="inlineStr"/>
      <c r="H139" t="inlineStr"/>
    </row>
    <row r="140">
      <c r="A140" t="inlineStr">
        <is>
          <t>DELETED</t>
        </is>
      </c>
      <c r="B140" t="inlineStr">
        <is>
          <t>ey3hbWIkaJ6</t>
        </is>
      </c>
      <c r="C140" t="inlineStr">
        <is>
          <t>15+ years, Female</t>
        </is>
      </c>
      <c r="D140" t="inlineStr"/>
      <c r="E140" t="inlineStr"/>
      <c r="F140" t="inlineStr"/>
      <c r="G140" t="inlineStr"/>
      <c r="H140" t="inlineStr"/>
    </row>
    <row r="141">
      <c r="A141" t="inlineStr">
        <is>
          <t>DELETED</t>
        </is>
      </c>
      <c r="B141" t="inlineStr">
        <is>
          <t>fTcneyBaLyH</t>
        </is>
      </c>
      <c r="C141" t="inlineStr">
        <is>
          <t>15+ years, Male</t>
        </is>
      </c>
      <c r="D141" t="inlineStr"/>
      <c r="E141" t="inlineStr"/>
      <c r="F141" t="inlineStr"/>
      <c r="G141" t="inlineStr"/>
      <c r="H141" t="inlineStr"/>
    </row>
    <row r="142">
      <c r="A142" t="inlineStr">
        <is>
          <t>DELETED</t>
        </is>
      </c>
      <c r="B142" t="inlineStr">
        <is>
          <t>i6EGYMCUiyp</t>
        </is>
      </c>
      <c r="C142" t="inlineStr">
        <is>
          <t>0-14 years, Male</t>
        </is>
      </c>
      <c r="D142" t="inlineStr"/>
      <c r="E142" t="inlineStr"/>
      <c r="F142" t="inlineStr"/>
      <c r="G142" t="inlineStr"/>
      <c r="H142" t="inlineStr"/>
    </row>
  </sheetData>
  <conditionalFormatting sqref="A2:C14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4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12"/>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4"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zROpCwnfMO7</t>
        </is>
      </c>
      <c r="C2" t="inlineStr">
        <is>
          <t>DSD ART models age</t>
        </is>
      </c>
      <c r="D2" t="inlineStr"/>
      <c r="E2" t="inlineStr"/>
      <c r="F2" t="inlineStr"/>
      <c r="G2" t="inlineStr"/>
      <c r="H2" t="inlineStr"/>
    </row>
    <row r="3">
      <c r="A3" t="inlineStr">
        <is>
          <t>CREATED</t>
        </is>
      </c>
      <c r="B3" t="inlineStr">
        <is>
          <t>xeA5O9vpV1G</t>
        </is>
      </c>
      <c r="C3" t="inlineStr">
        <is>
          <t>OAMT/NSP Age</t>
        </is>
      </c>
      <c r="D3" t="inlineStr"/>
      <c r="E3" t="inlineStr"/>
      <c r="F3" t="inlineStr"/>
      <c r="G3" t="inlineStr"/>
      <c r="H3" t="inlineStr"/>
    </row>
    <row r="4">
      <c r="A4" t="inlineStr">
        <is>
          <t>CREATED</t>
        </is>
      </c>
      <c r="B4" t="inlineStr">
        <is>
          <t>oR6wQ4RN7fz</t>
        </is>
      </c>
      <c r="C4" t="inlineStr">
        <is>
          <t>Cervical cancer Age</t>
        </is>
      </c>
      <c r="D4" t="inlineStr"/>
      <c r="E4" t="inlineStr"/>
      <c r="F4" t="inlineStr"/>
      <c r="G4" t="inlineStr"/>
      <c r="H4" t="inlineStr"/>
    </row>
    <row r="5">
      <c r="A5" t="inlineStr">
        <is>
          <t>CREATED</t>
        </is>
      </c>
      <c r="B5" t="inlineStr">
        <is>
          <t>o4sq7lnDQJh</t>
        </is>
      </c>
      <c r="C5" t="inlineStr">
        <is>
          <t>TPT age</t>
        </is>
      </c>
      <c r="D5" t="inlineStr"/>
      <c r="E5" t="inlineStr"/>
      <c r="F5" t="inlineStr"/>
      <c r="G5" t="inlineStr"/>
      <c r="H5" t="inlineStr"/>
    </row>
    <row r="6">
      <c r="A6" t="inlineStr">
        <is>
          <t>CREATED</t>
        </is>
      </c>
      <c r="B6" t="inlineStr">
        <is>
          <t>ie6v36HZvPY</t>
        </is>
      </c>
      <c r="C6" t="inlineStr">
        <is>
          <t>HTS/STI/PLHIV Age</t>
        </is>
      </c>
      <c r="D6" t="inlineStr"/>
      <c r="E6" t="inlineStr"/>
      <c r="F6" t="inlineStr"/>
      <c r="G6" t="inlineStr"/>
      <c r="H6" t="inlineStr"/>
    </row>
    <row r="7">
      <c r="A7" t="inlineStr">
        <is>
          <t>CREATED</t>
        </is>
      </c>
      <c r="B7" t="inlineStr">
        <is>
          <t>gyto3h0hxCW</t>
        </is>
      </c>
      <c r="C7" t="inlineStr">
        <is>
          <t>PEP/OAMT/PrEP Age</t>
        </is>
      </c>
      <c r="D7" t="inlineStr"/>
      <c r="E7" t="inlineStr"/>
      <c r="F7" t="inlineStr"/>
      <c r="G7" t="inlineStr"/>
      <c r="H7" t="inlineStr"/>
    </row>
    <row r="8">
      <c r="A8" t="inlineStr">
        <is>
          <t>CREATED</t>
        </is>
      </c>
      <c r="B8" t="inlineStr">
        <is>
          <t>W7D8W86yL2j</t>
        </is>
      </c>
      <c r="C8" t="inlineStr">
        <is>
          <t>VMMC/PLHIV in cohort Age</t>
        </is>
      </c>
      <c r="D8" t="inlineStr"/>
      <c r="E8" t="inlineStr"/>
      <c r="F8" t="inlineStr"/>
      <c r="G8" t="inlineStr"/>
      <c r="H8" t="inlineStr"/>
    </row>
    <row r="9">
      <c r="A9" t="inlineStr">
        <is>
          <t>CREATED</t>
        </is>
      </c>
      <c r="B9" t="inlineStr">
        <is>
          <t>QAStKfhLk1u</t>
        </is>
      </c>
      <c r="C9" t="inlineStr">
        <is>
          <t>Gender</t>
        </is>
      </c>
      <c r="D9" t="inlineStr"/>
      <c r="E9" t="inlineStr"/>
      <c r="F9" t="inlineStr"/>
      <c r="G9" t="inlineStr"/>
      <c r="H9" t="inlineStr"/>
    </row>
    <row r="10">
      <c r="A10" t="inlineStr">
        <is>
          <t>CREATED</t>
        </is>
      </c>
      <c r="B10" t="inlineStr">
        <is>
          <t>MLkcoeeR1yE</t>
        </is>
      </c>
      <c r="C10" t="inlineStr">
        <is>
          <t>VMMC AE severity</t>
        </is>
      </c>
      <c r="D10" t="inlineStr"/>
      <c r="E10" t="inlineStr"/>
      <c r="F10" t="inlineStr"/>
      <c r="G10" t="inlineStr"/>
      <c r="H10" t="inlineStr"/>
    </row>
    <row r="11">
      <c r="A11" t="inlineStr">
        <is>
          <t>CREATED</t>
        </is>
      </c>
      <c r="B11" t="inlineStr">
        <is>
          <t>A5zeaPuJ9nh</t>
        </is>
      </c>
      <c r="C11" t="inlineStr">
        <is>
          <t>PrEP formulation</t>
        </is>
      </c>
      <c r="D11" t="inlineStr"/>
      <c r="E11" t="inlineStr"/>
      <c r="F11" t="inlineStr"/>
      <c r="G11" t="inlineStr"/>
      <c r="H11" t="inlineStr"/>
    </row>
    <row r="12">
      <c r="A12" t="inlineStr">
        <is>
          <t>DELETED</t>
        </is>
      </c>
      <c r="B12" t="inlineStr">
        <is>
          <t>XxEFGdwxOJ0</t>
        </is>
      </c>
      <c r="C12" t="inlineStr">
        <is>
          <t>Sex (with unknown)</t>
        </is>
      </c>
      <c r="D12" t="inlineStr"/>
      <c r="E12" t="inlineStr"/>
      <c r="F12" t="inlineStr"/>
      <c r="G12" t="inlineStr"/>
      <c r="H12" t="inlineStr"/>
    </row>
  </sheetData>
  <conditionalFormatting sqref="A2:C12">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2">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31"/>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9" customWidth="1" min="3" max="3"/>
    <col width="10" customWidth="1" min="4" max="4"/>
    <col width="47" customWidth="1" min="5" max="5"/>
    <col width="11"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yuathFHLjNe</t>
        </is>
      </c>
      <c r="C2" t="inlineStr">
        <is>
          <t>0-4 years</t>
        </is>
      </c>
      <c r="D2" t="inlineStr"/>
      <c r="E2" t="inlineStr"/>
      <c r="F2" t="inlineStr"/>
      <c r="G2" t="inlineStr"/>
      <c r="H2" t="inlineStr"/>
    </row>
    <row r="3">
      <c r="A3" t="inlineStr">
        <is>
          <t>CREATED</t>
        </is>
      </c>
      <c r="B3" t="inlineStr">
        <is>
          <t>rsQ7j2v3KlQ</t>
        </is>
      </c>
      <c r="C3" t="inlineStr">
        <is>
          <t>30-49 years</t>
        </is>
      </c>
      <c r="D3" t="inlineStr"/>
      <c r="E3" t="inlineStr"/>
      <c r="F3" t="inlineStr"/>
      <c r="G3" t="inlineStr"/>
      <c r="H3" t="inlineStr"/>
    </row>
    <row r="4">
      <c r="A4" t="inlineStr">
        <is>
          <t>CREATED</t>
        </is>
      </c>
      <c r="B4" t="inlineStr">
        <is>
          <t>qiaJA9sMzj2</t>
        </is>
      </c>
      <c r="C4" t="inlineStr">
        <is>
          <t>15-19 years</t>
        </is>
      </c>
      <c r="D4" t="inlineStr"/>
      <c r="E4" t="inlineStr"/>
      <c r="F4" t="inlineStr"/>
      <c r="G4" t="inlineStr"/>
      <c r="H4" t="inlineStr"/>
    </row>
    <row r="5">
      <c r="A5" t="inlineStr">
        <is>
          <t>CREATED</t>
        </is>
      </c>
      <c r="B5" t="inlineStr">
        <is>
          <t>pl3CtzujFE8</t>
        </is>
      </c>
      <c r="C5" t="inlineStr">
        <is>
          <t>Severe</t>
        </is>
      </c>
      <c r="D5" t="inlineStr"/>
      <c r="E5" t="inlineStr"/>
      <c r="F5" t="inlineStr"/>
      <c r="G5" t="inlineStr"/>
      <c r="H5" t="inlineStr"/>
    </row>
    <row r="6">
      <c r="A6" t="inlineStr">
        <is>
          <t>CREATED</t>
        </is>
      </c>
      <c r="B6" t="inlineStr">
        <is>
          <t>pZT6iJlaKF4</t>
        </is>
      </c>
      <c r="C6" t="inlineStr">
        <is>
          <t>20-24 years</t>
        </is>
      </c>
      <c r="D6" t="inlineStr"/>
      <c r="E6" t="inlineStr"/>
      <c r="F6" t="inlineStr"/>
      <c r="G6" t="inlineStr"/>
      <c r="H6" t="inlineStr"/>
    </row>
    <row r="7">
      <c r="A7" t="inlineStr">
        <is>
          <t>CREATED</t>
        </is>
      </c>
      <c r="B7" t="inlineStr">
        <is>
          <t>mutDaTaTR6e</t>
        </is>
      </c>
      <c r="C7" t="inlineStr">
        <is>
          <t>50+ years</t>
        </is>
      </c>
      <c r="D7" t="inlineStr"/>
      <c r="E7" t="inlineStr"/>
      <c r="F7" t="inlineStr"/>
      <c r="G7" t="inlineStr"/>
      <c r="H7" t="inlineStr"/>
    </row>
    <row r="8">
      <c r="A8" t="inlineStr">
        <is>
          <t>CREATED</t>
        </is>
      </c>
      <c r="B8" t="inlineStr">
        <is>
          <t>m5I8GWYkt0o</t>
        </is>
      </c>
      <c r="C8" t="inlineStr">
        <is>
          <t>Dapivirine vaginal ring (DVR)</t>
        </is>
      </c>
      <c r="D8" t="inlineStr"/>
      <c r="E8" t="inlineStr"/>
      <c r="F8" t="inlineStr"/>
      <c r="G8" t="inlineStr"/>
      <c r="H8" t="inlineStr"/>
    </row>
    <row r="9">
      <c r="A9" t="inlineStr">
        <is>
          <t>CREATED</t>
        </is>
      </c>
      <c r="B9" t="inlineStr">
        <is>
          <t>f5VxIY91Jz3</t>
        </is>
      </c>
      <c r="C9" t="inlineStr">
        <is>
          <t>0-14 years</t>
        </is>
      </c>
      <c r="D9" t="inlineStr"/>
      <c r="E9" t="inlineStr"/>
      <c r="F9" t="inlineStr"/>
      <c r="G9" t="inlineStr"/>
      <c r="H9" t="inlineStr"/>
    </row>
    <row r="10">
      <c r="A10" t="inlineStr">
        <is>
          <t>CREATED</t>
        </is>
      </c>
      <c r="B10" t="inlineStr">
        <is>
          <t>bpmFihAejvD</t>
        </is>
      </c>
      <c r="C10" t="inlineStr">
        <is>
          <t>0-24 years</t>
        </is>
      </c>
      <c r="D10" t="inlineStr"/>
      <c r="E10" t="inlineStr"/>
      <c r="F10" t="inlineStr"/>
      <c r="G10" t="inlineStr"/>
      <c r="H10" t="inlineStr"/>
    </row>
    <row r="11">
      <c r="A11" t="inlineStr">
        <is>
          <t>CREATED</t>
        </is>
      </c>
      <c r="B11" t="inlineStr">
        <is>
          <t>XKxAVkHfxvb</t>
        </is>
      </c>
      <c r="C11" t="inlineStr">
        <is>
          <t>25-49 years</t>
        </is>
      </c>
      <c r="D11" t="inlineStr"/>
      <c r="E11" t="inlineStr"/>
      <c r="F11" t="inlineStr"/>
      <c r="G11" t="inlineStr"/>
      <c r="H11" t="inlineStr"/>
    </row>
    <row r="12">
      <c r="A12" t="inlineStr">
        <is>
          <t>CREATED</t>
        </is>
      </c>
      <c r="B12" t="inlineStr">
        <is>
          <t>V9t81g7Wspa</t>
        </is>
      </c>
      <c r="C12" t="inlineStr">
        <is>
          <t>5-14 years</t>
        </is>
      </c>
      <c r="D12" t="inlineStr"/>
      <c r="E12" t="inlineStr"/>
      <c r="F12" t="inlineStr"/>
      <c r="G12" t="inlineStr"/>
      <c r="H12" t="inlineStr"/>
    </row>
    <row r="13">
      <c r="A13" t="inlineStr">
        <is>
          <t>CREATED</t>
        </is>
      </c>
      <c r="B13" t="inlineStr">
        <is>
          <t>Twh1bh8gTaT</t>
        </is>
      </c>
      <c r="C13" t="inlineStr">
        <is>
          <t>Oral PrEP</t>
        </is>
      </c>
      <c r="D13" t="inlineStr"/>
      <c r="E13" t="inlineStr"/>
      <c r="F13" t="inlineStr"/>
      <c r="G13" t="inlineStr"/>
      <c r="H13" t="inlineStr"/>
    </row>
    <row r="14">
      <c r="A14" t="inlineStr">
        <is>
          <t>CREATED</t>
        </is>
      </c>
      <c r="B14" t="inlineStr">
        <is>
          <t>SqvDE9fTeGl</t>
        </is>
      </c>
      <c r="C14" t="inlineStr">
        <is>
          <t>15+ years</t>
        </is>
      </c>
      <c r="D14" t="inlineStr"/>
      <c r="E14" t="inlineStr"/>
      <c r="F14" t="inlineStr"/>
      <c r="G14" t="inlineStr"/>
      <c r="H14" t="inlineStr"/>
    </row>
    <row r="15">
      <c r="A15" t="inlineStr">
        <is>
          <t>CREATED</t>
        </is>
      </c>
      <c r="B15" t="inlineStr">
        <is>
          <t>RqV6RsNHB40</t>
        </is>
      </c>
      <c r="C15" t="inlineStr">
        <is>
          <t>CAB-LA</t>
        </is>
      </c>
      <c r="D15" t="inlineStr"/>
      <c r="E15" t="inlineStr"/>
      <c r="F15" t="inlineStr"/>
      <c r="G15" t="inlineStr"/>
      <c r="H15" t="inlineStr"/>
    </row>
    <row r="16">
      <c r="A16" t="inlineStr">
        <is>
          <t>CREATED</t>
        </is>
      </c>
      <c r="B16" t="inlineStr">
        <is>
          <t>RoYZKp6iDnH</t>
        </is>
      </c>
      <c r="C16" t="inlineStr">
        <is>
          <t>10-14 years</t>
        </is>
      </c>
      <c r="D16" t="inlineStr"/>
      <c r="E16" t="inlineStr"/>
      <c r="F16" t="inlineStr"/>
      <c r="G16" t="inlineStr"/>
      <c r="H16" t="inlineStr"/>
    </row>
    <row r="17">
      <c r="A17" t="inlineStr">
        <is>
          <t>CREATED</t>
        </is>
      </c>
      <c r="B17" t="inlineStr">
        <is>
          <t>Q6yid0gVMBT</t>
        </is>
      </c>
      <c r="C17" t="inlineStr">
        <is>
          <t>Moderate</t>
        </is>
      </c>
      <c r="D17" t="inlineStr"/>
      <c r="E17" t="inlineStr"/>
      <c r="F17" t="inlineStr"/>
      <c r="G17" t="inlineStr"/>
      <c r="H17" t="inlineStr"/>
    </row>
    <row r="18">
      <c r="A18" t="inlineStr">
        <is>
          <t>CREATED</t>
        </is>
      </c>
      <c r="B18" t="inlineStr">
        <is>
          <t>Mcv3dvoK2iM</t>
        </is>
      </c>
      <c r="C18" t="inlineStr">
        <is>
          <t>5-9 years</t>
        </is>
      </c>
      <c r="D18" t="inlineStr"/>
      <c r="E18" t="inlineStr"/>
      <c r="F18" t="inlineStr"/>
      <c r="G18" t="inlineStr"/>
      <c r="H18" t="inlineStr"/>
    </row>
    <row r="19">
      <c r="A19" t="inlineStr">
        <is>
          <t>CREATED</t>
        </is>
      </c>
      <c r="B19" t="inlineStr">
        <is>
          <t>L7gAblMOZKs</t>
        </is>
      </c>
      <c r="C19" t="inlineStr">
        <is>
          <t>15-24 years</t>
        </is>
      </c>
      <c r="D19" t="inlineStr"/>
      <c r="E19" t="inlineStr"/>
      <c r="F19" t="inlineStr"/>
      <c r="G19" t="inlineStr"/>
      <c r="H19" t="inlineStr"/>
    </row>
    <row r="20">
      <c r="A20" t="inlineStr">
        <is>
          <t>CREATED</t>
        </is>
      </c>
      <c r="B20" t="inlineStr">
        <is>
          <t>KODd9zpxeVK</t>
        </is>
      </c>
      <c r="C20" t="inlineStr">
        <is>
          <t>Other</t>
        </is>
      </c>
      <c r="D20" t="inlineStr"/>
      <c r="E20" t="inlineStr"/>
      <c r="F20" t="inlineStr"/>
      <c r="G20" t="inlineStr"/>
      <c r="H20" t="inlineStr"/>
    </row>
    <row r="21">
      <c r="A21" t="inlineStr">
        <is>
          <t>CREATED</t>
        </is>
      </c>
      <c r="B21" t="inlineStr">
        <is>
          <t>Jct0765LzYh</t>
        </is>
      </c>
      <c r="C21" t="inlineStr">
        <is>
          <t>25-29 years</t>
        </is>
      </c>
      <c r="D21" t="inlineStr"/>
      <c r="E21" t="inlineStr"/>
      <c r="F21" t="inlineStr"/>
      <c r="G21" t="inlineStr"/>
      <c r="H21" t="inlineStr"/>
    </row>
    <row r="22">
      <c r="A22" t="inlineStr">
        <is>
          <t>CREATED</t>
        </is>
      </c>
      <c r="B22" t="inlineStr">
        <is>
          <t>GLZjpM11lgP</t>
        </is>
      </c>
      <c r="C22" t="inlineStr">
        <is>
          <t>25+ years</t>
        </is>
      </c>
      <c r="D22" t="inlineStr"/>
      <c r="E22" t="inlineStr"/>
      <c r="F22" t="inlineStr"/>
      <c r="G22" t="inlineStr"/>
      <c r="H22" t="inlineStr"/>
    </row>
    <row r="23">
      <c r="A23" t="inlineStr">
        <is>
          <t>UPDATED</t>
        </is>
      </c>
      <c r="B23" t="inlineStr">
        <is>
          <t>bqoVhX2RfG4</t>
        </is>
      </c>
      <c r="C23" t="inlineStr">
        <is>
          <t>Female</t>
        </is>
      </c>
      <c r="D23" t="inlineStr">
        <is>
          <t>UPDATED</t>
        </is>
      </c>
      <c r="E23" t="inlineStr">
        <is>
          <t>code</t>
        </is>
      </c>
      <c r="F23" t="inlineStr">
        <is>
          <t>F -&gt; FEMALE</t>
        </is>
      </c>
      <c r="G23" t="inlineStr"/>
      <c r="H23" t="inlineStr"/>
    </row>
    <row r="24">
      <c r="A24" t="inlineStr"/>
      <c r="B24" t="inlineStr"/>
      <c r="C24" t="inlineStr"/>
      <c r="D24" t="inlineStr">
        <is>
          <t>CREATED</t>
        </is>
      </c>
      <c r="E24" t="inlineStr">
        <is>
          <t>sharing.userGroups.ISvRhzmu8Ck.id : ISvRhzmu8Ck</t>
        </is>
      </c>
      <c r="F24" t="inlineStr"/>
      <c r="G24" t="inlineStr"/>
      <c r="H24" t="inlineStr"/>
    </row>
    <row r="25">
      <c r="A25" t="inlineStr"/>
      <c r="B25" t="inlineStr"/>
      <c r="C25" t="inlineStr"/>
      <c r="D25" t="inlineStr">
        <is>
          <t>CREATED</t>
        </is>
      </c>
      <c r="E25" t="inlineStr">
        <is>
          <t>sharing.userGroups.OqrNUeHDEQZ.id : OqrNUeHDEQZ</t>
        </is>
      </c>
      <c r="F25" t="inlineStr"/>
      <c r="G25" t="inlineStr"/>
      <c r="H25" t="inlineStr"/>
    </row>
    <row r="26">
      <c r="A26" t="inlineStr"/>
      <c r="B26" t="inlineStr"/>
      <c r="C26" t="inlineStr"/>
      <c r="D26" t="inlineStr">
        <is>
          <t>CREATED</t>
        </is>
      </c>
      <c r="E26" t="inlineStr">
        <is>
          <t>sharing.userGroups.TAVOXarP781.id : TAVOXarP781</t>
        </is>
      </c>
      <c r="F26" t="inlineStr"/>
      <c r="G26" t="inlineStr"/>
      <c r="H26" t="inlineStr"/>
    </row>
    <row r="27">
      <c r="A27" t="inlineStr">
        <is>
          <t>UPDATED</t>
        </is>
      </c>
      <c r="B27" t="inlineStr">
        <is>
          <t>EVYKU2fIc6G</t>
        </is>
      </c>
      <c r="C27" t="inlineStr">
        <is>
          <t>Male</t>
        </is>
      </c>
      <c r="D27" t="inlineStr">
        <is>
          <t>UPDATED</t>
        </is>
      </c>
      <c r="E27" t="inlineStr">
        <is>
          <t>code</t>
        </is>
      </c>
      <c r="F27" t="inlineStr">
        <is>
          <t>M -&gt; MALE</t>
        </is>
      </c>
      <c r="G27" t="inlineStr"/>
      <c r="H27" t="inlineStr"/>
    </row>
    <row r="28">
      <c r="A28" t="inlineStr"/>
      <c r="B28" t="inlineStr"/>
      <c r="C28" t="inlineStr"/>
      <c r="D28" t="inlineStr">
        <is>
          <t>CREATED</t>
        </is>
      </c>
      <c r="E28" t="inlineStr">
        <is>
          <t>sharing.userGroups.ISvRhzmu8Ck.id : ISvRhzmu8Ck</t>
        </is>
      </c>
      <c r="F28" t="inlineStr"/>
      <c r="G28" t="inlineStr"/>
      <c r="H28" t="inlineStr"/>
    </row>
    <row r="29">
      <c r="A29" t="inlineStr"/>
      <c r="B29" t="inlineStr"/>
      <c r="C29" t="inlineStr"/>
      <c r="D29" t="inlineStr">
        <is>
          <t>CREATED</t>
        </is>
      </c>
      <c r="E29" t="inlineStr">
        <is>
          <t>sharing.userGroups.OqrNUeHDEQZ.id : OqrNUeHDEQZ</t>
        </is>
      </c>
      <c r="F29" t="inlineStr"/>
      <c r="G29" t="inlineStr"/>
      <c r="H29" t="inlineStr"/>
    </row>
    <row r="30">
      <c r="A30" t="inlineStr"/>
      <c r="B30" t="inlineStr"/>
      <c r="C30" t="inlineStr"/>
      <c r="D30" t="inlineStr">
        <is>
          <t>CREATED</t>
        </is>
      </c>
      <c r="E30" t="inlineStr">
        <is>
          <t>sharing.userGroups.TAVOXarP781.id : TAVOXarP781</t>
        </is>
      </c>
      <c r="F30" t="inlineStr"/>
      <c r="G30" t="inlineStr"/>
      <c r="H30" t="inlineStr"/>
    </row>
    <row r="31">
      <c r="A31" t="inlineStr">
        <is>
          <t>DELETED</t>
        </is>
      </c>
      <c r="B31" t="inlineStr">
        <is>
          <t>SZJNeRyrh22</t>
        </is>
      </c>
      <c r="C31" t="inlineStr">
        <is>
          <t>Unknown Sex</t>
        </is>
      </c>
      <c r="D31" t="inlineStr"/>
      <c r="E31" t="inlineStr"/>
      <c r="F31" t="inlineStr"/>
      <c r="G31" t="inlineStr"/>
      <c r="H31" t="inlineStr"/>
    </row>
  </sheetData>
  <conditionalFormatting sqref="A2:C31">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31">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4"/>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29" customWidth="1" min="3" max="3"/>
    <col width="10" customWidth="1" min="4" max="4"/>
    <col width="47" customWidth="1" min="5" max="5"/>
    <col width="2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zAGn765CDCQ</t>
        </is>
      </c>
      <c r="C2" t="inlineStr">
        <is>
          <t>Severe</t>
        </is>
      </c>
      <c r="D2" t="inlineStr"/>
      <c r="E2" t="inlineStr"/>
      <c r="F2" t="inlineStr"/>
      <c r="G2" t="inlineStr"/>
      <c r="H2" t="inlineStr"/>
    </row>
    <row r="3">
      <c r="A3" t="inlineStr">
        <is>
          <t>CREATED</t>
        </is>
      </c>
      <c r="B3" t="inlineStr">
        <is>
          <t>xDcJlCa6teg</t>
        </is>
      </c>
      <c r="C3" t="inlineStr">
        <is>
          <t>20-24 years</t>
        </is>
      </c>
      <c r="D3" t="inlineStr"/>
      <c r="E3" t="inlineStr"/>
      <c r="F3" t="inlineStr"/>
      <c r="G3" t="inlineStr"/>
      <c r="H3" t="inlineStr"/>
    </row>
    <row r="4">
      <c r="A4" t="inlineStr">
        <is>
          <t>CREATED</t>
        </is>
      </c>
      <c r="B4" t="inlineStr">
        <is>
          <t>wJ901bv5YXi</t>
        </is>
      </c>
      <c r="C4" t="inlineStr">
        <is>
          <t>Dapivirine vaginal ring (DVR)</t>
        </is>
      </c>
      <c r="D4" t="inlineStr"/>
      <c r="E4" t="inlineStr"/>
      <c r="F4" t="inlineStr"/>
      <c r="G4" t="inlineStr"/>
      <c r="H4" t="inlineStr"/>
    </row>
    <row r="5">
      <c r="A5" t="inlineStr">
        <is>
          <t>CREATED</t>
        </is>
      </c>
      <c r="B5" t="inlineStr">
        <is>
          <t>uHneQnax8YV</t>
        </is>
      </c>
      <c r="C5" t="inlineStr">
        <is>
          <t>HIV - Female</t>
        </is>
      </c>
      <c r="D5" t="inlineStr"/>
      <c r="E5" t="inlineStr"/>
      <c r="F5" t="inlineStr"/>
      <c r="G5" t="inlineStr"/>
      <c r="H5" t="inlineStr"/>
    </row>
    <row r="6">
      <c r="A6" t="inlineStr">
        <is>
          <t>CREATED</t>
        </is>
      </c>
      <c r="B6" t="inlineStr">
        <is>
          <t>qmIYMkSFIWL</t>
        </is>
      </c>
      <c r="C6" t="inlineStr">
        <is>
          <t>25-49 years</t>
        </is>
      </c>
      <c r="D6" t="inlineStr"/>
      <c r="E6" t="inlineStr"/>
      <c r="F6" t="inlineStr"/>
      <c r="G6" t="inlineStr"/>
      <c r="H6" t="inlineStr"/>
    </row>
    <row r="7">
      <c r="A7" t="inlineStr">
        <is>
          <t>CREATED</t>
        </is>
      </c>
      <c r="B7" t="inlineStr">
        <is>
          <t>pa0cY66MrG6</t>
        </is>
      </c>
      <c r="C7" t="inlineStr">
        <is>
          <t>5-14 years</t>
        </is>
      </c>
      <c r="D7" t="inlineStr"/>
      <c r="E7" t="inlineStr"/>
      <c r="F7" t="inlineStr"/>
      <c r="G7" t="inlineStr"/>
      <c r="H7" t="inlineStr"/>
    </row>
    <row r="8">
      <c r="A8" t="inlineStr">
        <is>
          <t>CREATED</t>
        </is>
      </c>
      <c r="B8" t="inlineStr">
        <is>
          <t>nsPIE74zfbs</t>
        </is>
      </c>
      <c r="C8" t="inlineStr">
        <is>
          <t>25-29 years</t>
        </is>
      </c>
      <c r="D8" t="inlineStr"/>
      <c r="E8" t="inlineStr"/>
      <c r="F8" t="inlineStr"/>
      <c r="G8" t="inlineStr"/>
      <c r="H8" t="inlineStr"/>
    </row>
    <row r="9">
      <c r="A9" t="inlineStr">
        <is>
          <t>CREATED</t>
        </is>
      </c>
      <c r="B9" t="inlineStr">
        <is>
          <t>ls9vGYWbvwG</t>
        </is>
      </c>
      <c r="C9" t="inlineStr">
        <is>
          <t>15-24 years</t>
        </is>
      </c>
      <c r="D9" t="inlineStr"/>
      <c r="E9" t="inlineStr"/>
      <c r="F9" t="inlineStr"/>
      <c r="G9" t="inlineStr"/>
      <c r="H9" t="inlineStr"/>
    </row>
    <row r="10">
      <c r="A10" t="inlineStr">
        <is>
          <t>CREATED</t>
        </is>
      </c>
      <c r="B10" t="inlineStr">
        <is>
          <t>heWkWwUTJv8</t>
        </is>
      </c>
      <c r="C10" t="inlineStr">
        <is>
          <t>HIV - Male</t>
        </is>
      </c>
      <c r="D10" t="inlineStr"/>
      <c r="E10" t="inlineStr"/>
      <c r="F10" t="inlineStr"/>
      <c r="G10" t="inlineStr"/>
      <c r="H10" t="inlineStr"/>
    </row>
    <row r="11">
      <c r="A11" t="inlineStr">
        <is>
          <t>CREATED</t>
        </is>
      </c>
      <c r="B11" t="inlineStr">
        <is>
          <t>h3wMy4YVPcK</t>
        </is>
      </c>
      <c r="C11" t="inlineStr">
        <is>
          <t>50+ years</t>
        </is>
      </c>
      <c r="D11" t="inlineStr"/>
      <c r="E11" t="inlineStr"/>
      <c r="F11" t="inlineStr"/>
      <c r="G11" t="inlineStr"/>
      <c r="H11" t="inlineStr"/>
    </row>
    <row r="12">
      <c r="A12" t="inlineStr">
        <is>
          <t>CREATED</t>
        </is>
      </c>
      <c r="B12" t="inlineStr">
        <is>
          <t>gQ3Pe5EG9MJ</t>
        </is>
      </c>
      <c r="C12" t="inlineStr">
        <is>
          <t>DELETE_Other</t>
        </is>
      </c>
      <c r="D12" t="inlineStr"/>
      <c r="E12" t="inlineStr"/>
      <c r="F12" t="inlineStr"/>
      <c r="G12" t="inlineStr"/>
      <c r="H12" t="inlineStr"/>
    </row>
    <row r="13">
      <c r="A13" t="inlineStr">
        <is>
          <t>CREATED</t>
        </is>
      </c>
      <c r="B13" t="inlineStr">
        <is>
          <t>ftXCKvbuGgj</t>
        </is>
      </c>
      <c r="C13" t="inlineStr">
        <is>
          <t>10-14 years</t>
        </is>
      </c>
      <c r="D13" t="inlineStr"/>
      <c r="E13" t="inlineStr"/>
      <c r="F13" t="inlineStr"/>
      <c r="G13" t="inlineStr"/>
      <c r="H13" t="inlineStr"/>
    </row>
    <row r="14">
      <c r="A14" t="inlineStr">
        <is>
          <t>CREATED</t>
        </is>
      </c>
      <c r="B14" t="inlineStr">
        <is>
          <t>dENFBee17Oi</t>
        </is>
      </c>
      <c r="C14" t="inlineStr">
        <is>
          <t>15-19 years</t>
        </is>
      </c>
      <c r="D14" t="inlineStr"/>
      <c r="E14" t="inlineStr"/>
      <c r="F14" t="inlineStr"/>
      <c r="G14" t="inlineStr"/>
      <c r="H14" t="inlineStr"/>
    </row>
    <row r="15">
      <c r="A15" t="inlineStr">
        <is>
          <t>CREATED</t>
        </is>
      </c>
      <c r="B15" t="inlineStr">
        <is>
          <t>XTbNSJckIZj</t>
        </is>
      </c>
      <c r="C15" t="inlineStr">
        <is>
          <t>30-49 years</t>
        </is>
      </c>
      <c r="D15" t="inlineStr"/>
      <c r="E15" t="inlineStr"/>
      <c r="F15" t="inlineStr"/>
      <c r="G15" t="inlineStr"/>
      <c r="H15" t="inlineStr"/>
    </row>
    <row r="16">
      <c r="A16" t="inlineStr">
        <is>
          <t>CREATED</t>
        </is>
      </c>
      <c r="B16" t="inlineStr">
        <is>
          <t>VFbW0r9jWnU</t>
        </is>
      </c>
      <c r="C16" t="inlineStr">
        <is>
          <t>Oral PrEP</t>
        </is>
      </c>
      <c r="D16" t="inlineStr"/>
      <c r="E16" t="inlineStr"/>
      <c r="F16" t="inlineStr"/>
      <c r="G16" t="inlineStr"/>
      <c r="H16" t="inlineStr"/>
    </row>
    <row r="17">
      <c r="A17" t="inlineStr">
        <is>
          <t>CREATED</t>
        </is>
      </c>
      <c r="B17" t="inlineStr">
        <is>
          <t>V3Td0al8Eyi</t>
        </is>
      </c>
      <c r="C17" t="inlineStr">
        <is>
          <t>DELETE_PREP - Other</t>
        </is>
      </c>
      <c r="D17" t="inlineStr"/>
      <c r="E17" t="inlineStr"/>
      <c r="F17" t="inlineStr"/>
      <c r="G17" t="inlineStr"/>
      <c r="H17" t="inlineStr"/>
    </row>
    <row r="18">
      <c r="A18" t="inlineStr">
        <is>
          <t>CREATED</t>
        </is>
      </c>
      <c r="B18" t="inlineStr">
        <is>
          <t>UPvKbcqTEY3</t>
        </is>
      </c>
      <c r="C18" t="inlineStr">
        <is>
          <t>0-4 years</t>
        </is>
      </c>
      <c r="D18" t="inlineStr"/>
      <c r="E18" t="inlineStr"/>
      <c r="F18" t="inlineStr"/>
      <c r="G18" t="inlineStr"/>
      <c r="H18" t="inlineStr"/>
    </row>
    <row r="19">
      <c r="A19" t="inlineStr">
        <is>
          <t>CREATED</t>
        </is>
      </c>
      <c r="B19" t="inlineStr">
        <is>
          <t>OYvVWv08oIM</t>
        </is>
      </c>
      <c r="C19" t="inlineStr">
        <is>
          <t>CAB-LA</t>
        </is>
      </c>
      <c r="D19" t="inlineStr"/>
      <c r="E19" t="inlineStr"/>
      <c r="F19" t="inlineStr"/>
      <c r="G19" t="inlineStr"/>
      <c r="H19" t="inlineStr"/>
    </row>
    <row r="20">
      <c r="A20" t="inlineStr">
        <is>
          <t>CREATED</t>
        </is>
      </c>
      <c r="B20" t="inlineStr">
        <is>
          <t>M05PKcYZNXI</t>
        </is>
      </c>
      <c r="C20" t="inlineStr">
        <is>
          <t>25+ years</t>
        </is>
      </c>
      <c r="D20" t="inlineStr"/>
      <c r="E20" t="inlineStr"/>
      <c r="F20" t="inlineStr"/>
      <c r="G20" t="inlineStr"/>
      <c r="H20" t="inlineStr"/>
    </row>
    <row r="21">
      <c r="A21" t="inlineStr">
        <is>
          <t>CREATED</t>
        </is>
      </c>
      <c r="B21" t="inlineStr">
        <is>
          <t>Jc2wYFQWHMP</t>
        </is>
      </c>
      <c r="C21" t="inlineStr">
        <is>
          <t>Moderate</t>
        </is>
      </c>
      <c r="D21" t="inlineStr"/>
      <c r="E21" t="inlineStr"/>
      <c r="F21" t="inlineStr"/>
      <c r="G21" t="inlineStr"/>
      <c r="H21" t="inlineStr"/>
    </row>
    <row r="22">
      <c r="A22" t="inlineStr">
        <is>
          <t>CREATED</t>
        </is>
      </c>
      <c r="B22" t="inlineStr">
        <is>
          <t>J205eXYNH7q</t>
        </is>
      </c>
      <c r="C22" t="inlineStr">
        <is>
          <t>5-9 years</t>
        </is>
      </c>
      <c r="D22" t="inlineStr"/>
      <c r="E22" t="inlineStr"/>
      <c r="F22" t="inlineStr"/>
      <c r="G22" t="inlineStr"/>
      <c r="H22" t="inlineStr"/>
    </row>
    <row r="23">
      <c r="A23" t="inlineStr">
        <is>
          <t>CREATED</t>
        </is>
      </c>
      <c r="B23" t="inlineStr">
        <is>
          <t>I0kOLNtdqRM</t>
        </is>
      </c>
      <c r="C23" t="inlineStr">
        <is>
          <t>Other</t>
        </is>
      </c>
      <c r="D23" t="inlineStr"/>
      <c r="E23" t="inlineStr"/>
      <c r="F23" t="inlineStr"/>
      <c r="G23" t="inlineStr"/>
      <c r="H23" t="inlineStr"/>
    </row>
    <row r="24">
      <c r="A24" t="inlineStr">
        <is>
          <t>CREATED</t>
        </is>
      </c>
      <c r="B24" t="inlineStr">
        <is>
          <t>EbPYkusVEsI</t>
        </is>
      </c>
      <c r="C24" t="inlineStr">
        <is>
          <t>0-24 years</t>
        </is>
      </c>
      <c r="D24" t="inlineStr"/>
      <c r="E24" t="inlineStr"/>
      <c r="F24" t="inlineStr"/>
      <c r="G24" t="inlineStr"/>
      <c r="H24" t="inlineStr"/>
    </row>
    <row r="25">
      <c r="A25" t="inlineStr">
        <is>
          <t>UPDATED</t>
        </is>
      </c>
      <c r="B25" t="inlineStr">
        <is>
          <t>xYerKDKCefk</t>
        </is>
      </c>
      <c r="C25" t="inlineStr">
        <is>
          <t>default</t>
        </is>
      </c>
      <c r="D25" t="inlineStr">
        <is>
          <t>UPDATED</t>
        </is>
      </c>
      <c r="E25" t="inlineStr">
        <is>
          <t>code</t>
        </is>
      </c>
      <c r="F25" t="inlineStr">
        <is>
          <t>DEFAULT -&gt; default</t>
        </is>
      </c>
      <c r="G25" t="inlineStr"/>
      <c r="H25" t="inlineStr"/>
    </row>
    <row r="26">
      <c r="A26" t="inlineStr"/>
      <c r="B26" t="inlineStr"/>
      <c r="C26" t="inlineStr"/>
      <c r="D26" t="inlineStr">
        <is>
          <t>UPDATED</t>
        </is>
      </c>
      <c r="E26" t="inlineStr">
        <is>
          <t>sharing.public</t>
        </is>
      </c>
      <c r="F26" t="inlineStr">
        <is>
          <t>rwrw---- -&gt; r-rw----</t>
        </is>
      </c>
      <c r="G26" t="inlineStr"/>
      <c r="H26" t="inlineStr"/>
    </row>
    <row r="27">
      <c r="A27" t="inlineStr">
        <is>
          <t>UPDATED</t>
        </is>
      </c>
      <c r="B27" t="inlineStr">
        <is>
          <t>wTpH7wugXzZ</t>
        </is>
      </c>
      <c r="C27" t="inlineStr">
        <is>
          <t>15+ years</t>
        </is>
      </c>
      <c r="D27" t="inlineStr">
        <is>
          <t>UPDATED</t>
        </is>
      </c>
      <c r="E27" t="inlineStr">
        <is>
          <t>sharing.public</t>
        </is>
      </c>
      <c r="F27" t="inlineStr">
        <is>
          <t>rw------ -&gt; r-rw----</t>
        </is>
      </c>
      <c r="G27" t="inlineStr"/>
      <c r="H27" t="inlineStr"/>
    </row>
    <row r="28">
      <c r="A28" t="inlineStr"/>
      <c r="B28" t="inlineStr"/>
      <c r="C28" t="inlineStr"/>
      <c r="D28" t="inlineStr">
        <is>
          <t>CREATED</t>
        </is>
      </c>
      <c r="E28" t="inlineStr">
        <is>
          <t>sharing.userGroups.ISvRhzmu8Ck.id : ISvRhzmu8Ck</t>
        </is>
      </c>
      <c r="F28" t="inlineStr"/>
      <c r="G28" t="inlineStr"/>
      <c r="H28" t="inlineStr"/>
    </row>
    <row r="29">
      <c r="A29" t="inlineStr"/>
      <c r="B29" t="inlineStr"/>
      <c r="C29" t="inlineStr"/>
      <c r="D29" t="inlineStr">
        <is>
          <t>CREATED</t>
        </is>
      </c>
      <c r="E29" t="inlineStr">
        <is>
          <t>sharing.userGroups.OqrNUeHDEQZ.id : OqrNUeHDEQZ</t>
        </is>
      </c>
      <c r="F29" t="inlineStr"/>
      <c r="G29" t="inlineStr"/>
      <c r="H29" t="inlineStr"/>
    </row>
    <row r="30">
      <c r="A30" t="inlineStr"/>
      <c r="B30" t="inlineStr"/>
      <c r="C30" t="inlineStr"/>
      <c r="D30" t="inlineStr">
        <is>
          <t>CREATED</t>
        </is>
      </c>
      <c r="E30" t="inlineStr">
        <is>
          <t>sharing.userGroups.TAVOXarP781.id : TAVOXarP781</t>
        </is>
      </c>
      <c r="F30" t="inlineStr"/>
      <c r="G30" t="inlineStr"/>
      <c r="H30" t="inlineStr"/>
    </row>
    <row r="31">
      <c r="A31" t="inlineStr">
        <is>
          <t>UPDATED</t>
        </is>
      </c>
      <c r="B31" t="inlineStr">
        <is>
          <t>MP15bHaQh2x</t>
        </is>
      </c>
      <c r="C31" t="inlineStr">
        <is>
          <t>Male</t>
        </is>
      </c>
      <c r="D31" t="inlineStr">
        <is>
          <t>UPDATED</t>
        </is>
      </c>
      <c r="E31" t="inlineStr">
        <is>
          <t>code</t>
        </is>
      </c>
      <c r="F31" t="inlineStr">
        <is>
          <t>M -&gt; MALE</t>
        </is>
      </c>
      <c r="G31" t="inlineStr"/>
      <c r="H31" t="inlineStr"/>
    </row>
    <row r="32">
      <c r="A32" t="inlineStr"/>
      <c r="B32" t="inlineStr"/>
      <c r="C32" t="inlineStr"/>
      <c r="D32" t="inlineStr">
        <is>
          <t>UPDATED</t>
        </is>
      </c>
      <c r="E32" t="inlineStr">
        <is>
          <t>sharing.public</t>
        </is>
      </c>
      <c r="F32" t="inlineStr">
        <is>
          <t>r-r----- -&gt; r-rw----</t>
        </is>
      </c>
      <c r="G32" t="inlineStr"/>
      <c r="H32" t="inlineStr"/>
    </row>
    <row r="33">
      <c r="A33" t="inlineStr"/>
      <c r="B33" t="inlineStr"/>
      <c r="C33" t="inlineStr"/>
      <c r="D33" t="inlineStr">
        <is>
          <t>CREATED</t>
        </is>
      </c>
      <c r="E33" t="inlineStr">
        <is>
          <t>sharing.userGroups.ISvRhzmu8Ck.id : ISvRhzmu8Ck</t>
        </is>
      </c>
      <c r="F33" t="inlineStr"/>
      <c r="G33" t="inlineStr"/>
      <c r="H33" t="inlineStr"/>
    </row>
    <row r="34">
      <c r="A34" t="inlineStr"/>
      <c r="B34" t="inlineStr"/>
      <c r="C34" t="inlineStr"/>
      <c r="D34" t="inlineStr">
        <is>
          <t>CREATED</t>
        </is>
      </c>
      <c r="E34" t="inlineStr">
        <is>
          <t>sharing.userGroups.OqrNUeHDEQZ.id : OqrNUeHDEQZ</t>
        </is>
      </c>
      <c r="F34" t="inlineStr"/>
      <c r="G34" t="inlineStr"/>
      <c r="H34" t="inlineStr"/>
    </row>
    <row r="35">
      <c r="A35" t="inlineStr"/>
      <c r="B35" t="inlineStr"/>
      <c r="C35" t="inlineStr"/>
      <c r="D35" t="inlineStr">
        <is>
          <t>CREATED</t>
        </is>
      </c>
      <c r="E35" t="inlineStr">
        <is>
          <t>sharing.userGroups.TAVOXarP781.id : TAVOXarP781</t>
        </is>
      </c>
      <c r="F35" t="inlineStr"/>
      <c r="G35" t="inlineStr"/>
      <c r="H35" t="inlineStr"/>
    </row>
    <row r="36">
      <c r="A36" t="inlineStr">
        <is>
          <t>UPDATED</t>
        </is>
      </c>
      <c r="B36" t="inlineStr">
        <is>
          <t>IoqDBYr0rH5</t>
        </is>
      </c>
      <c r="C36" t="inlineStr">
        <is>
          <t>0-14 years</t>
        </is>
      </c>
      <c r="D36" t="inlineStr">
        <is>
          <t>UPDATED</t>
        </is>
      </c>
      <c r="E36" t="inlineStr">
        <is>
          <t>sharing.public</t>
        </is>
      </c>
      <c r="F36" t="inlineStr">
        <is>
          <t>rwrw---- -&gt; r-rw----</t>
        </is>
      </c>
      <c r="G36" t="inlineStr"/>
      <c r="H36" t="inlineStr"/>
    </row>
    <row r="37">
      <c r="A37" t="inlineStr"/>
      <c r="B37" t="inlineStr"/>
      <c r="C37" t="inlineStr"/>
      <c r="D37" t="inlineStr">
        <is>
          <t>CREATED</t>
        </is>
      </c>
      <c r="E37" t="inlineStr">
        <is>
          <t>sharing.userGroups.ISvRhzmu8Ck.id : ISvRhzmu8Ck</t>
        </is>
      </c>
      <c r="F37" t="inlineStr"/>
      <c r="G37" t="inlineStr"/>
      <c r="H37" t="inlineStr"/>
    </row>
    <row r="38">
      <c r="A38" t="inlineStr"/>
      <c r="B38" t="inlineStr"/>
      <c r="C38" t="inlineStr"/>
      <c r="D38" t="inlineStr">
        <is>
          <t>CREATED</t>
        </is>
      </c>
      <c r="E38" t="inlineStr">
        <is>
          <t>sharing.userGroups.OqrNUeHDEQZ.id : OqrNUeHDEQZ</t>
        </is>
      </c>
      <c r="F38" t="inlineStr"/>
      <c r="G38" t="inlineStr"/>
      <c r="H38" t="inlineStr"/>
    </row>
    <row r="39">
      <c r="A39" t="inlineStr"/>
      <c r="B39" t="inlineStr"/>
      <c r="C39" t="inlineStr"/>
      <c r="D39" t="inlineStr">
        <is>
          <t>CREATED</t>
        </is>
      </c>
      <c r="E39" t="inlineStr">
        <is>
          <t>sharing.userGroups.TAVOXarP781.id : TAVOXarP781</t>
        </is>
      </c>
      <c r="F39" t="inlineStr"/>
      <c r="G39" t="inlineStr"/>
      <c r="H39" t="inlineStr"/>
    </row>
    <row r="40">
      <c r="A40" t="inlineStr">
        <is>
          <t>UPDATED</t>
        </is>
      </c>
      <c r="B40" t="inlineStr">
        <is>
          <t>FFA9e1yIXCT</t>
        </is>
      </c>
      <c r="C40" t="inlineStr">
        <is>
          <t>Female</t>
        </is>
      </c>
      <c r="D40" t="inlineStr">
        <is>
          <t>UPDATED</t>
        </is>
      </c>
      <c r="E40" t="inlineStr">
        <is>
          <t>code</t>
        </is>
      </c>
      <c r="F40" t="inlineStr">
        <is>
          <t>F -&gt; FEMALE</t>
        </is>
      </c>
      <c r="G40" t="inlineStr"/>
      <c r="H40" t="inlineStr"/>
    </row>
    <row r="41">
      <c r="A41" t="inlineStr"/>
      <c r="B41" t="inlineStr"/>
      <c r="C41" t="inlineStr"/>
      <c r="D41" t="inlineStr">
        <is>
          <t>UPDATED</t>
        </is>
      </c>
      <c r="E41" t="inlineStr">
        <is>
          <t>sharing.public</t>
        </is>
      </c>
      <c r="F41" t="inlineStr">
        <is>
          <t>r-r----- -&gt; r-rw----</t>
        </is>
      </c>
      <c r="G41" t="inlineStr"/>
      <c r="H41" t="inlineStr"/>
    </row>
    <row r="42">
      <c r="A42" t="inlineStr"/>
      <c r="B42" t="inlineStr"/>
      <c r="C42" t="inlineStr"/>
      <c r="D42" t="inlineStr">
        <is>
          <t>CREATED</t>
        </is>
      </c>
      <c r="E42" t="inlineStr">
        <is>
          <t>sharing.userGroups.ISvRhzmu8Ck.id : ISvRhzmu8Ck</t>
        </is>
      </c>
      <c r="F42" t="inlineStr"/>
      <c r="G42" t="inlineStr"/>
      <c r="H42" t="inlineStr"/>
    </row>
    <row r="43">
      <c r="A43" t="inlineStr"/>
      <c r="B43" t="inlineStr"/>
      <c r="C43" t="inlineStr"/>
      <c r="D43" t="inlineStr">
        <is>
          <t>CREATED</t>
        </is>
      </c>
      <c r="E43" t="inlineStr">
        <is>
          <t>sharing.userGroups.OqrNUeHDEQZ.id : OqrNUeHDEQZ</t>
        </is>
      </c>
      <c r="F43" t="inlineStr"/>
      <c r="G43" t="inlineStr"/>
      <c r="H43" t="inlineStr"/>
    </row>
    <row r="44">
      <c r="A44" t="inlineStr"/>
      <c r="B44" t="inlineStr"/>
      <c r="C44" t="inlineStr"/>
      <c r="D44" t="inlineStr">
        <is>
          <t>CREATED</t>
        </is>
      </c>
      <c r="E44" t="inlineStr">
        <is>
          <t>sharing.userGroups.TAVOXarP781.id : TAVOXarP781</t>
        </is>
      </c>
      <c r="F44" t="inlineStr"/>
      <c r="G44" t="inlineStr"/>
      <c r="H44" t="inlineStr"/>
    </row>
  </sheetData>
  <conditionalFormatting sqref="A2:C44">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44">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26"/>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60" customWidth="1" min="3" max="3"/>
    <col width="10" customWidth="1" min="4" max="4"/>
    <col width="10" customWidth="1" min="5" max="5"/>
    <col width="10"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zX9dynexKmT</t>
        </is>
      </c>
      <c r="C2" t="inlineStr">
        <is>
          <t>HIV prevention - 09. Health Facility</t>
        </is>
      </c>
      <c r="D2" t="inlineStr"/>
      <c r="E2" t="inlineStr"/>
      <c r="F2" t="inlineStr"/>
      <c r="G2" t="inlineStr"/>
      <c r="H2" t="inlineStr"/>
    </row>
    <row r="3">
      <c r="A3" t="inlineStr">
        <is>
          <t>CREATED</t>
        </is>
      </c>
      <c r="B3" t="inlineStr">
        <is>
          <t>zUWRg9xIbX6</t>
        </is>
      </c>
      <c r="C3" t="inlineStr">
        <is>
          <t>HIV - 01. District dashboard</t>
        </is>
      </c>
      <c r="D3" t="inlineStr"/>
      <c r="E3" t="inlineStr"/>
      <c r="F3" t="inlineStr"/>
      <c r="G3" t="inlineStr"/>
      <c r="H3" t="inlineStr"/>
    </row>
    <row r="4">
      <c r="A4" t="inlineStr">
        <is>
          <t>CREATED</t>
        </is>
      </c>
      <c r="B4" t="inlineStr">
        <is>
          <t>wvMQ7MWdBiZ</t>
        </is>
      </c>
      <c r="C4" t="inlineStr">
        <is>
          <t>HIV CS - 02. ART initiation, retention and viral suppression</t>
        </is>
      </c>
      <c r="D4" t="inlineStr"/>
      <c r="E4" t="inlineStr"/>
      <c r="F4" t="inlineStr"/>
      <c r="G4" t="inlineStr"/>
      <c r="H4" t="inlineStr"/>
    </row>
    <row r="5">
      <c r="A5" t="inlineStr">
        <is>
          <t>CREATED</t>
        </is>
      </c>
      <c r="B5" t="inlineStr">
        <is>
          <t>vHJr37SQiie</t>
        </is>
      </c>
      <c r="C5" t="inlineStr">
        <is>
          <t>HIV CS - 01. Case surveillance</t>
        </is>
      </c>
      <c r="D5" t="inlineStr"/>
      <c r="E5" t="inlineStr"/>
      <c r="F5" t="inlineStr"/>
      <c r="G5" t="inlineStr"/>
      <c r="H5" t="inlineStr"/>
    </row>
    <row r="6">
      <c r="A6" t="inlineStr">
        <is>
          <t>CREATED</t>
        </is>
      </c>
      <c r="B6" t="inlineStr">
        <is>
          <t>vEE54GnKoyq</t>
        </is>
      </c>
      <c r="C6" t="inlineStr">
        <is>
          <t>HIV CS - 07. Viral hepatitis</t>
        </is>
      </c>
      <c r="D6" t="inlineStr"/>
      <c r="E6" t="inlineStr"/>
      <c r="F6" t="inlineStr"/>
      <c r="G6" t="inlineStr"/>
      <c r="H6" t="inlineStr"/>
    </row>
    <row r="7">
      <c r="A7" t="inlineStr">
        <is>
          <t>CREATED</t>
        </is>
      </c>
      <c r="B7" t="inlineStr">
        <is>
          <t>twwvkb8XEmA</t>
        </is>
      </c>
      <c r="C7" t="inlineStr">
        <is>
          <t>HIV prevention - 05. OAMT</t>
        </is>
      </c>
      <c r="D7" t="inlineStr"/>
      <c r="E7" t="inlineStr"/>
      <c r="F7" t="inlineStr"/>
      <c r="G7" t="inlineStr"/>
      <c r="H7" t="inlineStr"/>
    </row>
    <row r="8">
      <c r="A8" t="inlineStr">
        <is>
          <t>CREATED</t>
        </is>
      </c>
      <c r="B8" t="inlineStr">
        <is>
          <t>soeou9erH7L</t>
        </is>
      </c>
      <c r="C8" t="inlineStr">
        <is>
          <t>HIV prevention - 04. NSP</t>
        </is>
      </c>
      <c r="D8" t="inlineStr"/>
      <c r="E8" t="inlineStr"/>
      <c r="F8" t="inlineStr"/>
      <c r="G8" t="inlineStr"/>
      <c r="H8" t="inlineStr"/>
    </row>
    <row r="9">
      <c r="A9" t="inlineStr">
        <is>
          <t>CREATED</t>
        </is>
      </c>
      <c r="B9" t="inlineStr">
        <is>
          <t>qpAgYKOLJam</t>
        </is>
      </c>
      <c r="C9" t="inlineStr">
        <is>
          <t>HIV prevention - 01. HTS</t>
        </is>
      </c>
      <c r="D9" t="inlineStr"/>
      <c r="E9" t="inlineStr"/>
      <c r="F9" t="inlineStr"/>
      <c r="G9" t="inlineStr"/>
      <c r="H9" t="inlineStr"/>
    </row>
    <row r="10">
      <c r="A10" t="inlineStr">
        <is>
          <t>CREATED</t>
        </is>
      </c>
      <c r="B10" t="inlineStr">
        <is>
          <t>pqPcYIVrT5C</t>
        </is>
      </c>
      <c r="C10" t="inlineStr">
        <is>
          <t>HIV CS - 08. Cervical cancer</t>
        </is>
      </c>
      <c r="D10" t="inlineStr"/>
      <c r="E10" t="inlineStr"/>
      <c r="F10" t="inlineStr"/>
      <c r="G10" t="inlineStr"/>
      <c r="H10" t="inlineStr"/>
    </row>
    <row r="11">
      <c r="A11" t="inlineStr">
        <is>
          <t>CREATED</t>
        </is>
      </c>
      <c r="B11" t="inlineStr">
        <is>
          <t>k3skTDcFr7a</t>
        </is>
      </c>
      <c r="C11" t="inlineStr">
        <is>
          <t>HIV prevention - 03. PEP</t>
        </is>
      </c>
      <c r="D11" t="inlineStr"/>
      <c r="E11" t="inlineStr"/>
      <c r="F11" t="inlineStr"/>
      <c r="G11" t="inlineStr"/>
      <c r="H11" t="inlineStr"/>
    </row>
    <row r="12">
      <c r="A12" t="inlineStr">
        <is>
          <t>CREATED</t>
        </is>
      </c>
      <c r="B12" t="inlineStr">
        <is>
          <t>jk1ge5xC3Ls</t>
        </is>
      </c>
      <c r="C12" t="inlineStr">
        <is>
          <t>HIV - 02. National dashboard</t>
        </is>
      </c>
      <c r="D12" t="inlineStr"/>
      <c r="E12" t="inlineStr"/>
      <c r="F12" t="inlineStr"/>
      <c r="G12" t="inlineStr"/>
      <c r="H12" t="inlineStr"/>
    </row>
    <row r="13">
      <c r="A13" t="inlineStr">
        <is>
          <t>CREATED</t>
        </is>
      </c>
      <c r="B13" t="inlineStr">
        <is>
          <t>hltk73PwPCr</t>
        </is>
      </c>
      <c r="C13" t="inlineStr">
        <is>
          <t>HIV CS - 04. HIV/TB</t>
        </is>
      </c>
      <c r="D13" t="inlineStr"/>
      <c r="E13" t="inlineStr"/>
      <c r="F13" t="inlineStr"/>
      <c r="G13" t="inlineStr"/>
      <c r="H13" t="inlineStr"/>
    </row>
    <row r="14">
      <c r="A14" t="inlineStr">
        <is>
          <t>CREATED</t>
        </is>
      </c>
      <c r="B14" t="inlineStr">
        <is>
          <t>cCse0DNSdQb</t>
        </is>
      </c>
      <c r="C14" t="inlineStr">
        <is>
          <t>HIV Prevention - 06. VMMC</t>
        </is>
      </c>
      <c r="D14" t="inlineStr"/>
      <c r="E14" t="inlineStr"/>
      <c r="F14" t="inlineStr"/>
      <c r="G14" t="inlineStr"/>
      <c r="H14" t="inlineStr"/>
    </row>
    <row r="15">
      <c r="A15" t="inlineStr">
        <is>
          <t>CREATED</t>
        </is>
      </c>
      <c r="B15" t="inlineStr">
        <is>
          <t>XJF6HzJOmXe</t>
        </is>
      </c>
      <c r="C15" t="inlineStr">
        <is>
          <t>HIV prevention - 10. Sub-national</t>
        </is>
      </c>
      <c r="D15" t="inlineStr"/>
      <c r="E15" t="inlineStr"/>
      <c r="F15" t="inlineStr"/>
      <c r="G15" t="inlineStr"/>
      <c r="H15" t="inlineStr"/>
    </row>
    <row r="16">
      <c r="A16" t="inlineStr">
        <is>
          <t>CREATED</t>
        </is>
      </c>
      <c r="B16" t="inlineStr">
        <is>
          <t>VePGQCvhUBQ</t>
        </is>
      </c>
      <c r="C16" t="inlineStr">
        <is>
          <t>HIV CS - 06. STI</t>
        </is>
      </c>
      <c r="D16" t="inlineStr"/>
      <c r="E16" t="inlineStr"/>
      <c r="F16" t="inlineStr"/>
      <c r="G16" t="inlineStr"/>
      <c r="H16" t="inlineStr"/>
    </row>
    <row r="17">
      <c r="A17" t="inlineStr">
        <is>
          <t>CREATED</t>
        </is>
      </c>
      <c r="B17" t="inlineStr">
        <is>
          <t>Qy558kJtPLY</t>
        </is>
      </c>
      <c r="C17" t="inlineStr">
        <is>
          <t>HIV CS - 03. DSD ART</t>
        </is>
      </c>
      <c r="D17" t="inlineStr"/>
      <c r="E17" t="inlineStr"/>
      <c r="F17" t="inlineStr"/>
      <c r="G17" t="inlineStr"/>
      <c r="H17" t="inlineStr"/>
    </row>
    <row r="18">
      <c r="A18" t="inlineStr">
        <is>
          <t>CREATED</t>
        </is>
      </c>
      <c r="B18" t="inlineStr">
        <is>
          <t>PSCxv5diP7Q</t>
        </is>
      </c>
      <c r="C18" t="inlineStr">
        <is>
          <t>HIV prevention - 08. Viral Hepatitis</t>
        </is>
      </c>
      <c r="D18" t="inlineStr"/>
      <c r="E18" t="inlineStr"/>
      <c r="F18" t="inlineStr"/>
      <c r="G18" t="inlineStr"/>
      <c r="H18" t="inlineStr"/>
    </row>
    <row r="19">
      <c r="A19" t="inlineStr">
        <is>
          <t>CREATED</t>
        </is>
      </c>
      <c r="B19" t="inlineStr">
        <is>
          <t>P7BbrjAEbJR</t>
        </is>
      </c>
      <c r="C19" t="inlineStr">
        <is>
          <t>HIV prevention - 02. PrEP</t>
        </is>
      </c>
      <c r="D19" t="inlineStr"/>
      <c r="E19" t="inlineStr"/>
      <c r="F19" t="inlineStr"/>
      <c r="G19" t="inlineStr"/>
      <c r="H19" t="inlineStr"/>
    </row>
    <row r="20">
      <c r="A20" t="inlineStr">
        <is>
          <t>CREATED</t>
        </is>
      </c>
      <c r="B20" t="inlineStr">
        <is>
          <t>JzHjN7ckYQ0</t>
        </is>
      </c>
      <c r="C20" t="inlineStr">
        <is>
          <t>HIV CS - 05. Epidemic Status</t>
        </is>
      </c>
      <c r="D20" t="inlineStr"/>
      <c r="E20" t="inlineStr"/>
      <c r="F20" t="inlineStr"/>
      <c r="G20" t="inlineStr"/>
      <c r="H20" t="inlineStr"/>
    </row>
    <row r="21">
      <c r="A21" t="inlineStr">
        <is>
          <t>CREATED</t>
        </is>
      </c>
      <c r="B21" t="inlineStr">
        <is>
          <t>Fr0LGUdXeBe</t>
        </is>
      </c>
      <c r="C21" t="inlineStr">
        <is>
          <t>HIV prevention - 07. STI</t>
        </is>
      </c>
      <c r="D21" t="inlineStr"/>
      <c r="E21" t="inlineStr"/>
      <c r="F21" t="inlineStr"/>
      <c r="G21" t="inlineStr"/>
      <c r="H21" t="inlineStr"/>
    </row>
    <row r="22">
      <c r="A22" t="inlineStr">
        <is>
          <t>DELETED</t>
        </is>
      </c>
      <c r="B22" t="inlineStr">
        <is>
          <t>E20N5NUUk18</t>
        </is>
      </c>
      <c r="C22" t="inlineStr">
        <is>
          <t>HIV Stock</t>
        </is>
      </c>
      <c r="D22" t="inlineStr"/>
      <c r="E22" t="inlineStr"/>
      <c r="F22" t="inlineStr"/>
      <c r="G22" t="inlineStr"/>
      <c r="H22" t="inlineStr"/>
    </row>
    <row r="23">
      <c r="A23" t="inlineStr">
        <is>
          <t>DELETED</t>
        </is>
      </c>
      <c r="B23" t="inlineStr">
        <is>
          <t>VjFMk8X026U</t>
        </is>
      </c>
      <c r="C23" t="inlineStr">
        <is>
          <t>HIV Burden</t>
        </is>
      </c>
      <c r="D23" t="inlineStr"/>
      <c r="E23" t="inlineStr"/>
      <c r="F23" t="inlineStr"/>
      <c r="G23" t="inlineStr"/>
      <c r="H23" t="inlineStr"/>
    </row>
    <row r="24">
      <c r="A24" t="inlineStr">
        <is>
          <t>DELETED</t>
        </is>
      </c>
      <c r="B24" t="inlineStr">
        <is>
          <t>fX1kkuqS47y</t>
        </is>
      </c>
      <c r="C24" t="inlineStr">
        <is>
          <t>HIV District (SNU2)</t>
        </is>
      </c>
      <c r="D24" t="inlineStr"/>
      <c r="E24" t="inlineStr"/>
      <c r="F24" t="inlineStr"/>
      <c r="G24" t="inlineStr"/>
      <c r="H24" t="inlineStr"/>
    </row>
    <row r="25">
      <c r="A25" t="inlineStr">
        <is>
          <t>DELETED</t>
        </is>
      </c>
      <c r="B25" t="inlineStr">
        <is>
          <t>mN578Bop2g3</t>
        </is>
      </c>
      <c r="C25" t="inlineStr">
        <is>
          <t>HIV Facility</t>
        </is>
      </c>
      <c r="D25" t="inlineStr"/>
      <c r="E25" t="inlineStr"/>
      <c r="F25" t="inlineStr"/>
      <c r="G25" t="inlineStr"/>
      <c r="H25" t="inlineStr"/>
    </row>
    <row r="26">
      <c r="A26" t="inlineStr">
        <is>
          <t>DELETED</t>
        </is>
      </c>
      <c r="B26" t="inlineStr">
        <is>
          <t>q9qKbXTDgEh</t>
        </is>
      </c>
      <c r="C26" t="inlineStr">
        <is>
          <t>HIV National</t>
        </is>
      </c>
      <c r="D26" t="inlineStr"/>
      <c r="E26" t="inlineStr"/>
      <c r="F26" t="inlineStr"/>
      <c r="G26" t="inlineStr"/>
      <c r="H26" t="inlineStr"/>
    </row>
  </sheetData>
  <conditionalFormatting sqref="A2:C26">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26">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H10"/>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33" customWidth="1" min="3" max="3"/>
    <col width="10" customWidth="1" min="4" max="4"/>
    <col width="47" customWidth="1" min="5" max="5"/>
    <col width="28" customWidth="1" min="6" max="6"/>
    <col width="10" customWidth="1" min="7" max="7"/>
    <col width="10" customWidth="1" min="8" max="8"/>
  </cols>
  <sheetData>
    <row r="1">
      <c r="A1" s="1" t="inlineStr">
        <is>
          <t>operation</t>
        </is>
      </c>
      <c r="B1" s="1" t="inlineStr">
        <is>
          <t>uid</t>
        </is>
      </c>
      <c r="C1" s="1" t="inlineStr">
        <is>
          <t>name</t>
        </is>
      </c>
      <c r="D1" s="1" t="inlineStr">
        <is>
          <t>update_operation</t>
        </is>
      </c>
      <c r="E1" s="1" t="inlineStr">
        <is>
          <t>update_key</t>
        </is>
      </c>
      <c r="F1" s="1" t="inlineStr">
        <is>
          <t>update_diff</t>
        </is>
      </c>
      <c r="G1" s="1" t="inlineStr">
        <is>
          <t>last_updated</t>
        </is>
      </c>
      <c r="H1" s="1" t="inlineStr">
        <is>
          <t>updated_by</t>
        </is>
      </c>
    </row>
    <row r="2">
      <c r="A2" t="inlineStr">
        <is>
          <t>CREATED</t>
        </is>
      </c>
      <c r="B2" t="inlineStr">
        <is>
          <t>xE5eNCm5CFJ</t>
        </is>
      </c>
      <c r="C2" t="inlineStr">
        <is>
          <t>HIV prevention - Dashboard</t>
        </is>
      </c>
      <c r="D2" t="inlineStr"/>
      <c r="E2" t="inlineStr"/>
      <c r="F2" t="inlineStr"/>
      <c r="G2" t="inlineStr"/>
      <c r="H2" t="inlineStr"/>
    </row>
    <row r="3">
      <c r="A3" t="inlineStr">
        <is>
          <t>CREATED</t>
        </is>
      </c>
      <c r="B3" t="inlineStr">
        <is>
          <t>c6UHfpFrztd</t>
        </is>
      </c>
      <c r="C3" t="inlineStr">
        <is>
          <t>HIV Case surveillance - dashboard</t>
        </is>
      </c>
      <c r="D3" t="inlineStr"/>
      <c r="E3" t="inlineStr"/>
      <c r="F3" t="inlineStr"/>
      <c r="G3" t="inlineStr"/>
      <c r="H3" t="inlineStr"/>
    </row>
    <row r="4">
      <c r="A4" t="inlineStr">
        <is>
          <t>CREATED</t>
        </is>
      </c>
      <c r="B4" t="inlineStr">
        <is>
          <t>LUxGwKWIpME</t>
        </is>
      </c>
      <c r="C4" t="inlineStr">
        <is>
          <t>HIV HFP</t>
        </is>
      </c>
      <c r="D4" t="inlineStr"/>
      <c r="E4" t="inlineStr"/>
      <c r="F4" t="inlineStr"/>
      <c r="G4" t="inlineStr"/>
      <c r="H4" t="inlineStr"/>
    </row>
    <row r="5">
      <c r="A5" t="inlineStr">
        <is>
          <t>UPDATED</t>
        </is>
      </c>
      <c r="B5" t="inlineStr">
        <is>
          <t>w1IvWU3EdlU</t>
        </is>
      </c>
      <c r="C5" t="inlineStr">
        <is>
          <t>HIV stock</t>
        </is>
      </c>
      <c r="D5" t="inlineStr">
        <is>
          <t>UPDATED</t>
        </is>
      </c>
      <c r="E5" t="inlineStr">
        <is>
          <t>code</t>
        </is>
      </c>
      <c r="F5" t="inlineStr">
        <is>
          <t>HIV_AGG_STK -&gt; HIV_AGG_STOCK</t>
        </is>
      </c>
      <c r="G5" t="inlineStr"/>
      <c r="H5" t="inlineStr"/>
    </row>
    <row r="6">
      <c r="A6" t="inlineStr"/>
      <c r="B6" t="inlineStr"/>
      <c r="C6" t="inlineStr"/>
      <c r="D6" t="inlineStr">
        <is>
          <t>UPDATED</t>
        </is>
      </c>
      <c r="E6" t="inlineStr">
        <is>
          <t>sharing.public</t>
        </is>
      </c>
      <c r="F6" t="inlineStr">
        <is>
          <t>rw------ -&gt; r-------</t>
        </is>
      </c>
      <c r="G6" t="inlineStr"/>
      <c r="H6" t="inlineStr"/>
    </row>
    <row r="7">
      <c r="A7" t="inlineStr"/>
      <c r="B7" t="inlineStr"/>
      <c r="C7" t="inlineStr"/>
      <c r="D7" t="inlineStr">
        <is>
          <t>CREATED</t>
        </is>
      </c>
      <c r="E7" t="inlineStr">
        <is>
          <t>sharing.userGroups.ISvRhzmu8Ck.id : ISvRhzmu8Ck</t>
        </is>
      </c>
      <c r="F7" t="inlineStr"/>
      <c r="G7" t="inlineStr"/>
      <c r="H7" t="inlineStr"/>
    </row>
    <row r="8">
      <c r="A8" t="inlineStr"/>
      <c r="B8" t="inlineStr"/>
      <c r="C8" t="inlineStr"/>
      <c r="D8" t="inlineStr">
        <is>
          <t>CREATED</t>
        </is>
      </c>
      <c r="E8" t="inlineStr">
        <is>
          <t>sharing.userGroups.OqrNUeHDEQZ.id : OqrNUeHDEQZ</t>
        </is>
      </c>
      <c r="F8" t="inlineStr"/>
      <c r="G8" t="inlineStr"/>
      <c r="H8" t="inlineStr"/>
    </row>
    <row r="9">
      <c r="A9" t="inlineStr"/>
      <c r="B9" t="inlineStr"/>
      <c r="C9" t="inlineStr"/>
      <c r="D9" t="inlineStr">
        <is>
          <t>CREATED</t>
        </is>
      </c>
      <c r="E9" t="inlineStr">
        <is>
          <t>sharing.userGroups.TAVOXarP781.id : TAVOXarP781</t>
        </is>
      </c>
      <c r="F9" t="inlineStr"/>
      <c r="G9" t="inlineStr"/>
      <c r="H9" t="inlineStr"/>
    </row>
    <row r="10">
      <c r="A10" t="inlineStr">
        <is>
          <t>DELETED</t>
        </is>
      </c>
      <c r="B10" t="inlineStr">
        <is>
          <t>cab3G0F47ha</t>
        </is>
      </c>
      <c r="C10" t="inlineStr">
        <is>
          <t>HIV</t>
        </is>
      </c>
      <c r="D10" t="inlineStr"/>
      <c r="E10" t="inlineStr"/>
      <c r="F10" t="inlineStr"/>
      <c r="G10" t="inlineStr"/>
      <c r="H10" t="inlineStr"/>
    </row>
  </sheetData>
  <conditionalFormatting sqref="A2:C10">
    <cfRule type="expression" priority="1" dxfId="0" stopIfTrue="1">
      <formula>=$A2="CREATED"</formula>
    </cfRule>
    <cfRule type="expression" priority="2" dxfId="1" stopIfTrue="1">
      <formula>=$A2="UPDATED"</formula>
    </cfRule>
    <cfRule type="expression" priority="3" dxfId="2" stopIfTrue="1">
      <formula>=$A2="DELETED"</formula>
    </cfRule>
  </conditionalFormatting>
  <conditionalFormatting sqref="D2:F10">
    <cfRule type="expression" priority="4" dxfId="0" stopIfTrue="1">
      <formula>=$D2="CREATED"</formula>
    </cfRule>
    <cfRule type="expression" priority="5" dxfId="1" stopIfTrue="1">
      <formula>=$D2="UPDATED"</formula>
    </cfRule>
    <cfRule type="expression" priority="6" dxfId="2" stopIfTrue="1">
      <formula>=$D2="DELETED"</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2023-12-11T18:07:09Z</dcterms:created>
  <dcterms:modified xsi:type="dcterms:W3CDTF">2023-12-11T18:07:09Z</dcterms:modified>
</cp:coreProperties>
</file>