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s" sheetId="1" r:id="rId4"/>
    <sheet state="visible" name="categories" sheetId="2" r:id="rId5"/>
    <sheet state="visible" name="categoryCombos" sheetId="3" r:id="rId6"/>
    <sheet state="visible" name="categoryOptions" sheetId="4" r:id="rId7"/>
    <sheet state="visible" name="constants" sheetId="5" r:id="rId8"/>
    <sheet state="visible" name="dashboards" sheetId="6" r:id="rId9"/>
    <sheet state="visible" name="dataElementGroups" sheetId="7" r:id="rId10"/>
    <sheet state="visible" name="dataElements" sheetId="8" r:id="rId11"/>
    <sheet state="visible" name="dataEntryForms" sheetId="9" r:id="rId12"/>
    <sheet state="visible" name="eventReports" sheetId="10" r:id="rId13"/>
    <sheet state="visible" name="indicatorGroups" sheetId="11" r:id="rId14"/>
    <sheet state="visible" name="indicatorTypes" sheetId="12" r:id="rId15"/>
    <sheet state="visible" name="indicators" sheetId="13" r:id="rId16"/>
    <sheet state="visible" name="maps" sheetId="14" r:id="rId17"/>
    <sheet state="visible" name="optionSets" sheetId="15" r:id="rId18"/>
    <sheet state="visible" name="options" sheetId="16" r:id="rId19"/>
    <sheet state="visible" name="package" sheetId="17" r:id="rId20"/>
    <sheet state="visible" name="programIndicatorGroups" sheetId="18" r:id="rId21"/>
    <sheet state="visible" name="programIndicators" sheetId="19" r:id="rId22"/>
    <sheet state="visible" name="programNotificationTemplates" sheetId="20" r:id="rId23"/>
    <sheet state="visible" name="programRuleActions" sheetId="21" r:id="rId24"/>
    <sheet state="visible" name="programRuleVariables" sheetId="22" r:id="rId25"/>
    <sheet state="visible" name="programRules" sheetId="23" r:id="rId26"/>
    <sheet state="visible" name="programStageSections" sheetId="24" r:id="rId27"/>
    <sheet state="visible" name="programStages" sheetId="25" r:id="rId28"/>
    <sheet state="visible" name="programs" sheetId="26" r:id="rId29"/>
    <sheet state="visible" name="trackedEntityAttributes" sheetId="27" r:id="rId30"/>
    <sheet state="visible" name="trackedEntityInstanceFilters" sheetId="28" r:id="rId31"/>
    <sheet state="visible" name="trackedEntityTypes" sheetId="29" r:id="rId32"/>
    <sheet state="visible" name="userGroups" sheetId="30" r:id="rId33"/>
    <sheet state="visible" name="userRoles" sheetId="31" r:id="rId34"/>
    <sheet state="visible" name="users" sheetId="32" r:id="rId35"/>
    <sheet state="visible" name="visualizations" sheetId="33" r:id="rId36"/>
  </sheets>
  <definedNames/>
  <calcPr/>
</workbook>
</file>

<file path=xl/sharedStrings.xml><?xml version="1.0" encoding="utf-8"?>
<sst xmlns="http://schemas.openxmlformats.org/spreadsheetml/2006/main" count="17765" uniqueCount="6196">
  <si>
    <t>operation</t>
  </si>
  <si>
    <t>uid</t>
  </si>
  <si>
    <t>name</t>
  </si>
  <si>
    <t>update_operation</t>
  </si>
  <si>
    <t>update_key</t>
  </si>
  <si>
    <t>update_diff</t>
  </si>
  <si>
    <t>last_updated</t>
  </si>
  <si>
    <t>updated_by</t>
  </si>
  <si>
    <t>UPDATED</t>
  </si>
  <si>
    <t>I6u65yRc0ct</t>
  </si>
  <si>
    <t>Code (SNOMED)</t>
  </si>
  <si>
    <t>CREATED</t>
  </si>
  <si>
    <t>code : GEN_LIB_TRK_SNOMED</t>
  </si>
  <si>
    <t>user.name</t>
  </si>
  <si>
    <t>Admin WHO -&gt; package admin</t>
  </si>
  <si>
    <t>user.username</t>
  </si>
  <si>
    <t>who -&gt; package_admin</t>
  </si>
  <si>
    <t>iehcXLBKVWM</t>
  </si>
  <si>
    <t>Code (ICD-10)</t>
  </si>
  <si>
    <t>code : GEN_LIB_TRK_ICD10</t>
  </si>
  <si>
    <t>mpXON5igCG1</t>
  </si>
  <si>
    <t>Code (Loinc)</t>
  </si>
  <si>
    <t>code : GEN_LIB_TRK_LOINC</t>
  </si>
  <si>
    <t>vudyDP7jUy5</t>
  </si>
  <si>
    <t>Data element for aggregate data export</t>
  </si>
  <si>
    <t>GLevLNI9wkl</t>
  </si>
  <si>
    <t>default</t>
  </si>
  <si>
    <t>bjDvmb4bfuf</t>
  </si>
  <si>
    <t>xYerKDKCefk</t>
  </si>
  <si>
    <t>AiyTLOJHMkl</t>
  </si>
  <si>
    <t>SL-LPA - Ethambutol</t>
  </si>
  <si>
    <t>code</t>
  </si>
  <si>
    <t>TB_GEN_LPA_FQL_SLI_EMB -&gt; TB_LAB_SL_LPA_EMB</t>
  </si>
  <si>
    <t>description</t>
  </si>
  <si>
    <t>Value "1" = include Ethambutol Result in LPA (Fq/2LI) Test.
Value "0" = exclude Ethambutol Result from LPA (Fq/2LI) Test. -&gt; Value "1" = include Ethambutol result in SL-LPA tests.
Value "0" = exclude Ethambutol result from SL-LPA tests.</t>
  </si>
  <si>
    <t>LPA (Fq/2Li) - Ethambutol -&gt; SL-LPA - Ethambutol</t>
  </si>
  <si>
    <t>shortName</t>
  </si>
  <si>
    <t>LPA (Fq/2LI) - Emb -&gt; SL-LPA - Emb</t>
  </si>
  <si>
    <t>BJTzi3WWjhT</t>
  </si>
  <si>
    <t>Initial phenotypic DST in liquid media - Delamanid</t>
  </si>
  <si>
    <t>TB_GEN_IDST_LM_DLM -&gt; TB_LAB_IDST_LM_DLM</t>
  </si>
  <si>
    <t>BpRfvWQcvTo</t>
  </si>
  <si>
    <t>Subsequent phenotypic DST in solid media (e.g. LJ)</t>
  </si>
  <si>
    <t>TB_GEN_SDST_SM -&gt; TB_LAB_SDST_SM</t>
  </si>
  <si>
    <t>CVQR2ZtZWxk</t>
  </si>
  <si>
    <t>Initial phenotypic DST in solid media - Linezolid</t>
  </si>
  <si>
    <t>TB_GEN_IDST_SM_LZD -&gt; TB_LAB_IDST_SM_LZD</t>
  </si>
  <si>
    <t>Czx5FuOqF9i</t>
  </si>
  <si>
    <t>Subsequent phenotypic DST in solid media - Moxifloxacin (CC)</t>
  </si>
  <si>
    <t>TB_GEN_SDST_SM_MFX_CC -&gt; TB_LAB_SDST_SM_MFX_CC</t>
  </si>
  <si>
    <t>ESUffSPwmju</t>
  </si>
  <si>
    <t>FL-LPA</t>
  </si>
  <si>
    <t>TB_GEN_LPA_RIF_INH -&gt; TB_LAB_FL_LPA</t>
  </si>
  <si>
    <t>Value "1" = include LPA (Rif/Inh) in the list of tests.
Value "0" = exclude LPA (Rif/Inh) from the list of tests. -&gt; Value "1" = include FL-LPA in the list of tests.
Value "0" = exclude FL-LPA from the list of tests.</t>
  </si>
  <si>
    <t>LPA (Rif/Inh) -&gt; FL-LPA</t>
  </si>
  <si>
    <t>F9DTb5zl8rS</t>
  </si>
  <si>
    <t>Subsequent phenotypic DST in liquid media - Isoniazid (CB)</t>
  </si>
  <si>
    <t>TB_GEN_SDST_LM_INH_CB -&gt; TB_LAB_SDST_LM_INH_CB</t>
  </si>
  <si>
    <t>FDtk4otxDse</t>
  </si>
  <si>
    <t>Initial phenotypic DST in liquid media - Pyrazinamide</t>
  </si>
  <si>
    <t>TB_GEN_IDST_LM_PZA -&gt; TB_LAB_IDST_LM_PZA</t>
  </si>
  <si>
    <t>Fw8wOlTETPt</t>
  </si>
  <si>
    <t>Subsequent phenotypic DST in solid media - Levofloxacin</t>
  </si>
  <si>
    <t>TB_GEN_SDST_SM_LFX -&gt; TB_LAB_SDST_SM_LFX</t>
  </si>
  <si>
    <t>GL5JTtBvbEC</t>
  </si>
  <si>
    <t>Initial phenotypic DST in liquid media - Clofazimine</t>
  </si>
  <si>
    <t>TB_GEN_IDST_LM_CFZ -&gt; TB_LAB_IDST_LM_CFZ</t>
  </si>
  <si>
    <t>GxOlFoUKbHB</t>
  </si>
  <si>
    <t>Treatment - Lists of first-line and second-line drugs</t>
  </si>
  <si>
    <t>TBCS00_TX_DRUGS_LISTS -&gt; TB_CS_TX_DRUGS_LISTS</t>
  </si>
  <si>
    <t>value</t>
  </si>
  <si>
    <t>1.0 -&gt; 0.0</t>
  </si>
  <si>
    <t>H4ObQDbhnTA</t>
  </si>
  <si>
    <t>Xpert MTB/RIF</t>
  </si>
  <si>
    <t>TB_GEN_XPERT_MTB_RIF -&gt; TB_LAB_XPERT_MTB_RIF</t>
  </si>
  <si>
    <t>HhKitGif8RV</t>
  </si>
  <si>
    <t>Subsequent phenotypic DST in liquid media - Moxifloxacin (CC)</t>
  </si>
  <si>
    <t>TB_GEN_SDST_LM_MFX_CC -&gt; TB_LAB_SDST_LM_MFX_CC</t>
  </si>
  <si>
    <t>HjN2Bgnusyy</t>
  </si>
  <si>
    <t>Initial phenotypic DST in solid media (e.g. LJ)</t>
  </si>
  <si>
    <t>TB_GEN_IDST_SM -&gt; TB_LAB_IDST_SM</t>
  </si>
  <si>
    <t>Ic5asMdbpH8</t>
  </si>
  <si>
    <t>Subsequent phenotypic DST in liquid media - Ethambutol</t>
  </si>
  <si>
    <t>TB_GEN_SDST_LM_EMB -&gt; TB_LAB_SDST_LM_EMB</t>
  </si>
  <si>
    <t>KIeI2d8xalG</t>
  </si>
  <si>
    <t>Subsequent phenotypic DST in solid media - Linezolid</t>
  </si>
  <si>
    <t>TB_GEN_SDST_SM_LZD -&gt; TB_LAB_SDST_SM_LZD</t>
  </si>
  <si>
    <t>KjvwSybuWJU</t>
  </si>
  <si>
    <t>Initial phenotypic DST in liquid media - Bedaquiline</t>
  </si>
  <si>
    <t>TB_GEN_IDST_LM_BDQ -&gt; TB_LAB_IDST_LM_BDQ</t>
  </si>
  <si>
    <t>Nb6oHqjCCZq</t>
  </si>
  <si>
    <t>Subsequent phenotypic DST in liquid media - Clofazimine</t>
  </si>
  <si>
    <t>TB_GEN_SDST_LM_CFZ -&gt; TB_LAB_SDST_LM_CFZ</t>
  </si>
  <si>
    <t>NlOX3oV4gWe</t>
  </si>
  <si>
    <t>Initial phenotypic DST in solid media - Levofloxacin</t>
  </si>
  <si>
    <t>TB_GEN_IDST_SM_LFX -&gt; TB_LAB_IDST_SM_LFX</t>
  </si>
  <si>
    <t>NvA1K4hFJbc</t>
  </si>
  <si>
    <t>Subsequent phenotypic DST in solid media - Moxifloxacin (CB)</t>
  </si>
  <si>
    <t>TB_GEN_SDST_SM_MFX_CB -&gt; TB_LAB_SDST_SM_MFX_CB</t>
  </si>
  <si>
    <t>OQxeAIyQUeB</t>
  </si>
  <si>
    <t>Initial phenotypic DST in liquid media (e.g. MGIT)</t>
  </si>
  <si>
    <t>TB_GEN_IDST_LM -&gt; TB_LAB_IDST_LM</t>
  </si>
  <si>
    <t>Q67DDsupq7v</t>
  </si>
  <si>
    <t>Initial phenotypic DST in solid media - Rifampicin</t>
  </si>
  <si>
    <t>TB_GEN_IDST_SM_RIF -&gt; TB_LAB_IDST_SM_RIF</t>
  </si>
  <si>
    <t>QaioqMbO0TX</t>
  </si>
  <si>
    <t>Subsequent phenotypic DST in liquid media - Bedaquiline</t>
  </si>
  <si>
    <t>TB_GEN_SDST_LM_BDQ -&gt; TB_LAB_SDST_LM_BDQ</t>
  </si>
  <si>
    <t>RFqmLP5W5di</t>
  </si>
  <si>
    <t>Subsequent phenotypic DST in solid media - Delamanid</t>
  </si>
  <si>
    <t>TB_GEN_SDST_SM_DLM -&gt; TB_LAB_SDST_SM_DLM</t>
  </si>
  <si>
    <t>RJNE1o9cw7Y</t>
  </si>
  <si>
    <t>Initial phenotypic DST in solid media - Moxifloxacin (CC)</t>
  </si>
  <si>
    <t>TB_GEN_IDST_SM_MFX_CC -&gt; TB_LAB_IDST_SM_MFX_CC</t>
  </si>
  <si>
    <t>UL61U78GWCg</t>
  </si>
  <si>
    <t>Initial phenotypic DST in liquid media - Moxifloxacin (CB)</t>
  </si>
  <si>
    <t>TB_GEN_IDST_LM_MFX_CB -&gt; TB_LAB_IDST_LM_MFX_CB</t>
  </si>
  <si>
    <t>UxcTzMRQsfa</t>
  </si>
  <si>
    <t>Initial phenotypic DST in solid media - Bedaquiline</t>
  </si>
  <si>
    <t>TB_GEN_IDST_SM_BDQ -&gt; TB_LAB_IDST_SM_BDQ</t>
  </si>
  <si>
    <t>VUlsMrm4D8k</t>
  </si>
  <si>
    <t>Initial phenotypic DST in solid media - Delamanid</t>
  </si>
  <si>
    <t>TB_GEN_IDST_SM_DLM -&gt; TB_LAB_IDST_SM_DLM</t>
  </si>
  <si>
    <t>VY15auehssY</t>
  </si>
  <si>
    <t>Subsequent phenotypic DST in liquid media - Pyrazinamide</t>
  </si>
  <si>
    <t>TB_GEN_SDST_LM_PZA -&gt; TB_LAB_SDST_LM_PZA</t>
  </si>
  <si>
    <t>W8Fm1pJuJPL</t>
  </si>
  <si>
    <t>Subsequent phenotypic DST in liquid media (e.g. MGIT)</t>
  </si>
  <si>
    <t>TB_GEN_SDST_LM -&gt; TB_LAB_SDST_LM</t>
  </si>
  <si>
    <t>XO1V9o5C95J</t>
  </si>
  <si>
    <t>Initial phenotypic DST in solid media - Amikacin</t>
  </si>
  <si>
    <t>TB_GEN_IDST_SM_AMK -&gt; TB_LAB_IDST_SM_AMK</t>
  </si>
  <si>
    <t>Xt5GU9kBD7q</t>
  </si>
  <si>
    <t>Subsequent phenotypic DST in liquid media - Delamanid</t>
  </si>
  <si>
    <t>TB_GEN_SDST_LM_DLM -&gt; TB_LAB_SDST_LM_DLM</t>
  </si>
  <si>
    <t>ZBpqH7xJLBO</t>
  </si>
  <si>
    <t>Subsequent phenotypic DST in liquid media - Isoniazid (CC)</t>
  </si>
  <si>
    <t>TB_GEN_SDST_LM_INH_CC -&gt; TB_LAB_SDST_LM_INH_CC</t>
  </si>
  <si>
    <t>ZDpLleSK08x</t>
  </si>
  <si>
    <t>Initial phenotypic DST in solid media - Clofazimine</t>
  </si>
  <si>
    <t>TB_GEN_IDST_SM_CFZ -&gt; TB_LAB_IDST_SM_CFZ</t>
  </si>
  <si>
    <t>a4PpEfSutcV</t>
  </si>
  <si>
    <t>Subsequent phenotypic DST in liquid media - Amikacin</t>
  </si>
  <si>
    <t>TB_GEN_SDST_LM_AMK -&gt; TB_LAB_SDST_LM_AMK</t>
  </si>
  <si>
    <t>aCaNdqUIDZl</t>
  </si>
  <si>
    <t>Initial phenotypic DST in solid media - Pyrazinamide</t>
  </si>
  <si>
    <t>TB_GEN_IDST_SM_PZA -&gt; TB_LAB_IDST_SM_PZA</t>
  </si>
  <si>
    <t>aZq11UuXPP6</t>
  </si>
  <si>
    <t>Initial phenotypic DST in liquid media - Linezolid</t>
  </si>
  <si>
    <t>TB_GEN_IDST_LM_LZD -&gt; TB_LAB_IDST_LM_LZD</t>
  </si>
  <si>
    <t>anpSc1tmlft</t>
  </si>
  <si>
    <t>Initial phenotypic DST in solid media - Isoniazid (CB)</t>
  </si>
  <si>
    <t>TB_GEN_IDST_SM_INH_CB -&gt; TB_LAB_IDST_SM_INH_CB</t>
  </si>
  <si>
    <t>b1KgVOel21P</t>
  </si>
  <si>
    <t>Subsequent phenotypic DST in liquid media - Levofloxacin</t>
  </si>
  <si>
    <t>TB_GEN_SDST_LM_LFX -&gt; TB_LAB_SDST_LM_LFX</t>
  </si>
  <si>
    <t>bHPYGfrFNV2</t>
  </si>
  <si>
    <t>Subsequent phenotypic DST in solid media - Pyrazinamide</t>
  </si>
  <si>
    <t>TB_GEN_SDST_SM_PZA -&gt; TB_LAB_SDST_SM_PZA</t>
  </si>
  <si>
    <t>bywBn5DxVdi</t>
  </si>
  <si>
    <t>Subsequent phenotypic DST in solid media - Clofazimine</t>
  </si>
  <si>
    <t>TB_GEN_SDST_SM_CFZ -&gt; TB_LAB_SDST_SM_CFZ</t>
  </si>
  <si>
    <t>cFoFDkXKcXC</t>
  </si>
  <si>
    <t>Xpert MTB/RIF Ultra</t>
  </si>
  <si>
    <t>TB_GEN_XPERT_MTB_RIF_ULTRA -&gt; TB_LAB_XPERT_MTB_RIF_ULTRA</t>
  </si>
  <si>
    <t>cRldkiBh5xv</t>
  </si>
  <si>
    <t>Initial phenotypic DST in liquid media - Isoniazid (CC)</t>
  </si>
  <si>
    <t>TB_GEN_IDST_LM_INH_CC -&gt; TB_LAB_IDST_LM_INH_CC</t>
  </si>
  <si>
    <t>dAPAScvFPfX</t>
  </si>
  <si>
    <t>Initial phenotypic DST in solid media - Isoniazid (CC)</t>
  </si>
  <si>
    <t>TB_GEN_IDST_SM_INH_CC -&gt; TB_LAB_IDST_SM_INH_CC</t>
  </si>
  <si>
    <t>dTwKm1u2VhY</t>
  </si>
  <si>
    <t>Subsequent phenotypic DST in solid media - Amikacin</t>
  </si>
  <si>
    <t>TB_GEN_SDST_SM_AMK -&gt; TB_LAB_SDST_SM_AMK</t>
  </si>
  <si>
    <t>dgjpdQO2Iva</t>
  </si>
  <si>
    <t>Initial phenotypic DST in liquid media - Moxifloxacin (CC)</t>
  </si>
  <si>
    <t>TB_GEN_IDST_LM_MFX_CC -&gt; TB_LAB_IDST_LM_MFX_CC</t>
  </si>
  <si>
    <t>eM3UfUO7W8O</t>
  </si>
  <si>
    <t>Subsequent phenotypic DST in solid media - Isoniazid (CC)</t>
  </si>
  <si>
    <t>TB_GEN_SDST_SM_INH_CC -&gt; TB_LAB_SDST_SM_INH_CC</t>
  </si>
  <si>
    <t>govArZqiFzY</t>
  </si>
  <si>
    <t>SL-LPA</t>
  </si>
  <si>
    <t>TB_GEN_LPA_FQL_SLI -&gt; TB_LAB_SL_LPA</t>
  </si>
  <si>
    <t>Value "1" = include LPA (Fq/2LI) in the list of tests.
Value "0" = exclude LPA (Fq/2LI) from the list of tests. -&gt; Value "1" = include SL-LPA in the list of tests.
Value "0" = exclude SL-LPA from the list of tests.</t>
  </si>
  <si>
    <t>LPA (Fq/2LI) -&gt; SL-LPA</t>
  </si>
  <si>
    <t>iSKEqcuVAui</t>
  </si>
  <si>
    <t>Culture in solid media (e.g. LJ)</t>
  </si>
  <si>
    <t>TB_GEN_SCM -&gt; TB_LAB_SCM</t>
  </si>
  <si>
    <t>lelJEADYpeI</t>
  </si>
  <si>
    <t>Subsequent phenotypic DST in liquid media - Rifampicin</t>
  </si>
  <si>
    <t>TB_GEN_SDST_LM_RIF -&gt; TB_LAB_SDST_LM_RIF</t>
  </si>
  <si>
    <t>lqaf0KfpHGd</t>
  </si>
  <si>
    <t>Initial phenotypic DST in liquid media - Isoniazid (CB)</t>
  </si>
  <si>
    <t>TB_GEN_IDST_LM_INH_CB -&gt; TB_LAB_IDST_LM_INH_CB</t>
  </si>
  <si>
    <t>m4c79OHEKCG</t>
  </si>
  <si>
    <t>Initial phenotypic DST in solid media - Moxifloxacin (CB)</t>
  </si>
  <si>
    <t>TB_GEN_IDST_SM_MFX_CB -&gt; TB_LAB_IDST_SM_MFX_CB</t>
  </si>
  <si>
    <t>mU5iEABeF2K</t>
  </si>
  <si>
    <t>Subsequent phenotypic DST in liquid media - Linezolid</t>
  </si>
  <si>
    <t>TB_GEN_SDST_LM_LZD -&gt; TB_LAB_SDST_LM_LZD</t>
  </si>
  <si>
    <t>n9zOOsLO0QP</t>
  </si>
  <si>
    <t>Initial phenotypic DST in liquid media - Ethambutol</t>
  </si>
  <si>
    <t>TB_GEN_IDST_LM_EMB -&gt; TB_LAB_IDST_LM_EMB</t>
  </si>
  <si>
    <t>q1ah12sKfG3</t>
  </si>
  <si>
    <t>Sputum smear microscopy</t>
  </si>
  <si>
    <t>TB_GEN_MICROSCOPY -&gt; TB_LAB_MICROSCOPY</t>
  </si>
  <si>
    <t>qpAseG5vJyS</t>
  </si>
  <si>
    <t>Culture in liquid media (e.g. MGIT)</t>
  </si>
  <si>
    <t>TB_GEN_LCM -&gt; TB_LAB_LCM</t>
  </si>
  <si>
    <t>r70ONQRhaHY</t>
  </si>
  <si>
    <t>Subsequent phenotypic DST in solid media - Bedaquiline</t>
  </si>
  <si>
    <t>TB_GEN_SDST_SM_BDQ -&gt; TB_LAB_SDST_SM_BDQ</t>
  </si>
  <si>
    <t>riDIK5mvDzW</t>
  </si>
  <si>
    <t>LF-LAM</t>
  </si>
  <si>
    <t>TBCS00_LF_LAM -&gt; TB_CS_LF_LAM</t>
  </si>
  <si>
    <t>s8WPR943gGS</t>
  </si>
  <si>
    <t>Subsequent phenotypic DST in solid media - Isoniazid (CB)</t>
  </si>
  <si>
    <t>TB_GEN_SDST_SM_INH_CB -&gt; TB_LAB_SDST_SM_INH_CB</t>
  </si>
  <si>
    <t>t7Okdm8VgDV</t>
  </si>
  <si>
    <t>Initial phenotypic DST in liquid media - Levofloxacin</t>
  </si>
  <si>
    <t>TB_GEN_IDST_LM_LFX -&gt; TB_LAB_IDST_LM_LFX</t>
  </si>
  <si>
    <t>uOJYEwV7XfN</t>
  </si>
  <si>
    <t>Initial phenotypic DST in liquid media - Rifampicin</t>
  </si>
  <si>
    <t>TB_GEN_IDST_LM_RIF -&gt; TB_LAB_IDST_LM_RIF</t>
  </si>
  <si>
    <t>wNxsAieLWYc</t>
  </si>
  <si>
    <t>Subsequent phenotypic DST in solid media - Ethambutol</t>
  </si>
  <si>
    <t>TB_GEN_SDST_SM_EMB -&gt; TB_LAB_SDST_SM_EMB</t>
  </si>
  <si>
    <t>x6v8O6EZo0U</t>
  </si>
  <si>
    <t>Initial phenotypic DST in liquid media - Amikacin</t>
  </si>
  <si>
    <t>TB_GEN_IDST_LM_AMK -&gt; TB_LAB_IDST_LM_AMK</t>
  </si>
  <si>
    <t>xfltmyqC3p0</t>
  </si>
  <si>
    <t>Subsequent phenotypic DST in liquid media - Moxifloxacin (CB)</t>
  </si>
  <si>
    <t>TB_GEN_SDST_LM_MFX_CB -&gt; TB_LAB_SDST_LM_MFX_CB</t>
  </si>
  <si>
    <t>yF0xR5nDSXa</t>
  </si>
  <si>
    <t>TB-LAMP</t>
  </si>
  <si>
    <t>TBCS00_TB_LAMP -&gt; TB_CS_TB_LAMP</t>
  </si>
  <si>
    <t>yxPHZFwMTN6</t>
  </si>
  <si>
    <t>Initial phenotypic DST in solid media - Ethambutol</t>
  </si>
  <si>
    <t>TB_GEN_IDST_SM_EMB -&gt; TB_LAB_IDST_SM_EMB</t>
  </si>
  <si>
    <t>zBicQdPbHfj</t>
  </si>
  <si>
    <t>Truenat</t>
  </si>
  <si>
    <t>TBCS00_TRUENAT -&gt; TB_CS_TRUENAT</t>
  </si>
  <si>
    <t>zJoEjvstp2d</t>
  </si>
  <si>
    <t>Subsequent phenotypic DST in solid media - Rifampicin</t>
  </si>
  <si>
    <t>TB_GEN_SDST_SM_RIF -&gt; TB_LAB_SDST_SM_RIF</t>
  </si>
  <si>
    <t>nxiS2CE3TmX</t>
  </si>
  <si>
    <t>TB-LAB - Laboratory</t>
  </si>
  <si>
    <t>KHAuanhr8dP</t>
  </si>
  <si>
    <t>TB-LAB - Line lists</t>
  </si>
  <si>
    <t>TFr3hdGobbN</t>
  </si>
  <si>
    <t>TB-CS - Core Indicators</t>
  </si>
  <si>
    <t>TBCS00_CORE -&gt; TB_CS_CORE_INDICATORS</t>
  </si>
  <si>
    <t>DELETED</t>
  </si>
  <si>
    <t>dashboardItems.text : *Draft charts*</t>
  </si>
  <si>
    <t>itemCount</t>
  </si>
  <si>
    <t>7 -&gt; 6</t>
  </si>
  <si>
    <t>TB CBS - Core Indicators -&gt; TB-CS - Core Indicators</t>
  </si>
  <si>
    <t>SZyUynAiGgM</t>
  </si>
  <si>
    <t>TB-CS - Line lists</t>
  </si>
  <si>
    <t>TBCS00_REPORTS -&gt; TB_CS_LINE_LISTS</t>
  </si>
  <si>
    <t>TB CBS - Reports -&gt; TB-CS - Line lists</t>
  </si>
  <si>
    <t>K97n4JS39z9</t>
  </si>
  <si>
    <t>TB Case surveillance</t>
  </si>
  <si>
    <t>TBCS00 -&gt; TB_CS</t>
  </si>
  <si>
    <t>zCPeNJ0bgwK</t>
  </si>
  <si>
    <t>TB-LAB - Sample status</t>
  </si>
  <si>
    <t>xtcqZgqlkoC</t>
  </si>
  <si>
    <t>TB-CS - Treatment episode end date</t>
  </si>
  <si>
    <t>sg7tDzBIF3X</t>
  </si>
  <si>
    <t>TB-LAB - Sample ID</t>
  </si>
  <si>
    <t>q1ubTDQiDwj</t>
  </si>
  <si>
    <t>TB-CS - Treatment episode end comment</t>
  </si>
  <si>
    <t>nyY6XZbnzeu</t>
  </si>
  <si>
    <t>TB-LAB - Date of sample reception</t>
  </si>
  <si>
    <t>m7NKGHkiJps</t>
  </si>
  <si>
    <t>TB-LAB - Date of culture inoculation (liquid media)</t>
  </si>
  <si>
    <t>iLphd9fJuKa</t>
  </si>
  <si>
    <t>TB-LAB - Sample quality</t>
  </si>
  <si>
    <t>iHspUy4mX0S</t>
  </si>
  <si>
    <t>TB-LAB - Microscopy result</t>
  </si>
  <si>
    <t>dIBjjpU3Eek</t>
  </si>
  <si>
    <t>TB-CS - Treatment episode end</t>
  </si>
  <si>
    <t>Yea5nIt5veY</t>
  </si>
  <si>
    <t>TB CS - Confirmation method</t>
  </si>
  <si>
    <t>SgeUOuHX2ZF</t>
  </si>
  <si>
    <t>TB CS - Notification date</t>
  </si>
  <si>
    <t>NKd3CiQsSNH</t>
  </si>
  <si>
    <t>TB CS - Diagnosis date</t>
  </si>
  <si>
    <t>IzO1F16Lp5L</t>
  </si>
  <si>
    <t>TB CS - Diagnostic note</t>
  </si>
  <si>
    <t>G0tYmNI2TA3</t>
  </si>
  <si>
    <t>TB CS - Case notification</t>
  </si>
  <si>
    <t>FIY3uk4J7fK</t>
  </si>
  <si>
    <t>TB-LAB - Date of culture inoculation (solid media)</t>
  </si>
  <si>
    <t>zcmsN575vwZ</t>
  </si>
  <si>
    <t>TB-LAB - Subsequent DST (liquid media) - Bdq</t>
  </si>
  <si>
    <t>TB_GEN_SDST_LM_BDQ -&gt; TB_CS_LAB_SDST_LM_BDQ</t>
  </si>
  <si>
    <t>TB - Lab - Subsequent DST (liquid media) - Bdq -&gt; TB-LAB - Subsequent DST (liquid media) - Bdq</t>
  </si>
  <si>
    <t>publicAccess</t>
  </si>
  <si>
    <t>-------- -&gt; rw------</t>
  </si>
  <si>
    <t>sharing.public</t>
  </si>
  <si>
    <t>z0j1fZQHoSB</t>
  </si>
  <si>
    <t>TB-LAB - SL-LPA - MTB</t>
  </si>
  <si>
    <t>TB_GEN_LPA_FQL_SLI_MTB -&gt; TB_CS_LAB_SL_LPA_MTB</t>
  </si>
  <si>
    <t>LPA (Fq/2LI) - MTB -&gt; SL-LPA - MTB</t>
  </si>
  <si>
    <t>TB - Lab - LPA (Fq/2LI) - MTB -&gt; TB-LAB - SL-LPA - MTB</t>
  </si>
  <si>
    <t>yxz1b5sB5sg</t>
  </si>
  <si>
    <t>TB CS - First-line treatment start date</t>
  </si>
  <si>
    <t>1st line Tx start date -&gt; 1-line Tx - start date</t>
  </si>
  <si>
    <t>yiGr4JTFLv3</t>
  </si>
  <si>
    <t>TB-LAB - Initial DST (liquid media) - Mfx (CC)</t>
  </si>
  <si>
    <t>TB_GEN_IDST_LM_MFX_CC -&gt; TB_CS_LAB_IDST_LM_MFX_CC</t>
  </si>
  <si>
    <t>TB - Lab - Initial DST (liquid media) - Mfx (CC) -&gt; TB-LAB - Initial DST (liquid media) - Mfx (CC)</t>
  </si>
  <si>
    <t>iDST LM - Mfx CC -&gt; iDST LM - Mfx (CC)</t>
  </si>
  <si>
    <t>yQzILNttTKR</t>
  </si>
  <si>
    <t>TB CS - Treatment second-line - Pto</t>
  </si>
  <si>
    <t>Tx 2nd line - Pto -&gt; 2-line Tx - Pto</t>
  </si>
  <si>
    <t>yIyB5VNxh1O</t>
  </si>
  <si>
    <t>TB CS - Treatment second-line - Pa</t>
  </si>
  <si>
    <t>Tx 2nd line - Pa -&gt; 2-line Tx - Pa</t>
  </si>
  <si>
    <t>xyczZvsuaWr</t>
  </si>
  <si>
    <t>TB-LAB - Date of microscopy</t>
  </si>
  <si>
    <t>TB_GEN_DATE_MICROSCOPY -&gt; TB_CS_LAB_MICRO_DATE</t>
  </si>
  <si>
    <t>TB - Lab - Date of microscopy -&gt; TB-LAB - Date of microscopy</t>
  </si>
  <si>
    <t>xagezRGPgQo</t>
  </si>
  <si>
    <t>TB-LAB - Liquid culture result date</t>
  </si>
  <si>
    <t>code : TB_CS_LAB_LCM_RESULT_DATE</t>
  </si>
  <si>
    <t>TB CS - Lab - Liquid culture lab result date -&gt; TB-LAB - Liquid culture result date</t>
  </si>
  <si>
    <t>xZfTs7RfeIU</t>
  </si>
  <si>
    <t>TB-LAB - Subsequent DST (solid media) - Mfx (CC)</t>
  </si>
  <si>
    <t>TB_GEN_SDST_SM_MFX_CC -&gt; TB_CS_LAB_SDST_SM_MFX_CC</t>
  </si>
  <si>
    <t>TB - Lab - Subsequent DST (solid media) - Mfx (CC) -&gt; TB-LAB - Subsequent DST (solid media) - Mfx (CC)</t>
  </si>
  <si>
    <t>sDST SM - Mfx CC -&gt; sDST SM - Mfx (CC)</t>
  </si>
  <si>
    <t>xP5C3zmYXde</t>
  </si>
  <si>
    <t>TB-LAB - Initial DST (solid media) - Lzd</t>
  </si>
  <si>
    <t>TB_GEN_IDST_SM_LZD -&gt; TB_CS_LAB_IDST_SM_LZD</t>
  </si>
  <si>
    <t>TB - Lab - Initial DST (solid media) - Lzd -&gt; TB-LAB - Initial DST (solid media) - Lzd</t>
  </si>
  <si>
    <t>x8RVc1REj1q</t>
  </si>
  <si>
    <t>TB CS - Current address - coordinates</t>
  </si>
  <si>
    <t>TB CS - Current Address - Coordinates -&gt; TB CS - Current address - coordinates</t>
  </si>
  <si>
    <t>wzPWimo6vO3</t>
  </si>
  <si>
    <t>TB-LAB - Initial DST (liquid media) - Dlm</t>
  </si>
  <si>
    <t>TB_GEN_IDST_LM_DLM -&gt; TB_CS_LAB_IDST_LM_DLM</t>
  </si>
  <si>
    <t>TB - Lab - Initial DST (liquid media) - Dlm -&gt; TB-LAB - Initial DST (liquid media) - Dlm</t>
  </si>
  <si>
    <t>wtZuz8Im69G</t>
  </si>
  <si>
    <t>TB CS - Treatment outcome</t>
  </si>
  <si>
    <t>wi4NRarMSuv</t>
  </si>
  <si>
    <t>TB-LAB - Date of subsequent DST results (liquid media)</t>
  </si>
  <si>
    <t>TB_GEN_RESULTS_DATE_SDST_LM -&gt; TB_CS_LAB_SDST_LM_RESULT_DATE</t>
  </si>
  <si>
    <t>TB - Lab - Date of subsequent DST results (liquid media) -&gt; TB-LAB - Date of subsequent DST results (liquid media)</t>
  </si>
  <si>
    <t>wgEYFWwfv7z</t>
  </si>
  <si>
    <t>TB-LAB - Initial DST (solid media) - Inh (CB)</t>
  </si>
  <si>
    <t>TB_GEN_IDST_SM_INH_CB -&gt; TB_CS_LAB_IDST_SM_INH_CB</t>
  </si>
  <si>
    <t>TB - Lab - Initial DST (solid media) - Inh (CB) -&gt; TB-LAB - Initial DST (solid media) - Inh (CB)</t>
  </si>
  <si>
    <t>iDST SM - Inh CB -&gt; iDST SM - Inh (CB)</t>
  </si>
  <si>
    <t>vezbpFOckNI</t>
  </si>
  <si>
    <t>TB-LAB - Date of SL-LPA</t>
  </si>
  <si>
    <t>TB_GEN_DATE_LPA_FQL_SLI -&gt; TB_CS_LAB_SL_LPA_DATE</t>
  </si>
  <si>
    <t>Date of LPA (Fq/2LI) -&gt; Date of SL-LPA</t>
  </si>
  <si>
    <t>formName</t>
  </si>
  <si>
    <t>TB - Lab - Date of LPA (Fq/2LI) -&gt; TB-LAB - Date of SL-LPA</t>
  </si>
  <si>
    <t>Date of LPA (Fq/2LI) -&gt; Date of SL_LPA</t>
  </si>
  <si>
    <t>vVLgOXwlIVj</t>
  </si>
  <si>
    <t>TB-LAB - Truenat result - Rif</t>
  </si>
  <si>
    <t>code : TB_CS_LAB_TRUENAT_RESULT_RIF</t>
  </si>
  <si>
    <t>Truenat Rif -&gt; Truenat - Rif</t>
  </si>
  <si>
    <t>TB CS - Lab - Truenat RIF -&gt; TB-LAB - Truenat result - Rif</t>
  </si>
  <si>
    <t>vKSjnMPHR6F</t>
  </si>
  <si>
    <t>TB CS - Treatment second-line - Mfx</t>
  </si>
  <si>
    <t>Tx 2nd line - Mfx -&gt; 2-line Tx - Mfx</t>
  </si>
  <si>
    <t>un8hXdOPwzh</t>
  </si>
  <si>
    <t>TB-LAB - Subsequent DST (liquid media) - Lfx</t>
  </si>
  <si>
    <t>TB_GEN_SDST_LM_LFX -&gt; TB_CS_LAB_SDST_LM_LFX</t>
  </si>
  <si>
    <t>TB - Lab - Subsequent DST (liquid media) - Lfx -&gt; TB-LAB - Subsequent DST (liquid media) - Lfx</t>
  </si>
  <si>
    <t>ujCxCam6D0L</t>
  </si>
  <si>
    <t>TB CS - ART patient ID</t>
  </si>
  <si>
    <t>TB CS - ART Patient ID -&gt; TB CS - ART patient ID</t>
  </si>
  <si>
    <t>ug1acEAsTfd</t>
  </si>
  <si>
    <t>TB-LAB - Solid culture specimen number</t>
  </si>
  <si>
    <t>code : TB_CS_LAB_SCM_SAMPLE_NR</t>
  </si>
  <si>
    <t>Culture specimen number SM -&gt; Solid culture specimen number</t>
  </si>
  <si>
    <t>TB CS - Lab - Solid culture specimen number -&gt; TB-LAB - Solid culture specimen number</t>
  </si>
  <si>
    <t>uaewAATQgBJ</t>
  </si>
  <si>
    <t>TB-LAB - Subsequent DST in liquid media (e.g. MGIT)</t>
  </si>
  <si>
    <t>TB_GEN_SDST_LM -&gt; TB_CS_LAB_SDST_LM</t>
  </si>
  <si>
    <t>TB - Lab - Subsequent DST in liquid media (e.g. MGIT) -&gt; TB-LAB - Subsequent DST in liquid media (e.g. MGIT)</t>
  </si>
  <si>
    <t>uI7p5xLE1C8</t>
  </si>
  <si>
    <t>TB-LAB - Culture in liquid media (e.g. MGIT)</t>
  </si>
  <si>
    <t>TB_GEN_LCM -&gt; TB_CS_LAB_LCM</t>
  </si>
  <si>
    <t>TB - Lab - Culture in liquid media (e.g. MGIT) -&gt; TB-LAB - Culture in liquid media (e.g. MGIT)</t>
  </si>
  <si>
    <t>uFkaH9jzpcp</t>
  </si>
  <si>
    <t>TB-LAB - Solid culture result date</t>
  </si>
  <si>
    <t>code : TB_CS_LAB_SCM_RESULT_DATE</t>
  </si>
  <si>
    <t>TB CS - Lab - Solid culture lab result date -&gt; TB-LAB - Solid culture result date</t>
  </si>
  <si>
    <t>uEV8flIOeYI</t>
  </si>
  <si>
    <t>TB-LAB - Date of subsequent DST results (solid media)</t>
  </si>
  <si>
    <t>TB_GEN_RESULTS_DATE_SDST_SM -&gt; TB_CS_LAB_SDST_SM_RESULT_DATE</t>
  </si>
  <si>
    <t>TB - Lab - Date of subsequent DST results (solid media) -&gt; TB-LAB - Date of subsequent DST results (solid media)</t>
  </si>
  <si>
    <t>u1y2NS6qoIL</t>
  </si>
  <si>
    <t>TB-LAB - Truenat specimen number</t>
  </si>
  <si>
    <t>code : TB_CS_LAB_TRUENAT_SAMPLE_NR</t>
  </si>
  <si>
    <t>TB CS - Lab - Truenat specimen number -&gt; TB-LAB - Truenat specimen number</t>
  </si>
  <si>
    <t>trTuuZ9xWgs</t>
  </si>
  <si>
    <t>TB CS - Risk factor undernourishment</t>
  </si>
  <si>
    <t>tqSvdlcVdWn</t>
  </si>
  <si>
    <t>TB CS - Treatment second-line - Eto</t>
  </si>
  <si>
    <t>Tx 2nd line - Eto -&gt; 2-line Tx - Eto</t>
  </si>
  <si>
    <t>s84QVMsGP0W</t>
  </si>
  <si>
    <t>TB CS - Treatment regimen</t>
  </si>
  <si>
    <t>Regimen -&gt; Tx regimen</t>
  </si>
  <si>
    <t>ruxlza6qoxK</t>
  </si>
  <si>
    <t>TB CS - Treatment second-line - Lfx</t>
  </si>
  <si>
    <t>Tx 2nd line - Lfx -&gt; 2-line Tx - Lfx</t>
  </si>
  <si>
    <t>rjMeZmOEivb</t>
  </si>
  <si>
    <t>TB-LAB - Subsequent DST (liquid media) - Dlm</t>
  </si>
  <si>
    <t>TB_GEN_SDST_LM_DLM -&gt; TB_CS_LAB_SDST_LM_DLM</t>
  </si>
  <si>
    <t>TB - Lab - Subsequent DST (liquid media) - Dlm -&gt; TB-LAB - Subsequent DST (liquid media) - Dlm</t>
  </si>
  <si>
    <t>qt2LpZN8Hb3</t>
  </si>
  <si>
    <t>TB-LAB - SL-LPA - Kan</t>
  </si>
  <si>
    <t>TB_GEN_LPA_FQL_SLI_KAN -&gt; TB_CS_LAB_SL_LPA_KAN</t>
  </si>
  <si>
    <t>Final LPA (Fq/2LI) result for Kanamycin -&gt; Final SL-LPA result for Kanamycin</t>
  </si>
  <si>
    <t>TB - Lab - LPA (Fq/2LI) - Kan -&gt; TB-LAB - SL-LPA - Kan</t>
  </si>
  <si>
    <t>LPA (Fq/2LI) - Kan -&gt; SL-LPA - Kan</t>
  </si>
  <si>
    <t>qhbOlKrEPzT</t>
  </si>
  <si>
    <t>TB-LAB - LF-LAM date</t>
  </si>
  <si>
    <t>code : TB_CS_LAB_LF_LAM_DATE</t>
  </si>
  <si>
    <t>Date of LF-LAM Result -&gt; Date of LF-LAM result</t>
  </si>
  <si>
    <t>TB CS - Lab - LF-LAM date -&gt; TB-LAB - LF-LAM date</t>
  </si>
  <si>
    <t>qL9526SBPRh</t>
  </si>
  <si>
    <t>TB CS - Treatment second-line - PAS</t>
  </si>
  <si>
    <t>Tx 2nd line - PAS -&gt; 2-line Tx - PAS</t>
  </si>
  <si>
    <t>peAahjwkqNX</t>
  </si>
  <si>
    <t>TB-LAB - Initial DST (solid media) - Amk</t>
  </si>
  <si>
    <t>TB_GEN_IDST_SM_AMK -&gt; TB_CS_LAB_IDST_SM_AMK</t>
  </si>
  <si>
    <t>TB - Lab - Initial DST (solid media) - Amk -&gt; TB-LAB - Initial DST (solid media) - Amk</t>
  </si>
  <si>
    <t>pXViXBpKM6Y</t>
  </si>
  <si>
    <t>TB-LAB - Subsequent DST (liquid media) - Rif</t>
  </si>
  <si>
    <t>TB_GEN_SDST_LM_RIF -&gt; TB_CS_LAB_SDST_LM_RIF</t>
  </si>
  <si>
    <t>TB - Lab - Subsequent DST (liquid media) - Rif -&gt; TB-LAB - Subsequent DST (liquid media) - Rif</t>
  </si>
  <si>
    <t>pTRWioGFFod</t>
  </si>
  <si>
    <t>TB-LAB - Initial DST (solid media) - Lfx</t>
  </si>
  <si>
    <t>TB_GEN_IDST_SM_LFX -&gt; TB_CS_LAB_IDST_SM_LFX</t>
  </si>
  <si>
    <t>TB - Lab - Initial DST (solid media) - Lfx -&gt; TB-LAB - Initial DST (solid media) - Lfx</t>
  </si>
  <si>
    <t>p3L4HYkzU4o</t>
  </si>
  <si>
    <t>TB-LAB - FL-LPA specimen type</t>
  </si>
  <si>
    <t>TB_GEN_SPECIMEN_LPA_RIF_INH -&gt; TB_CS_LAB_FL_LPA_SAMPLE_TYPE</t>
  </si>
  <si>
    <t>TB - Lab - Specimen type used for LPA (Rif/Inh) -&gt; TB-LAB - FL-LPA specimen type</t>
  </si>
  <si>
    <t>LPA (Rif/Inh) - specimen type -&gt; FL-LPA specimen type</t>
  </si>
  <si>
    <t>oXBlG5tNThH</t>
  </si>
  <si>
    <t>TB-LAB - Liquid culture specimen number</t>
  </si>
  <si>
    <t>code : TB_CS_LAB_LCM_SAMPLE_NR</t>
  </si>
  <si>
    <t>Culture specimen number LM -&gt; Liquid culture specimen number</t>
  </si>
  <si>
    <t>TB CS - Lab - Liquid culture specimen number -&gt; TB-LAB - Liquid culture specimen number</t>
  </si>
  <si>
    <t>oVK7axGLOks</t>
  </si>
  <si>
    <t>TB-LAB - Subsequent DST (liquid media) - Emb</t>
  </si>
  <si>
    <t>TB_GEN_SDST_LM_EMB -&gt; TB_CS_LAB_SDST_LM_EMB</t>
  </si>
  <si>
    <t>TB - Lab - Subsequent DST (liquid media) - Emb -&gt; TB-LAB - Subsequent DST (liquid media) - Emb</t>
  </si>
  <si>
    <t>oKdArKmQaar</t>
  </si>
  <si>
    <t>TB-LAB - Initial DST (liquid media) - Bdq</t>
  </si>
  <si>
    <t>TB_GEN_IDST_LM_BDQ -&gt; TB_CS_LAB_IDST_LM_BDQ</t>
  </si>
  <si>
    <t>TB - Lab - Initial DST (liquid media) - Bdq -&gt; TB-LAB - Initial DST (liquid media) - Bdq</t>
  </si>
  <si>
    <t>nulxcFUqHFK</t>
  </si>
  <si>
    <t>TB-LAB - Initial DST (liquid media) - Inh (CB)</t>
  </si>
  <si>
    <t>TB_GEN_IDST_LM_INH_CB -&gt; TB_CS_LAB_IDST_LM_INH_CB</t>
  </si>
  <si>
    <t>TB - Lab - Initial DST (liquid media) - Inh (CB) -&gt; TB-LAB - Initial DST (liquid media) - Inh (CB)</t>
  </si>
  <si>
    <t>iDST LM - Inh CB -&gt; iDST LM - Inh (CB)</t>
  </si>
  <si>
    <t>nnUlbhRUewx</t>
  </si>
  <si>
    <t>TB CS - Treatment second-line - Bdq</t>
  </si>
  <si>
    <t>Tx 2nd line - Bdq -&gt; 2-line Tx - Bdq</t>
  </si>
  <si>
    <t>nG3H0zGCpXg</t>
  </si>
  <si>
    <t>TB-LAB - Initial DST (liquid media) - Emb</t>
  </si>
  <si>
    <t>TB_GEN_IDST_LM_EMB -&gt; TB_CS_LAB_IDST_LM_EMB</t>
  </si>
  <si>
    <t>TB - Lab - Initial DST (liquid media) - Emb -&gt; TB-LAB - Initial DST (liquid media) - Emb</t>
  </si>
  <si>
    <t>nBVHqtynKKg</t>
  </si>
  <si>
    <t>TB-LAB - Subsequent DST (solid media) - Amk</t>
  </si>
  <si>
    <t>TB_GEN_SDST_SM_AMK -&gt; TB_CS_LAB_SDST_SM_AMK</t>
  </si>
  <si>
    <t>TB - Lab - Subsequent DST (solid media) - Amk -&gt; TB-LAB - Subsequent DST (solid media) - Amk</t>
  </si>
  <si>
    <t>mVw0FXMqDK8</t>
  </si>
  <si>
    <t>TB CS - Treatment second-line - Cs</t>
  </si>
  <si>
    <t>Tx 2nd line - Cs -&gt; 2-line Tx - Cs</t>
  </si>
  <si>
    <t>mFCcHXpopRD</t>
  </si>
  <si>
    <t>TB-LAB - Xpert MTB/RIF Ultra result date</t>
  </si>
  <si>
    <t>code : TB_LAB_XPERT_MTB_RIF_ULTRA_RESULT_DATE</t>
  </si>
  <si>
    <t>Date of Xpert Ultra result -&gt; Date of Xpert MTB/RIF Ultra result</t>
  </si>
  <si>
    <t>TB CS - Lab - Xpert MTB/RIF Ultra result date -&gt; TB-LAB - Xpert MTB/RIF Ultra result date</t>
  </si>
  <si>
    <t>Xpert Ultra result date -&gt; Xpert MTB/RIF Ultra result date</t>
  </si>
  <si>
    <t>m1qdvx91gZz</t>
  </si>
  <si>
    <t>TB-LAB - Initial DST (solid media) - Emb</t>
  </si>
  <si>
    <t>TB_GEN_IDST_SM_EMB -&gt; TB_CS_LAB_IDST_SM_EMB</t>
  </si>
  <si>
    <t>TB - Lab - Initial DST (solid media) - Emb -&gt; TB-LAB - Initial DST (solid media) - Emb</t>
  </si>
  <si>
    <t>lmXKhJA5nk1</t>
  </si>
  <si>
    <t>TB-LAB - Xpert MTB/RIF Ultra result - MTB</t>
  </si>
  <si>
    <t>code : TB_LAB_XPERT_MTB_RIF_ULTRA_RESULT_MTB</t>
  </si>
  <si>
    <t>Xpert MTB/RIF Ultra MTB -&gt; Xpert MTB/RIF Ultra - MTB</t>
  </si>
  <si>
    <t>TB CS - Lab - Xpert MTB/RIF Ultra results - MTB -&gt; TB-LAB - Xpert MTB/RIF Ultra result - MTB</t>
  </si>
  <si>
    <t>Xpert Ultra MTB -&gt; Xpert MTB/RIF Ultra - MTB</t>
  </si>
  <si>
    <t>kK2Y5O5urC0</t>
  </si>
  <si>
    <t>TB CS - Treatment second-line - Lzd</t>
  </si>
  <si>
    <t>Tx 2nd line - Lzd -&gt; 2-line Tx - Lzd</t>
  </si>
  <si>
    <t>jVBbPLaiuVD</t>
  </si>
  <si>
    <t>TB CS - Treatment first-line - Inh</t>
  </si>
  <si>
    <t>TB CS - Treatment First-line - Inh -&gt; TB CS - Treatment first-line - Inh</t>
  </si>
  <si>
    <t>Tx 1st line - Inh -&gt; 1-line Tx - Inh</t>
  </si>
  <si>
    <t>jD5CwNpVmb3</t>
  </si>
  <si>
    <t>TB-LAB - Initial DST (solid media) - Bdq</t>
  </si>
  <si>
    <t>TB_GEN_IDST_SM_BDQ -&gt; TB_CS_LAB_IDST_SM_BDQ</t>
  </si>
  <si>
    <t>TB - Lab - Initial DST (solid media) - Bdq -&gt; TB-LAB - Initial DST (solid media) - Bdq</t>
  </si>
  <si>
    <t>jC2yaMqEOPb</t>
  </si>
  <si>
    <t>TB-LAB - Subsequent DST (solid media) - Bdq</t>
  </si>
  <si>
    <t>TB_GEN_SDST_SM_BDQ -&gt; TB_CS_LAB_SDST_SM_BDQ</t>
  </si>
  <si>
    <t>TB - Lab - Subsequent DST (solid media) - Bdq -&gt; TB-LAB - Subsequent DST (solid media) - Bdq</t>
  </si>
  <si>
    <t>iqhIJDJd1AT</t>
  </si>
  <si>
    <t>TB CS - Treatment second-line - Amk</t>
  </si>
  <si>
    <t>Tx 2nd line - Amk -&gt; 2-line Tx - Amk</t>
  </si>
  <si>
    <t>il1wc9qGoUE</t>
  </si>
  <si>
    <t>TB CS - Treatment second-line - Other drug - specify</t>
  </si>
  <si>
    <t>Tx 2nd line - Other drug - specify -&gt; 2-line Tx - Other drug - specify</t>
  </si>
  <si>
    <t>iiVMeXUBuyF</t>
  </si>
  <si>
    <t>TB-LAB - LF-LAM</t>
  </si>
  <si>
    <t>code : TB_CS_LAB_LF_LAM</t>
  </si>
  <si>
    <t>TB CS - Lab - LF-LAM -&gt; TB-LAB - LF-LAM</t>
  </si>
  <si>
    <t>ig6R6PnpsHv</t>
  </si>
  <si>
    <t>TB-LAB - Xpert MTB/RIF specimen number</t>
  </si>
  <si>
    <t>code : TB_LAB_XPERT_MTB_RIF_SAMPLE_NR</t>
  </si>
  <si>
    <t>Xpert specimen number -&gt; Xpert MTB/RIF specimen number</t>
  </si>
  <si>
    <t>TB CS - Lab - Xpert MTB/RIF specimen number -&gt; TB-LAB - Xpert MTB/RIF specimen number</t>
  </si>
  <si>
    <t>iGcMnwWVhKh</t>
  </si>
  <si>
    <t>TB-LAB - Subsequent DST (solid media) - Mfx (CB)</t>
  </si>
  <si>
    <t>TB_GEN_SDST_SM_MFX_CB -&gt; TB_CS_LAB_SDST_SM_MFX_CB</t>
  </si>
  <si>
    <t>TB - Lab - Subsequent DST (solid media) - Mfx (CB) -&gt; TB-LAB - Subsequent DST (solid media) - Mfx (CB)</t>
  </si>
  <si>
    <t>sDST SM - Mfx CB -&gt; sDST SM - Mfx (CB)</t>
  </si>
  <si>
    <t>iD9wKzRYCLc</t>
  </si>
  <si>
    <t>TB-LAB - Liquid culture test result</t>
  </si>
  <si>
    <t>code : TB_CS_LAB_LCM_RESULT</t>
  </si>
  <si>
    <t>TB CS - Lab - Liquid culture specimen test result -&gt; TB-LAB - Liquid culture test result</t>
  </si>
  <si>
    <t>hm58z5YMj4V</t>
  </si>
  <si>
    <t>TB CS - Treatment second-line - Emb</t>
  </si>
  <si>
    <t>Tx 2nd line - Emb -&gt; 2-line Tx - Emb</t>
  </si>
  <si>
    <t>hRFRpjD1nem</t>
  </si>
  <si>
    <t>TB CS - Treatment second-line - Cfz</t>
  </si>
  <si>
    <t>Tx 2nd line - Cfz -&gt; 2-line Tx - Cfz</t>
  </si>
  <si>
    <t>ema8JjkIDTz</t>
  </si>
  <si>
    <t>TB-LAB - Initial DST (liquid media) - Rif</t>
  </si>
  <si>
    <t>TB_GEN_IDST_LM_RIF -&gt; TB_CS_LAB_IDST_LM_RIF</t>
  </si>
  <si>
    <t>TB - Lab - Initial DST (liquid media) - Rif -&gt; TB-LAB - Initial DST (liquid media) - Rif</t>
  </si>
  <si>
    <t>ehtg3U5qmuI</t>
  </si>
  <si>
    <t>TB CS - HIV infection</t>
  </si>
  <si>
    <t>TB CS - HIV Infection -&gt; TB CS - HIV infection</t>
  </si>
  <si>
    <t>ea5ktuqF6xc</t>
  </si>
  <si>
    <t>TB CS - Risk factor diabetes</t>
  </si>
  <si>
    <t>eU9zyTHI4oq</t>
  </si>
  <si>
    <t>TB CS - Outcome - Not TB case (explanation)</t>
  </si>
  <si>
    <t>eMNDiZHLDaq</t>
  </si>
  <si>
    <t>TB CS - Outcome - Reason for case denotification</t>
  </si>
  <si>
    <t>dyqHwVB1oij</t>
  </si>
  <si>
    <t>TB-LAB - Initial DST (solid media) - Inh (CC)</t>
  </si>
  <si>
    <t>TB_GEN_IDST_SM_INH_CC -&gt; TB_CS_LAB_IDST_SM_INH_CC</t>
  </si>
  <si>
    <t>TB - Lab - Initial DST (solid media) - Inh (CC) -&gt; TB-LAB - Initial DST (solid media) - Inh (CC)</t>
  </si>
  <si>
    <t>iDST SM - Inh CC -&gt; iDST SM - Inh (CC)</t>
  </si>
  <si>
    <t>dwi6P6D2iFg</t>
  </si>
  <si>
    <t>TB-LAB - Subsequent DST (solid media) - Emb</t>
  </si>
  <si>
    <t>TB_GEN_SDST_SM_EMB -&gt; TB_CS_LAB_SDST_SM_EMB</t>
  </si>
  <si>
    <t>TB - Lab - Subsequent DST (solid media) - Emb -&gt; TB-LAB - Subsequent DST (solid media) - Emb</t>
  </si>
  <si>
    <t>dUeTqbQ4mEz</t>
  </si>
  <si>
    <t>TB CS - Treatment first-line - Rif</t>
  </si>
  <si>
    <t>TB CS - Treatment First-line - Rif -&gt; TB CS - Treatment first-line - Rif</t>
  </si>
  <si>
    <t>Tx 1st line - Rif -&gt; 1-line Tx - Rif</t>
  </si>
  <si>
    <t>dBjZPN1aEnN</t>
  </si>
  <si>
    <t>TB CS - Treatment second-line - Other</t>
  </si>
  <si>
    <t>Tx 2nd line - Other -&gt; 2-line Tx - Other</t>
  </si>
  <si>
    <t>d2nso3iTDyC</t>
  </si>
  <si>
    <t>TB-LAB - Xpert MTB/RIF Ultra result - Rif</t>
  </si>
  <si>
    <t>code : TB_LAB_XPERT_MTB_RIF_ULTRA_RESULT_RIF</t>
  </si>
  <si>
    <t>Xpert MTB/RIF Ultra Rif -&gt; Xpert MTB/RIF Ultra - Rif</t>
  </si>
  <si>
    <t>TB CS - Lab - Xpert MTB/RIF Ultra results - Rif -&gt; TB-LAB - Xpert MTB/RIF Ultra result - Rif</t>
  </si>
  <si>
    <t>Xpert Ultra - Rif -&gt; Xpert MTB/RIF Ultra - Rif</t>
  </si>
  <si>
    <t>cv1d5PIjzGb</t>
  </si>
  <si>
    <t>TB CS - Registration - Previous treatment history</t>
  </si>
  <si>
    <t>cQUTagw2Jtw</t>
  </si>
  <si>
    <t>TB-LAB - Xpert MTB/RIF result date</t>
  </si>
  <si>
    <t>code : TB_LAB_XPERT_MTB_RIF_RESULT_DATE</t>
  </si>
  <si>
    <t>Date of Xpert result -&gt; Date of Xpert MTB/RIF result</t>
  </si>
  <si>
    <t>TB CS - Lab - Xpert MTB/RIF result date -&gt; TB-LAB - Xpert MTB/RIF result date</t>
  </si>
  <si>
    <t>Xpert result date -&gt; Xpert MTB/RIF result date</t>
  </si>
  <si>
    <t>cMiU42qZMbL</t>
  </si>
  <si>
    <t>TB CS - Reassign resistance classification</t>
  </si>
  <si>
    <t>bXaGYMAnfNH</t>
  </si>
  <si>
    <t>TB-LAB - Date of initial DST results (solid media)</t>
  </si>
  <si>
    <t>TB_GEN_RESULTS_DATE_IDST_SM -&gt; TB_CS_LAB_IDST_SM_RESULT_DATE</t>
  </si>
  <si>
    <t>TB - Lab - Date of initial DST results (solid media) -&gt; TB-LAB - Date of initial DST results (solid media)</t>
  </si>
  <si>
    <t>bNGqfxvPbPo</t>
  </si>
  <si>
    <t>TB-LAB - TB-LAMP MTB</t>
  </si>
  <si>
    <t>code : TB_CS_LAB_TB_LAMP_MTB</t>
  </si>
  <si>
    <t>TB CS - Lab - TB-LAMP MTB -&gt; TB-LAB - TB-LAMP MTB</t>
  </si>
  <si>
    <t>TB-LAMP MTB -&gt; TB-LAMP - MTB</t>
  </si>
  <si>
    <t>b89yFC4FHtF</t>
  </si>
  <si>
    <t>TB CS - Treatment second-line - Dlm</t>
  </si>
  <si>
    <t>Tx 2nd line - Dlm -&gt; 2-line Tx - Dlm</t>
  </si>
  <si>
    <t>b32VVMA8FEV</t>
  </si>
  <si>
    <t>TB-LAB - TB-LAMP specimen number</t>
  </si>
  <si>
    <t>code : TB_CS_LAB_TB_LAMP_SAMPLE_NR</t>
  </si>
  <si>
    <t>TB CS - Lab - TB-LAMP specimen number -&gt; TB-LAB - TB-LAMP specimen number</t>
  </si>
  <si>
    <t>agZKnJWKdQK</t>
  </si>
  <si>
    <t>TB-LAB - Subsequent DST (liquid media) - Pza</t>
  </si>
  <si>
    <t>TB_GEN_SDST_LM_PZA -&gt; TB_CS_LAB_SDST_LM_PZA</t>
  </si>
  <si>
    <t>TB - Lab - Subsequent DST (liquid media) - Pza -&gt; TB-LAB - Subsequent DST (liquid media) - Pza</t>
  </si>
  <si>
    <t>aQxta3CjJ0o</t>
  </si>
  <si>
    <t>TB-LAB - TB-LAMP</t>
  </si>
  <si>
    <t>code : TB_CS_LAB_TB_LAMP</t>
  </si>
  <si>
    <t>TB CS - Lab - TB-LAMP -&gt; TB-LAB - TB-LAMP</t>
  </si>
  <si>
    <t>a2I7mdEL028</t>
  </si>
  <si>
    <t>TB-LAB - FL-LPA</t>
  </si>
  <si>
    <t>TB_GEN_LPA_RIF_INH -&gt; TB_CS_LAB_FL_LPA</t>
  </si>
  <si>
    <t>TB - Lab - LPA (Rif/Inh) -&gt; TB-LAB - FL-LPA</t>
  </si>
  <si>
    <t>Zd7703kfnOC</t>
  </si>
  <si>
    <t>TB-LAB - FL-LPA - MTB</t>
  </si>
  <si>
    <t>TB_GEN_LPA_RIF_INH_MTB -&gt; TB_CS_LAB_FL_LPA_MTB</t>
  </si>
  <si>
    <t>LPA (Rif/Inh) - MTB -&gt; FL-LPA - MTB</t>
  </si>
  <si>
    <t>TB - Lab - LPA (Rif/Inh) - MTB -&gt; TB-LAB - FL-LPA - MTB</t>
  </si>
  <si>
    <t>ZSL9PI7Kbsa</t>
  </si>
  <si>
    <t>TB-LAB - Initial DST (liquid media) - Cfz</t>
  </si>
  <si>
    <t>TB_GEN_IDST_LM_CFZ -&gt; TB_CS_LAB_IDST_LM_CFZ</t>
  </si>
  <si>
    <t>TB - Lab - Initial DST (liquid media) - Cfz -&gt; TB-LAB - Initial DST (liquid media) - Cfz</t>
  </si>
  <si>
    <t>Yt8rEcU2HKC</t>
  </si>
  <si>
    <t>TB CS - Risk factor alcohol</t>
  </si>
  <si>
    <t>Y4W9L0ROIts</t>
  </si>
  <si>
    <t>TB CS - ART started</t>
  </si>
  <si>
    <t>Y1VpjCBrpEc</t>
  </si>
  <si>
    <t>TB-LAB - Subsequent DST (solid media) - Lfx</t>
  </si>
  <si>
    <t>TB_GEN_SDST_SM_LFX -&gt; TB_CS_LAB_SDST_SM_LFX</t>
  </si>
  <si>
    <t>TB - Lab - Subsequent DST (solid media) - Lfx -&gt; TB-LAB - Subsequent DST (solid media) - Lfx</t>
  </si>
  <si>
    <t>XfqbpoBl2VS</t>
  </si>
  <si>
    <t>TB CS - Site of disease</t>
  </si>
  <si>
    <t>Site of the disease -&gt; Site of disease</t>
  </si>
  <si>
    <t>XcVFoGVN5Bu</t>
  </si>
  <si>
    <t>TB-LAB - Initial DST specimen number (solid media)</t>
  </si>
  <si>
    <t>code : TB_CS_LAB_IDST_SM_SAMPLE_NR</t>
  </si>
  <si>
    <t>Initial DST specimen number SM -&gt; Initial DST SM specimen number</t>
  </si>
  <si>
    <t>TB CS - Lab - Initial DST specimen number (solid media) -&gt; TB-LAB - Initial DST specimen number (solid media)</t>
  </si>
  <si>
    <t>WrG6slZ7nlG</t>
  </si>
  <si>
    <t>TB CS - ART start date</t>
  </si>
  <si>
    <t>Wg7Df5kgpaF</t>
  </si>
  <si>
    <t>TB-LAB - Date of initial DST results (liquid media)</t>
  </si>
  <si>
    <t>TB_GEN_RESULTS_DATE_IDST_LM -&gt; TB_CS_LAB_IDST_LM_RESULT_DATE</t>
  </si>
  <si>
    <t>TB - Lab - Date of initial DST results (liquid media) -&gt; TB-LAB - Date of initial DST results (liquid media)</t>
  </si>
  <si>
    <t>WLaOsGs9ujA</t>
  </si>
  <si>
    <t>TB-LAB - SL-LPA - Emb</t>
  </si>
  <si>
    <t>TB_GEN_LPA_FQL_SLI_EMB -&gt; TB_CS_LAB_SL_LPA_EMB</t>
  </si>
  <si>
    <t>Final LPA (Fq/2LI) result for Ethambutol -&gt; Final SL-LPA result for Ethambutol</t>
  </si>
  <si>
    <t>TB - Lab - LPA (Fq/2LI) - Emb -&gt; TB-LAB - SL-LPA - Emb</t>
  </si>
  <si>
    <t>VpFIxl7ZX7n</t>
  </si>
  <si>
    <t>TB-LAB - FL-LPA specimen number</t>
  </si>
  <si>
    <t>code : TB_CS_LAB_FL_LPA_SAMPLE_NR</t>
  </si>
  <si>
    <t>LPA Rif/Inh specimen number -&gt; FL-LPA specimen number</t>
  </si>
  <si>
    <t>TB CS - Lab - LPA Rif/Inh Specimen Number -&gt; TB-LAB - FL-LPA specimen number</t>
  </si>
  <si>
    <t>VSuQ1rwL2nA</t>
  </si>
  <si>
    <t>TB-LAB - Xpert MTB/RIF</t>
  </si>
  <si>
    <t>TB - Lab - Xpert MTB/RIF -&gt; TB-LAB - Xpert MTB/RIF</t>
  </si>
  <si>
    <t>V6RVBzCr3Kl</t>
  </si>
  <si>
    <t>TB CS - HIV status date</t>
  </si>
  <si>
    <t>V2Iyaaznzs5</t>
  </si>
  <si>
    <t>TB CS - Treatment second-line - Trd</t>
  </si>
  <si>
    <t>Tx 2nd line - Trd -&gt; 2-line Tx - Trd</t>
  </si>
  <si>
    <t>USgo6lDw8By</t>
  </si>
  <si>
    <t>TB CS - Outcome - Duplicate's record number</t>
  </si>
  <si>
    <t>UJ7JPl1LB9y</t>
  </si>
  <si>
    <t>TB-LAB - Date Rif-resistance detected</t>
  </si>
  <si>
    <t>code : TB_CS_LAB_RIFR_DATE</t>
  </si>
  <si>
    <t>Date RIF resistance is detected. This is used to calculate the date that RIF resistance is FIRST detected, which is a separate data element. -&gt; Date Rif-resistance is detected. This is used to calculate the date when Rif-resistance was first detected, which is a separate data element.</t>
  </si>
  <si>
    <t>Date RIF resistance detected -&gt; Date Rif resistance detected</t>
  </si>
  <si>
    <t>TB CS - Lab - Date RIF resistance detected -&gt; TB-LAB - Date Rif-resistance detected</t>
  </si>
  <si>
    <t>Date RIF resistance -&gt; Date Rif-resistance detected</t>
  </si>
  <si>
    <t>UIzR3p4nlMI</t>
  </si>
  <si>
    <t>TB-LAB - FL-LPA - Inh</t>
  </si>
  <si>
    <t>TB_GEN_LPA_RIF_INH_INH -&gt; TB_CS_LAB_FL_LPA_INH</t>
  </si>
  <si>
    <t>Final LPA (Rif/Inh) result for Isoniazid -&gt; Final FL-LPA result for Isoniazid</t>
  </si>
  <si>
    <t>TB - Lab - LPA (Rif/Inh) - Inh -&gt; TB-LAB - FL-LPA - Inh</t>
  </si>
  <si>
    <t>LPA (Rif/Inh) - Inh -&gt; FL-LPA - Inh</t>
  </si>
  <si>
    <t>UAlFUPZp8Kt</t>
  </si>
  <si>
    <t>TB-LAB - Subsequent DST specimen number (liquid nedia)</t>
  </si>
  <si>
    <t>code : TB_CS_LAB_SDST_LM_SAMPLE_NR</t>
  </si>
  <si>
    <t>Subsequent DST specimen number LM -&gt; Subsequent DST LM specimen number</t>
  </si>
  <si>
    <t>TB CS - Lab - Subsequent DST specimen number (liquid nedia) -&gt; TB-LAB - Subsequent DST specimen number (liquid nedia)</t>
  </si>
  <si>
    <t>TgqKqIBTJ6U</t>
  </si>
  <si>
    <t>TB CS - Treatment second-line - Stm</t>
  </si>
  <si>
    <t>Tx 2nd line - Stm -&gt; 2-line Tx - Stm</t>
  </si>
  <si>
    <t>TX30Ikr7clr</t>
  </si>
  <si>
    <t>TB-LAB - Truenat result date</t>
  </si>
  <si>
    <t>code : TB_CS_LAB_TRUENAT_RESULT_DATE</t>
  </si>
  <si>
    <t>TB CS - Lab - Truenat Result date -&gt; TB-LAB - Truenat result date</t>
  </si>
  <si>
    <t>TPeXlGuQWUQ</t>
  </si>
  <si>
    <t>TB-LAB - Truenat result - MTB</t>
  </si>
  <si>
    <t>code : TB_CS_LAB_TRUENAT_RESULT_MTB</t>
  </si>
  <si>
    <t>Truenat MTB -&gt; Truenat - MTB</t>
  </si>
  <si>
    <t>TB CS - Lab - Truenat MTB -&gt; TB-LAB - Truenat result - MTB</t>
  </si>
  <si>
    <t>TJLwFGwpGFU</t>
  </si>
  <si>
    <t>TB-LAB - Subsequent DST (liquid media) - Mfx (CB)</t>
  </si>
  <si>
    <t>TB_GEN_SDST_LM_MFX_CB -&gt; TB_CS_LAB_SDST_LM_MFX_CB</t>
  </si>
  <si>
    <t>TB - Lab - Subsequent DST (liquid media) - Mfx (CB) -&gt; TB-LAB - Subsequent DST (liquid media) - Mfx (CB)</t>
  </si>
  <si>
    <t>sDST LM - Mfx CB -&gt; sDST LM - Mfx (CB)</t>
  </si>
  <si>
    <t>T9YJ0gs7n3n</t>
  </si>
  <si>
    <t>TB CS - Manually assigned resistance classification</t>
  </si>
  <si>
    <t>T1KNskHm0zg</t>
  </si>
  <si>
    <t>TB CS - Risk factor smoking</t>
  </si>
  <si>
    <t>Sd91IsXISjp</t>
  </si>
  <si>
    <t>TB-LAB - SL-LPA</t>
  </si>
  <si>
    <t>TB_GEN_LPA_FQL_SLI -&gt; TB_CS_LAB_SL_LPA</t>
  </si>
  <si>
    <t>TB - Lab - LPA (Fq/2LI) -&gt; TB-LAB - SL-LPA</t>
  </si>
  <si>
    <t>RL1d3jJf16t</t>
  </si>
  <si>
    <t>TB CS - Treatment second-line - Kan</t>
  </si>
  <si>
    <t>Tx 2nd line - Kan -&gt; 2-line Tx - Kan</t>
  </si>
  <si>
    <t>RAtv78ZXQec</t>
  </si>
  <si>
    <t>TB-LAB - Initial DST (solid media) - Rif</t>
  </si>
  <si>
    <t>TB_GEN_IDST_SM_RIF -&gt; TB_CS_LAB_IDST_SM_RIF</t>
  </si>
  <si>
    <t>TB - Lab - Initial DST (solid media) - Rif -&gt; TB-LAB - Initial DST (solid media) - Rif</t>
  </si>
  <si>
    <t>R9DL4SaAImg</t>
  </si>
  <si>
    <t>TB CS - Outcome due date</t>
  </si>
  <si>
    <t>R4Lknzhufeh</t>
  </si>
  <si>
    <t>TB-LAB - Initial DST (liquid media) - Lzd</t>
  </si>
  <si>
    <t>TB_GEN_IDST_LM_LZD -&gt; TB_CS_LAB_IDST_LM_LZD</t>
  </si>
  <si>
    <t>TB - Lab - Initial DST (liquid media) - Lzd -&gt; TB-LAB - Initial DST (liquid media) - Lzd</t>
  </si>
  <si>
    <t>R25K2kAAG4g</t>
  </si>
  <si>
    <t>TB-LAB - Subsequent DST (solid media) - Inh (CB)</t>
  </si>
  <si>
    <t>TB_GEN_SDST_SM_INH_CB -&gt; TB_CS_LAB_SDST_SM_INH_CB</t>
  </si>
  <si>
    <t>TB - Lab - Subsequent DST (solid media) - Inh (CB) -&gt; TB-LAB - Subsequent DST (solid media) - Inh (CB)</t>
  </si>
  <si>
    <t>sDST SM - Inh CB -&gt; sDST SM - Inh (CB)</t>
  </si>
  <si>
    <t>QQEolquguCi</t>
  </si>
  <si>
    <t>TB-LAB - Culture in solid media (e.g. LJ)</t>
  </si>
  <si>
    <t>TB_GEN_SCM -&gt; TB_CS_LAB_SCM</t>
  </si>
  <si>
    <t>TB - Lab - Culture in solid media (e.g. LJ) -&gt; TB-LAB - Culture in solid media (e.g. LJ)</t>
  </si>
  <si>
    <t>QDa04y5c0Bf</t>
  </si>
  <si>
    <t>TB-LAB - Date Rif-resistance first detected</t>
  </si>
  <si>
    <t>code : TB_CS_LAB_RIFR_1ST_DATE</t>
  </si>
  <si>
    <t>Date RIF resistance first detected -&gt; Date Rif-resistance first detected</t>
  </si>
  <si>
    <t>TB CS - Lab - Date RIF resistance first detected -&gt; TB-LAB - Date Rif-resistance first detected</t>
  </si>
  <si>
    <t>Date first RIF resistance -&gt; Date Rif-resistance first detected</t>
  </si>
  <si>
    <t>Pvok4dVDC9n</t>
  </si>
  <si>
    <t>TB-LAB - Initial DST (liquid media) - Pza</t>
  </si>
  <si>
    <t>TB_GEN_IDST_LM_PZA -&gt; TB_CS_LAB_IDST_LM_PZA</t>
  </si>
  <si>
    <t>TB - Lab - Initial DST (liquid media) - Pza -&gt; TB-LAB - Initial DST (liquid media) - Pza</t>
  </si>
  <si>
    <t>Ps4JPDTACGB</t>
  </si>
  <si>
    <t>TB-LAB - Subsequent DST (liquid media) - Lzd</t>
  </si>
  <si>
    <t>TB_GEN_SDST_LM_LZD -&gt; TB_CS_LAB_SDST_LM_LZD</t>
  </si>
  <si>
    <t>TB - Lab - Subsequent DST (liquid media) - Lzd -&gt; TB-LAB - Subsequent DST (liquid media) - Lzd</t>
  </si>
  <si>
    <t>P282EjwlnqS</t>
  </si>
  <si>
    <t>TB-LAB - Subsequent DST (liquid media) - Cfz</t>
  </si>
  <si>
    <t>TB_GEN_SDST_LM_CFZ -&gt; TB_CS_LAB_SDST_LM_CFZ</t>
  </si>
  <si>
    <t>TB - Lab - Subsequent DST (liquid media) - Cfz -&gt; TB-LAB - Subsequent DST (liquid media) - Cfz</t>
  </si>
  <si>
    <t>OlsWZhqz8ff</t>
  </si>
  <si>
    <t>TB CS - Treatment second-line - Amx/Clv</t>
  </si>
  <si>
    <t>Tx 2nd line - Amx/Clv -&gt; 2-line Tx - Amx/Clv</t>
  </si>
  <si>
    <t>OZV3tzf7bux</t>
  </si>
  <si>
    <t>TB-LAB - Initial DST in solid media (e.g. LJ)</t>
  </si>
  <si>
    <t>TB_GEN_IDST_SM -&gt; TB_CS_LAB_IDST_SM</t>
  </si>
  <si>
    <t>TB - Lab - Initial DST in solid media (e.g. LJ) -&gt; TB-LAB - Initial DST in solid media (e.g. LJ)</t>
  </si>
  <si>
    <t>OXN8xMgpVvC</t>
  </si>
  <si>
    <t>TB-LAB - Initial DST (liquid media) - Inh (CC)</t>
  </si>
  <si>
    <t>TB_GEN_IDST_LM_INH_CC -&gt; TB_CS_LAB_IDST_LM_INH_CC</t>
  </si>
  <si>
    <t>TB - Lab - Initial DST (liquid media) - Inh (CC) -&gt; TB-LAB - Initial DST (liquid media) - Inh (CC)</t>
  </si>
  <si>
    <t>iDST LM - Inh CC -&gt; iDST LM - Inh (CC)</t>
  </si>
  <si>
    <t>Na38GSfYww7</t>
  </si>
  <si>
    <t>TB-LAB - Initial DST (solid media) - Cfz</t>
  </si>
  <si>
    <t>TB_GEN_IDST_SM_CFZ -&gt; TB_CS_LAB_IDST_SM_CFZ</t>
  </si>
  <si>
    <t>TB - Lab - Initial DST (solid media) - Cfz -&gt; TB-LAB - Initial DST (solid media) - Cfz</t>
  </si>
  <si>
    <t>NIiZmSVFoFD</t>
  </si>
  <si>
    <t>TB-LAB - Subsequent DST (solid media) - Cfz</t>
  </si>
  <si>
    <t>TB_GEN_SDST_SM_CFZ -&gt; TB_CS_LAB_SDST_SM_CFZ</t>
  </si>
  <si>
    <t>TB - Lab - Subsequent DST (solid media) - Cfz -&gt; TB-LAB - Subsequent DST (solid media) - Cfz</t>
  </si>
  <si>
    <t>MFfdhf9yuYD</t>
  </si>
  <si>
    <t>TB-LAB - LF-LAM specimen number</t>
  </si>
  <si>
    <t>code : TB_CS_LAB_LF_LAM_SAMPLE_NR</t>
  </si>
  <si>
    <t>TB CS - Lab - LF-LAM specimen number -&gt; TB-LAB - LF-LAM specimen number</t>
  </si>
  <si>
    <t>MAItgXvlO5L</t>
  </si>
  <si>
    <t>TB-LAB - Xpert MTB/RIF Ultra</t>
  </si>
  <si>
    <t>TB - Lab - Xpert MTB/RIF Ultra -&gt; TB-LAB - Xpert MTB/RIF Ultra</t>
  </si>
  <si>
    <t>M3tqCBDxR4a</t>
  </si>
  <si>
    <t>TB-LAB - SL-LPA specimen number</t>
  </si>
  <si>
    <t>code : TB_CS_LAB_SL_LPA_SAMPLE_NR</t>
  </si>
  <si>
    <t>LPA Fq/2LI specimen number -&gt; SL-LPA specimen number</t>
  </si>
  <si>
    <t>TB CS - Lab - LPA Fq/2LI specimen number -&gt; TB-LAB - SL-LPA specimen number</t>
  </si>
  <si>
    <t>Lr8yX1aTLf4</t>
  </si>
  <si>
    <t>TB-LAB - LF-LAM MTB</t>
  </si>
  <si>
    <t>code : TB_CS_LAB_LF_LAM_MTB</t>
  </si>
  <si>
    <t>TB CS - Lab - LF-LAM MTB -&gt; TB-LAB - LF-LAM MTB</t>
  </si>
  <si>
    <t>LF-LAM MTB -&gt; LF-LAM - MTB</t>
  </si>
  <si>
    <t>Lj1yD6S1Qio</t>
  </si>
  <si>
    <t>TB CS - Outcome - Case denotification</t>
  </si>
  <si>
    <t>LgnTOBA3Fuk</t>
  </si>
  <si>
    <t>TB-LAB - Initial DST (solid media) - Mfx (CB)</t>
  </si>
  <si>
    <t>TB_GEN_IDST_SM_MFX_CB -&gt; TB_CS_LAB_IDST_SM_MFX_CB</t>
  </si>
  <si>
    <t>TB - Lab - Initial DST (solid media) - Mfx (CB) -&gt; TB-LAB - Initial DST (solid media) - Mfx (CB)</t>
  </si>
  <si>
    <t>iDST SM - Mfx CB -&gt; iDST SM - Mfx (CB)</t>
  </si>
  <si>
    <t>Lf02pJ3jScn</t>
  </si>
  <si>
    <t>TB-LAB - Xpert MTB/RIF Ultra specimen number</t>
  </si>
  <si>
    <t>code : TB_LAB_XPERT_MTB_RIF_ULTRA_SAMPLE_NR</t>
  </si>
  <si>
    <t>Xpert Ultra specimen number -&gt; Xpert MTB/RIF Ultra specimen number</t>
  </si>
  <si>
    <t>TB CS - Lab - Xpert MTB/RIF Ultra specimen number -&gt; TB-LAB - Xpert MTB/RIF Ultra specimen number</t>
  </si>
  <si>
    <t>LRfRdS1tsMK</t>
  </si>
  <si>
    <t>TB-LAB - Initial DST (solid media) - Pza</t>
  </si>
  <si>
    <t>TB_GEN_IDST_SM_PZA -&gt; TB_CS_LAB_IDST_SM_PZA</t>
  </si>
  <si>
    <t>TB - Lab - Initial DST (solid media) - Pza -&gt; TB-LAB - Initial DST (solid media) - Pza</t>
  </si>
  <si>
    <t>LOo4b0NvlQx</t>
  </si>
  <si>
    <t>TB CS - Treatment second-line - Cap</t>
  </si>
  <si>
    <t>Tx 2nd line - Cap -&gt; 2-line Tx - Cap</t>
  </si>
  <si>
    <t>KbBzirlv7BU</t>
  </si>
  <si>
    <t>TB CS - Second-line treatment start date</t>
  </si>
  <si>
    <t>Tx 2nd line - start date -&gt; 2-line Tx - start date</t>
  </si>
  <si>
    <t>KWijdprKE8o</t>
  </si>
  <si>
    <t>TB-LAB - Initial DST (liquid media) - Lfx</t>
  </si>
  <si>
    <t>TB_GEN_IDST_LM_LFX -&gt; TB_CS_LAB_IDST_LM_LFX</t>
  </si>
  <si>
    <t>TB - Lab - Initial DST (liquid media) - Lfx -&gt; TB-LAB - Initial DST (liquid media) - Lfx</t>
  </si>
  <si>
    <t>KJ55m8WkSCO</t>
  </si>
  <si>
    <t>TB-LAB - Subsequent DST (liquid media) - Inh (CB)</t>
  </si>
  <si>
    <t>TB_GEN_SDST_LM_INH_CB -&gt; TB_CS_LAB_SDST_LM_INH_CB</t>
  </si>
  <si>
    <t>TB - Lab - Subsequent DST (liquid media) - Inh (CB) -&gt; TB-LAB - Subsequent DST (liquid media) - Inh (CB)</t>
  </si>
  <si>
    <t>sDST LM - Inh CB -&gt; sDST LM - Inh (CB)</t>
  </si>
  <si>
    <t>Jps4U0wxlyI</t>
  </si>
  <si>
    <t>TB-LAB - Initial DST (solid media) - Mfx (CC)</t>
  </si>
  <si>
    <t>TB_GEN_IDST_SM_MFX_CC -&gt; TB_CS_LAB_IDST_SM_MFX_CC</t>
  </si>
  <si>
    <t>TB - Lab - Initial DST (solid media) - Mfx (CC) -&gt; TB-LAB - Initial DST (solid media) - Mfx (CC)</t>
  </si>
  <si>
    <t>iDST SM - Mfx CC -&gt; iDST SM - Mfx (CC)</t>
  </si>
  <si>
    <t>J0DefR0gJZV</t>
  </si>
  <si>
    <t>TB-LAB - Subsequent DST (solid media) - Pza</t>
  </si>
  <si>
    <t>TB_GEN_SDST_SM_PZA -&gt; TB_CS_LAB_SDST_SM_PZA</t>
  </si>
  <si>
    <t>TB - Lab - Subsequent DST (solid media) - Pza -&gt; TB-LAB - Subsequent DST (solid media) - Pza</t>
  </si>
  <si>
    <t>IsndMvNPutD</t>
  </si>
  <si>
    <t>TB-LAB - Initial DST specimen number (liquid media)</t>
  </si>
  <si>
    <t>code : TB_CS_LAB_IDST_LM_SAMPLE_NR</t>
  </si>
  <si>
    <t>Initial DST specimen number LM -&gt; Initial DST LM specimen number</t>
  </si>
  <si>
    <t>TB CS - Lab - Initial DST specimen number (liquid media) -&gt; TB-LAB - Initial DST specimen number (liquid media)</t>
  </si>
  <si>
    <t>IqWm68GM8iC</t>
  </si>
  <si>
    <t>TB CS - Resistance classification</t>
  </si>
  <si>
    <t>TB CS - Resistance Classification -&gt; TB CS - Resistance classification</t>
  </si>
  <si>
    <t>IEQdNOn4TMd</t>
  </si>
  <si>
    <t>TB CS - Registration - Second-line drugs</t>
  </si>
  <si>
    <t>IBqX2HMQV4T</t>
  </si>
  <si>
    <t>TB-LAB - Subsequent DST (liquid media) - Amk</t>
  </si>
  <si>
    <t>TB_GEN_SDST_LM_AMK -&gt; TB_CS_LAB_SDST_LM_AMK</t>
  </si>
  <si>
    <t>TB - Lab - Subsequent DST (liquid media) - Amk -&gt; TB-LAB - Subsequent DST (liquid media) - Amk</t>
  </si>
  <si>
    <t>HkZ1hGWBqlZ</t>
  </si>
  <si>
    <t>TB-LAB - Initial DST in liquid media (e.g. MGIT)</t>
  </si>
  <si>
    <t>TB_GEN_IDST_LM -&gt; TB_CS_LAB_IDST_LM</t>
  </si>
  <si>
    <t>TB - Lab - Initial DST in liquid media (e.g. MGIT) -&gt; TB-LAB - Initial DST in liquid media (e.g. MGIT)</t>
  </si>
  <si>
    <t>HjZ2k3ZvpRU</t>
  </si>
  <si>
    <t>TB-LAB - Truenat</t>
  </si>
  <si>
    <t>code : TB_CS_LAB_TRUENAT</t>
  </si>
  <si>
    <t>TB CS - Lab - Truenat -&gt; TB-LAB - Truenat</t>
  </si>
  <si>
    <t>Hap7vcfxJkB</t>
  </si>
  <si>
    <t>TB CS - Treatment first-line - Pza</t>
  </si>
  <si>
    <t>TB CS - Treatment First-line - Pza -&gt; TB CS - Treatment first-line - Pza</t>
  </si>
  <si>
    <t>Tx 1st line - Pza -&gt; 1-line Tx - Pza</t>
  </si>
  <si>
    <t>HCLjG26CmTS</t>
  </si>
  <si>
    <t>TB-LAB - Initial DST (solid media) - Dlm</t>
  </si>
  <si>
    <t>TB_GEN_IDST_SM_DLM -&gt; TB_CS_LAB_IDST_SM_DLM</t>
  </si>
  <si>
    <t>TB - Lab - Initial DST (solid media) - Dlm -&gt; TB-LAB - Initial DST (solid media) - Dlm</t>
  </si>
  <si>
    <t>Gey1agRf0Kh</t>
  </si>
  <si>
    <t>TB-LAB - FL-LPA - Rif</t>
  </si>
  <si>
    <t>TB_GEN_LPA_RIF_INH_RIF -&gt; TB_CS_LAB_FL_LPA_RIF</t>
  </si>
  <si>
    <t>Final LPA (Rif/Inh) result for Rifampicin -&gt; Final FL-LPA result for Rifampicin</t>
  </si>
  <si>
    <t>TB - Lab - LPA (Rif/Inh) - Rif -&gt; TB-LAB - FL-LPA - Rif</t>
  </si>
  <si>
    <t>LPA (Rif/Inh) - Rif -&gt; FL-LPA - Rif</t>
  </si>
  <si>
    <t>GZ5Vqh8wdI1</t>
  </si>
  <si>
    <t>TB-LAB - Subsequent DST (solid media) - Dlm</t>
  </si>
  <si>
    <t>TB_GEN_SDST_SM_DLM -&gt; TB_CS_LAB_SDST_SM_DLM</t>
  </si>
  <si>
    <t>TB - Lab - Subsequent DST (solid media) - Dlm -&gt; TB-LAB - Subsequent DST (solid media) - Dlm</t>
  </si>
  <si>
    <t>GKCCcIyrJmn</t>
  </si>
  <si>
    <t>TB-LAB - Smear specimen number</t>
  </si>
  <si>
    <t>code : TB_CS_LAB_MICRO_SAMPLE_NR</t>
  </si>
  <si>
    <t>TB CS - Lab - Smear specimen number -&gt; TB-LAB - Smear specimen number</t>
  </si>
  <si>
    <t>FjsunwwqBMk</t>
  </si>
  <si>
    <t>TB-LAB - Subsequent DST (solid media) - Rif</t>
  </si>
  <si>
    <t>TB_GEN_SDST_SM_RIF -&gt; TB_CS_LAB_SDST_SM_RIF</t>
  </si>
  <si>
    <t>TB - Lab - Subsequent DST (solid media) - Rif -&gt; TB-LAB - Subsequent DST (solid media) - Rif</t>
  </si>
  <si>
    <t>FKxBceeFNuR</t>
  </si>
  <si>
    <t>TB-LAB - SL-LPA specimen type</t>
  </si>
  <si>
    <t>TB_GEN_SPECIMEN_LPA_FQL_SLI -&gt; TB_CS_LAB_SL_LPA_SAMPLE_TYPE</t>
  </si>
  <si>
    <t>TB - Lab - Specimen type used for LPA (Fq/2LI) -&gt; TB-LAB - SL-LPA specimen type</t>
  </si>
  <si>
    <t>LPA (Fq/2LI) - specimen type -&gt; SL-LPA specimen type</t>
  </si>
  <si>
    <t>A2iF5Ix8pAf</t>
  </si>
  <si>
    <t>TB-LAB - Subsequent DST (solid media) - Inh (CC)</t>
  </si>
  <si>
    <t>TB_GEN_SDST_SM_INH_CC -&gt; TB_CS_LAB_SDST_SM_INH_CC</t>
  </si>
  <si>
    <t>TB - Lab - Subsequent DST (solid media) - Inh (CC) -&gt; TB-LAB - Subsequent DST (solid media) - Inh (CC)</t>
  </si>
  <si>
    <t>sDST SM - Inh CC -&gt; sDST SM - Inh (CC)</t>
  </si>
  <si>
    <t>ASr2gFadIie</t>
  </si>
  <si>
    <t>TB-LAB - Subsequent DST (liquid media) - Mfx (CC)</t>
  </si>
  <si>
    <t>TB_GEN_SDST_LM_MFX_CC -&gt; TB_CS_LAB_SDST_LM_MFX_CC</t>
  </si>
  <si>
    <t>TB - Lab - Subsequent DST (liquid media) - Mfx (CC) -&gt; TB-LAB - Subsequent DST (liquid media) - Mfx (CC)</t>
  </si>
  <si>
    <t>sDST LM - Mfx CC -&gt; sDST LM - Mfx (CC)</t>
  </si>
  <si>
    <t>Au1qHXm7z9n</t>
  </si>
  <si>
    <t>TB CS - Treatment second-line - Pza</t>
  </si>
  <si>
    <t>Tx 2nd line - Pza -&gt; 2-line Tx - Pza</t>
  </si>
  <si>
    <t>AycLmJbEv9M</t>
  </si>
  <si>
    <t>TB CS - Treatment outcome delay (weeks)</t>
  </si>
  <si>
    <t>B7uqbrRKr2T</t>
  </si>
  <si>
    <t>TB CS - Treatment initiation delay (days)</t>
  </si>
  <si>
    <t>TB CS - Treatment Initiation delay (days) -&gt; TB CS - Treatment initiation delay (days)</t>
  </si>
  <si>
    <t>BMBQRUWGC96</t>
  </si>
  <si>
    <t>TB-LAB - TB-LAMP date</t>
  </si>
  <si>
    <t>code : TB_CS_LAB_TB_LAMP_DATE</t>
  </si>
  <si>
    <t>TB CS - Lab - TB-LAMP date -&gt; TB-LAB - TB-LAMP date</t>
  </si>
  <si>
    <t>BNkkWpCKgLR</t>
  </si>
  <si>
    <t>TB-LAB - Subsequent DST in solid media (e.g. LJ)</t>
  </si>
  <si>
    <t>TB_GEN_SDST_SM -&gt; TB_CS_LAB_SDST_SM</t>
  </si>
  <si>
    <t>TB - Lab - Subsequent DST in solid media (e.g. LJ) -&gt; TB-LAB - Subsequent DST in solid media (e.g. LJ)</t>
  </si>
  <si>
    <t>C2owWE9gaoe</t>
  </si>
  <si>
    <t>TB-LAB - SL-LPA - Amk/Cap</t>
  </si>
  <si>
    <t>TB_GEN_LPA_FQL_SLI_AMK_CAP -&gt; TB_CS_LAB_SL_LPA_AMK_CAP</t>
  </si>
  <si>
    <t>Final LPA (Fq/2LI) result for Amikacin/Capreomycin -&gt; Final SL-LPA result for Amikacin/Capreomycin</t>
  </si>
  <si>
    <t>TB - Lab - LPA (Fq/2LI) - Amk/Cap -&gt; TB-LAB - SL-LPA - Amk/Cap</t>
  </si>
  <si>
    <t>LPA (Fq/2LI) - Amk/Cap -&gt; SL-LPA - Amk/Cap</t>
  </si>
  <si>
    <t>CiyzVihv21K</t>
  </si>
  <si>
    <t>TB-LAB - Solid culture test result</t>
  </si>
  <si>
    <t>code : TB_CS_LAB_SCM_RESULT</t>
  </si>
  <si>
    <t>TB CS - Lab - Solid culture specimen test result -&gt; TB-LAB - Solid culture test result</t>
  </si>
  <si>
    <t>CxjSGmVSIrD</t>
  </si>
  <si>
    <t>TB-LAB - Xpert MTB/RIF result - MTB</t>
  </si>
  <si>
    <t>code : TB_LAB_XPERT_MTB_RIF_RESULT_MTB</t>
  </si>
  <si>
    <t>Xpert MTB/RIF MTB -&gt; Xpert MTB/RIF - MTB</t>
  </si>
  <si>
    <t>TB CS - Lab - Xpert MTB/RIF results - MTB -&gt; TB-LAB - Xpert MTB/RIF result - MTB</t>
  </si>
  <si>
    <t>Xpert MTB -&gt; Xpert MTB/RIF - MTB</t>
  </si>
  <si>
    <t>D4z4o6JR9M0</t>
  </si>
  <si>
    <t>TB-LAB - Date of FL-LPA</t>
  </si>
  <si>
    <t>TB_GEN_DATE_LPA_RIF_INH -&gt; TB_CS_LAB_FL_LPA_DATE</t>
  </si>
  <si>
    <t>Date of LPA (Rif/Inh) -&gt; Date of FL-LPA</t>
  </si>
  <si>
    <t>TB - Lab - Date of LPA (Rif/Inh) -&gt; TB-LAB - Date of FL-LPA</t>
  </si>
  <si>
    <t>DEUPlcvyWlY</t>
  </si>
  <si>
    <t>TB CS - Treatment second-line - Ipm</t>
  </si>
  <si>
    <t>Tx 2nd line - Ipm -&gt; 2-line Tx - Ipm</t>
  </si>
  <si>
    <t>DVEEyF5cpjB</t>
  </si>
  <si>
    <t>TB-LAB - Subsequent DST (solid media) - Lzd</t>
  </si>
  <si>
    <t>TB_GEN_SDST_SM_LZD -&gt; TB_CS_LAB_SDST_SM_LZD</t>
  </si>
  <si>
    <t>TB - Lab - Subsequent DST (solid media) - Lzd -&gt; TB-LAB - Subsequent DST (solid media) - Lzd</t>
  </si>
  <si>
    <t>Dd95Kl4aXZf</t>
  </si>
  <si>
    <t>TB-LAB - Sputum smear microscopy</t>
  </si>
  <si>
    <t>TB_GEN_MICROSCOPY -&gt; TB_CS_LAB_MICRO</t>
  </si>
  <si>
    <t>TB - Lab - Sputum smear microscopy -&gt; TB-LAB - Sputum smear microscopy</t>
  </si>
  <si>
    <t>DjVjz7PNXJA</t>
  </si>
  <si>
    <t>TB-LAB - Initial DST (liquid media) - Amk</t>
  </si>
  <si>
    <t>TB_GEN_IDST_LM_AMK -&gt; TB_CS_LAB_IDST_LM_AMK</t>
  </si>
  <si>
    <t>TB - Lab - Initial DST (liquid media) - Amk -&gt; TB-LAB - Initial DST (liquid media) - Amk</t>
  </si>
  <si>
    <t>E61DoZgoPH2</t>
  </si>
  <si>
    <t>TB-LAB - SL-LPA - Fq</t>
  </si>
  <si>
    <t>TB_GEN_LPA_FQL_SLI_FQL -&gt; TB_CS_LAB_SL_LPA_FQ</t>
  </si>
  <si>
    <t>Final LPA (Fq/2LI) result for Fluoroquinolones -&gt; Final SL-LPA result for Fluoroquinolones</t>
  </si>
  <si>
    <t>TB - Lab - LPA (Fq/2LI) - Fq -&gt; TB-LAB - SL-LPA - Fq</t>
  </si>
  <si>
    <t>LPA (Fq/2LI) - Fq -&gt; SL-LPA - Fq</t>
  </si>
  <si>
    <t>EQVtpmthuAH</t>
  </si>
  <si>
    <t>TB CS - Treatment second-line - Mpm</t>
  </si>
  <si>
    <t>Tx 2nd line - Mpm -&gt; 2-line Tx - Mpm</t>
  </si>
  <si>
    <t>Ec6plSlaIU2</t>
  </si>
  <si>
    <t>TB-LAB - Subsequent DST specimen number (solid media)</t>
  </si>
  <si>
    <t>code : TB_CS_LAB_SDST_SM_SAMPLE_NR</t>
  </si>
  <si>
    <t>Subsequent DST specimen number SM -&gt; Subsequent DST SM specimen number</t>
  </si>
  <si>
    <t>TB CS - Lab - Subsequent DST specimen number (solid media) -&gt; TB-LAB - Subsequent DST specimen number (solid media)</t>
  </si>
  <si>
    <t>Ei5mffgPCHN</t>
  </si>
  <si>
    <t>TB-LAB - Subsequent DST (liquid media) - Inh (CC)</t>
  </si>
  <si>
    <t>TB_GEN_SDST_LM_INH_CC -&gt; TB_CS_LAB_SDST_LM_INH_CC</t>
  </si>
  <si>
    <t>TB - Lab - Subsequent DST (liquid media) - Inh (CC) -&gt; TB-LAB - Subsequent DST (liquid media) - Inh (CC)</t>
  </si>
  <si>
    <t>sDST LM - Inh CC -&gt; sDST LM - Inh (CC)</t>
  </si>
  <si>
    <t>Ey5hCmNIHtp</t>
  </si>
  <si>
    <t>TB CS - Treatment first-line - Emb</t>
  </si>
  <si>
    <t>TB CS - Treatment First-line - Emb -&gt; TB CS - Treatment first-line - Emb</t>
  </si>
  <si>
    <t>Tx 1st line - Emb -&gt; 1-line Tx - Emb</t>
  </si>
  <si>
    <t>F4fNZ8htdHP</t>
  </si>
  <si>
    <t>TB-LAB - Initial DST (liquid media) - Mfx (CB)</t>
  </si>
  <si>
    <t>TB_GEN_IDST_LM_MFX_CB -&gt; TB_CS_LAB_IDST_LM_MFX_CB</t>
  </si>
  <si>
    <t>TB - Lab - Initial DST (liquid media) - Mfx (CB) -&gt; TB-LAB - Initial DST (liquid media) - Mfx (CB)</t>
  </si>
  <si>
    <t>iDST LM - Mfx CB -&gt; iDST LM - Mfx (CB)</t>
  </si>
  <si>
    <t>F6kH0qcMT7Z</t>
  </si>
  <si>
    <t>TB-LAB - Xpert MTB/RIF result - Rif</t>
  </si>
  <si>
    <t>code : TB_LAB_XPERT_MTB_RIF_RESULT_RIF</t>
  </si>
  <si>
    <t>TB CS - Lab - Xpert MTB/RIF results - Rif -&gt; TB-LAB - Xpert MTB/RIF result - Rif</t>
  </si>
  <si>
    <t>Xpert - Rif -&gt; Xpert MTB/RIF - Rif</t>
  </si>
  <si>
    <t>Zos365qSyj0</t>
  </si>
  <si>
    <t>TB CS - Lab - Smear specimen result</t>
  </si>
  <si>
    <t>HuaopFans2o</t>
  </si>
  <si>
    <t>Outcome</t>
  </si>
  <si>
    <t>LjqxkDOqAN4</t>
  </si>
  <si>
    <t>DST</t>
  </si>
  <si>
    <t>bQcX8kBpne9</t>
  </si>
  <si>
    <t>Treatment</t>
  </si>
  <si>
    <t>u5iOgjMyrmK</t>
  </si>
  <si>
    <t>Baseline</t>
  </si>
  <si>
    <t>r0uegqFYT0t</t>
  </si>
  <si>
    <t>TB-LAB - Pending diagnostic lab events</t>
  </si>
  <si>
    <t>jgmQ7Vm6xMA</t>
  </si>
  <si>
    <t>TB-LAB - Pending monitoring lab events</t>
  </si>
  <si>
    <t>PWGXBROooFO</t>
  </si>
  <si>
    <t>TB-LAB - Diagnostic samples with positive results</t>
  </si>
  <si>
    <t>wWwqzbkVF5G</t>
  </si>
  <si>
    <t>TB-CS - Overview of all patients - current year</t>
  </si>
  <si>
    <t>description : Overview of all patients - current year</t>
  </si>
  <si>
    <t>Overview of all patients - current year -&gt; TB-CS - Overview of all patients - current year</t>
  </si>
  <si>
    <t>rw------ -&gt; --------</t>
  </si>
  <si>
    <t>sharing.userGroups.UKWx4jJcrKt.id : UKWx4jJcrKt</t>
  </si>
  <si>
    <t>sharing.userGroups.s1Q2JPVhTep.id : s1Q2JPVhTep</t>
  </si>
  <si>
    <t>qmuoJ2ROwUb</t>
  </si>
  <si>
    <t>TB-CS - List of patients with no treatment initiation date</t>
  </si>
  <si>
    <t>List of patients with no treatment initiation date -&gt; TB-CS - List of patients with no treatment initiation date</t>
  </si>
  <si>
    <t>q4HUtieyl1s</t>
  </si>
  <si>
    <t>TB-CS - Patients with unknown HIV status</t>
  </si>
  <si>
    <t>TB patients with unknown HIV status -&gt; TB-CS - Patients with unknown HIV status</t>
  </si>
  <si>
    <t>bd1eqZ3DeA4</t>
  </si>
  <si>
    <t>TB-CS - Delays in TB treatment initiation</t>
  </si>
  <si>
    <t>Delays in TB Treatment initiation - this year, last five years -&gt; Delays in TB treatment initiation - this year, last five years</t>
  </si>
  <si>
    <t>Delays in TB Treatment initiation -&gt; TB-CS - Delays in TB treatment initiation</t>
  </si>
  <si>
    <t>bTvGzCZecxK</t>
  </si>
  <si>
    <t>TB-CS - List of patients with no outcome</t>
  </si>
  <si>
    <t>dataElementDimensions.dataElement.id</t>
  </si>
  <si>
    <t>AycLmJbEv9M -&gt; R9DL4SaAImg</t>
  </si>
  <si>
    <t>dataElementDimensions.programStage.id</t>
  </si>
  <si>
    <t>UZn8sMwz7Nm -&gt; RB3a5MXMe8g</t>
  </si>
  <si>
    <t>List of patients with no outcome -&gt; TB-CS - List of patients with no outcome</t>
  </si>
  <si>
    <t>programStage.id</t>
  </si>
  <si>
    <t>GvFqPea1BVv</t>
  </si>
  <si>
    <t>tAKC8OODCJl</t>
  </si>
  <si>
    <t>TB CS</t>
  </si>
  <si>
    <t>TB Case surveillance -&gt; TB CS</t>
  </si>
  <si>
    <t>kHy61PbChXr</t>
  </si>
  <si>
    <t>Numerator only (number)</t>
  </si>
  <si>
    <t>hmSnCXmLYwt</t>
  </si>
  <si>
    <t>Percentage</t>
  </si>
  <si>
    <t>PERCENT -&gt; GEN_LIB_PERCENT</t>
  </si>
  <si>
    <t>znNPh38qMNF</t>
  </si>
  <si>
    <t>TB-LAB - Rif-resistance rate detected by Xpert MTB/RIF Ultra (%)</t>
  </si>
  <si>
    <t>y8hQfAmZfOI</t>
  </si>
  <si>
    <t>TB-LAB - Diagnostics - Microscopy tests with grading "+++" (%)</t>
  </si>
  <si>
    <t>xhAhzSxoRBQ</t>
  </si>
  <si>
    <t>TB-LAB - Monitoring - Samples with culture inoculation TAT 0 days (%)</t>
  </si>
  <si>
    <t>wDfr8agcZ0y</t>
  </si>
  <si>
    <t>TB-LAB - Diagnostics - Xpert MTB/RIF positivity rate (%)</t>
  </si>
  <si>
    <t>vwOHj1NwjnX</t>
  </si>
  <si>
    <t>TB-LAB - Samples with microscopy TAT 2 days (%)</t>
  </si>
  <si>
    <t>uR4MkXgftgy</t>
  </si>
  <si>
    <t>TB-LAB - Sample loss rate (%)</t>
  </si>
  <si>
    <t>u0w61VHKPDp</t>
  </si>
  <si>
    <t>TB-LAB - Diagnostics - Samples with culture inoculation TAT 3 days (%)</t>
  </si>
  <si>
    <t>tCIH4LUkeh2</t>
  </si>
  <si>
    <t>TB-LAB - Samples with culture inoculation TAT 7 days (%)</t>
  </si>
  <si>
    <t>soPoiTMaOGK</t>
  </si>
  <si>
    <t>TB-LAB - Monitoring - Samples with culture inoculation TAT 5 days (%)</t>
  </si>
  <si>
    <t>sh489WjyS7w</t>
  </si>
  <si>
    <t>TB-LAB - Diagnostics - Culture tests with no growth or contamination (%)</t>
  </si>
  <si>
    <t>sRxY3qTCF5D</t>
  </si>
  <si>
    <t>TB-LAB - Monitoring - Samples with microscopy TAT 0 days (%)</t>
  </si>
  <si>
    <t>s06jLxMspor</t>
  </si>
  <si>
    <t>TB-LAB - Xpert MTB/RIF tests with no result, invalid result or error (%)</t>
  </si>
  <si>
    <t>rCq33XUUH5A</t>
  </si>
  <si>
    <t>TB-LAB - Diagnostic positivity rate - Xpert MTB/RIF Ultra (%)</t>
  </si>
  <si>
    <t>qp1uilRHMDi</t>
  </si>
  <si>
    <t>TB-LAB - Diagnostics - Microscopy tests with grading "++" (%)</t>
  </si>
  <si>
    <t>qnOg2IlFB9z</t>
  </si>
  <si>
    <t>TB-LAB - Indeterminate Rif-resistance rate detected by Xpert MTB/RIF Ultra (%)</t>
  </si>
  <si>
    <t>q1mX6gq93sS</t>
  </si>
  <si>
    <t>TB-LAB - Samples with culture inoculation TAT 0 days (%)</t>
  </si>
  <si>
    <t>p2u7zdJm2vQ</t>
  </si>
  <si>
    <t>TB-LAB - Diagnostics - Sample rejection rate (%)</t>
  </si>
  <si>
    <t>p0MsktCPpHP</t>
  </si>
  <si>
    <t>TB-LAB - Monitoring - Samples with culture inoculation TAT 10 days (%)</t>
  </si>
  <si>
    <t>oSM6aqjNXnQ</t>
  </si>
  <si>
    <t>TB-LAB - Monitoring - Samples with culture inoculation TAT 7 days (%)</t>
  </si>
  <si>
    <t>ngdeUcveumr</t>
  </si>
  <si>
    <t>TB-LAB - Monitoring - Samples with culture inoculation TAT 9 days (%)</t>
  </si>
  <si>
    <t>nWIzHZd2brP</t>
  </si>
  <si>
    <t>TB-LAB - Diagnostics - Samples with microscopy TAT 1 day (%)</t>
  </si>
  <si>
    <t>nQXJX6xf63b</t>
  </si>
  <si>
    <t>TB-LAB - Diagnostics - Samples with culture inoculation TAT 1 day (%)</t>
  </si>
  <si>
    <t>nGfI3YbZdn0</t>
  </si>
  <si>
    <t>TB-LAB - Samples tested by microscopy</t>
  </si>
  <si>
    <t>mrYK4cWLcMe</t>
  </si>
  <si>
    <t>TB-LAB - Average TAT for culture sample inoculation (any type)</t>
  </si>
  <si>
    <t>mCHsTMiyL68</t>
  </si>
  <si>
    <t>TB-LAB - Monitoring - Sample rejection rate (%)</t>
  </si>
  <si>
    <t>lU2W2pDTA4f</t>
  </si>
  <si>
    <t>TB-LAB - Xpert MTB/RIF Ultra tests with no result, invalid result or error (%)</t>
  </si>
  <si>
    <t>igzrF42zg8v</t>
  </si>
  <si>
    <t>TB-LAB - Diagnostics - Samples with culture inoculation TAT 9 days (%)</t>
  </si>
  <si>
    <t>iSbQerHf5fe</t>
  </si>
  <si>
    <t>TB-LAB - Diagnostics - Samples with microscopy TAT 0 days (%)</t>
  </si>
  <si>
    <t>iRvJon5FIjL</t>
  </si>
  <si>
    <t>TB-LAB - Indeterminate Rif-resistance rate detected by Xpert MTB/RIF (%)</t>
  </si>
  <si>
    <t>iMLNv8WLe2L</t>
  </si>
  <si>
    <t>TB-LAB - Monitoring - Samples with microscopy TAT 1 day (%)</t>
  </si>
  <si>
    <t>hjwbhmNDHFP</t>
  </si>
  <si>
    <t>TB-LAB - Samples with culture inoculation TAT 10 days (%)</t>
  </si>
  <si>
    <t>gEguI1Se1Aq</t>
  </si>
  <si>
    <t>TB-LAB - Monitoring - Samples with culture inoculation TAT 6 days (%)</t>
  </si>
  <si>
    <t>fvYU1HXDjxU</t>
  </si>
  <si>
    <t>TB-LAB - MTB-positivity rate detected by culture (%)</t>
  </si>
  <si>
    <t>dY1wgyECknn</t>
  </si>
  <si>
    <t>TB-LAB - Diagnostics - Samples with culture inoculation TAT 7 days (%)</t>
  </si>
  <si>
    <t>dPU7QN5oci8</t>
  </si>
  <si>
    <t>TB-LAB - Diagnostics - Samples with culture inoculation TAT 2 days (%)</t>
  </si>
  <si>
    <t>d1DLfSff7hL</t>
  </si>
  <si>
    <t>TB-LAB - Average TAT for microscopy sample processing</t>
  </si>
  <si>
    <t>cnvXgAbMKil</t>
  </si>
  <si>
    <t>TB-LAB - Diagnostic positivity rate - any lab diagnostic (%)</t>
  </si>
  <si>
    <t>cKtGWYlu9lj</t>
  </si>
  <si>
    <t>TB-LAB - Samples with microscopy TAT 0 days (%)</t>
  </si>
  <si>
    <t>buSmUbw7g3x</t>
  </si>
  <si>
    <t>TB-LAB - Diagnostics - Samples with culture inoculation TAT 8 days (%)</t>
  </si>
  <si>
    <t>buRp8VTjUS6</t>
  </si>
  <si>
    <t>TB-LAB - Monitoring - Samples with culture inoculation TAT 2 days (%)</t>
  </si>
  <si>
    <t>bUQpj61xbMU</t>
  </si>
  <si>
    <t>TB-LAB - Samples with culture inoculation TAT 3 days (%)</t>
  </si>
  <si>
    <t>atkXuMiGrbG</t>
  </si>
  <si>
    <t>TB-LAB - Diagnostics - Samples with culture inoculation TAT 4 days (%)</t>
  </si>
  <si>
    <t>apA0kVPyNPn</t>
  </si>
  <si>
    <t>TB-LAB - Diagnostics - Samples with culture inoculation TAT 5 days (%)</t>
  </si>
  <si>
    <t>aKGWFpFkPxW</t>
  </si>
  <si>
    <t>TB-LAB - Monitoring - Samples with microscopy TAT 6+ days (%)</t>
  </si>
  <si>
    <t>a4XROCZacQn</t>
  </si>
  <si>
    <t>TB-LAB - Samples with microscopy TAT 5 days (%)</t>
  </si>
  <si>
    <t>a06x8pEYtwo</t>
  </si>
  <si>
    <t>TB-LAB - Rif-resistance rate detected by Xpert MTB/RIF (%)</t>
  </si>
  <si>
    <t>a00xdpH7ReD</t>
  </si>
  <si>
    <t>TB-LAB - Samples with culture inoculation TAT 5 days (%)</t>
  </si>
  <si>
    <t>YqVDOGxw8oW</t>
  </si>
  <si>
    <t>TB-LAB - Monitoring - Samples with microscopy TAT 5 days (%)</t>
  </si>
  <si>
    <t>ViSTuL5tFSC</t>
  </si>
  <si>
    <t>TB-LAB - Diagnostics - NTM-positivity rate detected by culture (%)</t>
  </si>
  <si>
    <t>VVCPFASoFNA</t>
  </si>
  <si>
    <t>TB-LAB - Diagnostics - Samples with microscopy TAT 3 days (%)</t>
  </si>
  <si>
    <t>VHt6TbrUSD0</t>
  </si>
  <si>
    <t>TB-LAB - Diagnostics - Samples with microscopy TAT 6+ days (%)</t>
  </si>
  <si>
    <t>VDOnLsYlGJ8</t>
  </si>
  <si>
    <t>TB-LAB - Monitoring - Samples with culture inoculation TAT 11+ days (%)</t>
  </si>
  <si>
    <t>UBH8xboB8jH</t>
  </si>
  <si>
    <t>TB-LAB - Diagnostics - Samples with microscopy TAT 2 days (%)</t>
  </si>
  <si>
    <t>Tu4qgprSGLq</t>
  </si>
  <si>
    <t>TB-LAB - Samples with microscopy TAT 4 days (%)</t>
  </si>
  <si>
    <t>SpwkV6cMjfm</t>
  </si>
  <si>
    <t>TB-LAB - Samples with culture inoculation TAT 8 days (%)</t>
  </si>
  <si>
    <t>SigDtjfF6cZ</t>
  </si>
  <si>
    <t>TB-LAB - Monitoring - Samples with culture inoculation TAT 8 days (%)</t>
  </si>
  <si>
    <t>QTZF4RtPWjF</t>
  </si>
  <si>
    <t>TB-LAB - Diagnostics - Average TAT for culture sample inoculation (any type)</t>
  </si>
  <si>
    <t>PibSfQGjm9U</t>
  </si>
  <si>
    <t>TB-LAB - Diagnostics - Samples with culture inoculation TAT 6 days (%)</t>
  </si>
  <si>
    <t>PfSed4fP9DV</t>
  </si>
  <si>
    <t>TB-LAB - Samples with culture inoculation TAT 9 days (%)</t>
  </si>
  <si>
    <t>OXcrtWnc1gu</t>
  </si>
  <si>
    <t>TB-LAB - Samples with microscopy TAT 1 day (%)</t>
  </si>
  <si>
    <t>OGiPmwRhRAl</t>
  </si>
  <si>
    <t>TB-LAB - Diagnostic positivity rate - microscopy (%)</t>
  </si>
  <si>
    <t>NUIRoPodZ6e</t>
  </si>
  <si>
    <t>TB-LAB - Diagnostics - Samples with culture inoculation TAT 10 days (%)</t>
  </si>
  <si>
    <t>NLvdmHNgRv2</t>
  </si>
  <si>
    <t>TB-LAB - Diagnostics - Microscopy tests with grading "+" (%)</t>
  </si>
  <si>
    <t>NGrHOLORJ2t</t>
  </si>
  <si>
    <t>TB-LAB - Samples with culture inoculation TAT 2 days (%)</t>
  </si>
  <si>
    <t>KLB4uwPjiAO</t>
  </si>
  <si>
    <t>TB-LAB - Monitoring - Samples with microscopy TAT 2 days (%)</t>
  </si>
  <si>
    <t>KDfJGRtIfuG</t>
  </si>
  <si>
    <t>TB-LAB - Samples with culture inoculation TAT 4 days (%)</t>
  </si>
  <si>
    <t>K4Z8BKv2plg</t>
  </si>
  <si>
    <t>TB-LAB - Diagnostics - Samples with microscopy TAT 5 days (%)</t>
  </si>
  <si>
    <t>K1dqHgJYeVC</t>
  </si>
  <si>
    <t>TB-LAB - Diagnostics - Sample loss rate (%)</t>
  </si>
  <si>
    <t>Jn9nOPqHyAN</t>
  </si>
  <si>
    <t>TB-LAB - Samples with culture inoculation TAT 6 days (%)</t>
  </si>
  <si>
    <t>Jf8dhOwUqQ4</t>
  </si>
  <si>
    <t>TB-LAB - Samples with microscopy TAT 3 days (%)</t>
  </si>
  <si>
    <t>Ixb4whUJ8KE</t>
  </si>
  <si>
    <t>TB-LAB - Samples with culture inoculation TAT 11+ days (%)</t>
  </si>
  <si>
    <t>IcAVCdwfimm</t>
  </si>
  <si>
    <t>TB-LAB - Monitoring - Samples with culture inoculation TAT 1 day (%)</t>
  </si>
  <si>
    <t>IH55ZW4KU0D</t>
  </si>
  <si>
    <t>TB-LAB - Monitoring - Samples with microscopy TAT 3 days (%)</t>
  </si>
  <si>
    <t>HqhfCPbyBzm</t>
  </si>
  <si>
    <t>TB-LAB - Monitoring - Sample loss rate (%)</t>
  </si>
  <si>
    <t>HolOg1CaxaO</t>
  </si>
  <si>
    <t>TB-LAB - Sample rejection rate (%)</t>
  </si>
  <si>
    <t>HfcOdSy4H8c</t>
  </si>
  <si>
    <t>TB-LAB - Diagnostics - Samples with culture inoculation TAT 11+ days (%)</t>
  </si>
  <si>
    <t>HJot7Rv0QJh</t>
  </si>
  <si>
    <t>TB-LAB - Monitoring - Samples with culture inoculation TAT 4 days (%)</t>
  </si>
  <si>
    <t>F3k9sLW7HtB</t>
  </si>
  <si>
    <t>TB-LAB - Samples lost</t>
  </si>
  <si>
    <t>EzWMlt0jaK6</t>
  </si>
  <si>
    <t>TB-LAB - Monitoring - Samples with culture inoculation TAT 3 days (%)</t>
  </si>
  <si>
    <t>Ehlxav6Yq9J</t>
  </si>
  <si>
    <t>TB-LAB - Samples with microscopy TAT 6+ days (%)</t>
  </si>
  <si>
    <t>EXeLZxwa8h8</t>
  </si>
  <si>
    <t>TB-LAB - Diagnostics - Samples with culture inoculation TAT 0 days (%)</t>
  </si>
  <si>
    <t>EOmuilnf6WL</t>
  </si>
  <si>
    <t>TB-LAB - Monitoring - Samples with microscopy TAT 4 days (%)</t>
  </si>
  <si>
    <t>EFKUU57AXkB</t>
  </si>
  <si>
    <t>TB-LAB - Diagnostics - Samples with microscopy TAT 4 days (%)</t>
  </si>
  <si>
    <t>E1R7WvZH2D5</t>
  </si>
  <si>
    <t>TB-LAB - Diagnostics - Microscopy tests with grading "scanty" (%)</t>
  </si>
  <si>
    <t>AtRSRyYjWxn</t>
  </si>
  <si>
    <t>TB-LAB - Samples with culture inoculation TAT 1 day (%)</t>
  </si>
  <si>
    <t>yomoDu4G8da</t>
  </si>
  <si>
    <t>TB-CS - Not evaluated (new and relapse DS-TB) (%)</t>
  </si>
  <si>
    <t>TBCS00_NEVAL_N_REL_DSTB -&gt; TB_CS_NEVAL_N_REL_DSTB</t>
  </si>
  <si>
    <t>decimals</t>
  </si>
  <si>
    <t>0 -&gt; 2</t>
  </si>
  <si>
    <t>denominatorDescription</t>
  </si>
  <si>
    <t>Total new and relapse registered -&gt; TB-CS - New and relapse cases registered in the previous year</t>
  </si>
  <si>
    <t>TB - Not evaluated (New and relapse DS-TB) (%) -&gt; TB-CS - Not evaluated (new and relapse DS-TB) (%)</t>
  </si>
  <si>
    <t>numeratorDescription</t>
  </si>
  <si>
    <t>Not evaluated (DS-TB) -&gt; TB-CS - New and relapse DS-TB cases registered in the previous year - Not evaluated</t>
  </si>
  <si>
    <t>Not evaluated (New and relapse DS-TB) (%) -&gt; Not evaluated (new and relapse DS-TB) (%)</t>
  </si>
  <si>
    <t>hRnrxBIhyDF</t>
  </si>
  <si>
    <t>TB-CS - Died (New and relapse DS-TB) (%)</t>
  </si>
  <si>
    <t>TBCS00_DIED_N_REL_DSTB -&gt; TB_CS_DIED_N_REL_DSTB</t>
  </si>
  <si>
    <t>TB - Died (New and relapse DS-TB) (%) -&gt; TB-CS - Died (New and relapse DS-TB) (%)</t>
  </si>
  <si>
    <t>Died (DS-TB) -&gt; TB-CS - New and relapse DS-TB cases registered in the previous year - Died</t>
  </si>
  <si>
    <t>bQNk7XfCVaT</t>
  </si>
  <si>
    <t>TB-CS - Completed (new and relapse DS-TB) (%)</t>
  </si>
  <si>
    <t>TBCS00_COMPLETED_N_REL_DSTB -&gt; TB_CS_COMPL_N_REL_DSTB</t>
  </si>
  <si>
    <t>TB - Completed (New and relapse DS-TB) (%) -&gt; TB-CS - Completed (new and relapse DS-TB) (%)</t>
  </si>
  <si>
    <t>Completed (New and relapse DS-TB) (%) -&gt; Completed (new and relapse DS-TB) (%)</t>
  </si>
  <si>
    <t>Vx27NM3lvXP</t>
  </si>
  <si>
    <t>TB-CS - Cured (new and relapse DS-TB) (%)</t>
  </si>
  <si>
    <t>TBCS00_CUR_N_REL_DSTB -&gt; TB_CS_CUR_N_REL_DSTB</t>
  </si>
  <si>
    <t>TB - Cured (New and relapse DS-TB) (%) -&gt; TB-CS - Cured (new and relapse DS-TB) (%)</t>
  </si>
  <si>
    <t>Cured (DS-TB) -&gt; TB-CS - New and relapse DS-TB cases registered in the previous year - Cured</t>
  </si>
  <si>
    <t>Cured (New and relapse DS-TB) (%) -&gt; Cured (new and relapse DS-TB) (%)</t>
  </si>
  <si>
    <t>VsOw9l8nTib</t>
  </si>
  <si>
    <t>TB-CS - Treatment success rate for new and relapse DS-TB (%)</t>
  </si>
  <si>
    <t>TBCS00_TX_SUCCESS_N_REL_DSTB -&gt; TB_CS_TX_SUCCESS_N_REL_DSTB</t>
  </si>
  <si>
    <t>New and relapse cases registered -&gt; TB-CS - New and relapse cases registered in the previous year</t>
  </si>
  <si>
    <t>TB - Treatment success rate for new and relapse DS-TB (%) -&gt; TB-CS - Treatment success rate for new and relapse DS-TB (%)</t>
  </si>
  <si>
    <t>New and relapse DS-TB: cured and completed -&gt; TB-CS - New and relapse DS-TB cases registered in the previous year - Cured or treatment completed</t>
  </si>
  <si>
    <t>RFHqjdWbiF0</t>
  </si>
  <si>
    <t>TB-CS - Failed (new and relapse DS-TB) (%)</t>
  </si>
  <si>
    <t>TBCS00_FAIL_N_REL_DSTB -&gt; TB_CS_FAIL_N_REL_DSTB</t>
  </si>
  <si>
    <t>TB - Failed (New and relapse DS-TB) (%) -&gt; TB-CS - Failed (new and relapse DS-TB) (%)</t>
  </si>
  <si>
    <t>Failed (DS-TB) -&gt; TB-CS - New and relapse DS-TB cases registered in the previous year - Failed</t>
  </si>
  <si>
    <t>Failed (New and relapse DS-TB) (%) -&gt; Failed (new and relapse DS-TB) (%)</t>
  </si>
  <si>
    <t>COt9AAFSa8i</t>
  </si>
  <si>
    <t>TB-CS - Lost to follow-up (new and relapse DS-TB) (%)</t>
  </si>
  <si>
    <t>TBCS00_LTFU_N_REL_DSTB -&gt; TB_CS_LTFU_N_REL_DSTB</t>
  </si>
  <si>
    <t>TB - Lost to follow-up (New and relapse DS-TB) (%) -&gt; TB-CS - Lost to follow-up (new and relapse DS-TB) (%)</t>
  </si>
  <si>
    <t>Lost to follow-up (DS-TB) -&gt; TB-CS - New and relapse DS-TB cases registered in the previous year - Lost to follow-up</t>
  </si>
  <si>
    <t>Lost-to-follow-up (New and relapse DS-TB) (%) -&gt; Lost-to-follow-up (new and relapse DS-TB) (%)</t>
  </si>
  <si>
    <t>N6MAiuCeFF0</t>
  </si>
  <si>
    <t>TB case notifications by facility (all cases, all forms)</t>
  </si>
  <si>
    <t>mapViews.relativePeriods.lastQuarter</t>
  </si>
  <si>
    <t>False -&gt; True</t>
  </si>
  <si>
    <t>mapViews.relativePeriods.thisQuarter</t>
  </si>
  <si>
    <t>True -&gt; False</t>
  </si>
  <si>
    <t>sharing.userGroups.Ubzlyfqm1gO.id : Ubzlyfqm1gO</t>
  </si>
  <si>
    <t>sharing.userGroups.pyu2ZlNKbzQ.id : pyu2ZlNKbzQ</t>
  </si>
  <si>
    <t>userGroupAccesses.id : list(2)</t>
  </si>
  <si>
    <t>userGroupAccesses.userGroupUid : list(2)</t>
  </si>
  <si>
    <t>yblBC2CyJdh</t>
  </si>
  <si>
    <t>ultPzwpHjU2</t>
  </si>
  <si>
    <t>TB-LAB - Smear result</t>
  </si>
  <si>
    <t>l26BpdT4vvd</t>
  </si>
  <si>
    <t>ZnPdoA8ln4y</t>
  </si>
  <si>
    <t>rB88xT5ggFg</t>
  </si>
  <si>
    <t>TB-LAB - Final culture result</t>
  </si>
  <si>
    <t>TBDR00_FINAL_CULTURE_RESULT -&gt; TB_LAB_FINAL_CULTURE_RESULT</t>
  </si>
  <si>
    <t>DRS - Final culture result -&gt; TB-LAB - Final culture result</t>
  </si>
  <si>
    <t>version</t>
  </si>
  <si>
    <t>9 -&gt; 11</t>
  </si>
  <si>
    <t>q75AsvLUWVp</t>
  </si>
  <si>
    <t>Susceptible/Resistant/Indeterminate</t>
  </si>
  <si>
    <t>code : TB_SUS_RES_IND</t>
  </si>
  <si>
    <t>-------- -&gt; r-------</t>
  </si>
  <si>
    <t>10 -&gt; 13</t>
  </si>
  <si>
    <t>oKESbY0JpLt</t>
  </si>
  <si>
    <t>TB-LAB - LPA specimen</t>
  </si>
  <si>
    <t>TBDR00_LPA_SPECIMEN -&gt; TB_LAB_LPA_SPECIMEN</t>
  </si>
  <si>
    <t>DRS - LPA specimen -&gt; TB-LAB - LPA specimen</t>
  </si>
  <si>
    <t>5 -&gt; 6</t>
  </si>
  <si>
    <t>nJY9CwyaYij</t>
  </si>
  <si>
    <t>TB CS - Denotification reasons</t>
  </si>
  <si>
    <t>code : TB_DENOTIFICATION_REASONS</t>
  </si>
  <si>
    <t>3 -&gt; 5</t>
  </si>
  <si>
    <t>kWeUuhzCjD6</t>
  </si>
  <si>
    <t>TB CS - Resistance Classification</t>
  </si>
  <si>
    <t>code : TB_RESISTANCE_CLASSIFICATION</t>
  </si>
  <si>
    <t>TB Resistance Classification -&gt; TB CS - Resistance Classification</t>
  </si>
  <si>
    <t>9 -&gt; 12</t>
  </si>
  <si>
    <t>jcuKftMQQaa</t>
  </si>
  <si>
    <t>code : TB_SITE_DISEASE</t>
  </si>
  <si>
    <t>4 -&gt; 6</t>
  </si>
  <si>
    <t>ekhfzhURD44</t>
  </si>
  <si>
    <t>TB-LAB - DST result</t>
  </si>
  <si>
    <t>TB_GEN_DST_RESULT -&gt; TB_LAB_DST_RESULT</t>
  </si>
  <si>
    <t>TB GEN - DST result -&gt; TB-LAB - DST result</t>
  </si>
  <si>
    <t>5 -&gt; 7</t>
  </si>
  <si>
    <t>eUBlAbh0g2h</t>
  </si>
  <si>
    <t>TB-LAB - MTB test result</t>
  </si>
  <si>
    <t>TB_GEN_MTB_RESULT -&gt; TB_LAB_MTB_RESULT</t>
  </si>
  <si>
    <t>TB GEN - MTB test result -&gt; TB-LAB - MTB test result</t>
  </si>
  <si>
    <t>dT4kJgZc1lj</t>
  </si>
  <si>
    <t>TB CS - Treatment category</t>
  </si>
  <si>
    <t>code : TB_TX_CAT</t>
  </si>
  <si>
    <t>cEiPBSWUO5S</t>
  </si>
  <si>
    <t>TB CS - Treatment history</t>
  </si>
  <si>
    <t>code : TB_TX_HX</t>
  </si>
  <si>
    <t>ITvFkEpEsfp</t>
  </si>
  <si>
    <t>code : TB_TX_OUTCOME</t>
  </si>
  <si>
    <t>L6eMZDJkCwX</t>
  </si>
  <si>
    <t>GEN - Yes/No/Unknown</t>
  </si>
  <si>
    <t>15 -&gt; 17</t>
  </si>
  <si>
    <t>WDUwjiW2rGH</t>
  </si>
  <si>
    <t>GEN - Sex</t>
  </si>
  <si>
    <t>r------- -&gt; rw------</t>
  </si>
  <si>
    <t>14 -&gt; 17</t>
  </si>
  <si>
    <t>WaV48ymJu9V</t>
  </si>
  <si>
    <t>Positive/Negative</t>
  </si>
  <si>
    <t>zEptc8nb8Ex</t>
  </si>
  <si>
    <t>Sample received</t>
  </si>
  <si>
    <t>yP034b7kO2c</t>
  </si>
  <si>
    <t>Clinically diagnosed</t>
  </si>
  <si>
    <t>l96pqG7Si1R</t>
  </si>
  <si>
    <t>Positive (+++)</t>
  </si>
  <si>
    <t>dcFa2IbCTNu</t>
  </si>
  <si>
    <t>Sample lost</t>
  </si>
  <si>
    <t>Unup6T6IQKj</t>
  </si>
  <si>
    <t>Good (accepted for processing)</t>
  </si>
  <si>
    <t>Qv08KbC7ZWd</t>
  </si>
  <si>
    <t>Positive (++)</t>
  </si>
  <si>
    <t>N3t3DduHR9d</t>
  </si>
  <si>
    <t>Positive (Scanty)</t>
  </si>
  <si>
    <t>KZT6nBhWD2J</t>
  </si>
  <si>
    <t>Bacteriologically confirmed</t>
  </si>
  <si>
    <t>JolVQMf1oBG</t>
  </si>
  <si>
    <t>Positive (+)</t>
  </si>
  <si>
    <t>FqU4B9u8yGa</t>
  </si>
  <si>
    <t>Negative</t>
  </si>
  <si>
    <t>CEZh3rJTIno</t>
  </si>
  <si>
    <t>Poor (rejected for processing)</t>
  </si>
  <si>
    <t>K2uAuIFc3Ym</t>
  </si>
  <si>
    <t>zdSmHv0Gc9x</t>
  </si>
  <si>
    <t>Positive</t>
  </si>
  <si>
    <t>{'DHIS2Build': '5d136cb', 'DHIS2Version': '2.36.6', 'code': 'TBCS00', 'description': 'TB Case Surveillance', 'lastUpdated': '20220120T140039', 'locale': 'en', 'name': 'TB_CS_TKR_1.0.1_DHIS2.36.6-en', 'type': 'TKR', 'version': '1.0.1'} -&gt; {'DHIS2Build': 'b6d3754', 'DHIS2Version': '2.36.12', 'code': 'TB_CS', 'description': 'TB Case Surveillance', 'lastUpdated': '20220912T183323', 'locale': 'en', 'name': 'TB_CS_TRK_DHIS2.36.12-en', 'type': 'TRK', 'version': ''}</t>
  </si>
  <si>
    <t>xG6yrkJKlZ2</t>
  </si>
  <si>
    <t>TB-LAB - Laboratory (complete)</t>
  </si>
  <si>
    <t>fDRHlKEJIS9</t>
  </si>
  <si>
    <t>T2A - TB-IMPAX</t>
  </si>
  <si>
    <t>O42uXgsHO89</t>
  </si>
  <si>
    <t>T2A - TB-LAB</t>
  </si>
  <si>
    <t>ByComvoqyPP</t>
  </si>
  <si>
    <t>T2A - TB-HMIS</t>
  </si>
  <si>
    <t>TBCS00_AGG -&gt; TB_CS_T2A_TB_HMIS</t>
  </si>
  <si>
    <t>TB Case Surveillance - Aggregate Reporting -&gt; T2A - TB-HMIS</t>
  </si>
  <si>
    <t>GKaacrZF7iJ</t>
  </si>
  <si>
    <t>TB Case Surveillance - Core</t>
  </si>
  <si>
    <t>rfOllbK3gIL</t>
  </si>
  <si>
    <t>TB Case Surveillance - GTB report</t>
  </si>
  <si>
    <t>zvSrLStObIo</t>
  </si>
  <si>
    <t>TB-LAB - Monitoring - Samples with liquid culture inoculation TAT 5 days</t>
  </si>
  <si>
    <t>zpQzNwkvlFk</t>
  </si>
  <si>
    <t>TB-LAB - Diagnostics - Total TAT for solid culture sample inoculation</t>
  </si>
  <si>
    <t>yZ30avVFLUO</t>
  </si>
  <si>
    <t>TB-LAB - Samples with solid culture inoculation TAT 5 days</t>
  </si>
  <si>
    <t>y89dYMha17R</t>
  </si>
  <si>
    <t>TB-LAB - Samples with solid culture inoculation TAT 0 days</t>
  </si>
  <si>
    <t>xpQ7yR30J4v</t>
  </si>
  <si>
    <t>TB-LAB - Diagnostics - Samples with solid culture inoculation TAT 11+ days</t>
  </si>
  <si>
    <t>xgGiaV3sZSi</t>
  </si>
  <si>
    <t>TB-LAB - Monitoring - Samples with liquid culture inoculation TAT 9 days</t>
  </si>
  <si>
    <t>xbvsxehdVGd</t>
  </si>
  <si>
    <t>TB-LAB - Monitoring - Samples with liquid culture inoculation TAT 2 days</t>
  </si>
  <si>
    <t>xRYUDDTjtN9</t>
  </si>
  <si>
    <t>TB-LAB - Samples with liquid culture inoculation TAT 6 days</t>
  </si>
  <si>
    <t>xLDPHNeyR5t</t>
  </si>
  <si>
    <t>TB-LAB - Diagnostics - Samples with culture inoculation TAT 10 days</t>
  </si>
  <si>
    <t>wteGcypoUbZ</t>
  </si>
  <si>
    <t>TB-LAB - Monitoring - Samples with solid culture inoculation TAT 11+ days</t>
  </si>
  <si>
    <t>wk28s7fLwGV</t>
  </si>
  <si>
    <t>TB-LAB - Diagnostics - Solid culture tests with MTB deteceted</t>
  </si>
  <si>
    <t>wdz3peARygK</t>
  </si>
  <si>
    <t>TB-LAB - Diagnostics - Cases with microscopy result "scanty"</t>
  </si>
  <si>
    <t>wRoQETUmtna</t>
  </si>
  <si>
    <t>TB-LAB - Monitoring - Samples rejected</t>
  </si>
  <si>
    <t>wQZsdli5KAp</t>
  </si>
  <si>
    <t>TB-IMPAX - Notified new and relapse PTB cases</t>
  </si>
  <si>
    <t>wHSWrjTepPn</t>
  </si>
  <si>
    <t>TB-LAB - Diagnostics - Samples with microscopy TAT 1 day</t>
  </si>
  <si>
    <t>wFDtpbeVLFU</t>
  </si>
  <si>
    <t>TB-LAB - Monitoring - Started culture tests</t>
  </si>
  <si>
    <t>wERyJ1EOBTx</t>
  </si>
  <si>
    <t>TB-LAB - Diagnostics - Cases tested by Xpert MTB/RIF</t>
  </si>
  <si>
    <t>vu9HoEKze3x</t>
  </si>
  <si>
    <t>TB-LAB - Samples with liquid culture inoculation TAT 4 days</t>
  </si>
  <si>
    <t>vhZroXeZYHf</t>
  </si>
  <si>
    <t>TB-LAB - Diagnostics - Cases tested Rif-indeterminate by Xpert MTB/RIF</t>
  </si>
  <si>
    <t>vXxP5ZQXifC</t>
  </si>
  <si>
    <t>TB-LAB - Monitoring - Samples with solid culture inoculation TAT 9 days</t>
  </si>
  <si>
    <t>vTgEalW7NZA</t>
  </si>
  <si>
    <t>TB-LAB - Monitoring - Samples lost</t>
  </si>
  <si>
    <t>vSGOSm5jJel</t>
  </si>
  <si>
    <t>TB-LAB - Monitoring - Samples tested by solid culture</t>
  </si>
  <si>
    <t>vA9gH377TES</t>
  </si>
  <si>
    <t>TB-LAB - Diagnostics - Samples collected</t>
  </si>
  <si>
    <t>uv4nAIX2U4s</t>
  </si>
  <si>
    <t>TB-LAB - Monitoring - Pending laboratory events</t>
  </si>
  <si>
    <t>uiQMWNLbsuO</t>
  </si>
  <si>
    <t>TB-LAB - Samples with solid culture inoculation TAT 3 days</t>
  </si>
  <si>
    <t>uHsWKkoRGj6</t>
  </si>
  <si>
    <t>TB-LAB - Monitoring - Samples tested by liquid culture</t>
  </si>
  <si>
    <t>thTxtkKGn0f</t>
  </si>
  <si>
    <t>TB-IMPAX - New and relapse BC PTB cases - LTFU</t>
  </si>
  <si>
    <t>tguHXdD9QhA</t>
  </si>
  <si>
    <t>TB-LAB - Total TAT for microscopy sample processing</t>
  </si>
  <si>
    <t>tBrwIzYz3DH</t>
  </si>
  <si>
    <t>TB-LAB - Monitoring - Samples with culture inoculation TAT 9 days</t>
  </si>
  <si>
    <t>ssp5LESOYKd</t>
  </si>
  <si>
    <t>TB-LAB - Samples with solid culture inoculation TAT 4 days</t>
  </si>
  <si>
    <t>sTRJU4v39sM</t>
  </si>
  <si>
    <t>TB-LAB - Diagnostics - Solid culture tests with contamination</t>
  </si>
  <si>
    <t>sJrpcY4PIAn</t>
  </si>
  <si>
    <t>TB-LAB - Diagnostics - Cases with negative microscopy result</t>
  </si>
  <si>
    <t>ry5De24CJXb</t>
  </si>
  <si>
    <t>TB-LAB - Diagnostics - Samples with solid culture inoculation TAT 1 day</t>
  </si>
  <si>
    <t>rsnZ4kl1onH</t>
  </si>
  <si>
    <t>TB-LAB - Diagnostics - Total TAT for liquid culture sample inoculation</t>
  </si>
  <si>
    <t>qzWOpJ03bbq</t>
  </si>
  <si>
    <t>TB-LAB - Diagnostics - Xpert MTB/RIF Ultra tests with MTB detected</t>
  </si>
  <si>
    <t>qqe4dsGhlE4</t>
  </si>
  <si>
    <t>TB-LAB - Diagnostics - Solid culture tests with no growth/contamination</t>
  </si>
  <si>
    <t>qTS9lRWqQPH</t>
  </si>
  <si>
    <t>TB-LAB - Diagnostics - Cases tested by Xpert MTB/RIF Ultra</t>
  </si>
  <si>
    <t>qMxzHM3XpEF</t>
  </si>
  <si>
    <t>TB-LAB - Monitoring - Samples with culture inoculation TAT 7 days</t>
  </si>
  <si>
    <t>qHWY0G45AXp</t>
  </si>
  <si>
    <t>TB-LAB - Monitoring - Samples with microscopy TAT 4 days</t>
  </si>
  <si>
    <t>qEqd1HmAqGe</t>
  </si>
  <si>
    <t>TB-LAB - Diagnostics - Samples with liquid culture inoculation TAT 3 days</t>
  </si>
  <si>
    <t>q6XzwH3GddK</t>
  </si>
  <si>
    <t>TB-LAB - Diagnostics - Samples with solid culture inoculation TAT 9 days</t>
  </si>
  <si>
    <t>q09VOBI0Poo</t>
  </si>
  <si>
    <t>TB-LAB - Samples with solid culture inoculation TAT 2 days</t>
  </si>
  <si>
    <t>pywQJeD8TJz</t>
  </si>
  <si>
    <t>TB-LAB - Monitoring - Samples with microscopy TAT 1 day</t>
  </si>
  <si>
    <t>ps725oKDAbM</t>
  </si>
  <si>
    <t>TB-LAB - Diagnostics - Cases tested MTB-positive by Xpert MTB/RIF Ultra</t>
  </si>
  <si>
    <t>pUYUQEEbFKm</t>
  </si>
  <si>
    <t>TB-LAB - Diagnostics - Xpert MTB/RIF tests with no result</t>
  </si>
  <si>
    <t>p9iGZQAlKEk</t>
  </si>
  <si>
    <t>TB-LAB - Diagnostics - Samples with liquid culture inoculation TAT 1 day</t>
  </si>
  <si>
    <t>p2nElX7nQwZ</t>
  </si>
  <si>
    <t>TB-LAB - Monitoring - Samples with liquid culture inoculation TAT 8 days</t>
  </si>
  <si>
    <t>ov5DyThjYaB</t>
  </si>
  <si>
    <t>TB-LAB - Diagnostics - Started culture tests</t>
  </si>
  <si>
    <t>opCS6PuIhPL</t>
  </si>
  <si>
    <t>TB-LAB - Diagnostics - Cases tested MTB-negative by Xpert MTB/RIF Ultra</t>
  </si>
  <si>
    <t>omzibFlELNC</t>
  </si>
  <si>
    <t>TB-LAB - Samples with liquid culture inoculation TAT 5 days</t>
  </si>
  <si>
    <t>oiemO4Os0Uf</t>
  </si>
  <si>
    <t>TB-LAB - Diagnostics - Xpert MTB/RIF tests with error</t>
  </si>
  <si>
    <t>ofLj7VHErkI</t>
  </si>
  <si>
    <t>TB-LAB - Samples with solid culture inoculation TAT 11+ days</t>
  </si>
  <si>
    <t>o2axblm78Sn</t>
  </si>
  <si>
    <t>TB-LAB - Monitoring - Samples with culture inoculation TAT 8 days</t>
  </si>
  <si>
    <t>nwc4HunJFPr</t>
  </si>
  <si>
    <t>TB-LAB - Diagnostics - Samples with culture inoculation TAT 6 days</t>
  </si>
  <si>
    <t>nhOent3Eymf</t>
  </si>
  <si>
    <t>TB-LAB - Monitoring - Samples with microscopy TAT 6+ days</t>
  </si>
  <si>
    <t>nTrbQCR1FyU</t>
  </si>
  <si>
    <t>TB-LAB - Monitoring - Started liquid culture tests</t>
  </si>
  <si>
    <t>nQpqixTC78g</t>
  </si>
  <si>
    <t>TB-LAB - Monitoring - Samples with culture inoculation TAT 0 days</t>
  </si>
  <si>
    <t>nK0GzDK5vTx</t>
  </si>
  <si>
    <t>TB-LAB - Diagnostics - Samples tested by microscopy</t>
  </si>
  <si>
    <t>nCVxd5rqUTX</t>
  </si>
  <si>
    <t>TB-LAB - Monitoring - Samples with culture inoculation TAT 5 days</t>
  </si>
  <si>
    <t>n4lhbTXFxyz</t>
  </si>
  <si>
    <t>TB-LAB - Monitoring - Samples with culture inoculation TAT 6 days</t>
  </si>
  <si>
    <t>mjxQHk50B8i</t>
  </si>
  <si>
    <t>TB-LAB - Monitoring - Started solid culture tests</t>
  </si>
  <si>
    <t>mH4aKaRxBb2</t>
  </si>
  <si>
    <t>TB-LAB - Diagnostics - Cases tested NTM-positive by culture</t>
  </si>
  <si>
    <t>m83ecSxpbv5</t>
  </si>
  <si>
    <t>TB-LAB - Samples with solid culture inoculation TAT 6 days</t>
  </si>
  <si>
    <t>lutG17yl9Iv</t>
  </si>
  <si>
    <t>TB-LAB - Started culture tests</t>
  </si>
  <si>
    <t>lSfeTWgmkuR</t>
  </si>
  <si>
    <t>TB-LAB - Diagnostics - Microscopy tests with grading "+++"</t>
  </si>
  <si>
    <t>lS64j96wpH4</t>
  </si>
  <si>
    <t>TB-LAB - Samples with microscopy TAT 3 days</t>
  </si>
  <si>
    <t>lNBE1b9bpUC</t>
  </si>
  <si>
    <t>TB-LAB - Diagnostics - Samples with liquid culture inoculation TAT 2 days</t>
  </si>
  <si>
    <t>kuTbh6shLaq</t>
  </si>
  <si>
    <t>TB-LAB - Diagnostics - Samples with microscopy TAT 3 days</t>
  </si>
  <si>
    <t>kcNMUO2qoSO</t>
  </si>
  <si>
    <t>TB-LAB - Diagnostics - Samples with solid culture inoculation TAT 2 days</t>
  </si>
  <si>
    <t>kZOYGmp7q1E</t>
  </si>
  <si>
    <t>TB-LAB - Monitoring - Total TAT for liquid culture sample inoculation</t>
  </si>
  <si>
    <t>kY82UhjmF1E</t>
  </si>
  <si>
    <t>TB-LAB - Diagnostics - Liquid culture tests with contamination</t>
  </si>
  <si>
    <t>kFWfEaMZgRu</t>
  </si>
  <si>
    <t>TB-LAB - Diagnostics - Liquid culture tests with MTB detected</t>
  </si>
  <si>
    <t>jzL2ilrEMyT</t>
  </si>
  <si>
    <t>TB-LAB - Diagnostics - Cases tested MTB-positive by solid culture</t>
  </si>
  <si>
    <t>jwLWTVmzXRa</t>
  </si>
  <si>
    <t>TB-IMPAX - New and relapse BC PTB cases - treatment failed</t>
  </si>
  <si>
    <t>jo4tacIqF6c</t>
  </si>
  <si>
    <t>TB-LAB - Samples with liquid culture inoculation TAT 3 days</t>
  </si>
  <si>
    <t>j0kMhkWWZJi</t>
  </si>
  <si>
    <t>TB-LAB - Diagnostics - Samples with solid culture inoculation TAT 0 days</t>
  </si>
  <si>
    <t>j0EKWyxEClE</t>
  </si>
  <si>
    <t>TB-LAB - Diagnostics - Started liquid culture tests</t>
  </si>
  <si>
    <t>iv0Fp8PXJVc</t>
  </si>
  <si>
    <t>TB-LAB - Diagnostics - Cases tested Rif-susceptible by Xpert MTB/RIF Ultra</t>
  </si>
  <si>
    <t>is8fUfvsmUm</t>
  </si>
  <si>
    <t>TB-IMPAX - Confirmed DS-TB cases started on treatment</t>
  </si>
  <si>
    <t>iprQ5VdhKNJ</t>
  </si>
  <si>
    <t>TB-LAB - Diagnostics - Solid culture tests with no growth</t>
  </si>
  <si>
    <t>hs4LIwZm78O</t>
  </si>
  <si>
    <t>TB-LAB - Diagnostics - Pending laboratory events</t>
  </si>
  <si>
    <t>h0wfn9IfWel</t>
  </si>
  <si>
    <t>TB-LAB - Diagnostics - Samples with liquid culture inoculation TAT 0 days</t>
  </si>
  <si>
    <t>gzEiEzoxlU4</t>
  </si>
  <si>
    <t>TB-LAB - Diagnostics - Samples rejected</t>
  </si>
  <si>
    <t>gx2WArB74jT</t>
  </si>
  <si>
    <t>TB-LAB - Monitoring - Samples with solid culture inoculation TAT 5 days</t>
  </si>
  <si>
    <t>gmoyjBpyJ9A</t>
  </si>
  <si>
    <t>TB-LAB - Diagnostics - Samples with liquid culture inoculation TAT 10 days</t>
  </si>
  <si>
    <t>glABDVWHMcP</t>
  </si>
  <si>
    <t>TB-LAB - Diagnostics - Average TAT for Xpert MTB/RIF sample processing</t>
  </si>
  <si>
    <t>gi0xhTo80Hd</t>
  </si>
  <si>
    <t>TB-LAB - Diagnostics - Cases with microscopy result "+"</t>
  </si>
  <si>
    <t>gLV1OWZDgBe</t>
  </si>
  <si>
    <t>TB-LAB - Monitoring - Cases tested by solid culture</t>
  </si>
  <si>
    <t>gIBB8HwWBOC</t>
  </si>
  <si>
    <t>TB-LAB - Monitoring - Samples with liquid culture inoculation TAT 11+ days</t>
  </si>
  <si>
    <t>g67vXWU0swC</t>
  </si>
  <si>
    <t>TB-LAB - Diagnostics - Started solid culture tests</t>
  </si>
  <si>
    <t>g4eJ0XbAYxn</t>
  </si>
  <si>
    <t>TB-LAB - Monitoring - Samples with culture inoculation TAT 11+ days</t>
  </si>
  <si>
    <t>frBXylDk3le</t>
  </si>
  <si>
    <t>TB-LAB - Diagnostics - Microscopy tests with grading "++"</t>
  </si>
  <si>
    <t>fg1OMojn4Dc</t>
  </si>
  <si>
    <t>TB-LAB - Diagnostics - Cases tested Rif-indeterminate by Xpert MTB/RIF Ultra</t>
  </si>
  <si>
    <t>fRns1HXoZc2</t>
  </si>
  <si>
    <t>TB-IMPAX - Presumptive TB cases tested by any 1-line lab diagnostic</t>
  </si>
  <si>
    <t>fPse6LNBTmu</t>
  </si>
  <si>
    <t>TB-LAB - Monitoring - Samples with solid culture inoculation TAT 8 days</t>
  </si>
  <si>
    <t>fAtFxpH5WQP</t>
  </si>
  <si>
    <t>TB-LAB - Diagnostics - Samples with culture inoculation TAT 4 days</t>
  </si>
  <si>
    <t>f1hGouFQHcA</t>
  </si>
  <si>
    <t>TB-LAB - Diagnostics - Cases tested by liquid culture</t>
  </si>
  <si>
    <t>eq4S47bBG5b</t>
  </si>
  <si>
    <t>TB-LAB - Monitoring - Samples received</t>
  </si>
  <si>
    <t>ebBj7j3TvLi</t>
  </si>
  <si>
    <t>TB-LAB - Diagnostics - Samples with solid culture inoculation TAT 10 days</t>
  </si>
  <si>
    <t>eXk6KMC1Ckp</t>
  </si>
  <si>
    <t>TB-IMPAX - Notified new and relapse TB cases</t>
  </si>
  <si>
    <t>eLD3pQ1l8L6</t>
  </si>
  <si>
    <t>TB-LAB - Monitoring - Samples with liquid culture inoculation TAT 0 days</t>
  </si>
  <si>
    <t>dU7UcUDiXs8</t>
  </si>
  <si>
    <t>TB-LAB - Diagnostics - Samples with solid culture inoculation TAT 3 days</t>
  </si>
  <si>
    <t>dNAPciaqzI1</t>
  </si>
  <si>
    <t>TB-LAB - Monitoring - Samples with liquid culture inoculation TAT 7 days</t>
  </si>
  <si>
    <t>dJgHdhwzawd</t>
  </si>
  <si>
    <t>TB-LAB - Diagnostics - Cases tested by any lab diagnostic test</t>
  </si>
  <si>
    <t>dEZlL9ayWsw</t>
  </si>
  <si>
    <t>TB-LAB - Diagnostics - Samples with culture inoculation TAT 0 days</t>
  </si>
  <si>
    <t>dCbPTUpkdWj</t>
  </si>
  <si>
    <t>TB-LAB - Monitoring - Samples with culture inoculation TAT 4 days</t>
  </si>
  <si>
    <t>d9SbEi8ZxL8</t>
  </si>
  <si>
    <t>TB-LAB - Diagnostics - Samples with solid culture inoculation TAT 6 days</t>
  </si>
  <si>
    <t>d8Qhg41Rqdf</t>
  </si>
  <si>
    <t>TB-LAB - Diagnostics - Samples with liquid culture inoculation TAT 7 days</t>
  </si>
  <si>
    <t>d0V4HvUzXye</t>
  </si>
  <si>
    <t>TB-LAB - Monitoring - Samples with microscopy TAT 0 days</t>
  </si>
  <si>
    <t>ctWcsAfS8J8</t>
  </si>
  <si>
    <t>TB-LAB - Diagnostics - Samples with culture inoculation TAT 5 days</t>
  </si>
  <si>
    <t>cqAhSZZr5Sy</t>
  </si>
  <si>
    <t>TB-LAB - Monitoring - Samples with culture inoculation TAT 10 days</t>
  </si>
  <si>
    <t>cR4r4EOuNW0</t>
  </si>
  <si>
    <t>TB-LAB - Diagnostics - Cases tested MTB-positive by culture</t>
  </si>
  <si>
    <t>biNAwr41qUS</t>
  </si>
  <si>
    <t>TB-LAB - Monitoring - Cases tested by microscopy</t>
  </si>
  <si>
    <t>bVSQP2EQIX3</t>
  </si>
  <si>
    <t>TB-LAB - Diagnostics - Samples with culture inoculation TAT 8 days</t>
  </si>
  <si>
    <t>bTnWh6O0wfk</t>
  </si>
  <si>
    <t>TB-LAB - Diagnostics - Cases tested MTB-positive by liquid culture</t>
  </si>
  <si>
    <t>aulQLFjzyO5</t>
  </si>
  <si>
    <t>TB-LAB - Diagnostics - Samples with liquid culture inoculation TAT 4 days</t>
  </si>
  <si>
    <t>au5xpjhqwFY</t>
  </si>
  <si>
    <t>TB-LAB - Samples with microscopy TAT 5 days</t>
  </si>
  <si>
    <t>atqqSlHogNw</t>
  </si>
  <si>
    <t>TB-LAB - Monitoring - Samples with solid culture inoculation TAT 3 days</t>
  </si>
  <si>
    <t>ar7nFR45DAl</t>
  </si>
  <si>
    <t>TB-LAB - Diagnostics - Samples with microscopy TAT 0 days</t>
  </si>
  <si>
    <t>anRagBxx0ri</t>
  </si>
  <si>
    <t>TB-LAB - Monitoring - Samples with culture inoculation TAT 3 days</t>
  </si>
  <si>
    <t>aUEnFaQt4PC</t>
  </si>
  <si>
    <t>TB-LAB - Diagnostics - Xpert MTB/RIF Ultra tests with invalid result</t>
  </si>
  <si>
    <t>aSP9vopq0jV</t>
  </si>
  <si>
    <t>TB-IMPAX - New and relapse TB cases tested for HIV or with known HIV status at diagnosis</t>
  </si>
  <si>
    <t>aLgDokbWAsp</t>
  </si>
  <si>
    <t>TB-LAB - Monitoring - Samples with solid culture inoculation TAT 7 days</t>
  </si>
  <si>
    <t>aDWGCk4Zq0M</t>
  </si>
  <si>
    <t>TB-LAB - Diagnostics - Samples tested by Xpert MTB/RIF</t>
  </si>
  <si>
    <t>Zf5qcuWvJda</t>
  </si>
  <si>
    <t>TB-LAB - Samples with solid culture inoculation TAT 9 days</t>
  </si>
  <si>
    <t>ZTMEbwPiZNn</t>
  </si>
  <si>
    <t>TB-IMPAX - Presumptive TB cases tested positive by any lab diagnostic</t>
  </si>
  <si>
    <t>ZSzGS05ckf2</t>
  </si>
  <si>
    <t>TB-IMPAX - New and relapse BC PTB cases - not evaluated</t>
  </si>
  <si>
    <t>ZNWx2qubYGe</t>
  </si>
  <si>
    <t>TB-LAB - Diagnostics - Microscopy tests with grading "+"</t>
  </si>
  <si>
    <t>Z6vD2sukwtL</t>
  </si>
  <si>
    <t>TB-LAB - Diagnostics - Cases tested by solid culture</t>
  </si>
  <si>
    <t>Z3NUfqwQJDD</t>
  </si>
  <si>
    <t>TB-LAB - Diagnostics - Average TAT for solid culture sample inoculation</t>
  </si>
  <si>
    <t>Yr1F6Eqquvz</t>
  </si>
  <si>
    <t>TB-LAB - Samples with solid culture inoculation TAT 8 days</t>
  </si>
  <si>
    <t>YKEkZRDXonr</t>
  </si>
  <si>
    <t>TB-LAB - Diagnostics - Average TAT for liquid culture sample inoculation</t>
  </si>
  <si>
    <t>Y8iwXAZnG7s</t>
  </si>
  <si>
    <t>TB-LAB - Diagnostics - Xpert MTB/RIF tests with MTB detected</t>
  </si>
  <si>
    <t>Y2orFiAenav</t>
  </si>
  <si>
    <t>TB-LAB - Samples with microscopy TAT 0 days</t>
  </si>
  <si>
    <t>XmLVAwpr8Q9</t>
  </si>
  <si>
    <t>TB-LAB - Diagnostics - Cases tested NTM-positive by liquid culture</t>
  </si>
  <si>
    <t>XdKymN68Y1Y</t>
  </si>
  <si>
    <t>TB-LAB - Monitoring - Samples with culture inoculation TAT 1 day</t>
  </si>
  <si>
    <t>WmxKEh5jjKK</t>
  </si>
  <si>
    <t>TB-LAB - Diagnostics - Samples with culture inoculation TAT 3 days</t>
  </si>
  <si>
    <t>WGeXB7euzy0</t>
  </si>
  <si>
    <t>TB-LAB - Diagnostics - Samples with liquid culture inoculation TAT 5 days</t>
  </si>
  <si>
    <t>W731zppTVwH</t>
  </si>
  <si>
    <t>TB-LAB - Diagnostics - Microscopy tests with positive results</t>
  </si>
  <si>
    <t>W3chqolYxdm</t>
  </si>
  <si>
    <t>TB-LAB - Diagnostics - Cases tested NTM-positive by solid culture</t>
  </si>
  <si>
    <t>W251fo5xeWs</t>
  </si>
  <si>
    <t>TB-LAB - Diagnostics - Microscopy tests with negative results</t>
  </si>
  <si>
    <t>W1Y0repZYuI</t>
  </si>
  <si>
    <t>TB-LAB - Monitoring - Samples with microscopy TAT 5 days</t>
  </si>
  <si>
    <t>VcfBjVNvdPJ</t>
  </si>
  <si>
    <t>TB-IMPAX - New and relapse BC PTB cases - died</t>
  </si>
  <si>
    <t>VSwF7TfaVgU</t>
  </si>
  <si>
    <t>TB-IMPAX - New and relapse BC PTB cases - treatment completed</t>
  </si>
  <si>
    <t>V7R6kgye5Ot</t>
  </si>
  <si>
    <t>TB-LAB - Samples with liquid culture inoculation TAT 8 days</t>
  </si>
  <si>
    <t>UnsBWqPgZ3c</t>
  </si>
  <si>
    <t>TB-LAB - Diagnostics - Cases tested positive by any lab diagnostic</t>
  </si>
  <si>
    <t>UMEsfvobx1n</t>
  </si>
  <si>
    <t>TB-LAB - Diagnostics - Samples with culture inoculation TAT 2 days</t>
  </si>
  <si>
    <t>UEqpFAvHGmD</t>
  </si>
  <si>
    <t>TB-LAB - Diagnostics - Xpert MTB/RIF Ultra tests with error</t>
  </si>
  <si>
    <t>U3fGCP7QLKY</t>
  </si>
  <si>
    <t>TB-LAB - Total TAT for solid culture sample inoculation</t>
  </si>
  <si>
    <t>Tz7AZV4tEMu</t>
  </si>
  <si>
    <t xml:space="preserve">TB-LAB - Diagnostics - Samples received </t>
  </si>
  <si>
    <t>TNALyjhDswl</t>
  </si>
  <si>
    <t>TB-LAB - Diagnostics - Samples with solid culture inoculation TAT 8 days</t>
  </si>
  <si>
    <t>TFqTiB8cxjD</t>
  </si>
  <si>
    <t>TB-LAB - Samples with liquid culture inoculation TAT 2 days</t>
  </si>
  <si>
    <t>T9MYjFDuQC4</t>
  </si>
  <si>
    <t>TB-LAB - Monitoring - Average TAT for microscopy sample processing</t>
  </si>
  <si>
    <t>SwxuDRoBKmZ</t>
  </si>
  <si>
    <t>TB-LAB - Diagnostics - Samples with liquid culture inoculation TAT 6 days</t>
  </si>
  <si>
    <t>SQz5Ur3iN9Y</t>
  </si>
  <si>
    <t>TB-LAB - Samples with solid culture inoculation TAT 7 days</t>
  </si>
  <si>
    <t>SMY5SYmwP1o</t>
  </si>
  <si>
    <t>TB-LAB - Diagnostics - Samples tested by solid culture</t>
  </si>
  <si>
    <t>SFQ6FgZlTBm</t>
  </si>
  <si>
    <t>TB-LAB - Monitoring - Average TAT for solid culture sample inoculation</t>
  </si>
  <si>
    <t>S9OmjqOpJ5j</t>
  </si>
  <si>
    <t>TB-LAB - Diagnostics - Samples with liquid culture inoculation TAT 9 days</t>
  </si>
  <si>
    <t>S2X3vgQ2FN3</t>
  </si>
  <si>
    <t>TB-LAB - Diagnostics - Average TAT for microscopy sample processing</t>
  </si>
  <si>
    <t>RzcNPjf4Q4F</t>
  </si>
  <si>
    <t>TB-LAB - Diagnostics - Cases tested MTB-positive by Xpert MTB/RIF</t>
  </si>
  <si>
    <t>QfwDypxiJX0</t>
  </si>
  <si>
    <t>TB-LAB - Monitoring - Samples with solid culture inoculation TAT 0 days</t>
  </si>
  <si>
    <t>QTc8IUbW8Vz</t>
  </si>
  <si>
    <t>TB-LAB - Samples with liquid culture inoculation TAT 0 days</t>
  </si>
  <si>
    <t>Q2uP0666jja</t>
  </si>
  <si>
    <t>TB-LAB - Monitoring - Samples with microscopy TAT 3 days</t>
  </si>
  <si>
    <t>Pp5BYi4wGPC</t>
  </si>
  <si>
    <t>TB-LAB - Diagnostics - Cases tested Rif-susceptible by Xpert MTB/RIF</t>
  </si>
  <si>
    <t>PYZFeplXz7R</t>
  </si>
  <si>
    <t>TB-LAB - Samples with microscopy TAT 2 days</t>
  </si>
  <si>
    <t>PLY6a4rObEZ</t>
  </si>
  <si>
    <t>TB-LAB - Diagnostics - Xpert MTB/RIF tests with MTB not detected</t>
  </si>
  <si>
    <t>PKJCjA97d44</t>
  </si>
  <si>
    <t>TB-LAB - Diagnostics - Samples tested by Xpert MTB/RIF Ultra</t>
  </si>
  <si>
    <t>PHY9Zjx82VA</t>
  </si>
  <si>
    <t>TB-LAB - Monitoring - Samples tested by microscopy</t>
  </si>
  <si>
    <t>P3uSWgZpZhn</t>
  </si>
  <si>
    <t>TB-LAB - Samples with microscopy TAT 4 days</t>
  </si>
  <si>
    <t>Ox3ZgWSuTt7</t>
  </si>
  <si>
    <t>TB-LAB - Diagnostics - Xpert MTB/RIF tests with no result, invalid result or error</t>
  </si>
  <si>
    <t>OJq85QYl3i6</t>
  </si>
  <si>
    <t>TB-LAB - Diagnostics - Solid culture tests with NTM detected</t>
  </si>
  <si>
    <t>NmEGMOXUNZF</t>
  </si>
  <si>
    <t>TB-LAB - Samples with liquid culture inoculation TAT 11+ days</t>
  </si>
  <si>
    <t>Nd4sSdiLfdk</t>
  </si>
  <si>
    <t>TB-LAB - Diagnostics - Samples with liquid culture inoculation TAT 8 days</t>
  </si>
  <si>
    <t>N8bzHr4Ep7B</t>
  </si>
  <si>
    <t>TB-LAB - Diagnostics - Total TAT for microscopy sample processing</t>
  </si>
  <si>
    <t>N2GeiYk9Mzh</t>
  </si>
  <si>
    <t>TB-LAB - Diagnostics - Liquid culture tests with no growth</t>
  </si>
  <si>
    <t>N2FprexZerv</t>
  </si>
  <si>
    <t>TB-LAB - Samples with liquid culture inoculation TAT 9 days</t>
  </si>
  <si>
    <t>MnQYgMjJYLe</t>
  </si>
  <si>
    <t>TB-LAB - Diagnostics - Cases tested by microscopy</t>
  </si>
  <si>
    <t>MlNDKEqKDGx</t>
  </si>
  <si>
    <t>TB-LAB - Diagnostics - Samples with microscopy TAT 5 days</t>
  </si>
  <si>
    <t>MbcJF4HyzI5</t>
  </si>
  <si>
    <t>TB-LAB - Monitoring - Samples with culture inoculation TAT 2 days</t>
  </si>
  <si>
    <t>MRNsT0eucim</t>
  </si>
  <si>
    <t>TB-LAB - Monitoring - Samples collected</t>
  </si>
  <si>
    <t>MDsNPTN3hIg</t>
  </si>
  <si>
    <t>TB-LAB - Monitoring - Samples with solid culture inoculation TAT 4 days</t>
  </si>
  <si>
    <t>MABBcPxCg7B</t>
  </si>
  <si>
    <t>TB-LAB - Samples with microscopy TAT 6+ days</t>
  </si>
  <si>
    <t>LvzOhv3JmB7</t>
  </si>
  <si>
    <t>TB-LAB - Monitoring - Samples with solid culture inoculation TAT 6 days</t>
  </si>
  <si>
    <t>LmzGRwJ5uEE</t>
  </si>
  <si>
    <t>TB-LAB - Diagnostics - Samples with microscopy TAT 6+ days</t>
  </si>
  <si>
    <t>LiY0UmyhQzH</t>
  </si>
  <si>
    <t>TB-LAB - Monitoring - Samples with microscopy TAT 2 days</t>
  </si>
  <si>
    <t>LQGjCUZzGVz</t>
  </si>
  <si>
    <t>TB-LAB - Monitoring - Samples with liquid culture inoculation TAT 4 days</t>
  </si>
  <si>
    <t>LJIe9Ggifxv</t>
  </si>
  <si>
    <t>TB-LAB - Diagnostics - Xpert MTB/RIF tests with invalid result</t>
  </si>
  <si>
    <t>LEWlzlMjpIg</t>
  </si>
  <si>
    <t>TB-LAB - Samples with microscopy TAT 1 day</t>
  </si>
  <si>
    <t>KkOSQGO5ux6</t>
  </si>
  <si>
    <t>TB-LAB - Monitoring - Cases tested by liquid culture</t>
  </si>
  <si>
    <t>KfmrmtSBB07</t>
  </si>
  <si>
    <t>TB-LAB - Diagnostics - Liquid culture tests with NTM detected</t>
  </si>
  <si>
    <t>KSiBWb1oF6y</t>
  </si>
  <si>
    <t>TB-IMPAX - TB cases with DST results for at least Rifampicin</t>
  </si>
  <si>
    <t>KOYGvUS9jdJ</t>
  </si>
  <si>
    <t>TB-LAB - Diagnostics - Samples with microscopy TAT 2 days</t>
  </si>
  <si>
    <t>KOSnhaEG1PT</t>
  </si>
  <si>
    <t>TB-LAB - Diagnostics - Samples with culture inoculation TAT 1 day</t>
  </si>
  <si>
    <t>KN0uoFVBBKZ</t>
  </si>
  <si>
    <t>TB-LAB - Diagnostics - Samples with culture inoculation TAT 9 days</t>
  </si>
  <si>
    <t>K8YlvjwVOXm</t>
  </si>
  <si>
    <t>TB-LAB - Monitoring - Samples with liquid culture inoculation TAT 10 days</t>
  </si>
  <si>
    <t>K4zaH50kr1K</t>
  </si>
  <si>
    <t>TB-LAB - Diagnostics - Samples with culture inoculation TAT 7 days</t>
  </si>
  <si>
    <t>Ju9fLRa3Q2T</t>
  </si>
  <si>
    <t>TB-IMPAX - TB cases notified during the reporting period</t>
  </si>
  <si>
    <t>JkmoJ4hxI2n</t>
  </si>
  <si>
    <t>TB-LAB - Monitoring - Samples with liquid culture inoculation TAT 6 days</t>
  </si>
  <si>
    <t>J1vshXJuBI2</t>
  </si>
  <si>
    <t>TB-LAB - Diagnostics - Samples with solid culture inoculation TAT 4 days</t>
  </si>
  <si>
    <t>IZv4FeM0K8f</t>
  </si>
  <si>
    <t>TB-LAB - Diagnostics - Samples with culture inoculation TAT 11+ days</t>
  </si>
  <si>
    <t>IMJuFRQHVk9</t>
  </si>
  <si>
    <t>TB-LAB - Monitoring - Average TAT for liquid culture sample inoculation</t>
  </si>
  <si>
    <t>I6BGR55ayrR</t>
  </si>
  <si>
    <t>TB-LAB - Samples with solid culture inoculation TAT 10 days</t>
  </si>
  <si>
    <t>HqiSgmtaC04</t>
  </si>
  <si>
    <t>TB-LAB - Diagnostics - Average TAT for Xpert MTB/RIF Ultra sample processing</t>
  </si>
  <si>
    <t>HZNyY6d3OBM</t>
  </si>
  <si>
    <t>TB-LAB - Samples with liquid culture inoculation TAT 1 day</t>
  </si>
  <si>
    <t>HWRvyPvYdkn</t>
  </si>
  <si>
    <t>TB-LAB - Diagnostics - Cases tested Rif-resistant by Xpert MTB/RIF Ultra</t>
  </si>
  <si>
    <t>HUTWdKoWF0R</t>
  </si>
  <si>
    <t>TB-LAB - Samples with liquid culture inoculation TAT 10 days</t>
  </si>
  <si>
    <t>HOlqljJb1YV</t>
  </si>
  <si>
    <t>TB-LAB - Diagnostics - Cases tested positive by microscopy</t>
  </si>
  <si>
    <t>Gw9looZNgnN</t>
  </si>
  <si>
    <t>TB-LAB - Diagnostics - Xpert MTB/RIF Ultra tests with MTB not detected</t>
  </si>
  <si>
    <t>GrEJhq9RiSu</t>
  </si>
  <si>
    <t>TB-LAB - Monitoring - Samples with solid culture inoculation TAT 10 days</t>
  </si>
  <si>
    <t>GeLXZtE0JLi</t>
  </si>
  <si>
    <t>TB-IMPAX - Notified bacteriologically confirmed or clinically diagnosed EPTB cases</t>
  </si>
  <si>
    <t>GauAK7k52Zz</t>
  </si>
  <si>
    <t>TB-LAB - Diagnostics - Samples with solid culture inoculation TAT 5 days</t>
  </si>
  <si>
    <t>GZ6iHiUHFvJ</t>
  </si>
  <si>
    <t>TB-LAB - Diagnostics - Liquid culture tests with no growth/contamination</t>
  </si>
  <si>
    <t>G4fCPUDPymv</t>
  </si>
  <si>
    <t>TB-LAB - Diagnostics - Cases tested by culture (any type)</t>
  </si>
  <si>
    <t>Fu26kJmNxAa</t>
  </si>
  <si>
    <t>TB-LAB - Diagnostics - Cases with microscopy result "+++"</t>
  </si>
  <si>
    <t>FnNtT7AFLuN</t>
  </si>
  <si>
    <t>TB-LAB - Diagnostics - Samples tested by liquid culture</t>
  </si>
  <si>
    <t>Ffp2jafByiI</t>
  </si>
  <si>
    <t>TB-IMPAX - Cohort - Bacteriologically confirmed pulmonary new and relapse cases</t>
  </si>
  <si>
    <t>FecZ2R8RvfC</t>
  </si>
  <si>
    <t>TB-LAB - Diagnostics - Samples with microscopy TAT 4 days</t>
  </si>
  <si>
    <t>EHlpr7gAA5k</t>
  </si>
  <si>
    <t>TB-IMPAX - New and relapse BC PTB cases - cured</t>
  </si>
  <si>
    <t>DsKJUJj0LuB</t>
  </si>
  <si>
    <t>TB-IMPAX - Diagnosed new and relapse TB cases</t>
  </si>
  <si>
    <t>Dr4nVrglMtL</t>
  </si>
  <si>
    <t>TB-LAB - Diagnostics - Tests with positive laboratory results</t>
  </si>
  <si>
    <t>Do8OH9NSLT6</t>
  </si>
  <si>
    <t>TB-LAB - Diagnostics - Xpert MTB/RIF Ultra tests with no result, invalid result or error</t>
  </si>
  <si>
    <t>DhrQV08xHFM</t>
  </si>
  <si>
    <t>TB-LAB - Diagnostics - Samples lost</t>
  </si>
  <si>
    <t>Db4Znjlc6bc</t>
  </si>
  <si>
    <t>TB-LAB - Monitoring - Samples with liquid culture inoculation TAT 1 day</t>
  </si>
  <si>
    <t>DJp3hYLAtYr</t>
  </si>
  <si>
    <t>TB-LAB - Diagnostics - Cases tested Rif-resistant by Xpert MTB/RIF</t>
  </si>
  <si>
    <t>Ctmq3GPWqUU</t>
  </si>
  <si>
    <t>TB-LAB - Monitoring - Samples with solid culture inoculation TAT 2 days</t>
  </si>
  <si>
    <t>CY1nwoXu8CB</t>
  </si>
  <si>
    <t>TB-LAB - Diagnostics - Microscopy tests with grading "scanty"</t>
  </si>
  <si>
    <t>CUkBX1ScCCB</t>
  </si>
  <si>
    <t>TB-LAB - Monitoring - Total TAT for microscopy sample processing</t>
  </si>
  <si>
    <t>CRxhBvJBomW</t>
  </si>
  <si>
    <t>TB-LAB - Total TAT for liquid culture sample inoculation</t>
  </si>
  <si>
    <t>BtB0Kfdx9nz</t>
  </si>
  <si>
    <t>TB-LAB - Diagnostics - Cases tested MTB-negative by Xpert MTB/RIF</t>
  </si>
  <si>
    <t>BemveQW4J7A</t>
  </si>
  <si>
    <t>TB-LAB - Diagnostics - Cases with microscopy result "++"</t>
  </si>
  <si>
    <t>BbuRXw3oNW9</t>
  </si>
  <si>
    <t>TB-LAB - Monitoring - Samples with solid culture inoculation TAT 1 day</t>
  </si>
  <si>
    <t>BWqYH0feaO9</t>
  </si>
  <si>
    <t>TB-LAB - Samples with solid culture inoculation TAT 1 day</t>
  </si>
  <si>
    <t>BQzaXGMTlsK</t>
  </si>
  <si>
    <t>TB-LAB - Diagnostics - Samples with solid culture inoculation TAT 7 days</t>
  </si>
  <si>
    <t>AvPykBm77fX</t>
  </si>
  <si>
    <t>TB-LAB - Diagnostics - Xpert MTB/RIF Ultra tests with no result</t>
  </si>
  <si>
    <t>Ans9OwjeuhS</t>
  </si>
  <si>
    <t>TB-LAB - Monitoring - Total TAT for solid culture sample inoculation</t>
  </si>
  <si>
    <t>AQ8aVgNka9y</t>
  </si>
  <si>
    <t>TB-LAB - Samples with liquid culture inoculation TAT 7 days</t>
  </si>
  <si>
    <t>ANeY0OD5xQ2</t>
  </si>
  <si>
    <t>TB-LAB - Monitoring - Samples with liquid culture inoculation TAT 3 days</t>
  </si>
  <si>
    <t>AERG0MDZk9j</t>
  </si>
  <si>
    <t>TB-LAB - Diagnostics - Samples with liquid culture inoculation TAT 11+ days</t>
  </si>
  <si>
    <t>zgjfcJiBlED</t>
  </si>
  <si>
    <t>TB-CS - Cohort - Confirmed XDR cases on second-line treatment regimen</t>
  </si>
  <si>
    <t>analyticsPeriodBoundaries.analyticsPeriodBoundaryType</t>
  </si>
  <si>
    <t>['BEFORE_END_OF_REPORTING_PERIOD', 'AFTER_START_OF_REPORTING_PERIOD'] -&gt; BEFORE_END_OF_REPORTING_PERIOD</t>
  </si>
  <si>
    <t>analyticsPeriodBoundaries.boundaryTarget</t>
  </si>
  <si>
    <t>['ENROLLMENT_DATE', 'ENROLLMENT_DATE'] -&gt; #{ODD4lMPm0JX.NKd3CiQsSNH}</t>
  </si>
  <si>
    <t>analyticsPeriodBoundaries.externalAccess</t>
  </si>
  <si>
    <t>[False, False] -&gt; False</t>
  </si>
  <si>
    <t>analyticsPeriodBoundaries.favorite</t>
  </si>
  <si>
    <t>analyticsPeriodBoundaries.id</t>
  </si>
  <si>
    <t>['tzfRkqenPdC', 'RnkhluTHFkj'] -&gt; tzfRkqenPdC</t>
  </si>
  <si>
    <t>analyticsPeriodBoundaries.sharing.external</t>
  </si>
  <si>
    <t>code : TB_CS_AGG_XDR_COH</t>
  </si>
  <si>
    <t>description : TB cases resistant to at least rifampicin, isoniazid, fluoroquinolones and second-line injectables (excluding Streptomycin), that are on 2nd line regimen</t>
  </si>
  <si>
    <t>filter</t>
  </si>
  <si>
    <t>d2:hasValue(#{UZn8sMwz7Nm.Lj1yD6S1Qio}) == false &amp;&amp; (#{RB3a5MXMe8g.s84QVMsGP0W} == 'SECOND_LINE_TREATMENT'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0)) || #{RB3a5MXMe8g.T9YJ0gs7n3n} == 'XDR') -&gt; #{ODD4lMPm0JX.G0tYmNI2TA3} == 1 &amp;&amp; d2:hasValue(#{UZn8sMwz7Nm.Lj1yD6S1Qio}) == false &amp;&amp; (#{RB3a5MXMe8g.s84QVMsGP0W} == 'SECOND_LINE_TREATMENT'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0)) || #{RB3a5MXMe8g.T9YJ0gs7n3n} == 'XDR')
&amp;&amp; (d2:hasValue(#{UZn8sMwz7Nm.wtZuz8Im69G}) == false ||(d2:hasValue(#{UZn8sMwz7Nm.wtZuz8Im69G}) &amp;&amp; (d2:daysBetween(V{analytics_period_start},PS_EVENTDATE:UZn8sMwz7Nm) &gt;= 0 &amp;&amp; d2:daysBetween(PS_EVENTDATE:UZn8sMwz7Nm,V{analytics_period_end}) &gt;= 0)))</t>
  </si>
  <si>
    <t>TB - Outcome - confirmed XDR cases on second line regimen (cohort) -&gt; TB-CS - Cohort - Confirmed XDR cases on second-line treatment regimen</t>
  </si>
  <si>
    <t>zUjUpQKcgc9</t>
  </si>
  <si>
    <t>TB-CS - New pulmonary TB cases, bacteriologically confirmed</t>
  </si>
  <si>
    <t>code : TB_CS_AGG_NEW_LABCONF</t>
  </si>
  <si>
    <t xml:space="preserve">d2:hasValue(#{UZn8sMwz7Nm.Lj1yD6S1Qio}) == false &amp;&amp; 
(#{ODD4lMPm0JX.cv1d5PIjzGb} == 'HISTORY_NEW' &amp;&amp; 
(#{ODD4lMPm0JX.XfqbpoBl2VS} == 'SITE_PULMONARY' || #{ODD4lMPm0JX.XfqbpoBl2VS} == 'SITE_BOTH') &amp;&amp; 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0))
 -&gt; #{ODD4lMPm0JX.G0tYmNI2TA3} == 1 &amp;&amp; d2:hasValue(#{UZn8sMwz7Nm.Lj1yD6S1Qio}) == false &amp;&amp; 
(#{ODD4lMPm0JX.cv1d5PIjzGb} == 'HISTORY_NEW' &amp;&amp; 
(#{ODD4lMPm0JX.XfqbpoBl2VS} == 'SITE_PULMONARY' || #{ODD4lMPm0JX.XfqbpoBl2VS} == 'SITE_BOTH') &amp;&amp; 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0))
</t>
  </si>
  <si>
    <t>TB - New pulmonary TB cases, bacteriologically confirmed -&gt; TB-CS - New pulmonary TB cases, bacteriologically confirmed</t>
  </si>
  <si>
    <t>z6ynKOp9PMS</t>
  </si>
  <si>
    <t>TB-CS - TB/HIV on ART</t>
  </si>
  <si>
    <t>code : TB_CS_HIV_POS_ART</t>
  </si>
  <si>
    <t>d2:hasValue(#{UZn8sMwz7Nm.Lj1yD6S1Qio}) == false &amp;&amp; #{ODD4lMPm0JX.ehtg3U5qmuI} == 'YES' &amp;&amp; #{ODD4lMPm0JX.Y4W9L0ROIts} == 'YES' &amp;&amp; (#{ODD4lMPm0JX.cv1d5PIjzGb} == 'HISTORY_NEW' || #{ODD4lMPm0JX.cv1d5PIjzGb} == 'HISTORY_RELAPSE' || #{ODD4lMPm0JX.cv1d5PIjzGb} == 'HISTORY_UNKNOWN') -&gt; #{ODD4lMPm0JX.G0tYmNI2TA3} == 1 &amp;&amp; d2:hasValue(#{UZn8sMwz7Nm.Lj1yD6S1Qio}) == false &amp;&amp; #{ODD4lMPm0JX.ehtg3U5qmuI} == 'YES' &amp;&amp; #{ODD4lMPm0JX.Y4W9L0ROIts} == 'YES' &amp;&amp; (#{ODD4lMPm0JX.cv1d5PIjzGb} == 'HISTORY_NEW' || #{ODD4lMPm0JX.cv1d5PIjzGb} == 'HISTORY_RELAPSE' || #{ODD4lMPm0JX.cv1d5PIjzGb} == 'HISTORY_UNKNOWN')</t>
  </si>
  <si>
    <t>TB/HIV on ART -&gt; TB-CS - TB/HIV on ART</t>
  </si>
  <si>
    <t>programIndicatorGroups.id : GKaacrZF7iJ</t>
  </si>
  <si>
    <t>z1J7ACEYJgy</t>
  </si>
  <si>
    <t>TB-CS - New and relapse DS-TB cases registered in the previous year - Not evaluated</t>
  </si>
  <si>
    <t>code : TB_CS_NEW_REL_DSTB_OFFSET_1Y_NEVAL</t>
  </si>
  <si>
    <t>d2:hasValue(#{UZn8sMwz7Nm.Lj1yD6S1Qio}) == false &amp;&amp; 
(
(#{ODD4lMPm0JX.cv1d5PIjzGb} == 'HISTORY_NEW' || #{ODD4lMPm0JX.cv1d5PIjzGb} == 'HISTORY_RELAPSE' || #{ODD4lMPm0JX.cv1d5PIjzGb} == 'HISTORY_UNKNOWN') &amp;&amp; 
(#{UZn8sMwz7Nm.wtZuz8Im69G} == 'NOT_EVALUATED') &amp;&amp;
d2:countIfValue(#{RB3a5MXMe8g.s84QVMsGP0W},'SECOND_LINE_TREATMENT') == 0
) -&gt; #{ODD4lMPm0JX.G0tYmNI2TA3} == 1 &amp;&amp; d2:hasValue(#{UZn8sMwz7Nm.Lj1yD6S1Qio}) == false &amp;&amp; 
((#{ODD4lMPm0JX.cv1d5PIjzGb} == 'HISTORY_NEW' || #{ODD4lMPm0JX.cv1d5PIjzGb} == 'HISTORY_RELAPSE' || #{ODD4lMPm0JX.cv1d5PIjzGb} == 'HISTORY_UNKNOWN') &amp;&amp; (#{UZn8sMwz7Nm.wtZuz8Im69G} == 'NOT_EVALUATED') &amp;&amp; d2:countIfValue(#{RB3a5MXMe8g.s84QVMsGP0W},'SECOND_LINE_TREATMENT') == 0)</t>
  </si>
  <si>
    <t>New and relapse DS-TB cases registered in the previous year - Not evaluated -&gt; TB-CS - New and relapse DS-TB cases registered in the previous year - Not evaluated</t>
  </si>
  <si>
    <t>yVo8pfW8opl</t>
  </si>
  <si>
    <t>TB-CS - Cohort - Confirmed RR and MDR cases on second-line treatment regimen (excluding XDR)</t>
  </si>
  <si>
    <t>['rxQHEoKiLys', 'YUVW1PsPm0w'] -&gt; rxQHEoKiLys</t>
  </si>
  <si>
    <t>code : TB_CS_AGG_MDR_COH</t>
  </si>
  <si>
    <t>description : Confirmed RR/MDR-TB cases on second-line treatment regimen, excluding XDR cases</t>
  </si>
  <si>
    <t>d2:hasValue(#{UZn8sMwz7Nm.Lj1yD6S1Qio}) == false &amp;&amp; 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 &amp;&amp; 
#{RB3a5MXMe8g.s84QVMsGP0W} == 'SECOND_LINE_TREATMENT' -&gt; #{ODD4lMPm0JX.G0tYmNI2TA3} == 1 &amp;&amp; d2:hasValue(#{UZn8sMwz7Nm.Lj1yD6S1Qio}) == false &amp;&amp; 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 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 &amp;&amp; 
#{RB3a5MXMe8g.s84QVMsGP0W} == 'SECOND_LINE_TREATMENT'
&amp;&amp; (d2:hasValue(#{UZn8sMwz7Nm.wtZuz8Im69G}) == false ||(d2:hasValue(#{UZn8sMwz7Nm.wtZuz8Im69G}) &amp;&amp; (d2:daysBetween(V{analytics_period_start},PS_EVENTDATE:UZn8sMwz7Nm) &gt;= 0 &amp;&amp; d2:daysBetween(PS_EVENTDATE:UZn8sMwz7Nm,V{analytics_period_end}) &gt;= 0)))</t>
  </si>
  <si>
    <t>TB - Outcome - confirmed RR and MDR cases on second-line treatment regimen (excluding XDR) (cohort) -&gt; TB-CS - Cohort - Confirmed RR and MDR cases on second-line treatment regimen (excluding XDR)</t>
  </si>
  <si>
    <t>yGFpCtuXgQj</t>
  </si>
  <si>
    <t>TB-CS - New and relapse DS-TB cases registered in the previous year - Lost to follow-up</t>
  </si>
  <si>
    <t>code : TB_CS_NEW_REL_DSTB_OFFSET_1Y_LTFU</t>
  </si>
  <si>
    <t>d2:hasValue(#{UZn8sMwz7Nm.Lj1yD6S1Qio}) == false &amp;&amp; 
(
(#{ODD4lMPm0JX.cv1d5PIjzGb} == 'HISTORY_NEW' || #{ODD4lMPm0JX.cv1d5PIjzGb} == 'HISTORY_RELAPSE' || #{ODD4lMPm0JX.cv1d5PIjzGb} == 'HISTORY_UNKNOWN') &amp;&amp; 
(#{UZn8sMwz7Nm.wtZuz8Im69G} == 'LOST_TO_FOLLOW_UP') &amp;&amp;
d2:countIfValue(#{RB3a5MXMe8g.s84QVMsGP0W},'SECOND_LINE_TREATMENT') == 0
) -&gt; #{ODD4lMPm0JX.G0tYmNI2TA3} == 1 &amp;&amp; d2:hasValue(#{UZn8sMwz7Nm.Lj1yD6S1Qio}) == false &amp;&amp; 
((#{ODD4lMPm0JX.cv1d5PIjzGb} == 'HISTORY_NEW' || #{ODD4lMPm0JX.cv1d5PIjzGb} == 'HISTORY_RELAPSE' || #{ODD4lMPm0JX.cv1d5PIjzGb} == 'HISTORY_UNKNOWN') &amp;&amp; 
(#{UZn8sMwz7Nm.wtZuz8Im69G} == 'LOST_TO_FOLLOW_UP') &amp;&amp;
d2:countIfValue(#{RB3a5MXMe8g.s84QVMsGP0W},'SECOND_LINE_TREATMENT') == 0)</t>
  </si>
  <si>
    <t>New and relapse DS-TB cases registered in the previous year - Lost to follow-up -&gt; TB-CS - New and relapse DS-TB cases registered in the previous year - Lost to follow-up</t>
  </si>
  <si>
    <t>wQWTOm3n7RC</t>
  </si>
  <si>
    <t>TB-CS - New and relapse DS-TB cases registered in the previous year - Cured or treatment completed</t>
  </si>
  <si>
    <t>code : TB_CS_NEW_REL_DSTB_OFFSET_1Y_COMPLETED_CURED</t>
  </si>
  <si>
    <t>d2:hasValue(#{UZn8sMwz7Nm.Lj1yD6S1Qio}) == false &amp;&amp; 
(
(#{ODD4lMPm0JX.cv1d5PIjzGb} == 'HISTORY_NEW' || #{ODD4lMPm0JX.cv1d5PIjzGb} == 'HISTORY_RELAPSE' || #{ODD4lMPm0JX.cv1d5PIjzGb} == 'HISTORY_UNKNOWN') &amp;&amp; 
(#{UZn8sMwz7Nm.wtZuz8Im69G} == 'CURED' || #{UZn8sMwz7Nm.wtZuz8Im69G} == 'COMPLETED' ) &amp;&amp;
d2:countIfValue(#{RB3a5MXMe8g.s84QVMsGP0W},'SECOND_LINE_TREATMENT') == 0
) -&gt; #{ODD4lMPm0JX.G0tYmNI2TA3} == 1 &amp;&amp; d2:hasValue(#{UZn8sMwz7Nm.Lj1yD6S1Qio}) == false &amp;&amp; 
((#{ODD4lMPm0JX.cv1d5PIjzGb} == 'HISTORY_NEW' || #{ODD4lMPm0JX.cv1d5PIjzGb} == 'HISTORY_RELAPSE' || #{ODD4lMPm0JX.cv1d5PIjzGb} == 'HISTORY_UNKNOWN') &amp;&amp; 
(#{UZn8sMwz7Nm.wtZuz8Im69G} == 'CURED' || #{UZn8sMwz7Nm.wtZuz8Im69G} == 'COMPLETED' ) &amp;&amp;
d2:countIfValue(#{RB3a5MXMe8g.s84QVMsGP0W},'SECOND_LINE_TREATMENT') == 0)</t>
  </si>
  <si>
    <t>New and relapse DS-TB cases registered in the previous year - Cured or treatment completed -&gt; TB-CS - New and relapse DS-TB cases registered in the previous year - Cured or treatment completed</t>
  </si>
  <si>
    <t>wIWezCzFIWx</t>
  </si>
  <si>
    <t>TB-CS - TB cases confirmed by Xpert/Xpert Ultra</t>
  </si>
  <si>
    <t>code : TB_CS_CASES_LABCONF_XPERT</t>
  </si>
  <si>
    <t>description : TB cases that have been confirmed by positive Xpert/Xpert Ultra MTB result</t>
  </si>
  <si>
    <t>d2:hasValue(#{UZn8sMwz7Nm.Lj1yD6S1Qio}) == false &amp;&amp; (d2:countIfValue(#{mPdMZNWVrOQ.CxjSGmVSIrD}, 'DETECTED') &gt; 0 || d2:countIfValue(#{mPdMZNWVrOQ.lmXKhJA5nk1}, 'DETECTED') &gt; 0) -&gt; #{ODD4lMPm0JX.G0tYmNI2TA3} == 1 &amp;&amp; d2:hasValue(#{UZn8sMwz7Nm.Lj1yD6S1Qio}) == false &amp;&amp; (d2:countIfValue(#{mPdMZNWVrOQ.CxjSGmVSIrD}, 'DETECTED') &gt; 0 || d2:countIfValue(#{mPdMZNWVrOQ.lmXKhJA5nk1}, 'DETECTED') &gt; 0)</t>
  </si>
  <si>
    <t>TB cases confirmed by Xpert/Xpert Ultra -&gt; TB-CS - TB cases confirmed by Xpert/Xpert Ultra</t>
  </si>
  <si>
    <t>wHpLgrq0RhX</t>
  </si>
  <si>
    <t>TB-CS - New and relapse TB cases - 0-4 years female</t>
  </si>
  <si>
    <t>aggregateExportCategoryOptionCombo : TB-0004YF</t>
  </si>
  <si>
    <t>code : TB_CS_AGG_NEWREL_0004YF</t>
  </si>
  <si>
    <t>description : New and relapse TB cases (pulmonary or extrapulmonary, bacteriologically confirmed or clinically diagnosed, drug-susceptible or drug-resistant)</t>
  </si>
  <si>
    <t>d2:hasValue(#{UZn8sMwz7Nm.Lj1yD6S1Qio}) == false &amp;&amp; (d2:yearsBetween(A{NI0QRzJvQ0k}, V{enrollment_date}) &gt;= 0 &amp;&amp; d2:yearsBetween(A{NI0QRzJvQ0k}, V{enrollment_date}) &lt; 5 &amp;&amp; A{oindugucx72} == 'FEMALE'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0 &amp;&amp; d2:yearsBetween(A{NI0QRzJvQ0k}, #{ODD4lMPm0JX.NKd3CiQsSNH}) &lt; 5 &amp;&amp; A{oindugucx72} == 'FEMALE' &amp;&amp; (#{ODD4lMPm0JX.cv1d5PIjzGb} == 'HISTORY_RELAPSE' || #{ODD4lMPm0JX.cv1d5PIjzGb} == 'HISTORY_NEW' || #{ODD4lMPm0JX.cv1d5PIjzGb} == 'HISTORY_UNKNOWN'))</t>
  </si>
  <si>
    <t>TB - New and relapse TB cases - 0-4 years female -&gt; TB-CS - New and relapse TB cases - 0-4 years female</t>
  </si>
  <si>
    <t>wGetVr8DIzX</t>
  </si>
  <si>
    <t>TB-CS - New and relapse TB cases - 55-64 years female</t>
  </si>
  <si>
    <t>aggregateExportCategoryOptionCombo : TB-5564YF</t>
  </si>
  <si>
    <t>code : TB_CS_AGG_NEWREL_5564YF</t>
  </si>
  <si>
    <t>d2:hasValue(#{UZn8sMwz7Nm.Lj1yD6S1Qio}) == false &amp;&amp; (d2:yearsBetween(A{NI0QRzJvQ0k}, V{enrollment_date}) &gt;= 55 &amp;&amp; d2:yearsBetween(A{NI0QRzJvQ0k}, V{enrollment_date}) &lt; 65 &amp;&amp; A{oindugucx72} == 'FEMALE'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55 &amp;&amp; d2:yearsBetween(A{NI0QRzJvQ0k}, #{ODD4lMPm0JX.NKd3CiQsSNH}) &lt; 65) &amp;&amp; A{oindugucx72} == 'FEMALE' &amp;&amp; (#{ODD4lMPm0JX.cv1d5PIjzGb} == 'HISTORY_RELAPSE' || #{ODD4lMPm0JX.cv1d5PIjzGb} == 'HISTORY_NEW' || #{ODD4lMPm0JX.cv1d5PIjzGb} == 'HISTORY_UNKNOWN')</t>
  </si>
  <si>
    <t>TB - New and relapse TB cases - 55-64 years female -&gt; TB-CS - New and relapse TB cases - 55-64 years female</t>
  </si>
  <si>
    <t>vuG9jUefhvX</t>
  </si>
  <si>
    <t>TB-CS - Treatment completed - confirmed XDR cases on second-line regimen</t>
  </si>
  <si>
    <t>aggregateExportCategoryOptionCombo : TB-CMPLT</t>
  </si>
  <si>
    <t>analyticsPeriodBoundaries.offsetPeriods : 0</t>
  </si>
  <si>
    <t>code : TB_CS_AGG_XDR_CMPLT</t>
  </si>
  <si>
    <t>description : XDR-TB cases on 2nd line regimen that complete treatment</t>
  </si>
  <si>
    <t>d2:hasValue(#{UZn8sMwz7Nm.Lj1yD6S1Qio}) == false &amp;&amp; (#{RB3a5MXMe8g.s84QVMsGP0W} == 'SECOND_LINE_TREATMENT' &amp;&amp; #{UZn8sMwz7Nm.wtZuz8Im69G} == 'COMPLETED'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
||
#{RB3a5MXMe8g.T9YJ0gs7n3n} == 'XDR')
) -&gt; #{ODD4lMPm0JX.G0tYmNI2TA3} == 1 &amp;&amp; d2:hasValue(#{UZn8sMwz7Nm.Lj1yD6S1Qio}) == false &amp;&amp; (#{RB3a5MXMe8g.s84QVMsGP0W} == 'SECOND_LINE_TREATMENT' &amp;&amp; #{UZn8sMwz7Nm.wtZuz8Im69G} == 'COMPLETED'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
||
#{RB3a5MXMe8g.T9YJ0gs7n3n} == 'XDR')
)</t>
  </si>
  <si>
    <t>TB - Treatment completed - confirmed XDR cases on second-line regimen -&gt; TB-CS - Treatment completed - confirmed XDR cases on second-line regimen</t>
  </si>
  <si>
    <t>vlzsn2ahiPt</t>
  </si>
  <si>
    <t>TB-CS - Patients (laboratory-confirmed RR-TB or MDR-TB) who started treatment for MDR-TB</t>
  </si>
  <si>
    <t>code : TB_CS_AGG_CONF_RRMDR_TX</t>
  </si>
  <si>
    <t>d2:hasValue(#{UZn8sMwz7Nm.Lj1yD6S1Qio}) == false &amp;&amp; 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 &amp;&amp; 
d2:countIfValue(#{RB3a5MXMe8g.s84QVMsGP0W}, 'SECOND_LINE_TREATMENT') &gt; 0 -&gt; #{ODD4lMPm0JX.G0tYmNI2TA3} == 1 &amp;&amp; d2:hasValue(#{UZn8sMwz7Nm.Lj1yD6S1Qio}) == false &amp;&amp; 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 &amp;&amp; 
d2:countIfValue(#{RB3a5MXMe8g.s84QVMsGP0W}, 'SECOND_LINE_TREATMENT') &gt; 0</t>
  </si>
  <si>
    <t>TB - Patients (laboratory-confirmed RR-TB or MDR-TB) who started treatment for MDR-TB -&gt; TB-CS - Patients (laboratory-confirmed RR-TB or MDR-TB) who started treatment for MDR-TB</t>
  </si>
  <si>
    <t>uyJRjx7Kg62</t>
  </si>
  <si>
    <t>TB-CS - New and relapse TB cases, tested for HIV at the time of TB diagnosis or with known HIV status at the time of TB diagnosis</t>
  </si>
  <si>
    <t>code : TB_CS_AGG_HIVTEST</t>
  </si>
  <si>
    <t>d2:hasValue(#{UZn8sMwz7Nm.Lj1yD6S1Qio}) == false &amp;&amp; 
(#{ODD4lMPm0JX.cv1d5PIjzGb} == 'HISTORY_NEW' || #{ODD4lMPm0JX.cv1d5PIjzGb} == 'HISTORY_RELAPSE') &amp;&amp; 
(#{ODD4lMPm0JX.ehtg3U5qmuI} == 'YES' || #{ODD4lMPm0JX.ehtg3U5qmuI} == 'NO') -&gt; #{ODD4lMPm0JX.G0tYmNI2TA3} == 1 &amp;&amp; d2:hasValue(#{UZn8sMwz7Nm.Lj1yD6S1Qio}) == false &amp;&amp; 
(#{ODD4lMPm0JX.cv1d5PIjzGb} == 'HISTORY_NEW' || #{ODD4lMPm0JX.cv1d5PIjzGb} == 'HISTORY_RELAPSE' || #{ODD4lMPm0JX.cv1d5PIjzGb} == 'HISTORY_UNKNOWN') &amp;&amp; 
(#{ODD4lMPm0JX.ehtg3U5qmuI} == 'YES' || #{ODD4lMPm0JX.ehtg3U5qmuI} == 'NO')</t>
  </si>
  <si>
    <t>TB - TB/HIV - New and relapse TB cases, tested for HIV at the time of TB diagnosis or with known HIV status at the time of TB diagnosis -&gt; TB-CS - New and relapse TB cases, tested for HIV at the time of TB diagnosis or with known HIV status at the time of TB diagnosis</t>
  </si>
  <si>
    <t>N/P and relapse - HIV test. -&gt; N/P and relapse - HIV test</t>
  </si>
  <si>
    <t>uxRQkvPX3O0</t>
  </si>
  <si>
    <t>TB-CS - Patients with presumptive TB undergoing bacteriological examination</t>
  </si>
  <si>
    <t>analyticsPeriodBoundaries.analyticsPeriodBoundaryType : list(2)</t>
  </si>
  <si>
    <t>analyticsPeriodBoundaries.boundaryTarget : list(2)</t>
  </si>
  <si>
    <t>analyticsPeriodBoundaries.externalAccess : list(2)</t>
  </si>
  <si>
    <t>analyticsPeriodBoundaries.favorite : list(2)</t>
  </si>
  <si>
    <t>analyticsPeriodBoundaries.id : list(2)</t>
  </si>
  <si>
    <t>analyticsPeriodBoundaries.sharing.external : list(2)</t>
  </si>
  <si>
    <t>analyticsType</t>
  </si>
  <si>
    <t>ENROLLMENT -&gt; EVENT</t>
  </si>
  <si>
    <t>code : TB_CS_AGG_PRESUMPTIVE_TEST</t>
  </si>
  <si>
    <t>decimals : 0</t>
  </si>
  <si>
    <t>(d2:count(#{mPdMZNWVrOQ.uFkaH9jzpcp}) &gt; 0 || 
d2:count(#{mPdMZNWVrOQ.cQUTagw2Jtw}) &gt; 0 || 
d2:count(#{mPdMZNWVrOQ.vezbpFOckNI}) &gt; 0 || 
d2:count(#{mPdMZNWVrOQ.D4z4o6JR9M0}) &gt; 0 || 
d2:count(#{mPdMZNWVrOQ.mFCcHXpopRD}) &gt; 0 || 
d2:count(#{mPdMZNWVrOQ.xagezRGPgQo}) &gt; 0 || 
d2:count(#{mPdMZNWVrOQ.BMBQRUWGC96}) &gt; 0 || 
d2:count(#{mPdMZNWVrOQ.qhbOlKrEPzT}) &gt; 0 || 
d2:count(#{mPdMZNWVrOQ.TX30Ikr7clr}) &gt; 0 || 
d2:count(#{mPdMZNWVrOQ.xyczZvsuaWr}) &gt; 0) -&gt; V{program_stage_id} == 'mPdMZNWVrOQ' &amp;&amp;
((d2:hasValue(#{mPdMZNWVrOQ.xyczZvsuaWr}) &amp;&amp; (d2:daysBetween(V{analytics_period_start},#{mPdMZNWVrOQ.xyczZvsuaWr}) &gt;= 0 &amp;&amp; d2:daysBetween(#{mPdMZNWVrOQ.xyczZvsuaWr},V{analytics_period_end}) &gt;= 0)) ||
(d2:hasValue(#{mPdMZNWVrOQ.BMBQRUWGC96}) &amp;&amp; (d2:daysBetween(V{analytics_period_start},#{mPdMZNWVrOQ.BMBQRUWGC96}) &gt;= 0 &amp;&amp; d2:daysBetween(#{mPdMZNWVrOQ.BMBQRUWGC96},V{analytics_period_end}) &gt;= 0)) ||
(d2:hasValue(#{mPdMZNWVrOQ.qhbOlKrEPzT}) &amp;&amp; (d2:daysBetween(V{analytics_period_start},#{mPdMZNWVrOQ.qhbOlKrEPzT}) &gt;= 0 &amp;&amp; d2:daysBetween(#{mPdMZNWVrOQ.qhbOlKrEPzT},V{analytics_period_end}) &gt;= 0)) ||
(d2:hasValue(#{mPdMZNWVrOQ.cQUTagw2Jtw}) &amp;&amp; (d2:daysBetween(V{analytics_period_start},#{mPdMZNWVrOQ.cQUTagw2Jtw}) &gt;= 0 &amp;&amp; d2:daysBetween(#{mPdMZNWVrOQ.cQUTagw2Jtw},V{analytics_period_end}) &gt;= 0)) ||
(d2:hasValue(#{mPdMZNWVrOQ.mFCcHXpopRD}) &amp;&amp; (d2:daysBetween(V{analytics_period_start},#{mPdMZNWVrOQ.mFCcHXpopRD}) &gt;= 0 &amp;&amp; d2:daysBetween(#{mPdMZNWVrOQ.mFCcHXpopRD},V{analytics_period_end}) &gt;= 0)) ||
(d2:hasValue(#{mPdMZNWVrOQ.TX30Ikr7clr}) &amp;&amp; (d2:daysBetween(V{analytics_period_start},#{mPdMZNWVrOQ.TX30Ikr7clr}) &gt;= 0 &amp;&amp; d2:daysBetween(#{mPdMZNWVrOQ.TX30Ikr7clr},V{analytics_period_end}) &gt;= 0)) ||
(d2:hasValue(#{mPdMZNWVrOQ.uFkaH9jzpcp}) &amp;&amp; (d2:daysBetween(V{analytics_period_start},#{mPdMZNWVrOQ.uFkaH9jzpcp}) &gt;= 0 &amp;&amp; d2:daysBetween(#{mPdMZNWVrOQ.uFkaH9jzpcp},V{analytics_period_end}) &gt;= 0)) ||
(d2:hasValue(#{mPdMZNWVrOQ.xagezRGPgQo}) &amp;&amp; (d2:daysBetween(V{analytics_period_start},#{mPdMZNWVrOQ.xagezRGPgQo}) &gt;= 0 &amp;&amp; d2:daysBetween(#{mPdMZNWVrOQ.xagezRGPgQo},V{analytics_period_end}) &gt;= 0)) ||
(d2:hasValue(#{mPdMZNWVrOQ.D4z4o6JR9M0}) &amp;&amp; (d2:daysBetween(V{analytics_period_start},#{mPdMZNWVrOQ.D4z4o6JR9M0}) &gt;= 0 &amp;&amp; d2:daysBetween(#{mPdMZNWVrOQ.D4z4o6JR9M0},V{analytics_period_end}) &gt;= 0)) ||
(d2:hasValue(#{mPdMZNWVrOQ.vezbpFOckNI}) &amp;&amp; (d2:daysBetween(V{analytics_period_start},#{mPdMZNWVrOQ.vezbpFOckNI}) &gt;= 0 &amp;&amp; d2:daysBetween(#{mPdMZNWVrOQ.vezbpFOckNI},V{analytics_period_end}) &gt;= 0)))</t>
  </si>
  <si>
    <t>TB - Patients with presumptive TB undergoing bacteriological examination -&gt; TB-CS - Patients with presumptive TB undergoing bacteriological examination</t>
  </si>
  <si>
    <t>usOS0aEFimg</t>
  </si>
  <si>
    <t>TB-CS - Cohort - New and relapse TB/HIV cases</t>
  </si>
  <si>
    <t>['OsYj9bWrN3P', 'QYq35hqfaay'] -&gt; OsYj9bWrN3P</t>
  </si>
  <si>
    <t>analyticsPeriodBoundaries.offsetPeriods</t>
  </si>
  <si>
    <t>[0, 0] -&gt; 0</t>
  </si>
  <si>
    <t>code : TB_CS_AGG_TBHIV_COH</t>
  </si>
  <si>
    <t>description : All new and relapse TB/HIV cases except those moved to or started directly on second-line treatment</t>
  </si>
  <si>
    <t>d2:hasValue(#{UZn8sMwz7Nm.Lj1yD6S1Qio}) == false &amp;&amp; (#{RB3a5MXMe8g.s84QVMsGP0W} != 'SECOND_LINE_TREATMENT') &amp;&amp; (#{ODD4lMPm0JX.cv1d5PIjzGb} == 'HISTORY_NEW' || #{ODD4lMPm0JX.cv1d5PIjzGb} == 'HISTORY_RELAPSE') &amp;&amp; #{ODD4lMPm0JX.ehtg3U5qmuI} == 'YES'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#{ODD4lMPm0JX.ehtg3U5qmuI} == 'YES' &amp;&amp; (d2:hasValue(#{UZn8sMwz7Nm.wtZuz8Im69G}) == false ||(d2:hasValue(#{UZn8sMwz7Nm.wtZuz8Im69G}) &amp;&amp; (d2:daysBetween(V{analytics_period_start},PS_EVENTDATE:UZn8sMwz7Nm) &gt;= 0 &amp;&amp; d2:daysBetween(PS_EVENTDATE:UZn8sMwz7Nm,V{analytics_period_end}) &gt;= 0)))</t>
  </si>
  <si>
    <t>TB - Outcome - TB/HIV new and relapse cases registered (cohort) -&gt; TB-CS - Cohort - New and relapse TB/HIV cases</t>
  </si>
  <si>
    <t>ubKa6QPpGPU</t>
  </si>
  <si>
    <t>TB-CS - Not laboratory-confirmed RR and MDR cases who started treatment for MDR-TB</t>
  </si>
  <si>
    <t>code : TB_CS_AGG_UNCONF_RRMDR_TX</t>
  </si>
  <si>
    <t>description : Not laboratory-confirmed RR/MDR-TB cases on second-line treatment regimen</t>
  </si>
  <si>
    <t xml:space="preserve">d2:hasValue(#{UZn8sMwz7Nm.Lj1yD6S1Qio}) == false &amp;&amp; 
#{RB3a5MXMe8g.s84QVMsGP0W} == 'SECOND_LINE_TREATMENT' &amp;&amp; 
(d2:countIfValue(#{mPdMZNWVrOQ.RAtv78ZXQec},'RESISTANT') == 0 &amp;&amp;
d2:countIfValue(#{mPdMZNWVrOQ.F6kH0qcMT7Z},'RESISTANT') == 0 &amp;&amp;
d2:countIfValue(#{mPdMZNWVrOQ.Gey1agRf0Kh},'RESISTANT') == 0 &amp;&amp;
d2:countIfValue(#{mPdMZNWVrOQ.d2nso3iTDyC},'RESISTANT') == 0 &amp;&amp;
d2:countIfValue(#{mPdMZNWVrOQ.ema8JjkIDTz},'RESISTANT') == 0 &amp;&amp;
d2:countIfValue(#{mPdMZNWVrOQ.pXViXBpKM6Y},'RESISTANT') == 0 &amp;&amp;
d2:countIfValue(#{mPdMZNWVrOQ.FjsunwwqBMk},'RESISTANT') == 0 &amp;&amp;
d2:countIfValue(#{mPdMZNWVrOQ.vVLgOXwlIVj},'RESISTANT') == 0 &amp;&amp;
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 &amp;&amp;
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 &amp;&amp;
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 &amp;&amp;
d2:countIfValue(#{mPdMZNWVrOQ.Zos365qSyj0},'POSITIVE') == 0 &amp;&amp;
d2:countIfValue(#{mPdMZNWVrOQ.CiyzVihv21K},'POSITIVE') == 0 &amp;&amp;
d2:countIfValue(#{mPdMZNWVrOQ.iD9wKzRYCLc},'POSITIVE') == 0 &amp;&amp;
d2:countIfValue(#{mPdMZNWVrOQ.bNGqfxvPbPo},'DETECTED') == 0 &amp;&amp;
d2:countIfValue(#{mPdMZNWVrOQ.Lr8yX1aTLf4},'DETECTED') == 0 &amp;&amp;
d2:countIfValue(#{mPdMZNWVrOQ.TPeXlGuQWUQ},'DETECTED') == 0 &amp;&amp;
d2:countIfValue(#{mPdMZNWVrOQ.CxjSGmVSIrD},'DETECTED') == 0 &amp;&amp;
d2:countIfValue(#{mPdMZNWVrOQ.lmXKhJA5nk1},'DETECTED') == 0 &amp;&amp;
d2:countIfValue(#{mPdMZNWVrOQ.Zd7703kfnOC},'DETECTED') == 0 &amp;&amp;
d2:countIfValue(#{mPdMZNWVrOQ.z0j1fZQHoSB},'DETECTED') == 0)
 -&gt; #{ODD4lMPm0JX.G0tYmNI2TA3} == 1 &amp;&amp; d2:hasValue(#{UZn8sMwz7Nm.Lj1yD6S1Qio}) == false &amp;&amp; 
#{RB3a5MXMe8g.s84QVMsGP0W} == 'SECOND_LINE_TREATMENT' &amp;&amp; 
(d2:countIfValue(#{mPdMZNWVrOQ.RAtv78ZXQec},'RESISTANT') == 0 &amp;&amp;
d2:countIfValue(#{mPdMZNWVrOQ.F6kH0qcMT7Z},'RESISTANT') == 0 &amp;&amp;
d2:countIfValue(#{mPdMZNWVrOQ.Gey1agRf0Kh},'RESISTANT') == 0 &amp;&amp;
d2:countIfValue(#{mPdMZNWVrOQ.d2nso3iTDyC},'RESISTANT') == 0 &amp;&amp;
d2:countIfValue(#{mPdMZNWVrOQ.ema8JjkIDTz},'RESISTANT') == 0 &amp;&amp;
d2:countIfValue(#{mPdMZNWVrOQ.pXViXBpKM6Y},'RESISTANT') == 0 &amp;&amp;
d2:countIfValue(#{mPdMZNWVrOQ.FjsunwwqBMk},'RESISTANT') == 0 &amp;&amp;
d2:countIfValue(#{mPdMZNWVrOQ.vVLgOXwlIVj},'RESISTANT') == 0 &amp;&amp;
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 &amp;&amp;
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 &amp;&amp;
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 &amp;&amp;
d2:countIfValue(#{mPdMZNWVrOQ.iHspUy4mX0S}, 'SCANTY') == 0 &amp;&amp; 
d2:countIfValue(#{mPdMZNWVrOQ.iHspUy4mX0S}, '1PLUS') == 0 &amp;&amp; 
d2:countIfValue(#{mPdMZNWVrOQ.iHspUy4mX0S}, '2PLUS') == 0 &amp;&amp; 
d2:countIfValue(#{mPdMZNWVrOQ.iHspUy4mX0S}, '3PLUS') == 0 &amp;&amp;
d2:countIfValue(#{mPdMZNWVrOQ.CiyzVihv21K},'POSITIVE') == 0 &amp;&amp;
d2:countIfValue(#{mPdMZNWVrOQ.iD9wKzRYCLc},'POSITIVE') == 0 &amp;&amp;
d2:countIfValue(#{mPdMZNWVrOQ.bNGqfxvPbPo},'DETECTED') == 0 &amp;&amp;
d2:countIfValue(#{mPdMZNWVrOQ.Lr8yX1aTLf4},'DETECTED') == 0 &amp;&amp;
d2:countIfValue(#{mPdMZNWVrOQ.TPeXlGuQWUQ},'DETECTED') == 0 &amp;&amp;
d2:countIfValue(#{mPdMZNWVrOQ.CxjSGmVSIrD},'DETECTED') == 0 &amp;&amp;
d2:countIfValue(#{mPdMZNWVrOQ.lmXKhJA5nk1},'DETECTED') == 0 &amp;&amp;
d2:countIfValue(#{mPdMZNWVrOQ.Zd7703kfnOC},'DETECTED') == 0 &amp;&amp;
d2:countIfValue(#{mPdMZNWVrOQ.z0j1fZQHoSB},'DETECTED') == 0)
</t>
  </si>
  <si>
    <t>TB - Not laboratory-confirmed RR and MDR cases who started treatment for MDR-TB -&gt; TB-CS - Not laboratory-confirmed RR and MDR cases who started treatment for MDR-TB</t>
  </si>
  <si>
    <t>tRlRFI5clem</t>
  </si>
  <si>
    <t>TB-CS - Died - confirmed RR and MDR cases on second-line treatment regimen (excluding XDR)</t>
  </si>
  <si>
    <t>aggregateExportCategoryOptionCombo : TB-DIED</t>
  </si>
  <si>
    <t>code : TB_CS_AGG_MDR_DIED</t>
  </si>
  <si>
    <t>description : Confirmed RR/MDR-TB cases on second-line treatment regimen, excluding XDR cases, that died</t>
  </si>
  <si>
    <t>d2:hasValue(#{UZn8sMwz7Nm.Lj1yD6S1Qio}) == false &amp;&amp; (#{RB3a5MXMe8g.s84QVMsGP0W} == 'SECOND_LINE_TREATMENT' &amp;&amp; #{UZn8sMwz7Nm.wtZuz8Im69G} == 'DIED' &amp;&amp; 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#{UZn8sMwz7Nm.wtZuz8Im69G} == 'DIED' &amp;&amp; 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</si>
  <si>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Died - confirmed RR and MDR cases on second-line treatment regimen (excluding XDR) -&gt; TB-CS - Died - confirmed RR and MDR cases on second-line treatment regimen (excluding XDR)</t>
  </si>
  <si>
    <t>tKlafE4iYmF</t>
  </si>
  <si>
    <t>TB-CS - Treatment failed - confirmed XDR cases on second-line regimen</t>
  </si>
  <si>
    <t>aggregateExportCategoryOptionCombo : TB-FAILED</t>
  </si>
  <si>
    <t>code : TB_CS_AGG_XDR_FAILED</t>
  </si>
  <si>
    <t>description : XDR-TB cases on 2nd line regimen where treatment failed</t>
  </si>
  <si>
    <t>d2:hasValue(#{UZn8sMwz7Nm.Lj1yD6S1Qio}) == false &amp;&amp; (#{RB3a5MXMe8g.s84QVMsGP0W} == 'SECOND_LINE_TREATMENT' &amp;&amp; #{UZn8sMwz7Nm.wtZuz8Im69G} == 'FAILURE'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
||
#{RB3a5MXMe8g.T9YJ0gs7n3n} == 'XDR')
) -&gt; #{ODD4lMPm0JX.G0tYmNI2TA3} == 1 &amp;&amp; d2:hasValue(#{UZn8sMwz7Nm.Lj1yD6S1Qio}) == false &amp;&amp; (#{RB3a5MXMe8g.s84QVMsGP0W} == 'SECOND_LINE_TREATMENT' &amp;&amp; #{UZn8sMwz7Nm.wtZuz8Im69G} == 'FAILURE'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
||
#{RB3a5MXMe8g.T9YJ0gs7n3n} == 'XDR')
)</t>
  </si>
  <si>
    <t>TB - Treatment failed - confirmed XDR cases on second-line regimen -&gt; TB-CS - Treatment failed - confirmed XDR cases on second-line regimen</t>
  </si>
  <si>
    <t>szVjaIR5Y0w</t>
  </si>
  <si>
    <t>TB-CS - Died - clinically diagnosed new and relapse cases</t>
  </si>
  <si>
    <t>code : TB_CS_AGG_NEWREL_CLINDX_DIED</t>
  </si>
  <si>
    <t>description : All clinically diagnosed new and relapse TB cases except those moved to or started directly on second-line treatment who died</t>
  </si>
  <si>
    <t>d2:hasValue(#{UZn8sMwz7Nm.Lj1yD6S1Qio}) == false &amp;&amp; (#{RB3a5MXMe8g.s84QVMsGP0W} != 'SECOND_LINE_TREATMENT') &amp;&amp; (#{ODD4lMPm0JX.cv1d5PIjzGb} == 'HISTORY_NEW' || #{ODD4lMPm0JX.cv1d5PIjzGb} == 'HISTORY_RELAPSE') &amp;&amp; #{UZn8sMwz7Nm.wtZuz8Im69G} == 'DIED' &amp;&amp; 
(d2:countIfValue(#{mPdMZNWVrOQ.CiyzVihv21K}, 'MTB') == 0 &amp;&amp; 
d2:countIfValue(#{mPdMZNWVrOQ.iD9wKzRYCLc}, 'MTB') == 0 &amp;&amp; 
d2:countIfValue(#{mPdMZNWVrOQ.Zos365qSyj0}, 'POSITIVE')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#{UZn8sMwz7Nm.wtZuz8Im69G} == 'DIED' &amp;&amp; 
(d2:countIfValue(#{mPdMZNWVrOQ.CiyzVihv21K}, 'MTB') == 0 &amp;&amp; 
d2:countIfValue(#{mPdMZNWVrOQ.iD9wKzRYCLc}, 'MTB') == 0 &amp;&amp; 
d2:countIfValue(#{mPdMZNWVrOQ.iHspUy4mX0S}, 'SCANTY') == 0 &amp;&amp; 
d2:countIfValue(#{mPdMZNWVrOQ.iHspUy4mX0S}, '1PLUS') == 0 &amp;&amp; 
d2:countIfValue(#{mPdMZNWVrOQ.iHspUy4mX0S}, '2PLUS') == 0 &amp;&amp; 
d2:countIfValue(#{mPdMZNWVrOQ.iHspUy4mX0S}, '3PLUS')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</t>
  </si>
  <si>
    <t>TB - Died - clinically diagnosed new and relapse cases -&gt; TB-CS - Died - clinically diagnosed new and relapse cases</t>
  </si>
  <si>
    <t>svi5rSf4zNR</t>
  </si>
  <si>
    <t>TB-CS - TB cases notified (total)</t>
  </si>
  <si>
    <t>code : TB_CS_CASES_NOTIFIED</t>
  </si>
  <si>
    <t>description : All TB cases, except those that were denotified (i.e. "Not TB" indicated)</t>
  </si>
  <si>
    <t>d2:hasValue(#{UZn8sMwz7Nm.Lj1yD6S1Qio}) == false -&gt; #{ODD4lMPm0JX.G0tYmNI2TA3} == 1 &amp;&amp; d2:hasValue(#{UZn8sMwz7Nm.Lj1yD6S1Qio}) == false</t>
  </si>
  <si>
    <t>TB cases notified (total) -&gt; TB-CS - TB cases notified (total)</t>
  </si>
  <si>
    <t>rrtwzWk80lS</t>
  </si>
  <si>
    <t>TB-CS - Cured - TB/HIV new and relapse cases</t>
  </si>
  <si>
    <t>aggregateExportCategoryOptionCombo : TB-CURED</t>
  </si>
  <si>
    <t>analyticsPeriodBoundaries.offsetPeriods : list(2)</t>
  </si>
  <si>
    <t>code : TB_CS_AGG_TBHIV_CURED</t>
  </si>
  <si>
    <t>description : All new and relapse TB/HIV cases registered except those moved to or started directly on second-line treatment that were cured</t>
  </si>
  <si>
    <t>d2:hasValue(#{UZn8sMwz7Nm.Lj1yD6S1Qio}) == false &amp;&amp; (#{RB3a5MXMe8g.s84QVMsGP0W} != 'SECOND_LINE_TREATMENT') &amp;&amp; (#{ODD4lMPm0JX.cv1d5PIjzGb} == 'HISTORY_NEW' || #{ODD4lMPm0JX.cv1d5PIjzGb} == 'HISTORY_RELAPSE') &amp;&amp; #{ODD4lMPm0JX.ehtg3U5qmuI} == 'YES' &amp;&amp; #{UZn8sMwz7Nm.wtZuz8Im69G} == 'CURED'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#{ODD4lMPm0JX.ehtg3U5qmuI} == 'YES' &amp;&amp; #{UZn8sMwz7Nm.wtZuz8Im69G} == 'CURED'</t>
  </si>
  <si>
    <t>TB - Cured - TB/HIV new and relapse cases -&gt; TB-CS - Cured - TB/HIV new and relapse cases</t>
  </si>
  <si>
    <t>rp8sBCRlPXK</t>
  </si>
  <si>
    <t>TB-CS - Laboratory-confirmed MDR-TB cases (excluding XDR)</t>
  </si>
  <si>
    <t>code : TB_CS_AGG_CONF_MDR</t>
  </si>
  <si>
    <t>description : MDR-TB cases. Cases resistant to at least rifampicin and isoniazid, but not both fluroquinolones and second-line injectables (excluding streptomycin) i.e. excluding XDR cases</t>
  </si>
  <si>
    <t>d2:hasValue(#{UZn8sMwz7Nm.Lj1yD6S1Qio}) == false &amp;&amp; 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
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
||
#{RB3a5MXMe8g.T9YJ0gs7n3n} == 'MDR')
 -&gt; #{ODD4lMPm0JX.G0tYmNI2TA3} == 1 &amp;&amp; d2:hasValue(#{UZn8sMwz7Nm.Lj1yD6S1Qio}) == false &amp;&amp; 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
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
||
#{RB3a5MXMe8g.T9YJ0gs7n3n} == 'MDR')</t>
  </si>
  <si>
    <t>TB - Laboratory confirmed MDR-TB cases (excluding XDR) -&gt; TB-CS - Laboratory-confirmed MDR-TB cases (excluding XDR)</t>
  </si>
  <si>
    <t>rMDJ40j7Gdz</t>
  </si>
  <si>
    <t>TB-CS - Treatment completed - bacteriologically confirmed new and relapse cases</t>
  </si>
  <si>
    <t>code : TB_CS_AGG_NEWREL_LABCONF_CMPLT</t>
  </si>
  <si>
    <t>description : Bacteriologically confirmed new and relapse TB cases except those moved to or started directly on second-line treatment that completed treatment</t>
  </si>
  <si>
    <t>d2:hasValue(#{UZn8sMwz7Nm.Lj1yD6S1Qio}) == false &amp;&amp; (#{RB3a5MXMe8g.s84QVMsGP0W} != 'SECOND_LINE_TREATMENT') &amp;&amp; (#{ODD4lMPm0JX.cv1d5PIjzGb} == 'HISTORY_NEW' || #{ODD4lMPm0JX.cv1d5PIjzGb} == 'HISTORY_RELAPSE') &amp;&amp; #{UZn8sMwz7Nm.wtZuz8Im69G} == 'COMPLETED' &amp;&amp; 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#{UZn8sMwz7Nm.wtZuz8Im69G} == 'COMPLETED' &amp;&amp; 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d2:countIfValue(#{mPdMZNWVrOQ.lmXKhJA5nk1}, 'DETECTED') &gt; 0 || 
d2:countIfValue(#{mPdMZNWVrOQ.Zd7703kfnOC}, 'DETECTED') &gt; 0 || 
d2:countIfValue(#{mPdMZNWVrOQ.z0j1fZQHoSB}, 'DETECTED') &gt; 0)</t>
  </si>
  <si>
    <t>TB - Treatment completed - bacteriologically confirmed new and relapse cases -&gt; TB-CS - Treatment completed - bacteriologically confirmed new and relapse cases</t>
  </si>
  <si>
    <t>rCh3rLTcUpi</t>
  </si>
  <si>
    <t>TB-CS - Previously treated pulmonary TB cases, clinically diagnosed</t>
  </si>
  <si>
    <t>code : TB_CS_AGG_RET_NREL_CLINDX</t>
  </si>
  <si>
    <t>d2:hasValue(#{UZn8sMwz7Nm.Lj1yD6S1Qio}) == false &amp;&amp; ((#{ODD4lMPm0JX.cv1d5PIjzGb} == 'HISTORY_FAILED' || #{ODD4lMPm0JX.cv1d5PIjzGb} == 'HISTORY_LOST_TO_FOLLOWUP' || #{ODD4lMPm0JX.cv1d5PIjzGb} == 'HISTORY_OTHER_PREV') &amp;&amp; (#{ODD4lMPm0JX.XfqbpoBl2VS} == 'SITE_PULMONARY' || #{ODD4lMPm0JX.XfqbpoBl2VS} == 'SITE_BOTH') &amp;&amp; 
(d2:countIfValue(#{mPdMZNWVrOQ.CiyzVihv21K}, 'MTB') == 0 &amp;&amp; 
d2:countIfValue(#{mPdMZNWVrOQ.iD9wKzRYCLc}, 'MTB') == 0 &amp;&amp; 
d2:countIfValue(#{mPdMZNWVrOQ.Zos365qSyj0}, 'POSITIVE')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0)) -&gt; #{ODD4lMPm0JX.G0tYmNI2TA3} == 1 &amp;&amp; d2:hasValue(#{UZn8sMwz7Nm.Lj1yD6S1Qio}) == false &amp;&amp; ((#{ODD4lMPm0JX.cv1d5PIjzGb} == 'HISTORY_FAILED' || #{ODD4lMPm0JX.cv1d5PIjzGb} == 'HISTORY_LOST_TO_FOLLOWUP' || #{ODD4lMPm0JX.cv1d5PIjzGb} == 'HISTORY_OTHER_PREV') &amp;&amp; (#{ODD4lMPm0JX.XfqbpoBl2VS} == 'SITE_PULMONARY' || #{ODD4lMPm0JX.XfqbpoBl2VS} == 'SITE_BOTH') &amp;&amp; 
(d2:countIfValue(#{mPdMZNWVrOQ.CiyzVihv21K}, 'MTB') == 0 &amp;&amp; 
d2:countIfValue(#{mPdMZNWVrOQ.iD9wKzRYCLc}, 'MTB') == 0 &amp;&amp; 
d2:countIfValue(#{mPdMZNWVrOQ.iHspUy4mX0S}, 'SCANTY') == 0 &amp;&amp; 
d2:countIfValue(#{mPdMZNWVrOQ.iHspUy4mX0S}, '1PLUS') == 0 &amp;&amp; 
d2:countIfValue(#{mPdMZNWVrOQ.iHspUy4mX0S}, '2PLUS') == 0 &amp;&amp; 
d2:countIfValue(#{mPdMZNWVrOQ.iHspUy4mX0S}, '3PLUS')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0))</t>
  </si>
  <si>
    <t>TB - Previously treated pulmonary TB cases, clinically diagnosed -&gt; TB-CS - Previously treated pulmonary TB cases, clinically diagnosed</t>
  </si>
  <si>
    <t>pkN8Etipkfm</t>
  </si>
  <si>
    <t>TB-CS - Laboratory-confirmed RR-TB or MDR-TB cases</t>
  </si>
  <si>
    <t>code : TB_CS_AGG_CONF_RRMDR</t>
  </si>
  <si>
    <t>description : Confirmed RR/MDR-TB cases excluding XDR cases</t>
  </si>
  <si>
    <t>d2:hasValue(#{UZn8sMwz7Nm.Lj1yD6S1Qio}) == false &amp;&amp; 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 -&gt; #{ODD4lMPm0JX.G0tYmNI2TA3} == 1 &amp;&amp; d2:hasValue(#{UZn8sMwz7Nm.Lj1yD6S1Qio}) == false &amp;&amp; 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</t>
  </si>
  <si>
    <t>TB - Laboratory confirmed RR-TB or MDR-TB cases -&gt; TB-CS - Laboratory-confirmed RR-TB or MDR-TB cases</t>
  </si>
  <si>
    <t>pL6Kh1R46EQ</t>
  </si>
  <si>
    <t>TB-CS - Previously treated pulmonary TB cases, bacteriologically confirmed</t>
  </si>
  <si>
    <t>code : TB_CS_PREV_TX_BC</t>
  </si>
  <si>
    <t>d2:hasValue(#{UZn8sMwz7Nm.Lj1yD6S1Qio}) == false &amp;&amp; 
((#{ODD4lMPm0JX.cv1d5PIjzGb} == 'HISTORY_FAILED' || #{ODD4lMPm0JX.cv1d5PIjzGb} == 'HISTORY_LOST_TO_FOLLOWUP' || #{ODD4lMPm0JX.cv1d5PIjzGb} == 'HISTORY_OTHER_PREV') &amp;&amp; (#{ODD4lMPm0JX.XfqbpoBl2VS} == 'SITE_PULMONARY' || #{ODD4lMPm0JX.XfqbpoBl2VS} == 'SITE_BOTH') &amp;&amp; 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0)) -&gt; #{ODD4lMPm0JX.G0tYmNI2TA3} == 1 &amp;&amp; d2:hasValue(#{UZn8sMwz7Nm.Lj1yD6S1Qio}) == false &amp;&amp; 
((#{ODD4lMPm0JX.cv1d5PIjzGb} == 'HISTORY_FAILED' || #{ODD4lMPm0JX.cv1d5PIjzGb} == 'HISTORY_LOST_TO_FOLLOWUP' || #{ODD4lMPm0JX.cv1d5PIjzGb} == 'HISTORY_OTHER_PREV') &amp;&amp; (#{ODD4lMPm0JX.XfqbpoBl2VS} == 'SITE_PULMONARY' || #{ODD4lMPm0JX.XfqbpoBl2VS} == 'SITE_BOTH') &amp;&amp; 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0))</t>
  </si>
  <si>
    <t>TB case - previously treated - pulmonary, bacteriologically confirmed -&gt; TB-CS - Previously treated pulmonary TB cases, bacteriologically confirmed</t>
  </si>
  <si>
    <t>p37LM8QH1y5</t>
  </si>
  <si>
    <t>TB-CS - New and relapse TB cases - 0-4 years male</t>
  </si>
  <si>
    <t>aggregateExportCategoryOptionCombo : TB-0004YM</t>
  </si>
  <si>
    <t>code : TB_CS_AGG_NEWREL_0004YM</t>
  </si>
  <si>
    <t>d2:hasValue(#{UZn8sMwz7Nm.Lj1yD6S1Qio}) == false &amp;&amp; (d2:yearsBetween(A{NI0QRzJvQ0k}, V{enrollment_date}) &gt;= 0 &amp;&amp; d2:yearsBetween(A{NI0QRzJvQ0k}, V{enrollment_date}) &lt; 5 &amp;&amp; A{oindugucx72} == 'MALE'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0 &amp;&amp; d2:yearsBetween(A{NI0QRzJvQ0k}, #{ODD4lMPm0JX.NKd3CiQsSNH}) &lt; 5 &amp;&amp; A{oindugucx72} == 'MALE' &amp;&amp; (#{ODD4lMPm0JX.cv1d5PIjzGb} == 'HISTORY_RELAPSE' || #{ODD4lMPm0JX.cv1d5PIjzGb} == 'HISTORY_NEW' || #{ODD4lMPm0JX.cv1d5PIjzGb} == 'HISTORY_UNKNOWN'))</t>
  </si>
  <si>
    <t>TB - New and relapse TB cases - 0-4 years male -&gt; TB-CS - New and relapse TB cases - 0-4 years male</t>
  </si>
  <si>
    <t>oYKZO6PawO4</t>
  </si>
  <si>
    <t>TB-CS - Treatment completed - confirmed RR and MDR cases on second-line treatment regimen (excluding XDR)</t>
  </si>
  <si>
    <t>code : TB_CS_AGG_MDR_CMPLT</t>
  </si>
  <si>
    <t>description : Confirmed RR/MDR-TB cases on second-line treatment regimen, excluding XDR cases, that completed treatment</t>
  </si>
  <si>
    <t>d2:hasValue(#{UZn8sMwz7Nm.Lj1yD6S1Qio}) == false &amp;&amp; (#{RB3a5MXMe8g.s84QVMsGP0W} == 'SECOND_LINE_TREATMENT' &amp;&amp; #{UZn8sMwz7Nm.wtZuz8Im69G} == 'COMPLETED'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#{UZn8sMwz7Nm.wtZuz8Im69G} == 'COMPLETED'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</si>
  <si>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Treatment completed - confirmed RR and MDR cases on second-line treatment regimen (excluding XDR) -&gt; TB-CS - Treatment completed - confirmed RR and MDR cases on second-line treatment regimen (excluding XDR)</t>
  </si>
  <si>
    <t>oVD0Omx832C</t>
  </si>
  <si>
    <t>TB-CS - New extra-pulmonary TB cases, bacteriologically confirmed or clinically diagnosed</t>
  </si>
  <si>
    <t>code : TB_CS_AGG_NEW_EP</t>
  </si>
  <si>
    <t>d2:hasValue(#{UZn8sMwz7Nm.Lj1yD6S1Qio}) == false &amp;&amp; 
(#{ODD4lMPm0JX.cv1d5PIjzGb} == 'HISTORY_NEW' &amp;&amp; 
#{ODD4lMPm0JX.XfqbpoBl2VS} == 'SITE_EXTRA_PULMONARY') -&gt; #{ODD4lMPm0JX.G0tYmNI2TA3} == 1 &amp;&amp; d2:hasValue(#{UZn8sMwz7Nm.Lj1yD6S1Qio}) == false &amp;&amp; 
(#{ODD4lMPm0JX.cv1d5PIjzGb} == 'HISTORY_NEW' &amp;&amp; 
#{ODD4lMPm0JX.XfqbpoBl2VS} == 'SITE_EXTRA_PULMONARY')</t>
  </si>
  <si>
    <t>TB - New extrapulmonary TB cases, bacteriologically confirmed or clinically diagnosed -&gt; TB-CS - New extra-pulmonary TB cases, bacteriologically confirmed or clinically diagnosed</t>
  </si>
  <si>
    <t>oSaoqqQ2MSt</t>
  </si>
  <si>
    <t>TB-CS - New and relapse TB cases - 45-54 years male</t>
  </si>
  <si>
    <t>aggregateExportCategoryOptionCombo : TB-4554YM</t>
  </si>
  <si>
    <t>code : TB_CS_AGG_NEWREL_4554YM</t>
  </si>
  <si>
    <t>d2:hasValue(#{UZn8sMwz7Nm.Lj1yD6S1Qio}) == false &amp;&amp; (d2:yearsBetween(A{NI0QRzJvQ0k}, V{enrollment_date}) &gt;= 45 &amp;&amp; d2:yearsBetween(A{NI0QRzJvQ0k}, V{enrollment_date}) &lt; 55 &amp;&amp; A{oindugucx72} == 'MALE'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45 &amp;&amp; d2:yearsBetween(A{NI0QRzJvQ0k}, #{ODD4lMPm0JX.NKd3CiQsSNH}) &lt; 55) &amp;&amp; A{oindugucx72} == 'MALE' &amp;&amp; (#{ODD4lMPm0JX.cv1d5PIjzGb} == 'HISTORY_RELAPSE' || #{ODD4lMPm0JX.cv1d5PIjzGb} == 'HISTORY_NEW' || #{ODD4lMPm0JX.cv1d5PIjzGb} == 'HISTORY_UNKNOWN')</t>
  </si>
  <si>
    <t>TB - New and relapse TB cases - 45-54 years male -&gt; TB-CS - New and relapse TB cases - 45-54 years male</t>
  </si>
  <si>
    <t>oPnDPdsC9Ic</t>
  </si>
  <si>
    <t>TB-CS - Cured - confirmed XDR cases on second line regimen</t>
  </si>
  <si>
    <t>code : TB_CS_AGG_XDR_CURED</t>
  </si>
  <si>
    <t>description : XDR-TB cases on 2nd line regimen that are cured</t>
  </si>
  <si>
    <t>d2:hasValue(#{UZn8sMwz7Nm.Lj1yD6S1Qio}) == false &amp;&amp; (#{RB3a5MXMe8g.s84QVMsGP0W} == 'SECOND_LINE_TREATMENT' &amp;&amp; #{UZn8sMwz7Nm.wtZuz8Im69G} == 'CURED' &amp;&amp; 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0))
 ||
#{RB3a5MXMe8g.T9YJ0gs7n3n} == 'XDR') -&gt; #{ODD4lMPm0JX.G0tYmNI2TA3} == 1 &amp;&amp; d2:hasValue(#{UZn8sMwz7Nm.Lj1yD6S1Qio}) == false &amp;&amp; (#{RB3a5MXMe8g.s84QVMsGP0W} == 'SECOND_LINE_TREATMENT' &amp;&amp; #{UZn8sMwz7Nm.wtZuz8Im69G} == 'CURED' &amp;&amp; 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0))
 ||
#{RB3a5MXMe8g.T9YJ0gs7n3n} == 'XDR')</t>
  </si>
  <si>
    <t>Cured - confirmed XDR cases on second line regimen -&gt; TB-CS - Cured - confirmed XDR cases on second line regimen</t>
  </si>
  <si>
    <t>o3V2cL9Sclf</t>
  </si>
  <si>
    <t>TB-CS - Previously treated TB cases (excluding relapse) with rifampicin resistance detected by Xpert/Xpert Ultra</t>
  </si>
  <si>
    <t>code : TB_CS_PREV_TX_RIFRES_XPERT</t>
  </si>
  <si>
    <t>description : Previously treated TB cases with rifampicin resistance detected by Xpert/Xpert Ultra</t>
  </si>
  <si>
    <t>d2:hasValue(#{UZn8sMwz7Nm.Lj1yD6S1Qio}) == false &amp;&amp; ((d2:countIfValue(#{mPdMZNWVrOQ.F6kH0qcMT7Z}, 'RESISTANT') &gt; 0 || d2:countIfValue(#{mPdMZNWVrOQ.d2nso3iTDyC}, 'RESISTANT') &gt; 0) &amp;&amp; (#{ODD4lMPm0JX.cv1d5PIjzGb} == 'HISTORY_FAILED' || #{ODD4lMPm0JX.cv1d5PIjzGb} == 'HISTORY_LOST_TO_FOLLOWUP' || #{ODD4lMPm0JX.cv1d5PIjzGb} == 'HISTORY_OTHER_PREV')) -&gt; #{ODD4lMPm0JX.G0tYmNI2TA3} == 1 &amp;&amp; d2:hasValue(#{UZn8sMwz7Nm.Lj1yD6S1Qio}) == false &amp;&amp; ((d2:countIfValue(#{mPdMZNWVrOQ.F6kH0qcMT7Z}, 'RESISTANT') &gt; 0 || d2:countIfValue(#{mPdMZNWVrOQ.d2nso3iTDyC}, 'RESISTANT') &gt; 0) &amp;&amp; (#{ODD4lMPm0JX.cv1d5PIjzGb} == 'HISTORY_FAILED' || #{ODD4lMPm0JX.cv1d5PIjzGb} == 'HISTORY_LOST_TO_FOLLOWUP' || #{ODD4lMPm0JX.cv1d5PIjzGb} == 'HISTORY_OTHER_PREV'))</t>
  </si>
  <si>
    <t>TB rifampicin resistance detected by Xpert/Xpert Ultra in previously treated cases (excluding relapse) -&gt; TB-CS - Previously treated TB cases (excluding relapse) with rifampicin resistance detected by Xpert/Xpert Ultra</t>
  </si>
  <si>
    <t>mweuNzij888</t>
  </si>
  <si>
    <t>TB-CS - New and relapse TB cases - 35-44 years male</t>
  </si>
  <si>
    <t>aggregateExportCategoryOptionCombo : TB-3544YM</t>
  </si>
  <si>
    <t>code : TB_CS_AGG_NEWREL_3544YM</t>
  </si>
  <si>
    <t>d2:hasValue(#{UZn8sMwz7Nm.Lj1yD6S1Qio}) == false &amp;&amp; (d2:yearsBetween(A{NI0QRzJvQ0k}, V{enrollment_date}) &gt;= 35 &amp;&amp; d2:yearsBetween(A{NI0QRzJvQ0k}, V{enrollment_date}) &lt; 45 &amp;&amp; A{oindugucx72} == 'MALE'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35 &amp;&amp; d2:yearsBetween(A{NI0QRzJvQ0k}, #{ODD4lMPm0JX.NKd3CiQsSNH}) &lt; 45 &amp;&amp; A{oindugucx72} == 'MALE' &amp;&amp; (#{ODD4lMPm0JX.cv1d5PIjzGb} == 'HISTORY_RELAPSE' || #{ODD4lMPm0JX.cv1d5PIjzGb} == 'HISTORY_NEW' || #{ODD4lMPm0JX.cv1d5PIjzGb} == 'HISTORY_UNKNOWN'))</t>
  </si>
  <si>
    <t>TB - New and relapse TB cases - 35-44 years male -&gt; TB-CS - New and relapse TB cases - 35-44 years male</t>
  </si>
  <si>
    <t>mvlf2nQYvV9</t>
  </si>
  <si>
    <t>TB-CS - Lost to follow-up - clinically diagnosed new and relapse cases</t>
  </si>
  <si>
    <t>aggregateExportCategoryOptionCombo : TB-LOST</t>
  </si>
  <si>
    <t>code : TB_CS_AGG_NEWREL_CLINDX_LOST</t>
  </si>
  <si>
    <t>description : All clinically diagnosed new and relapse TB cases except those moved to or started directly on second-line treatment that were lost to follow-up</t>
  </si>
  <si>
    <t>d2:hasValue(#{UZn8sMwz7Nm.Lj1yD6S1Qio}) == false &amp;&amp; (#{RB3a5MXMe8g.s84QVMsGP0W} != 'SECOND_LINE_TREATMENT') &amp;&amp; (#{ODD4lMPm0JX.cv1d5PIjzGb} == 'HISTORY_NEW' || #{ODD4lMPm0JX.cv1d5PIjzGb} == 'HISTORY_RELAPSE') &amp;&amp; #{UZn8sMwz7Nm.wtZuz8Im69G} == 'LOST_TO_FOLLOW_UP' &amp;&amp; 
(d2:countIfValue(#{mPdMZNWVrOQ.CiyzVihv21K}, 'MTB') == 0 &amp;&amp; 
d2:countIfValue(#{mPdMZNWVrOQ.iD9wKzRYCLc}, 'MTB') == 0 &amp;&amp; 
d2:countIfValue(#{mPdMZNWVrOQ.Zos365qSyj0}, 'POSITIVE')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#{UZn8sMwz7Nm.wtZuz8Im69G} == 'LOST_TO_FOLLOW_UP' &amp;&amp; 
(d2:countIfValue(#{mPdMZNWVrOQ.CiyzVihv21K}, 'MTB') == 0 &amp;&amp; 
d2:countIfValue(#{mPdMZNWVrOQ.iD9wKzRYCLc}, 'MTB') == 0 &amp;&amp; 
d2:countIfValue(#{mPdMZNWVrOQ.iHspUy4mX0S}, 'SCANTY') == 0 &amp;&amp; 
d2:countIfValue(#{mPdMZNWVrOQ.iHspUy4mX0S}, '1PLUS') == 0 &amp;&amp; 
d2:countIfValue(#{mPdMZNWVrOQ.iHspUy4mX0S}, '2PLUS') == 0 &amp;&amp; 
d2:countIfValue(#{mPdMZNWVrOQ.iHspUy4mX0S}, '3PLUS')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</t>
  </si>
  <si>
    <t>TB - Lost to follow-up - clinically diagnosed new and relapse cases -&gt; TB-CS - Lost to follow-up - clinically diagnosed new and relapse cases</t>
  </si>
  <si>
    <t>m7hXZQve8sf</t>
  </si>
  <si>
    <t>TB-CS - Previously treated TB cases confirmed by Xpert/Xpert Ultra</t>
  </si>
  <si>
    <t>code : TB_CS_PREV_TX_LABCONF_XPERT</t>
  </si>
  <si>
    <t>description : Previously treated TB cases that have been confirmed by positive Xpert/Xpert Ultra MTB result</t>
  </si>
  <si>
    <t>d2:hasValue(#{UZn8sMwz7Nm.Lj1yD6S1Qio}) == false &amp;&amp; ((d2:countIfValue(#{mPdMZNWVrOQ.CxjSGmVSIrD}, 'DETECTED') &gt; 0 || d2:countIfValue(#{mPdMZNWVrOQ.lmXKhJA5nk1}, 'DETECTED') &gt; 0) &amp;&amp; (#{ODD4lMPm0JX.cv1d5PIjzGb} == 'HISTORY_FAILED' || #{ODD4lMPm0JX.cv1d5PIjzGb} == 'HISTORY_LOST_TO_FOLLOWUP' || #{ODD4lMPm0JX.cv1d5PIjzGb} == 'HISTORY_OTHER_PREV')) -&gt; #{ODD4lMPm0JX.G0tYmNI2TA3} == 1 &amp;&amp; d2:hasValue(#{UZn8sMwz7Nm.Lj1yD6S1Qio}) == false &amp;&amp; ((d2:countIfValue(#{mPdMZNWVrOQ.CxjSGmVSIrD}, 'DETECTED') &gt; 0 || d2:countIfValue(#{mPdMZNWVrOQ.lmXKhJA5nk1}, 'DETECTED') &gt; 0) &amp;&amp; (#{ODD4lMPm0JX.cv1d5PIjzGb} == 'HISTORY_FAILED' || #{ODD4lMPm0JX.cv1d5PIjzGb} == 'HISTORY_LOST_TO_FOLLOWUP' || #{ODD4lMPm0JX.cv1d5PIjzGb} == 'HISTORY_OTHER_PREV'))</t>
  </si>
  <si>
    <t>TB previously treated cases confirmed by Xpert/Xpert Ultra -&gt; TB-CS - Previously treated TB cases confirmed by Xpert/Xpert Ultra</t>
  </si>
  <si>
    <t>m6o3AGQzaOZ</t>
  </si>
  <si>
    <t>TB-CS - Cases with Rif-resistance detected by Xpert/Xpert Ultra</t>
  </si>
  <si>
    <t>description : TB cases with rifampicin resistance detected by Xpert/Xpert Ultra</t>
  </si>
  <si>
    <t>d2:hasValue(#{UZn8sMwz7Nm.Lj1yD6S1Qio}) == false &amp;&amp; (d2:countIfValue(#{mPdMZNWVrOQ.F6kH0qcMT7Z}, 'RESISTANT') &gt; 0 || d2:countIfValue(#{mPdMZNWVrOQ.d2nso3iTDyC}, 'RESISTANT') &gt; 0) -&gt; #{ODD4lMPm0JX.G0tYmNI2TA3} == 1 &amp;&amp; d2:hasValue(#{UZn8sMwz7Nm.Lj1yD6S1Qio}) == false &amp;&amp; (d2:countIfValue(#{mPdMZNWVrOQ.F6kH0qcMT7Z}, 'RESISTANT') &gt; 0 || d2:countIfValue(#{mPdMZNWVrOQ.d2nso3iTDyC}, 'RESISTANT') &gt; 0)</t>
  </si>
  <si>
    <t>TB rifampicin resistance detected by Xpert/Xpert Ultra -&gt; TB-CS - Cases with Rif-resistance detected by Xpert/Xpert Ultra</t>
  </si>
  <si>
    <t>lv098ob7lcD</t>
  </si>
  <si>
    <t>TB-CS - Patients with presumptive TB with positive bacteriological examination results</t>
  </si>
  <si>
    <t>code : TB_CS_AGG_PRESUMPTIVE_TESTPOS</t>
  </si>
  <si>
    <t>d2:hasValue(#{UZn8sMwz7Nm.Lj1yD6S1Qio}) == false &amp;&amp;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 -&gt; V{program_stage_id} == 'mPdMZNWVrOQ' &amp;&amp;
(((d2:hasValue(#{mPdMZNWVrOQ.xyczZvsuaWr}) &amp;&amp; (#{mPdMZNWVrOQ.iHspUy4mX0S} == 'SCANTY' || #{mPdMZNWVrOQ.iHspUy4mX0S} == '1PLUS' || #{mPdMZNWVrOQ.iHspUy4mX0S} == '2PLUS' || #{mPdMZNWVrOQ.iHspUy4mX0S} == '3PLUS')) &amp;&amp; (d2:daysBetween(V{analytics_period_start},#{mPdMZNWVrOQ.xyczZvsuaWr}) &gt;= 0 &amp;&amp; d2:daysBetween(#{mPdMZNWVrOQ.xyczZvsuaWr},V{analytics_period_end}) &gt;= 0)) ||
((d2:hasValue(#{mPdMZNWVrOQ.BMBQRUWGC96}) &amp;&amp; #{mPdMZNWVrOQ.bNGqfxvPbPo} == 'DETECTED') &amp;&amp; (d2:daysBetween(V{analytics_period_start},#{mPdMZNWVrOQ.BMBQRUWGC96}) &gt;= 0 &amp;&amp; d2:daysBetween(#{mPdMZNWVrOQ.BMBQRUWGC96},V{analytics_period_end}) &gt;= 0)) ||
((d2:hasValue(#{mPdMZNWVrOQ.qhbOlKrEPzT}) &amp;&amp; #{mPdMZNWVrOQ.Lr8yX1aTLf4} == 'DETECTED') &amp;&amp; (d2:daysBetween(V{analytics_period_start},#{mPdMZNWVrOQ.qhbOlKrEPzT}) &gt;= 0 &amp;&amp; d2:daysBetween(#{mPdMZNWVrOQ.qhbOlKrEPzT},V{analytics_period_end}) &gt;= 0)) ||
((d2:hasValue(#{mPdMZNWVrOQ.cQUTagw2Jtw}) &amp;&amp; #{mPdMZNWVrOQ.CxjSGmVSIrD} == 'DETECTED') &amp;&amp; (d2:daysBetween(V{analytics_period_start},#{mPdMZNWVrOQ.cQUTagw2Jtw}) &gt;= 0 &amp;&amp; d2:daysBetween(#{mPdMZNWVrOQ.cQUTagw2Jtw},V{analytics_period_end}) &gt;= 0)) ||
((d2:hasValue(#{mPdMZNWVrOQ.mFCcHXpopRD}) &amp;&amp; #{mPdMZNWVrOQ.lmXKhJA5nk1} == 'DETECTED') &amp;&amp; (d2:daysBetween(V{analytics_period_start},#{mPdMZNWVrOQ.mFCcHXpopRD}) &gt;= 0 &amp;&amp; d2:daysBetween(#{mPdMZNWVrOQ.mFCcHXpopRD},V{analytics_period_end}) &gt;= 0)) ||
((d2:hasValue(#{mPdMZNWVrOQ.TX30Ikr7clr}) &amp;&amp; #{mPdMZNWVrOQ.TPeXlGuQWUQ} == 'DETECTED') &amp;&amp; (d2:daysBetween(V{analytics_period_start},#{mPdMZNWVrOQ.TX30Ikr7clr}) &gt;= 0 &amp;&amp; d2:daysBetween(#{mPdMZNWVrOQ.TX30Ikr7clr},V{analytics_period_end}) &gt;= 0)) ||
((d2:hasValue(#{mPdMZNWVrOQ.uFkaH9jzpcp}) &amp;&amp; #{mPdMZNWVrOQ.CiyzVihv21K} == 'MTB') &amp;&amp; (d2:daysBetween(V{analytics_period_start},#{mPdMZNWVrOQ.uFkaH9jzpcp}) &gt;= 0 &amp;&amp; d2:daysBetween(#{mPdMZNWVrOQ.uFkaH9jzpcp},V{analytics_period_end}) &gt;= 0)) ||
((d2:hasValue(#{mPdMZNWVrOQ.xagezRGPgQo}) &amp;&amp; #{mPdMZNWVrOQ.iD9wKzRYCLc} == 'MTB') &amp;&amp; (d2:daysBetween(V{analytics_period_start},#{mPdMZNWVrOQ.xagezRGPgQo}) &gt;= 0 &amp;&amp; d2:daysBetween(#{mPdMZNWVrOQ.xagezRGPgQo},V{analytics_period_end}) &gt;= 0)) ||
((d2:hasValue(#{mPdMZNWVrOQ.D4z4o6JR9M0}) &amp;&amp; #{mPdMZNWVrOQ.Zd7703kfnOC} == 'DETECTED') &amp;&amp; (d2:daysBetween(V{analytics_period_start},#{mPdMZNWVrOQ.D4z4o6JR9M0}) &gt;= 0 &amp;&amp; d2:daysBetween(#{mPdMZNWVrOQ.D4z4o6JR9M0},V{analytics_period_end}) &gt;= 0)) ||
((d2:hasValue(#{mPdMZNWVrOQ.vezbpFOckNI}) &amp;&amp; #{mPdMZNWVrOQ.z0j1fZQHoSB} == 'DETECTED') &amp;&amp; (d2:daysBetween(V{analytics_period_start},#{mPdMZNWVrOQ.vezbpFOckNI}) &gt;= 0 &amp;&amp; d2:daysBetween(#{mPdMZNWVrOQ.vezbpFOckNI},V{analytics_period_end}) &gt;= 0)))</t>
  </si>
  <si>
    <t>TB - Patients with presumptive TB with positive bacteriological examination results -&gt; TB-CS - Patients with presumptive TB with positive bacteriological examination results</t>
  </si>
  <si>
    <t>Presumptive TB PTs with test results -&gt; PTB PTs with test results</t>
  </si>
  <si>
    <t>lmlfITJdHAw</t>
  </si>
  <si>
    <t>TB-CS - New and relapse TB cases - 25-34 years female</t>
  </si>
  <si>
    <t>aggregateExportCategoryOptionCombo : TB-2534YF</t>
  </si>
  <si>
    <t>code : TB_CS_AGG_NEWREL_2534YF</t>
  </si>
  <si>
    <t>d2:hasValue(#{UZn8sMwz7Nm.Lj1yD6S1Qio}) == false &amp;&amp; (d2:yearsBetween(A{NI0QRzJvQ0k}, V{enrollment_date}) &gt;= 25 &amp;&amp; d2:yearsBetween(A{NI0QRzJvQ0k}, V{enrollment_date}) &lt; 35 &amp;&amp; A{oindugucx72} == 'FEMALE'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25 &amp;&amp; d2:yearsBetween(A{NI0QRzJvQ0k}, #{ODD4lMPm0JX.NKd3CiQsSNH}) &lt; 35 &amp;&amp; A{oindugucx72} == 'FEMALE' &amp;&amp; (#{ODD4lMPm0JX.cv1d5PIjzGb} == 'HISTORY_RELAPSE' || #{ODD4lMPm0JX.cv1d5PIjzGb} == 'HISTORY_NEW' || #{ODD4lMPm0JX.cv1d5PIjzGb} == 'HISTORY_UNKNOWN'))</t>
  </si>
  <si>
    <t>TB - New and relapse TB cases - 25-34 years female -&gt; TB-CS - New and relapse TB cases - 25-34 years female</t>
  </si>
  <si>
    <t>lXNyCenjXnr</t>
  </si>
  <si>
    <t>TB-CS - Died - confirmed RR and MDR TB/HIV cases on second-line treatment regimen (excluding XDR)</t>
  </si>
  <si>
    <t>code : TB_CS_AGG_HIVMDR_DIED</t>
  </si>
  <si>
    <t>description : Confirmed RR/MDR-TB cases that are HIV positive, on second-line treatment regimen, excluding XDR cases, that died</t>
  </si>
  <si>
    <t>d2:hasValue(#{UZn8sMwz7Nm.Lj1yD6S1Qio}) == false &amp;&amp; (#{RB3a5MXMe8g.s84QVMsGP0W} == 'SECOND_LINE_TREATMENT' &amp;&amp; #{UZn8sMwz7Nm.wtZuz8Im69G} == 'DIED'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#{UZn8sMwz7Nm.wtZuz8Im69G} == 'DIED'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</si>
  <si>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Died - confirmed RR and MDR HIV-positive cases on second-line treatment regimen (excluding XDR) -&gt; TB-CS - Died - confirmed RR and MDR TB/HIV cases on second-line treatment regimen (excluding XDR)</t>
  </si>
  <si>
    <t>kvIrnIoJAYR</t>
  </si>
  <si>
    <t>TB-CS - New and relapse TB cases - 65+ years female</t>
  </si>
  <si>
    <t>aggregateExportCategoryOptionCombo : TB-65PLUSYF</t>
  </si>
  <si>
    <t>code : TB_CS_AGG_NEWREL_65PLUSYF</t>
  </si>
  <si>
    <t>d2:hasValue(#{UZn8sMwz7Nm.Lj1yD6S1Qio}) == false &amp;&amp; (d2:yearsBetween(A{NI0QRzJvQ0k}, V{enrollment_date}) &gt;= 65 &amp;&amp; A{oindugucx72} == 'FEMALE'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65) &amp;&amp; A{oindugucx72} == 'FEMALE' &amp;&amp; (#{ODD4lMPm0JX.cv1d5PIjzGb} == 'HISTORY_RELAPSE' || #{ODD4lMPm0JX.cv1d5PIjzGb} == 'HISTORY_NEW' || #{ODD4lMPm0JX.cv1d5PIjzGb} == 'HISTORY_UNKNOWN')</t>
  </si>
  <si>
    <t>TB - New and relapse TB cases - 65+ years female -&gt; TB-CS - New and relapse TB cases - 65+ years female</t>
  </si>
  <si>
    <t>kmDgwo2xyPG</t>
  </si>
  <si>
    <t>TB-CS - New and relapse TB cases - 55-64 years male</t>
  </si>
  <si>
    <t>aggregateExportCategoryOptionCombo : TB-5564YM</t>
  </si>
  <si>
    <t>code : TB_CS_AGG_NEWREL_5564YM</t>
  </si>
  <si>
    <t>d2:hasValue(#{UZn8sMwz7Nm.Lj1yD6S1Qio}) == false &amp;&amp; (d2:yearsBetween(A{NI0QRzJvQ0k}, V{enrollment_date}) &gt;= 55 &amp;&amp; d2:yearsBetween(A{NI0QRzJvQ0k}, V{enrollment_date}) &lt; 65 &amp;&amp; A{oindugucx72} == 'MALE'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55 &amp;&amp; d2:yearsBetween(A{NI0QRzJvQ0k}, #{ODD4lMPm0JX.NKd3CiQsSNH}) &lt; 65) &amp;&amp; A{oindugucx72} == 'MALE' &amp;&amp; (#{ODD4lMPm0JX.cv1d5PIjzGb} == 'HISTORY_RELAPSE' || #{ODD4lMPm0JX.cv1d5PIjzGb} == 'HISTORY_NEW' || #{ODD4lMPm0JX.cv1d5PIjzGb} == 'HISTORY_UNKNOWN')</t>
  </si>
  <si>
    <t>TB - New and relapse TB cases - 55-64 years male -&gt; TB-CS - New and relapse TB cases - 55-64 years male</t>
  </si>
  <si>
    <t>kQp74SERV3T</t>
  </si>
  <si>
    <t>TB-CS - Treatment completed - clinically diagnosed new and relapse cases</t>
  </si>
  <si>
    <t>code : TB_CS_AGG_NEWREL_CLINDX_CMPLT</t>
  </si>
  <si>
    <t>description : All clinically diagnosed new and relapse TB cases except those moved to or started directly on second-line treatment that completed treatment</t>
  </si>
  <si>
    <t>d2:hasValue(#{UZn8sMwz7Nm.Lj1yD6S1Qio}) == false &amp;&amp; (#{RB3a5MXMe8g.s84QVMsGP0W} != 'SECOND_LINE_TREATMENT') &amp;&amp; (#{ODD4lMPm0JX.cv1d5PIjzGb} == 'HISTORY_NEW' || #{ODD4lMPm0JX.cv1d5PIjzGb} == 'HISTORY_RELAPSE') &amp;&amp; #{UZn8sMwz7Nm.wtZuz8Im69G} == 'COMPLETED' &amp;&amp; 
(d2:countIfValue(#{mPdMZNWVrOQ.CiyzVihv21K}, 'MTB') == 0 &amp;&amp; 
d2:countIfValue(#{mPdMZNWVrOQ.iD9wKzRYCLc}, 'MTB') == 0 &amp;&amp; 
d2:countIfValue(#{mPdMZNWVrOQ.Zos365qSyj0}, 'POSITIVE')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#{UZn8sMwz7Nm.wtZuz8Im69G} == 'COMPLETED' &amp;&amp; 
(d2:countIfValue(#{mPdMZNWVrOQ.CiyzVihv21K}, 'MTB') == 0 &amp;&amp; 
d2:countIfValue(#{mPdMZNWVrOQ.iD9wKzRYCLc}, 'MTB') == 0 &amp;&amp; 
d2:countIfValue(#{mPdMZNWVrOQ.iHspUy4mX0S}, 'SCANTY') == 0 &amp;&amp; 
d2:countIfValue(#{mPdMZNWVrOQ.iHspUy4mX0S}, '1PLUS') == 0 &amp;&amp; 
d2:countIfValue(#{mPdMZNWVrOQ.iHspUy4mX0S}, '2PLUS') == 0 &amp;&amp; 
d2:countIfValue(#{mPdMZNWVrOQ.iHspUy4mX0S}, '3PLUS')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</t>
  </si>
  <si>
    <t>TB - Treatment completed - clinically diagnosed new and relapse cases -&gt; TB-CS - Treatment completed - clinically diagnosed new and relapse cases</t>
  </si>
  <si>
    <t>kI4SUMqwaSK</t>
  </si>
  <si>
    <t>TB-CS - New and relapse DS-TB cases registered in the previous year - Cured</t>
  </si>
  <si>
    <t>code : TB_CS_NEW_REL_DSTB_OFFSET_1Y_CURED</t>
  </si>
  <si>
    <t>d2:hasValue(#{UZn8sMwz7Nm.Lj1yD6S1Qio}) == false &amp;&amp; 
(
(#{ODD4lMPm0JX.cv1d5PIjzGb} == 'HISTORY_NEW' || #{ODD4lMPm0JX.cv1d5PIjzGb} == 'HISTORY_RELAPSE' || #{ODD4lMPm0JX.cv1d5PIjzGb} == 'HISTORY_UNKNOWN') &amp;&amp; 
(#{UZn8sMwz7Nm.wtZuz8Im69G} == 'CURED') &amp;&amp;
d2:countIfValue(#{RB3a5MXMe8g.s84QVMsGP0W},'SECOND_LINE_TREATMENT') == 0
) -&gt; #{ODD4lMPm0JX.G0tYmNI2TA3} == 1 &amp;&amp; d2:hasValue(#{UZn8sMwz7Nm.Lj1yD6S1Qio}) == false &amp;&amp; 
((#{ODD4lMPm0JX.cv1d5PIjzGb} == 'HISTORY_NEW' || #{ODD4lMPm0JX.cv1d5PIjzGb} == 'HISTORY_RELAPSE' || #{ODD4lMPm0JX.cv1d5PIjzGb} == 'HISTORY_UNKNOWN') &amp;&amp; 
(#{UZn8sMwz7Nm.wtZuz8Im69G} == 'CURED') &amp;&amp;
d2:countIfValue(#{RB3a5MXMe8g.s84QVMsGP0W},'SECOND_LINE_TREATMENT') == 0)</t>
  </si>
  <si>
    <t>New and relapse DS-TB cases registered in the previous year - Cured -&gt; TB-CS - New and relapse DS-TB cases registered in the previous year - Cured</t>
  </si>
  <si>
    <t>jwKEkp66bbi</t>
  </si>
  <si>
    <t>TB-CS - New and relapse TB cases - 15-24 years female</t>
  </si>
  <si>
    <t>aggregateExportCategoryOptionCombo : TB-1524YF</t>
  </si>
  <si>
    <t>code : TB_CS_AGG_NEWREL_1524YF</t>
  </si>
  <si>
    <t>d2:hasValue(#{UZn8sMwz7Nm.Lj1yD6S1Qio}) == false &amp;&amp; (d2:yearsBetween(A{NI0QRzJvQ0k}, V{enrollment_date}) &gt;= 15 &amp;&amp; d2:yearsBetween(A{NI0QRzJvQ0k}, V{enrollment_date}) &lt; 25 &amp;&amp; A{oindugucx72} == 'FEMALE'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15 &amp;&amp; d2:yearsBetween(A{NI0QRzJvQ0k}, #{ODD4lMPm0JX.NKd3CiQsSNH}) &lt; 25 &amp;&amp; A{oindugucx72} == 'FEMALE' &amp;&amp; (#{ODD4lMPm0JX.cv1d5PIjzGb} == 'HISTORY_RELAPSE' || #{ODD4lMPm0JX.cv1d5PIjzGb} == 'HISTORY_NEW' || #{ODD4lMPm0JX.cv1d5PIjzGb} == 'HISTORY_UNKNOWN'))</t>
  </si>
  <si>
    <t>TB - New and relapse TB cases - 15-24 years female -&gt; TB-CS - New and relapse TB cases - 15-24 years female</t>
  </si>
  <si>
    <t>jvbwDQuzrcA</t>
  </si>
  <si>
    <t>TB-CS - Unknown treatment history pulmonary TB cases, bacteriologically confirmed</t>
  </si>
  <si>
    <t>code : TB_CS_AGG_OTH_LABCONF</t>
  </si>
  <si>
    <t xml:space="preserve">d2:hasValue(#{UZn8sMwz7Nm.Lj1yD6S1Qio}) == false &amp;&amp; 
(#{ODD4lMPm0JX.cv1d5PIjzGb} == 'HISTORY_UNKNOWN' &amp;&amp; 
(#{ODD4lMPm0JX.XfqbpoBl2VS} == 'SITE_PULMONARY' || #{ODD4lMPm0JX.XfqbpoBl2VS} == 'SITE_BOTH') &amp;&amp; 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0))
 -&gt; #{ODD4lMPm0JX.G0tYmNI2TA3} == 1 &amp;&amp; d2:hasValue(#{UZn8sMwz7Nm.Lj1yD6S1Qio}) == false &amp;&amp; 
(#{ODD4lMPm0JX.cv1d5PIjzGb} == 'HISTORY_UNKNOWN' &amp;&amp; 
(#{ODD4lMPm0JX.XfqbpoBl2VS} == 'SITE_PULMONARY' || #{ODD4lMPm0JX.XfqbpoBl2VS} == 'SITE_BOTH') &amp;&amp; 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d2:countIfValue(#{mPdMZNWVrOQ.lmXKhJA5nk1}, 'DETECTED') &gt; 0 || 
d2:countIfValue(#{mPdMZNWVrOQ.Zd7703kfnOC}, 'DETECTED') &gt; 0 || 
d2:countIfValue(#{mPdMZNWVrOQ.z0j1fZQHoSB}, 'DETECTED') &gt; 0))
</t>
  </si>
  <si>
    <t>TB - Unknown treatment history pulmonary TB cases, bacteriologically confirmed -&gt; TB-CS - Unknown treatment history pulmonary TB cases, bacteriologically confirmed</t>
  </si>
  <si>
    <t>jqPP4x1pJP0</t>
  </si>
  <si>
    <t>TB-CS - RR-TB cases (excluding MDR and XDR)</t>
  </si>
  <si>
    <t>code : TB_CS_RRTB</t>
  </si>
  <si>
    <t>description : TB cases resistant to at least rifampicin, but not isoniazid, i.e. excluding MDR and XDR cases</t>
  </si>
  <si>
    <t xml:space="preserve">d2:hasValue(#{UZn8sMwz7Nm.Lj1yD6S1Qio}) == false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
)
 -&gt; #{ODD4lMPm0JX.G0tYmNI2TA3} == 1 &amp;&amp; d2:hasValue(#{UZn8sMwz7Nm.Lj1yD6S1Qio}) == false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
)
</t>
  </si>
  <si>
    <t>TB confirmed RR cases (excluding MDR and XDR) -&gt; TB-CS - RR-TB cases (excluding MDR and XDR)</t>
  </si>
  <si>
    <t>jSEquR6y8Fx</t>
  </si>
  <si>
    <t>TB-CS - Cured - bacteriologically confirmed new and relapse cases</t>
  </si>
  <si>
    <t>code : TB_CS_AGG_NEWREL_LABCONF_CURED</t>
  </si>
  <si>
    <t>description : Bacteriologically confirmed new and relapse TB cases except those moved to or started directly on second-line treatment that were cured</t>
  </si>
  <si>
    <t>d2:hasValue(#{UZn8sMwz7Nm.Lj1yD6S1Qio}) == false &amp;&amp; (#{RB3a5MXMe8g.s84QVMsGP0W} != 'SECOND_LINE_TREATMENT') &amp;&amp; (#{ODD4lMPm0JX.cv1d5PIjzGb} == 'HISTORY_NEW' || #{ODD4lMPm0JX.cv1d5PIjzGb} == 'HISTORY_RELAPSE') &amp;&amp; #{UZn8sMwz7Nm.wtZuz8Im69G} == 'CURED' &amp;&amp; 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#{UZn8sMwz7Nm.wtZuz8Im69G} == 'CURED' &amp;&amp; 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d2:countIfValue(#{mPdMZNWVrOQ.lmXKhJA5nk1}, 'DETECTED') &gt; 0 || 
d2:countIfValue(#{mPdMZNWVrOQ.Zd7703kfnOC}, 'DETECTED') &gt; 0 || 
d2:countIfValue(#{mPdMZNWVrOQ.z0j1fZQHoSB}, 'DETECTED') &gt; 0)</t>
  </si>
  <si>
    <t>TB - Cured - bacteriologically confirmed new and relapse cases -&gt; TB-CS - Cured - bacteriologically confirmed new and relapse cases</t>
  </si>
  <si>
    <t>j40qQvDbCZU</t>
  </si>
  <si>
    <t>TB-CS - TB cases with valid test result for rifampicin</t>
  </si>
  <si>
    <t>code : TB_CS_CASES_RESULT_RIF</t>
  </si>
  <si>
    <t>description : TB lab confirmed cases that have a valid (resistant or sensitive) result for rifampicin resistance, (by Xpert, DST, Truenat or LPA)</t>
  </si>
  <si>
    <t xml:space="preserve">d2:hasValue(#{UZn8sMwz7Nm.Lj1yD6S1Qio}) == false &amp;&amp; 
(
d2:countIfValue(#{mPdMZNWVrOQ.F6kH0qcMT7Z}, 'RESISTANT') &gt; 0 || 
d2:countIfValue(#{mPdMZNWVrOQ.F6kH0qcMT7Z}, 'SUSCEPTIBLE') &gt; 0 || 
d2:countIfValue(#{mPdMZNWVrOQ.d2nso3iTDyC}, 'RESISTANT') &gt; 0 || 
d2:countIfValue(#{mPdMZNWVrOQ.d2nso3iTDyC}, 'SUSCEPTIBLE') &gt; 0 ||
d2:countIfValue(#{mPdMZNWVrOQ.vVLgOXwlIVj}, 'RESISTANT') &gt; 0 || 
d2:countIfValue(#{mPdMZNWVrOQ.vVLgOXwlIVj}, 'SUSCEPTIBLE') &gt; 0 || 
d2:countIfValue(#{mPdMZNWVrOQ.RAtv78ZXQec}, 'RESISTANT') &gt; 0 || 
d2:countIfValue(#{mPdMZNWVrOQ.RAtv78ZXQec}, 'SUSCEPTIBLE') &gt; 0 ||
d2:countIfValue(#{mPdMZNWVrOQ.ema8JjkIDTz}, 'RESISTANT') &gt; 0 || 
d2:countIfValue(#{mPdMZNWVrOQ.ema8JjkIDTz}, 'SUSCEPTIBLE') &gt; 0 || 
d2:countIfValue(#{mPdMZNWVrOQ.FjsunwwqBMk}, 'RESISTANT') &gt; 0 || 
d2:countIfValue(#{mPdMZNWVrOQ.FjsunwwqBMk}, 'SUSCEPTIBLE') &gt; 0 || 
d2:countIfValue(#{mPdMZNWVrOQ.pXViXBpKM6Y}, 'RESISTANT') &gt; 0 || 
d2:countIfValue(#{mPdMZNWVrOQ.pXViXBpKM6Y}, 'SUSCEPTIBLE') &gt; 0 || 
d2:countIfValue(#{mPdMZNWVrOQ.Gey1agRf0Kh}, 'RESISTANT') &gt; 0 || 
d2:countIfValue(#{mPdMZNWVrOQ.Gey1agRf0Kh}, 'SUSCEPTIBLE') &gt; 0
)
 -&gt; #{ODD4lMPm0JX.G0tYmNI2TA3} == 1 &amp;&amp; d2:hasValue(#{UZn8sMwz7Nm.Lj1yD6S1Qio}) == false &amp;&amp; 
(
d2:countIfValue(#{mPdMZNWVrOQ.F6kH0qcMT7Z}, 'RESISTANT') &gt; 0 || 
d2:countIfValue(#{mPdMZNWVrOQ.F6kH0qcMT7Z}, 'SUSCEPTIBLE') &gt; 0 || 
d2:countIfValue(#{mPdMZNWVrOQ.d2nso3iTDyC}, 'RESISTANT') &gt; 0 || 
d2:countIfValue(#{mPdMZNWVrOQ.d2nso3iTDyC}, 'SUSCEPTIBLE') &gt; 0 ||
d2:countIfValue(#{mPdMZNWVrOQ.vVLgOXwlIVj}, 'RESISTANT') &gt; 0 || 
d2:countIfValue(#{mPdMZNWVrOQ.vVLgOXwlIVj}, 'SUSCEPTIBLE') &gt; 0 || 
d2:countIfValue(#{mPdMZNWVrOQ.RAtv78ZXQec}, 'RESISTANT') &gt; 0 || 
d2:countIfValue(#{mPdMZNWVrOQ.RAtv78ZXQec}, 'SUSCEPTIBLE') &gt; 0 ||
d2:countIfValue(#{mPdMZNWVrOQ.ema8JjkIDTz}, 'RESISTANT') &gt; 0 || 
d2:countIfValue(#{mPdMZNWVrOQ.ema8JjkIDTz}, 'SUSCEPTIBLE') &gt; 0 || 
d2:countIfValue(#{mPdMZNWVrOQ.FjsunwwqBMk}, 'RESISTANT') &gt; 0 || 
d2:countIfValue(#{mPdMZNWVrOQ.FjsunwwqBMk}, 'SUSCEPTIBLE') &gt; 0 || 
d2:countIfValue(#{mPdMZNWVrOQ.pXViXBpKM6Y}, 'RESISTANT') &gt; 0 || 
d2:countIfValue(#{mPdMZNWVrOQ.pXViXBpKM6Y}, 'SUSCEPTIBLE') &gt; 0 || 
d2:countIfValue(#{mPdMZNWVrOQ.Gey1agRf0Kh}, 'RESISTANT') &gt; 0 || 
d2:countIfValue(#{mPdMZNWVrOQ.Gey1agRf0Kh}, 'SUSCEPTIBLE') &gt; 0
)
</t>
  </si>
  <si>
    <t>TB cases with valid test result for rifampicin -&gt; TB-CS - TB cases with valid test result for rifampicin</t>
  </si>
  <si>
    <t>TB cases with valid Rif test -&gt; TB cases with valid Rif-result</t>
  </si>
  <si>
    <t>iQS9zGYpokL</t>
  </si>
  <si>
    <t>TB-CS - TB/HIV cases</t>
  </si>
  <si>
    <t>code : TB_CS_AGG_HIVTEST_POS</t>
  </si>
  <si>
    <t>d2:hasValue(#{UZn8sMwz7Nm.Lj1yD6S1Qio}) == false &amp;&amp; #{ODD4lMPm0JX.ehtg3U5qmuI} == 'YES' -&gt; #{ODD4lMPm0JX.G0tYmNI2TA3} == 1 &amp;&amp; d2:hasValue(#{UZn8sMwz7Nm.Lj1yD6S1Qio}) == false &amp;&amp; #{ODD4lMPm0JX.ehtg3U5qmuI} == 'YES'</t>
  </si>
  <si>
    <t>TB - TB/HIV - HIV status positive -&gt; TB-CS - TB/HIV cases</t>
  </si>
  <si>
    <t>gXdZvVlriyU</t>
  </si>
  <si>
    <t>TB-CS - New and relapse DS-TB cases registered in the previous year - Failed</t>
  </si>
  <si>
    <t>code : TB_CS_NEW_REL_DSTB_OFFSET_1Y_FAILED</t>
  </si>
  <si>
    <t>d2:hasValue(#{UZn8sMwz7Nm.Lj1yD6S1Qio}) == false &amp;&amp; 
(
(#{ODD4lMPm0JX.cv1d5PIjzGb} == 'HISTORY_NEW' || #{ODD4lMPm0JX.cv1d5PIjzGb} == 'HISTORY_RELAPSE' || #{ODD4lMPm0JX.cv1d5PIjzGb} == 'HISTORY_UNKNOWN') &amp;&amp; 
(#{UZn8sMwz7Nm.wtZuz8Im69G} == 'FAILURE') &amp;&amp;
d2:countIfValue(#{RB3a5MXMe8g.s84QVMsGP0W},'SECOND_LINE_TREATMENT') == 0
) -&gt; #{ODD4lMPm0JX.G0tYmNI2TA3} == 1 &amp;&amp; d2:hasValue(#{UZn8sMwz7Nm.Lj1yD6S1Qio}) == false &amp;&amp; 
((#{ODD4lMPm0JX.cv1d5PIjzGb} == 'HISTORY_NEW' || #{ODD4lMPm0JX.cv1d5PIjzGb} == 'HISTORY_RELAPSE' || #{ODD4lMPm0JX.cv1d5PIjzGb} == 'HISTORY_UNKNOWN') &amp;&amp; 
(#{UZn8sMwz7Nm.wtZuz8Im69G} == 'FAILURE') &amp;&amp;
d2:countIfValue(#{RB3a5MXMe8g.s84QVMsGP0W},'SECOND_LINE_TREATMENT') == 0)</t>
  </si>
  <si>
    <t>New and relapse DS-TB cases registered in the previous year - Failed -&gt; TB-CS - New and relapse DS-TB cases registered in the previous year - Failed</t>
  </si>
  <si>
    <t>gS5n5YA7pDZ</t>
  </si>
  <si>
    <t>TB-CS - Relapse pulmonary TB cases, clinically diagnosed</t>
  </si>
  <si>
    <t>code : TB_CS_AGG_RET_REL_CLINDX</t>
  </si>
  <si>
    <t>d2:hasValue(#{UZn8sMwz7Nm.Lj1yD6S1Qio}) == false &amp;&amp; 
(#{ODD4lMPm0JX.cv1d5PIjzGb} == 'HISTORY_RELAPSE' &amp;&amp; 
(#{ODD4lMPm0JX.XfqbpoBl2VS} == 'SITE_PULMONARY' || #{ODD4lMPm0JX.XfqbpoBl2VS} == 'SITE_BOTH') &amp;&amp; 
(d2:countIfValue(#{mPdMZNWVrOQ.CiyzVihv21K}, 'MTB') == 0 &amp;&amp; 
d2:countIfValue(#{mPdMZNWVrOQ.iD9wKzRYCLc}, 'MTB') == 0 &amp;&amp; 
d2:countIfValue(#{mPdMZNWVrOQ.Zos365qSyj0}, 'POSITIVE')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0)) -&gt; #{ODD4lMPm0JX.G0tYmNI2TA3} == 1 &amp;&amp; d2:hasValue(#{UZn8sMwz7Nm.Lj1yD6S1Qio}) == false &amp;&amp; 
(#{ODD4lMPm0JX.cv1d5PIjzGb} == 'HISTORY_RELAPSE' &amp;&amp; 
(#{ODD4lMPm0JX.XfqbpoBl2VS} == 'SITE_PULMONARY' || #{ODD4lMPm0JX.XfqbpoBl2VS} == 'SITE_BOTH') &amp;&amp; 
(d2:countIfValue(#{mPdMZNWVrOQ.CiyzVihv21K}, 'MTB') == 0 &amp;&amp; 
d2:countIfValue(#{mPdMZNWVrOQ.iD9wKzRYCLc}, 'MTB') == 0 &amp;&amp; 
d2:countIfValue(#{mPdMZNWVrOQ.iHspUy4mX0S}, 'SCANTY') == 0 &amp;&amp; 
d2:countIfValue(#{mPdMZNWVrOQ.iHspUy4mX0S}, '1PLUS') == 0 &amp;&amp; 
d2:countIfValue(#{mPdMZNWVrOQ.iHspUy4mX0S}, '2PLUS') == 0 &amp;&amp; 
d2:countIfValue(#{mPdMZNWVrOQ.iHspUy4mX0S}, '3PLUS')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0))</t>
  </si>
  <si>
    <t>TB - Relapse pulmonary TB cases, clinically diagnosed -&gt; TB-CS - Relapse pulmonary TB cases, clinically diagnosed</t>
  </si>
  <si>
    <t>fv2mi0z837P</t>
  </si>
  <si>
    <t>TB-CS - Previously treated cases (all TB forms)</t>
  </si>
  <si>
    <t>code : TB_CS_PREV_TX</t>
  </si>
  <si>
    <t>d2:hasValue(#{UZn8sMwz7Nm.Lj1yD6S1Qio}) == false &amp;&amp; 
(#{ODD4lMPm0JX.cv1d5PIjzGb} == 'HISTORY_RELAPSE' || #{ODD4lMPm0JX.cv1d5PIjzGb} == 'HISTORY_FAILED' || #{ODD4lMPm0JX.cv1d5PIjzGb} == 'HISTORY_LOST_TO_FOLLOWUP' || #{ODD4lMPm0JX.cv1d5PIjzGb} == 'HISTORY_OTHER_PREV') -&gt; #{ODD4lMPm0JX.G0tYmNI2TA3} == 1 &amp;&amp; d2:hasValue(#{UZn8sMwz7Nm.Lj1yD6S1Qio}) == false &amp;&amp; 
(#{ODD4lMPm0JX.cv1d5PIjzGb} == 'HISTORY_RELAPSE' || #{ODD4lMPm0JX.cv1d5PIjzGb} == 'HISTORY_FAILED' || #{ODD4lMPm0JX.cv1d5PIjzGb} == 'HISTORY_LOST_TO_FOLLOWUP' || #{ODD4lMPm0JX.cv1d5PIjzGb} == 'HISTORY_OTHER_PREV')</t>
  </si>
  <si>
    <t>Previously treated cases (all TB forms) -&gt; TB-CS - Previously treated cases (all TB forms)</t>
  </si>
  <si>
    <t>fW00N22cQKu</t>
  </si>
  <si>
    <t>TB-CS - Smear-positive TB cases confirmed by Xpert/Xpert Ultra</t>
  </si>
  <si>
    <t>code : TB_CS_MICRO_POSITIVE_LABCONF_XPERT</t>
  </si>
  <si>
    <t>description : TB cases that are smear-positive and confirmed by positive Xpert/Xpert Ultra MTB result</t>
  </si>
  <si>
    <t>d2:hasValue(#{UZn8sMwz7Nm.Lj1yD6S1Qio}) == false &amp;&amp; ((d2:countIfValue(#{mPdMZNWVrOQ.CxjSGmVSIrD}, 'DETECTED') &gt; 0 || d2:countIfValue(#{mPdMZNWVrOQ.lmXKhJA5nk1}, 'DETECTED') &gt; 0) &amp;&amp; d2:countIfValue(#{mPdMZNWVrOQ.Zos365qSyj0}, 'POSITIVE') &gt; 0) -&gt; #{ODD4lMPm0JX.G0tYmNI2TA3} == 1 &amp;&amp; d2:hasValue(#{UZn8sMwz7Nm.Lj1yD6S1Qio}) == false &amp;&amp; ((d2:countIfValue(#{mPdMZNWVrOQ.CxjSGmVSIrD}, 'DETECTED') &gt; 0 || d2:countIfValue(#{mPdMZNWVrOQ.lmXKhJA5nk1}, 'DETECTED') &gt; 0) &amp;&amp; (d2:countIfValue(#{mPdMZNWVrOQ.iHspUy4mX0S}, 'SCANTY') &gt; 0 || d2:countIfValue(#{mPdMZNWVrOQ.iHspUy4mX0S}, 'SCANTY') &gt; 0 || d2:countIfValue(#{mPdMZNWVrOQ.iHspUy4mX0S}, 'SCANTY') &gt; 0 || d2:countIfValue(#{mPdMZNWVrOQ.iHspUy4mX0S}, 'SCANTY') &gt; 0))</t>
  </si>
  <si>
    <t>TB smear positive cases confirmed by Xpert/Xpert Ultra -&gt; TB-CS - Smear-positive TB cases confirmed by Xpert/Xpert Ultra</t>
  </si>
  <si>
    <t>Smear positive conf by Xpert/Ultra -&gt; Smear-positive conf by Xpert/Ultra</t>
  </si>
  <si>
    <t>eLkTBRFURvg</t>
  </si>
  <si>
    <t>TB-CS - Lost to follow-up - TB/HIV new and relapse cases</t>
  </si>
  <si>
    <t>code : TB_CS_AGG_TBHIV_LOST</t>
  </si>
  <si>
    <t>description : All new and relapse TB/HIV cases registered except those moved to or started directly on second-line treatment that were lost to follow-up</t>
  </si>
  <si>
    <t>d2:hasValue(#{UZn8sMwz7Nm.Lj1yD6S1Qio}) == false &amp;&amp; (#{RB3a5MXMe8g.s84QVMsGP0W} != 'SECOND_LINE_TREATMENT') &amp;&amp; (#{ODD4lMPm0JX.cv1d5PIjzGb} == 'HISTORY_NEW' || #{ODD4lMPm0JX.cv1d5PIjzGb} == 'HISTORY_RELAPSE') &amp;&amp; #{ODD4lMPm0JX.ehtg3U5qmuI} == 'YES' &amp;&amp; #{UZn8sMwz7Nm.wtZuz8Im69G} == 'LOST_TO_FOLLOW_UP' -&gt; #{ODD4lMPm0JX.G0tYmNI2TA3} == 1 &amp;&amp; d2:hasValue(#{UZn8sMwz7Nm.Lj1yD6S1Qio}) == false &amp;&amp; (#{RB3a5MXMe8g.s84QVMsGP0W} != 'SECOND_LINE_TREATMENT') &amp;&amp; (#{ODD4lMPm0JX.cv1d5PIjzGb} == 'HISTORY_NEW' || #{ODD4lMPm0JX.cv1d5PIjzGb} == 'HISTORY_RELAPSE'  || #{ODD4lMPm0JX.cv1d5PIjzGb} == 'HISTORY_UNKNOWN') &amp;&amp; #{ODD4lMPm0JX.ehtg3U5qmuI} == 'YES' &amp;&amp; #{UZn8sMwz7Nm.wtZuz8Im69G} == 'LOST_TO_FOLLOW_UP'</t>
  </si>
  <si>
    <t>TB - Lost to follow-up - TB/HIV new and relapse cases -&gt; TB-CS - Lost to follow-up - TB/HIV new and relapse cases</t>
  </si>
  <si>
    <t>eJbF4wquzx4</t>
  </si>
  <si>
    <t>TB-CS - Treatment failed - clinically diagnosed new and relapse cases</t>
  </si>
  <si>
    <t>code : TB_CS_AGG_NEWREL_CLINDX_FAILED</t>
  </si>
  <si>
    <t>description : All clinically diagnosed new and relapse TB cases except those moved to or started directly on second-line treatment where treatment failed</t>
  </si>
  <si>
    <t>d2:hasValue(#{UZn8sMwz7Nm.Lj1yD6S1Qio}) == false &amp;&amp; (#{RB3a5MXMe8g.s84QVMsGP0W} != 'SECOND_LINE_TREATMENT') &amp;&amp; (#{ODD4lMPm0JX.cv1d5PIjzGb} == 'HISTORY_NEW' || #{ODD4lMPm0JX.cv1d5PIjzGb} == 'HISTORY_RELAPSE') &amp;&amp; #{UZn8sMwz7Nm.wtZuz8Im69G} == 'FAILURE' &amp;&amp; 
(d2:countIfValue(#{mPdMZNWVrOQ.CiyzVihv21K}, 'MTB') == 0 &amp;&amp; 
d2:countIfValue(#{mPdMZNWVrOQ.iD9wKzRYCLc}, 'MTB') == 0 &amp;&amp; 
d2:countIfValue(#{mPdMZNWVrOQ.Zos365qSyj0}, 'POSITIVE')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#{UZn8sMwz7Nm.wtZuz8Im69G} == 'FAILURE' &amp;&amp; 
(d2:countIfValue(#{mPdMZNWVrOQ.CiyzVihv21K}, 'MTB') == 0 &amp;&amp; 
d2:countIfValue(#{mPdMZNWVrOQ.iD9wKzRYCLc}, 'MTB') == 0 &amp;&amp; 
d2:countIfValue(#{mPdMZNWVrOQ.iHspUy4mX0S}, 'SCANTY') == 0 &amp;&amp; 
d2:countIfValue(#{mPdMZNWVrOQ.iHspUy4mX0S}, '1PLUS') == 0 &amp;&amp; 
d2:countIfValue(#{mPdMZNWVrOQ.iHspUy4mX0S}, '2PLUS') == 0 &amp;&amp; 
d2:countIfValue(#{mPdMZNWVrOQ.iHspUy4mX0S}, '3PLUS')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</t>
  </si>
  <si>
    <t>TB - Treatment failed - clinically diagnosed new and relapse cases -&gt; TB-CS - Treatment failed - clinically diagnosed new and relapse cases</t>
  </si>
  <si>
    <t>czdztQdLtvp</t>
  </si>
  <si>
    <t>TB-CS - Cohort - Previously treated cases (excluding relapse)</t>
  </si>
  <si>
    <t>['FrXABKCjG4a', 'ROKB2F6qDOx'] -&gt; FrXABKCjG4a</t>
  </si>
  <si>
    <t>code : TB_CS_AGG_RET_NREL_COH</t>
  </si>
  <si>
    <t>description : Previously treated TB cases (excluding relapse) except those moved to or started directly on second-line treatment</t>
  </si>
  <si>
    <t>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 ) -&gt; #{ODD4lMPm0JX.G0tYmNI2TA3} == 1 &amp;&amp; 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 ) &amp;&amp; (d2:hasValue(#{UZn8sMwz7Nm.wtZuz8Im69G}) == false ||(d2:hasValue(#{UZn8sMwz7Nm.wtZuz8Im69G}) &amp;&amp; (d2:daysBetween(V{analytics_period_start},PS_EVENTDATE:UZn8sMwz7Nm) &gt;= 0 &amp;&amp; d2:daysBetween(PS_EVENTDATE:UZn8sMwz7Nm,V{analytics_period_end}) &gt;= 0)))</t>
  </si>
  <si>
    <t>TB - Outcome - previously treated (excluding relapse) cases registered (cohort) -&gt; TB-CS - Cohort - Previously treated cases (excluding relapse)</t>
  </si>
  <si>
    <t>cuS1pT1wWAn</t>
  </si>
  <si>
    <t>TB-CS - Not evaluated - previously treated (excluding relapse) cases</t>
  </si>
  <si>
    <t>aggregateExportCategoryOptionCombo : TB-NEVAL</t>
  </si>
  <si>
    <t>code : TB_CS_AGG_RET_NREL_NEVAL</t>
  </si>
  <si>
    <t>description : Previously treated (excluding relapse) TB cases except those moved to or started directly on second-line treatment that were not evaluated</t>
  </si>
  <si>
    <t>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(#{UZn8sMwz7Nm.wtZuz8Im69G} == 'NOT_EVALUATED' || (d2:hasValue(#{UZn8sMwz7Nm.wtZuz8Im69G}) == false)) -&gt; #{ODD4lMPm0JX.G0tYmNI2TA3} == 1 &amp;&amp; 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(#{UZn8sMwz7Nm.wtZuz8Im69G} == 'NOT_EVALUATED' || (d2:hasValue(#{UZn8sMwz7Nm.wtZuz8Im69G}) == false))</t>
  </si>
  <si>
    <t>TB - Not evaluated - previously treated (excluding relapse) cases -&gt; TB-CS - Not evaluated - previously treated (excluding relapse) cases</t>
  </si>
  <si>
    <t>cQKLW4zJWY7</t>
  </si>
  <si>
    <t>TB-CS - Not evaluated - confirmed RR and MDR TB/HIV cases on second-line treatment regimen (excluding XDR)</t>
  </si>
  <si>
    <t>code : TB_CS_AGG_HIVMDR_NEVAL</t>
  </si>
  <si>
    <t>description : Confirmed RR/MDR-TB cases that are HIV positive, on second-line treatment regimen, excluding XDR cases, that are not evaluated</t>
  </si>
  <si>
    <t>d2:hasValue(#{UZn8sMwz7Nm.Lj1yD6S1Qio}) == false &amp;&amp; (#{RB3a5MXMe8g.s84QVMsGP0W} == 'SECOND_LINE_TREATMENT' &amp;&amp; (#{UZn8sMwz7Nm.wtZuz8Im69G} == 'NOT_EVALUATED' || (d2:hasValue(#{UZn8sMwz7Nm.wtZuz8Im69G}) == false))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(#{UZn8sMwz7Nm.wtZuz8Im69G} == 'NOT_EVALUATED' || (d2:hasValue(#{UZn8sMwz7Nm.wtZuz8Im69G}) == false))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</si>
  <si>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Not evaluated - confirmed RR and MDR HIV-positive cases on second-line treatment regimen (excluding XDR) -&gt; TB-CS - Not evaluated - confirmed RR and MDR TB/HIV cases on second-line treatment regimen (excluding XDR)</t>
  </si>
  <si>
    <t>bxCmHHPPzDQ</t>
  </si>
  <si>
    <t>TB-CS - Unknown treatment history pulmonary TB cases, clinically diagnosed</t>
  </si>
  <si>
    <t>code : TB_CS_AGG_OTH_CLINDX</t>
  </si>
  <si>
    <t xml:space="preserve">d2:hasValue(#{UZn8sMwz7Nm.Lj1yD6S1Qio}) == false &amp;&amp; 
(#{ODD4lMPm0JX.cv1d5PIjzGb} == 'HISTORY_UNKNOWN' &amp;&amp; 
(#{ODD4lMPm0JX.XfqbpoBl2VS} == 'SITE_PULMONARY' || #{ODD4lMPm0JX.XfqbpoBl2VS} == 'SITE_BOTH') &amp;&amp; 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0))
 -&gt; #{ODD4lMPm0JX.G0tYmNI2TA3} == 1 &amp;&amp; d2:hasValue(#{UZn8sMwz7Nm.Lj1yD6S1Qio}) == false &amp;&amp; 
(#{ODD4lMPm0JX.cv1d5PIjzGb} == 'HISTORY_UNKNOWN' &amp;&amp; 
(#{ODD4lMPm0JX.XfqbpoBl2VS} == 'SITE_PULMONARY' || #{ODD4lMPm0JX.XfqbpoBl2VS} == 'SITE_BOTH') &amp;&amp; 
(d2:countIfValue(#{mPdMZNWVrOQ.CiyzVihv21K}, 'MTB') == 0 &amp;&amp;
d2:countIfValue(#{mPdMZNWVrOQ.iD9wKzRYCLc}, 'MTB') == 0 &amp;&amp;
d2:countIfValue(#{mPdMZNWVrOQ.iHspUy4mX0S}, 'SCANTY') == 0 &amp;&amp; 
d2:countIfValue(#{mPdMZNWVrOQ.iHspUy4mX0S}, '1PLUS') == 0 &amp;&amp; 
d2:countIfValue(#{mPdMZNWVrOQ.iHspUy4mX0S}, '2PLUS') == 0 &amp;&amp; 
d2:countIfValue(#{mPdMZNWVrOQ.iHspUy4mX0S}, '3PLUS') == 0 &amp;&amp;
d2:countIfValue(#{mPdMZNWVrOQ.bNGqfxvPbPo}, 'DETECTED') == 0 &amp;&amp;
d2:countIfValue(#{mPdMZNWVrOQ.Lr8yX1aTLf4}, 'DETECTED') == 0 &amp;&amp;
d2:countIfValue(#{mPdMZNWVrOQ.TPeXlGuQWUQ}, 'DETECTED') == 0 &amp;&amp;
d2:countIfValue(#{mPdMZNWVrOQ.CxjSGmVSIrD}, 'DETECTED') == 0 &amp;&amp;
d2:countIfValue(#{mPdMZNWVrOQ.lmXKhJA5nk1} , 'DETECTED') == 0 &amp;&amp;
d2:countIfValue(#{mPdMZNWVrOQ.Zd7703kfnOC}, 'DETECTED') == 0 &amp;&amp;
d2:countIfValue(#{mPdMZNWVrOQ.z0j1fZQHoSB} , 'DETECTED') == 0))
</t>
  </si>
  <si>
    <t>TB - Unknown treatment history pulmonary TB cases, clinically diagnosed -&gt; TB-CS - Unknown treatment history pulmonary TB cases, clinically diagnosed</t>
  </si>
  <si>
    <t>azNkWe4xzP6</t>
  </si>
  <si>
    <t>TB-CS - Unknown treatment history patients tested for susceptibility to rifampicin</t>
  </si>
  <si>
    <t>code : TB_CS_AGG_RDST_UNK</t>
  </si>
  <si>
    <t>d2:hasValue(#{UZn8sMwz7Nm.Lj1yD6S1Qio}) == false &amp;&amp; (d2:count(#{mPdMZNWVrOQ.RAtv78ZXQec}) &gt; 0 || d2:count(#{mPdMZNWVrOQ.F6kH0qcMT7Z}) &gt; 0 || d2:count(#{mPdMZNWVrOQ.Gey1agRf0Kh}) &gt; 0 || d2:count(#{mPdMZNWVrOQ.d2nso3iTDyC}) &gt; 0 || d2:count(#{mPdMZNWVrOQ.ema8JjkIDTz}) &gt; 0 || d2:count(#{mPdMZNWVrOQ.pXViXBpKM6Y}) &gt; 0 || d2:count(#{mPdMZNWVrOQ.vVLgOXwlIVj}) &gt; 0 || d2:count(#{mPdMZNWVrOQ.FjsunwwqBMk}) &gt; 0) &amp;&amp; #{ODD4lMPm0JX.cv1d5PIjzGb} == 'HISTORY_UNKNOWN' -&gt; #{ODD4lMPm0JX.G0tYmNI2TA3} == 1 &amp;&amp; d2:hasValue(#{UZn8sMwz7Nm.Lj1yD6S1Qio}) == false &amp;&amp; (d2:count(#{mPdMZNWVrOQ.RAtv78ZXQec}) &gt; 0 || d2:count(#{mPdMZNWVrOQ.F6kH0qcMT7Z}) &gt; 0 || d2:count(#{mPdMZNWVrOQ.Gey1agRf0Kh}) &gt; 0 || d2:count(#{mPdMZNWVrOQ.d2nso3iTDyC}) &gt; 0 || d2:count(#{mPdMZNWVrOQ.ema8JjkIDTz}) &gt; 0 || d2:count(#{mPdMZNWVrOQ.pXViXBpKM6Y}) &gt; 0 || d2:count(#{mPdMZNWVrOQ.vVLgOXwlIVj}) &gt; 0 || d2:count(#{mPdMZNWVrOQ.FjsunwwqBMk}) &gt; 0) &amp;&amp; #{ODD4lMPm0JX.cv1d5PIjzGb} == 'HISTORY_UNKNOWN'</t>
  </si>
  <si>
    <t>TB - Unknown treatment history patients tested for susceptibility to rifampicin -&gt; TB-CS - Unknown treatment history patients tested for susceptibility to rifampicin</t>
  </si>
  <si>
    <t>UnkHx - Rif test. -&gt; UnkHx - Rif test</t>
  </si>
  <si>
    <t>aSliDbjlhox</t>
  </si>
  <si>
    <t>TB-CS - Previously treated (excluding relapses) pulmonary TB cases, bacteriologically confirmed</t>
  </si>
  <si>
    <t>code : TB_CS_AGG_RET_NREL_LABCONF</t>
  </si>
  <si>
    <t xml:space="preserve">d2:hasValue(#{UZn8sMwz7Nm.Lj1yD6S1Qio}) == false &amp;&amp;
((#{ODD4lMPm0JX.cv1d5PIjzGb} == 'HISTORY_FAILED' || #{ODD4lMPm0JX.cv1d5PIjzGb} == 'HISTORY_OTHER_PREV' || #{ODD4lMPm0JX.cv1d5PIjzGb} == 'HISTORY_LOST_TO_FOLLOWUP' ) &amp;&amp; 
(#{ODD4lMPm0JX.XfqbpoBl2VS} == 'SITE_PULMONARY' || #{ODD4lMPm0JX.XfqbpoBl2VS} == 'SITE_BOTH') &amp;&amp; 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0))
 -&gt; #{ODD4lMPm0JX.G0tYmNI2TA3} == 1 &amp;&amp; d2:hasValue(#{UZn8sMwz7Nm.Lj1yD6S1Qio}) == false &amp;&amp;
((#{ODD4lMPm0JX.cv1d5PIjzGb} == 'HISTORY_FAILED' || #{ODD4lMPm0JX.cv1d5PIjzGb} == 'HISTORY_OTHER_PREV' || #{ODD4lMPm0JX.cv1d5PIjzGb} == 'HISTORY_LOST_TO_FOLLOWUP' ) &amp;&amp; 
(#{ODD4lMPm0JX.XfqbpoBl2VS} == 'SITE_PULMONARY' || #{ODD4lMPm0JX.XfqbpoBl2VS} == 'SITE_BOTH') &amp;&amp; 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d2:countIfValue(#{mPdMZNWVrOQ.lmXKhJA5nk1}, 'DETECTED') &gt; 0 || 
d2:countIfValue(#{mPdMZNWVrOQ.Zd7703kfnOC}, 'DETECTED') &gt; 0 || 
d2:countIfValue(#{mPdMZNWVrOQ.z0j1fZQHoSB}, 'DETECTED') &gt; 0))
</t>
  </si>
  <si>
    <t>TB - Previously treated (excluding relapses) pulmonary TB cases, bacteriologically confirmed -&gt; TB-CS - Previously treated (excluding relapses) pulmonary TB cases, bacteriologically confirmed</t>
  </si>
  <si>
    <t>aRIhTkvSCDu</t>
  </si>
  <si>
    <t>TB-CS - Lost to follow-up - confirmed XDR cases on second-line regimen</t>
  </si>
  <si>
    <t>code : TB_CS_AGG_XDR_LOST</t>
  </si>
  <si>
    <t>description : XDR-TB cases on 2nd line regimen that are lost to follow-up</t>
  </si>
  <si>
    <t>d2:hasValue(#{UZn8sMwz7Nm.Lj1yD6S1Qio}) == false &amp;&amp; (#{RB3a5MXMe8g.s84QVMsGP0W} == 'SECOND_LINE_TREATMENT' &amp;&amp; #{UZn8sMwz7Nm.wtZuz8Im69G} == 'LOST_TO_FOLLOW_UP'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
||
#{RB3a5MXMe8g.T9YJ0gs7n3n} == 'XDR')
) -&gt; #{ODD4lMPm0JX.G0tYmNI2TA3} == 1 &amp;&amp; d2:hasValue(#{UZn8sMwz7Nm.Lj1yD6S1Qio}) == false &amp;&amp; (#{RB3a5MXMe8g.s84QVMsGP0W} == 'SECOND_LINE_TREATMENT' &amp;&amp; #{UZn8sMwz7Nm.wtZuz8Im69G} == 'LOST_TO_FOLLOW_UP'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
||
#{RB3a5MXMe8g.T9YJ0gs7n3n} == 'XDR')
)</t>
  </si>
  <si>
    <t>TB - Lost to follow-up - confirmed XDR cases on second-line regimen -&gt; TB-CS - Lost to follow-up - confirmed XDR cases on second-line regimen</t>
  </si>
  <si>
    <t>ZkenguAQ0U6</t>
  </si>
  <si>
    <t>TB-CS - Treatment completed - confirmed RR and MDR TB/HIV cases on second-line treatment regimen (excluding XDR)</t>
  </si>
  <si>
    <t>code : TB_CS_AGG_HIVMDR_CMPLT</t>
  </si>
  <si>
    <t>description : Confirmed RR/MDR-TB cases that are HIV positive, on second-line treatment regimen, excluding XDR cases, that complete treatment</t>
  </si>
  <si>
    <t>d2:hasValue(#{UZn8sMwz7Nm.Lj1yD6S1Qio}) == false &amp;&amp; (#{RB3a5MXMe8g.s84QVMsGP0W} == 'SECOND_LINE_TREATMENT' &amp;&amp; #{UZn8sMwz7Nm.wtZuz8Im69G} == 'COMPLETED'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#{UZn8sMwz7Nm.wtZuz8Im69G} == 'COMPLETED'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</si>
  <si>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Treatment completed - confirmed RR and MDR HIV-positive cases on second-line treatment regimen (excluding XDR) -&gt; TB-CS - Treatment completed - confirmed RR and MDR TB/HIV cases on second-line treatment regimen (excluding XDR)</t>
  </si>
  <si>
    <t>ZeSCOQzujFZ</t>
  </si>
  <si>
    <t>TB-CS - Cured - confirmed RR and MDR TB/HIV cases on second-line treatment regimen (excluding XDR)</t>
  </si>
  <si>
    <t>code : TB_CS_AGG_HIVMDR_CURED</t>
  </si>
  <si>
    <t>description : Confirmed RR/MDR-TB cases that are HIV positive, on second-line treatment regimen, excluding XDR cases, that are cured</t>
  </si>
  <si>
    <t>d2:hasValue(#{UZn8sMwz7Nm.Lj1yD6S1Qio}) == false &amp;&amp; (#{RB3a5MXMe8g.s84QVMsGP0W} == 'SECOND_LINE_TREATMENT' &amp;&amp; #{UZn8sMwz7Nm.wtZuz8Im69G} == 'CURED'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#{UZn8sMwz7Nm.wtZuz8Im69G} == 'CURED'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 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 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</si>
  <si>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Cured - confirmed RR and MDR HIV-positive cases on second-line treatment regimen (excluding XDR) -&gt; TB-CS - Cured - confirmed RR and MDR TB/HIV cases on second-line treatment regimen (excluding XDR)</t>
  </si>
  <si>
    <t>Z7r9H312QOu</t>
  </si>
  <si>
    <t>TB-CS - Cured - confirmed RR and MDR cases on second-line treatment regimen (excluding XDR)</t>
  </si>
  <si>
    <t>code : TB_CS_AGG_MDR_CURED</t>
  </si>
  <si>
    <t>description : Confirmed RR/MDR-TB cases on second-line treatment regimen, excluding XDR cases, that are cured</t>
  </si>
  <si>
    <t>d2:hasValue(#{UZn8sMwz7Nm.Lj1yD6S1Qio}) == false &amp;&amp; (#{RB3a5MXMe8g.s84QVMsGP0W} == 'SECOND_LINE_TREATMENT' &amp;&amp; #{UZn8sMwz7Nm.wtZuz8Im69G} == 'CURED' &amp;&amp;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#{UZn8sMwz7Nm.wtZuz8Im69G} == 'CURED' &amp;&amp;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 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 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</si>
  <si>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Cured - confirmed RR and MDR cases on second-line treatment regimen (excluding XDR) -&gt; TB-CS - Cured - confirmed RR and MDR cases on second-line treatment regimen (excluding XDR)</t>
  </si>
  <si>
    <t>YsxMI4Dv7s7</t>
  </si>
  <si>
    <t>TB-CS - Not evaluated - confirmed XDR cases on second-line regimen</t>
  </si>
  <si>
    <t>code : TB_CS_AGG_XDR_NEVAL</t>
  </si>
  <si>
    <t>description : XDR-TB cases on 2nd line regimen that are not evaluated</t>
  </si>
  <si>
    <t>d2:hasValue(#{UZn8sMwz7Nm.Lj1yD6S1Qio}) == false &amp;&amp; (#{RB3a5MXMe8g.s84QVMsGP0W} == 'SECOND_LINE_TREATMENT' &amp;&amp; (#{UZn8sMwz7Nm.wtZuz8Im69G} == 'NOT_EVALUATED' || (d2:hasValue(#{UZn8sMwz7Nm.wtZuz8Im69G}) == false))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
||
#{RB3a5MXMe8g.T9YJ0gs7n3n} == 'XDR')
) -&gt; #{ODD4lMPm0JX.G0tYmNI2TA3} == 1 &amp;&amp; d2:hasValue(#{UZn8sMwz7Nm.Lj1yD6S1Qio}) == false &amp;&amp; (#{RB3a5MXMe8g.s84QVMsGP0W} == 'SECOND_LINE_TREATMENT' &amp;&amp; (#{UZn8sMwz7Nm.wtZuz8Im69G} == 'NOT_EVALUATED' || (d2:hasValue(#{UZn8sMwz7Nm.wtZuz8Im69G}) == false))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
||
#{RB3a5MXMe8g.T9YJ0gs7n3n} == 'XDR')
)</t>
  </si>
  <si>
    <t>TB - Not evaluated - confirmed XDR cases on second-line regimen -&gt; TB-CS - Not evaluated - confirmed XDR cases on second-line regimen</t>
  </si>
  <si>
    <t>Y8wvwRgGcUS</t>
  </si>
  <si>
    <t>TB-CS - Lost to follow-up - bacteriologically confirmed new and relapse cases</t>
  </si>
  <si>
    <t>code : TB_CS_AGG_NEWREL_LABCONF_LOST</t>
  </si>
  <si>
    <t>description : Bacteriologically confirmed new and relapse TB cases except those moved to or started directly on second-line treatment that are lost to follow-up</t>
  </si>
  <si>
    <t>d2:hasValue(#{UZn8sMwz7Nm.Lj1yD6S1Qio}) == false &amp;&amp; (#{RB3a5MXMe8g.s84QVMsGP0W} != 'SECOND_LINE_TREATMENT') &amp;&amp; (#{ODD4lMPm0JX.cv1d5PIjzGb} == 'HISTORY_NEW' || #{ODD4lMPm0JX.cv1d5PIjzGb} == 'HISTORY_RELAPSE') &amp;&amp; #{UZn8sMwz7Nm.wtZuz8Im69G} == 'LOST_TO_FOLLOW_UP' &amp;&amp; 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#{UZn8sMwz7Nm.wtZuz8Im69G} == 'LOST_TO_FOLLOW_UP' &amp;&amp; 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</t>
  </si>
  <si>
    <t>TB - Lost to follow-up - bacteriologically confirmed new and relapse cases -&gt; TB-CS - Lost to follow-up - bacteriologically confirmed new and relapse cases</t>
  </si>
  <si>
    <t>Y4IC1OjAdf3</t>
  </si>
  <si>
    <t>TB-CS - Died - previously treated (excluding relapse) cases</t>
  </si>
  <si>
    <t>code : TB_CS_AGG_RET_NREL_DIED</t>
  </si>
  <si>
    <t>description : Previously treated (excluding relapse) TB cases except those moved to or started directly on second-line treatment that died</t>
  </si>
  <si>
    <t>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#{UZn8sMwz7Nm.wtZuz8Im69G} == 'DIED' -&gt; #{ODD4lMPm0JX.G0tYmNI2TA3} == 1 &amp;&amp; 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#{UZn8sMwz7Nm.wtZuz8Im69G} == 'DIED'</t>
  </si>
  <si>
    <t>TB - Died - previously treated (excluding relapse) cases -&gt; TB-CS - Died - previously treated (excluding relapse) cases</t>
  </si>
  <si>
    <t>XvDSvGx9euM</t>
  </si>
  <si>
    <t>TB-CS - Treatment completed - previously treated (excluding relapse) cases</t>
  </si>
  <si>
    <t>code : TB_CS_AGG_RET_NREL_CMPLT</t>
  </si>
  <si>
    <t>description : Previously treated (excluding relapse) TB cases except those moved to or started directly on second-line treatment that completed treatment</t>
  </si>
  <si>
    <t>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#{UZn8sMwz7Nm.wtZuz8Im69G} == 'COMPLETED' -&gt; #{ODD4lMPm0JX.G0tYmNI2TA3} == 1 &amp;&amp; 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#{UZn8sMwz7Nm.wtZuz8Im69G} == 'COMPLETED'</t>
  </si>
  <si>
    <t>TB - Treatment completed - previously treated (excluding relapse) cases -&gt; TB-CS - Treatment completed - previously treated (excluding relapse) cases</t>
  </si>
  <si>
    <t>WlgSirxU9bG</t>
  </si>
  <si>
    <t>TB-CS - Patient's age</t>
  </si>
  <si>
    <t>aggregationType : AVERAGE</t>
  </si>
  <si>
    <t>code : TB_CS_PATIENT_AGE</t>
  </si>
  <si>
    <t>description : Age of the patient</t>
  </si>
  <si>
    <t>TB - Patient's age -&gt; TB-CS - Patient's age</t>
  </si>
  <si>
    <t>WXGJbirp6DL</t>
  </si>
  <si>
    <t>TB-CS - Cohort - Confirmed RR and MDR TB/HIV cases on second-line treatment regimen (excluding XDR)</t>
  </si>
  <si>
    <t>['wbMOHTH7haI', 'txTDUQ7K2Rl'] -&gt; wbMOHTH7haI</t>
  </si>
  <si>
    <t>code : TB_CS_AGG_HIVMDR_COH</t>
  </si>
  <si>
    <t>description : Confirmed RR/MDR-TB cases that are HIV positive, on second-line treatment regimen, excluding XDR cases</t>
  </si>
  <si>
    <t>d2:hasValue(#{UZn8sMwz7Nm.Lj1yD6S1Qio}) == false &amp;&amp; (#{RB3a5MXMe8g.s84QVMsGP0W} == 'SECOND_LINE_TREATMENT' &amp;&amp; #{ODD4lMPm0JX.ehtg3U5qmuI} == 'YES' &amp;&amp; 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 ) -&gt; #{ODD4lMPm0JX.G0tYmNI2TA3} == 1 &amp;&amp; d2:hasValue(#{UZn8sMwz7Nm.Lj1yD6S1Qio}) == false &amp;&amp; (#{RB3a5MXMe8g.s84QVMsGP0W} == 'SECOND_LINE_TREATMENT' &amp;&amp; #{ODD4lMPm0JX.ehtg3U5qmuI} == 'YES' &amp;&amp; 
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 )
&amp;&amp; (d2:hasValue(#{UZn8sMwz7Nm.wtZuz8Im69G}) == false ||(d2:hasValue(#{UZn8sMwz7Nm.wtZuz8Im69G}) &amp;&amp; (d2:daysBetween(V{analytics_period_start},PS_EVENTDATE:UZn8sMwz7Nm) &gt;= 0 &amp;&amp; d2:daysBetween(PS_EVENTDATE:UZn8sMwz7Nm,V{analytics_period_end}) &gt;= 0)))</t>
  </si>
  <si>
    <t>TB - Outcome - confirmed RR and MDR HIV-positive cases on second-line treatment regimen (excluding XDR) (cohort) -&gt; TB-CS - Cohort - Confirmed RR and MDR TB/HIV cases on second-line treatment regimen (excluding XDR)</t>
  </si>
  <si>
    <t>WR5MkUOzYQx</t>
  </si>
  <si>
    <t>TB-CS - Lost to follow-up - confirmed RR and MDR cases on second-line treatment regimen (excluding XDR)</t>
  </si>
  <si>
    <t>code : TB_CS_AGG_MDR_LOST</t>
  </si>
  <si>
    <t>description : Confirmed RR/MDR-TB cases on second-line treatment regimen, excluding XDR cases, that are lost to follow-up</t>
  </si>
  <si>
    <t>d2:hasValue(#{UZn8sMwz7Nm.Lj1yD6S1Qio}) == false &amp;&amp; (#{RB3a5MXMe8g.s84QVMsGP0W} == 'SECOND_LINE_TREATMENT' &amp;&amp; #{UZn8sMwz7Nm.wtZuz8Im69G} == 'LOST_TO_FOLLOW_UP'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#{UZn8sMwz7Nm.wtZuz8Im69G} == 'LOST_TO_FOLLOW_UP'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</si>
  <si>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Lost to follow-up - confirmed RR and MDR cases on second-line treatment regimen (excluding XDR) -&gt; TB-CS - Lost to follow-up - confirmed RR and MDR cases on second-line treatment regimen (excluding XDR)</t>
  </si>
  <si>
    <t>Vq2QZrz5t7e</t>
  </si>
  <si>
    <t>TB-CS - Cohort - Bacteriologically confirmed new and relapse cases</t>
  </si>
  <si>
    <t>['OW38jSugZDE', 'MjdwUUpngTg'] -&gt; OW38jSugZDE</t>
  </si>
  <si>
    <t>code : TB_CS_AGG_NEWREL_LABCONF_COH</t>
  </si>
  <si>
    <t>description : All bacteriologically confirmed new and relapse TB cases except those moved to or started directly on second-line treatment</t>
  </si>
  <si>
    <t>d2:hasValue(#{UZn8sMwz7Nm.Lj1yD6S1Qio}) == false &amp;&amp; (#{RB3a5MXMe8g.s84QVMsGP0W} != 'SECOND_LINE_TREATMENT') &amp;&amp; (#{ODD4lMPm0JX.cv1d5PIjzGb} == 'HISTORY_NEW' || #{ODD4lMPm0JX.cv1d5PIjzGb} == 'HISTORY_RELAPSE') &amp;&amp;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d2:countIfValue(#{mPdMZNWVrOQ.lmXKhJA5nk1}, 'DETECTED') &gt; 0 || 
d2:countIfValue(#{mPdMZNWVrOQ.Zd7703kfnOC}, 'DETECTED') &gt; 0 || 
d2:countIfValue(#{mPdMZNWVrOQ.z0j1fZQHoSB}, 'DETECTED') &gt; 0)
&amp;&amp; (d2:hasValue(#{UZn8sMwz7Nm.wtZuz8Im69G}) == false ||(d2:hasValue(#{UZn8sMwz7Nm.wtZuz8Im69G}) &amp;&amp; (d2:daysBetween(V{analytics_period_start},PS_EVENTDATE:UZn8sMwz7Nm) &gt;= 0 &amp;&amp; d2:daysBetween(PS_EVENTDATE:UZn8sMwz7Nm,V{analytics_period_end}) &gt;= 0)))</t>
  </si>
  <si>
    <t>TB - Outcome - bacteriologically confirmed new and relapse cases registered (cohort) -&gt; TB-CS - Cohort - Bacteriologically confirmed new and relapse cases</t>
  </si>
  <si>
    <t>V14skZKSqwe</t>
  </si>
  <si>
    <t>TB-CS - New and relapse TB cases - 15-24 years male</t>
  </si>
  <si>
    <t>aggregateExportCategoryOptionCombo : TB-1524YM</t>
  </si>
  <si>
    <t>code : TB_CS_AGG_NEWREL_1524YM</t>
  </si>
  <si>
    <t>d2:hasValue(#{UZn8sMwz7Nm.Lj1yD6S1Qio}) == false &amp;&amp; (d2:yearsBetween(A{NI0QRzJvQ0k}, V{enrollment_date}) &gt;= 15 &amp;&amp; d2:yearsBetween(A{NI0QRzJvQ0k}, V{enrollment_date}) &lt; 25 &amp;&amp; A{oindugucx72} == 'MALE'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15 &amp;&amp; d2:yearsBetween(A{NI0QRzJvQ0k}, #{ODD4lMPm0JX.NKd3CiQsSNH}) &lt; 25 &amp;&amp; A{oindugucx72} == 'MALE' &amp;&amp; (#{ODD4lMPm0JX.cv1d5PIjzGb} == 'HISTORY_RELAPSE' || #{ODD4lMPm0JX.cv1d5PIjzGb} == 'HISTORY_NEW' || #{ODD4lMPm0JX.cv1d5PIjzGb} == 'HISTORY_UNKNOWN'))</t>
  </si>
  <si>
    <t>TB - New and relapse TB cases - 15-24 years male -&gt; TB-CS - New and relapse TB cases - 15-24 years male</t>
  </si>
  <si>
    <t>UG8KMWTNHTA</t>
  </si>
  <si>
    <t>TB-CS - New and relapse cases (all TB forms)</t>
  </si>
  <si>
    <t>d2:hasValue(#{UZn8sMwz7Nm.Lj1yD6S1Qio}) == false &amp;&amp; 
(#{ODD4lMPm0JX.cv1d5PIjzGb} == 'HISTORY_NEW' || #{ODD4lMPm0JX.cv1d5PIjzGb} == 'HISTORY_RELAPSE' || #{ODD4lMPm0JX.cv1d5PIjzGb} == 'HISTORY_UNKNOWN') -&gt; #{ODD4lMPm0JX.G0tYmNI2TA3} == 1 &amp;&amp; d2:hasValue(#{UZn8sMwz7Nm.Lj1yD6S1Qio}) == false &amp;&amp; 
(#{ODD4lMPm0JX.cv1d5PIjzGb} == 'HISTORY_NEW' || #{ODD4lMPm0JX.cv1d5PIjzGb} == 'HISTORY_RELAPSE' || #{ODD4lMPm0JX.cv1d5PIjzGb} == 'HISTORY_UNKNOWN')</t>
  </si>
  <si>
    <t>New and relapse cases (all TB forms) -&gt; TB-CS - New and relapse cases (all TB forms)</t>
  </si>
  <si>
    <t>TsGkTLQxLYN</t>
  </si>
  <si>
    <t>TB-CS - Laboratory-confirmed RR/MDR-TB cases</t>
  </si>
  <si>
    <t>code : TB_CS_LAB_CONF_RRMDR</t>
  </si>
  <si>
    <t>Laboratory-confirmed RR/MDR-TB -&gt; TB-CS - Laboratory-confirmed RR/MDR-TB cases</t>
  </si>
  <si>
    <t>TnSBORHgIL2</t>
  </si>
  <si>
    <t>TB-CS - Previously treated (including relapse) TB patients diagnosed without using a WHO recommended rapid diagnostic test</t>
  </si>
  <si>
    <t>code : TB_CS_PREV_TX_WHO_DX_TEST</t>
  </si>
  <si>
    <t xml:space="preserve">d2:hasValue(#{UZn8sMwz7Nm.Lj1yD6S1Qio}) == false &amp;&amp;
(#{ODD4lMPm0JX.cv1d5PIjzGb} == 'HISTORY_RELAPSE' || #{ODD4lMPm0JX.cv1d5PIjzGb} == 'HISTORY_FAILED' || #{ODD4lMPm0JX.cv1d5PIjzGb} == 'HISTORY_LOST_TO_FOLLOWUP' || #{ODD4lMPm0JX.cv1d5PIjzGb} == 'HISTORY_OTHER_PREV') &amp;&amp; 
d2:count(#{mPdMZNWVrOQ.HjZ2k3ZvpRU}) == 0 &amp;&amp;
d2:count(#{mPdMZNWVrOQ.aQxta3CjJ0o}) == 0 &amp;&amp;
d2:count(#{mPdMZNWVrOQ.iiVMeXUBuyF}) == 0 &amp;&amp;
d2:count(#{mPdMZNWVrOQ.VSuQ1rwL2nA}) == 0 &amp;&amp;
d2:count(#{mPdMZNWVrOQ.MAItgXvlO5L}) == 0 &amp;&amp;
d2:count(#{mPdMZNWVrOQ.Sd91IsXISjp}) == 0 &amp;&amp;
d2:count(#{mPdMZNWVrOQ.a2I7mdEL028}) == 0
 -&gt; #{ODD4lMPm0JX.G0tYmNI2TA3} == 1 &amp;&amp; d2:hasValue(#{UZn8sMwz7Nm.Lj1yD6S1Qio}) == false &amp;&amp;
(#{ODD4lMPm0JX.cv1d5PIjzGb} == 'HISTORY_RELAPSE' || #{ODD4lMPm0JX.cv1d5PIjzGb} == 'HISTORY_FAILED' || #{ODD4lMPm0JX.cv1d5PIjzGb} == 'HISTORY_LOST_TO_FOLLOWUP' || #{ODD4lMPm0JX.cv1d5PIjzGb} == 'HISTORY_OTHER_PREV') &amp;&amp; 
(d2:count(#{mPdMZNWVrOQ.HjZ2k3ZvpRU}) == 0 &amp;&amp;
d2:count(#{mPdMZNWVrOQ.aQxta3CjJ0o}) == 0 &amp;&amp;
d2:count(#{mPdMZNWVrOQ.iiVMeXUBuyF}) == 0 &amp;&amp;
d2:count(#{mPdMZNWVrOQ.VSuQ1rwL2nA}) == 0 &amp;&amp;
d2:count(#{mPdMZNWVrOQ.MAItgXvlO5L}) == 0 &amp;&amp;
d2:count(#{mPdMZNWVrOQ.Sd91IsXISjp}) == 0 &amp;&amp;
d2:count(#{mPdMZNWVrOQ.a2I7mdEL028}) == 0)
</t>
  </si>
  <si>
    <t>Previously treated (including relapse) TB patients diagnosed without using a WHO recommended rapid diagnostic test -&gt; TB-CS - Previously treated (including relapse) TB patients diagnosed without using a WHO recommended rapid diagnostic test</t>
  </si>
  <si>
    <t>TO5t4GynFmy</t>
  </si>
  <si>
    <t>TB-CS - Previously treated patients tested for susceptibility to rifampicin</t>
  </si>
  <si>
    <t>code : TB_CS_AGG_RDST_RET</t>
  </si>
  <si>
    <t>d2:hasValue(#{UZn8sMwz7Nm.Lj1yD6S1Qio}) == false &amp;&amp; (d2:count(#{mPdMZNWVrOQ.RAtv78ZXQec}) &gt; 0 || d2:count(#{mPdMZNWVrOQ.F6kH0qcMT7Z}) &gt; 0 || d2:count(#{mPdMZNWVrOQ.Gey1agRf0Kh}) &gt; 0 || d2:count(#{mPdMZNWVrOQ.d2nso3iTDyC}) &gt; 0 || d2:count(#{mPdMZNWVrOQ.ema8JjkIDTz}) &gt; 0 || d2:count(#{mPdMZNWVrOQ.pXViXBpKM6Y}) &gt; 0 || d2:count(#{mPdMZNWVrOQ.vVLgOXwlIVj}) &gt; 0 || d2:count(#{mPdMZNWVrOQ.FjsunwwqBMk}) &gt; 0) &amp;&amp; (#{ODD4lMPm0JX.cv1d5PIjzGb} == 'HISTORY_RELAPSE' || #{ODD4lMPm0JX.cv1d5PIjzGb} == 'HISTORY_FAILED' || #{ODD4lMPm0JX.cv1d5PIjzGb} == 'HISTORY_LOST_TO_FOLLOWUP' || #{ODD4lMPm0JX.cv1d5PIjzGb} == 'HISTORY_OTHER_PREV') -&gt; #{ODD4lMPm0JX.G0tYmNI2TA3} == 1 &amp;&amp; d2:hasValue(#{UZn8sMwz7Nm.Lj1yD6S1Qio}) == false &amp;&amp; (d2:count(#{mPdMZNWVrOQ.RAtv78ZXQec}) &gt; 0 || d2:count(#{mPdMZNWVrOQ.F6kH0qcMT7Z}) &gt; 0 || d2:count(#{mPdMZNWVrOQ.Gey1agRf0Kh}) &gt; 0 || d2:count(#{mPdMZNWVrOQ.d2nso3iTDyC}) &gt; 0 || d2:count(#{mPdMZNWVrOQ.ema8JjkIDTz}) &gt; 0 || d2:count(#{mPdMZNWVrOQ.pXViXBpKM6Y}) &gt; 0 || d2:count(#{mPdMZNWVrOQ.vVLgOXwlIVj}) &gt; 0 || d2:count(#{mPdMZNWVrOQ.FjsunwwqBMk}) &gt; 0) &amp;&amp; (#{ODD4lMPm0JX.cv1d5PIjzGb} == 'HISTORY_RELAPSE' || #{ODD4lMPm0JX.cv1d5PIjzGb} == 'HISTORY_FAILED' || #{ODD4lMPm0JX.cv1d5PIjzGb} == 'HISTORY_LOST_TO_FOLLOWUP' || #{ODD4lMPm0JX.cv1d5PIjzGb} == 'HISTORY_OTHER_PREV')</t>
  </si>
  <si>
    <t>TB - Previously treated patients tested for susceptibility to rifampicin -&gt; TB-CS - Previously treated patients tested for susceptibility to rifampicin</t>
  </si>
  <si>
    <t>PT/P - Rif test. -&gt; PT/P - Rif test</t>
  </si>
  <si>
    <t>TKh36q9byZ2</t>
  </si>
  <si>
    <t>TB-CS - Lost to follow-up - previously treated (excluding relapse) cases</t>
  </si>
  <si>
    <t>code : TB_CS_AGG_RET_NREL_LOST</t>
  </si>
  <si>
    <t>description : Previously treated (excluding relapse) TB cases except those moved to or started directly on second-line treatment that were lost to follow-up</t>
  </si>
  <si>
    <t>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#{UZn8sMwz7Nm.wtZuz8Im69G} == 'LOST_TO_FOLLOW_UP' -&gt; #{ODD4lMPm0JX.G0tYmNI2TA3} == 1 &amp;&amp; 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#{UZn8sMwz7Nm.wtZuz8Im69G} == 'LOST_TO_FOLLOW_UP'</t>
  </si>
  <si>
    <t>TB - Lost to follow-up - previously treated (excluding relapse) cases -&gt; TB-CS - Lost to follow-up - previously treated (excluding relapse) cases</t>
  </si>
  <si>
    <t>SzBkyKHWux0</t>
  </si>
  <si>
    <t>TB-CS - TB/HIV - tested</t>
  </si>
  <si>
    <t>code : TB_CS_TB_HIV_TEST</t>
  </si>
  <si>
    <t>d2:hasValue(#{UZn8sMwz7Nm.Lj1yD6S1Qio}) == false &amp;&amp; (#{ODD4lMPm0JX.cv1d5PIjzGb} == 'HISTORY_NEW' || #{ODD4lMPm0JX.cv1d5PIjzGb} == 'HISTORY_RELAPSE' || #{ODD4lMPm0JX.cv1d5PIjzGb} == 'HISTORY_UNKNOWN') &amp;&amp; (#{ODD4lMPm0JX.ehtg3U5qmuI} == 'YES' || #{ODD4lMPm0JX.ehtg3U5qmuI} == 'NO') -&gt; #{ODD4lMPm0JX.G0tYmNI2TA3} == 1 &amp;&amp; d2:hasValue(#{UZn8sMwz7Nm.Lj1yD6S1Qio}) == false &amp;&amp; (#{ODD4lMPm0JX.cv1d5PIjzGb} == 'HISTORY_NEW' || #{ODD4lMPm0JX.cv1d5PIjzGb} == 'HISTORY_RELAPSE' || #{ODD4lMPm0JX.cv1d5PIjzGb} == 'HISTORY_UNKNOWN') &amp;&amp; (#{ODD4lMPm0JX.ehtg3U5qmuI} == 'YES' || #{ODD4lMPm0JX.ehtg3U5qmuI} == 'NO')</t>
  </si>
  <si>
    <t>TB/HIV - tested -&gt; TB-CS - TB/HIV - tested</t>
  </si>
  <si>
    <t>TB/HIV - HIV test. -&gt; TB/HIV - HIV test</t>
  </si>
  <si>
    <t>St3jDtJRslC</t>
  </si>
  <si>
    <t>TB-CS - New and relapse DS-TB cases registered in the previous year - Died</t>
  </si>
  <si>
    <t>code : TB_CS_NEW_REL_DSTB_OFFSET_1Y_DIED</t>
  </si>
  <si>
    <t>d2:hasValue(#{UZn8sMwz7Nm.Lj1yD6S1Qio}) == false &amp;&amp; 
(
(#{ODD4lMPm0JX.cv1d5PIjzGb} == 'HISTORY_NEW' || #{ODD4lMPm0JX.cv1d5PIjzGb} == 'HISTORY_RELAPSE' || #{ODD4lMPm0JX.cv1d5PIjzGb} == 'HISTORY_UNKNOWN') &amp;&amp; 
(#{UZn8sMwz7Nm.wtZuz8Im69G} == 'DIED') &amp;&amp;
d2:countIfValue(#{RB3a5MXMe8g.s84QVMsGP0W},'SECOND_LINE_TREATMENT') == 0
) -&gt; #{ODD4lMPm0JX.G0tYmNI2TA3} == 1 &amp;&amp; d2:hasValue(#{UZn8sMwz7Nm.Lj1yD6S1Qio}) == false &amp;&amp; 
((#{ODD4lMPm0JX.cv1d5PIjzGb} == 'HISTORY_NEW' || #{ODD4lMPm0JX.cv1d5PIjzGb} == 'HISTORY_RELAPSE' || #{ODD4lMPm0JX.cv1d5PIjzGb} == 'HISTORY_UNKNOWN') &amp;&amp; 
(#{UZn8sMwz7Nm.wtZuz8Im69G} == 'DIED') &amp;&amp;
d2:countIfValue(#{RB3a5MXMe8g.s84QVMsGP0W},'SECOND_LINE_TREATMENT') == 0)</t>
  </si>
  <si>
    <t>New and relapse DS-TB cases registered in the previous year - Died -&gt; TB-CS - New and relapse DS-TB cases registered in the previous year - Died</t>
  </si>
  <si>
    <t>SgOZ40SAyBF</t>
  </si>
  <si>
    <t>TB-CS - New and relapse TB cases - 65+ years male</t>
  </si>
  <si>
    <t>aggregateExportCategoryOptionCombo : TB-65PLUSYM</t>
  </si>
  <si>
    <t>code : TB_CS_AGG_NEWREL_65PLUSYM</t>
  </si>
  <si>
    <t>d2:hasValue(#{UZn8sMwz7Nm.Lj1yD6S1Qio}) == false &amp;&amp; (d2:yearsBetween(A{NI0QRzJvQ0k}, V{enrollment_date}) &gt;= 65 &amp;&amp; A{oindugucx72} == 'MALE'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65) &amp;&amp; A{oindugucx72} == 'MALE' &amp;&amp; (#{ODD4lMPm0JX.cv1d5PIjzGb} == 'HISTORY_RELAPSE' || #{ODD4lMPm0JX.cv1d5PIjzGb} == 'HISTORY_NEW' || #{ODD4lMPm0JX.cv1d5PIjzGb} == 'HISTORY_UNKNOWN')</t>
  </si>
  <si>
    <t>TB - New and relapse TB cases - 65+ years male -&gt; TB-CS - New and relapse TB cases - 65+ years male</t>
  </si>
  <si>
    <t>SaXYEOgPoae</t>
  </si>
  <si>
    <t>TB-CS - Treatment failed - TB/HIV new and relapse cases</t>
  </si>
  <si>
    <t>code : TB_CS_AGG_TBHIV_FAILED</t>
  </si>
  <si>
    <t>description : All new and relapse TB/HIV cases registered except those moved to or started directly on second-line treatment that failed treatment</t>
  </si>
  <si>
    <t>d2:hasValue(#{UZn8sMwz7Nm.Lj1yD6S1Qio}) == false &amp;&amp; (#{RB3a5MXMe8g.s84QVMsGP0W} != 'SECOND_LINE_TREATMENT') &amp;&amp; (#{ODD4lMPm0JX.cv1d5PIjzGb} == 'HISTORY_NEW' || #{ODD4lMPm0JX.cv1d5PIjzGb} == 'HISTORY_RELAPSE') &amp;&amp; #{ODD4lMPm0JX.ehtg3U5qmuI} == 'YES' &amp;&amp; #{UZn8sMwz7Nm.wtZuz8Im69G} == 'FAILURE'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#{ODD4lMPm0JX.ehtg3U5qmuI} == 'YES' &amp;&amp; #{UZn8sMwz7Nm.wtZuz8Im69G} == 'FAILURE'</t>
  </si>
  <si>
    <t>TB - Treatment failed - TB/HIV new and relapse cases -&gt; TB-CS - Treatment failed - TB/HIV new and relapse cases</t>
  </si>
  <si>
    <t>S1QUkIjBtRh</t>
  </si>
  <si>
    <t>TB-CS - Treatment failed - confirmed RR and MDR cases on second-line treatment regimen (excluding XDR)</t>
  </si>
  <si>
    <t>code : TB_CS_AGG_MDR_FAILED</t>
  </si>
  <si>
    <t>description : Confirmed RR/MDR-TB cases on second-line treatment regimen, excluding XDR cases, where treatment failed</t>
  </si>
  <si>
    <t>d2:hasValue(#{UZn8sMwz7Nm.Lj1yD6S1Qio}) == false &amp;&amp; (#{RB3a5MXMe8g.s84QVMsGP0W} == 'SECOND_LINE_TREATMENT' &amp;&amp; #{UZn8sMwz7Nm.wtZuz8Im69G} == 'FAILURE'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#{UZn8sMwz7Nm.wtZuz8Im69G} == 'FAILURE'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</si>
  <si>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Treatment failed - confirmed RR and MDR cases on second-line treatment regimen (excluding XDR) -&gt; TB-CS - Treatment failed - confirmed RR and MDR cases on second-line treatment regimen (excluding XDR)</t>
  </si>
  <si>
    <t>Rz1R6RuKUwJ</t>
  </si>
  <si>
    <t>TB-CS - TB/HIV cases on ART</t>
  </si>
  <si>
    <t>code : TB_CS_AGG_HIV_ART</t>
  </si>
  <si>
    <t>d2:hasValue(#{UZn8sMwz7Nm.Lj1yD6S1Qio}) == false &amp;&amp; #{ODD4lMPm0JX.ehtg3U5qmuI} == 'YES' &amp;&amp; #{ODD4lMPm0JX.Y4W9L0ROIts} == 'YES' -&gt; #{ODD4lMPm0JX.G0tYmNI2TA3} == 1 &amp;&amp; d2:hasValue(#{UZn8sMwz7Nm.Lj1yD6S1Qio}) == false &amp;&amp; #{ODD4lMPm0JX.ehtg3U5qmuI} == 'YES' &amp;&amp; #{ODD4lMPm0JX.Y4W9L0ROIts} == 'YES'</t>
  </si>
  <si>
    <t>TB - TB/HIV - HIV positive on ART -&gt; TB-CS - TB/HIV cases on ART</t>
  </si>
  <si>
    <t>Ry81r5wNOhd</t>
  </si>
  <si>
    <t>TB-CS - New TB cases confirmed by Xpert/Xpert Ultra</t>
  </si>
  <si>
    <t>code : TB_CS_NEW_CASES_LABCONF_XPERT</t>
  </si>
  <si>
    <t>description : New TB cases that have been confirmed by positive Xpert/Xpert Ultra MTB result</t>
  </si>
  <si>
    <t>d2:hasValue(#{UZn8sMwz7Nm.Lj1yD6S1Qio}) == false &amp;&amp; ((d2:countIfValue(#{mPdMZNWVrOQ.CxjSGmVSIrD}, 'DETECTED') &gt; 0 || d2:countIfValue(#{mPdMZNWVrOQ.lmXKhJA5nk1}, 'DETECTED') &gt; 0) &amp;&amp; #{ODD4lMPm0JX.cv1d5PIjzGb} == 'HISTORY_NEW') -&gt; #{ODD4lMPm0JX.G0tYmNI2TA3} == 1 &amp;&amp; d2:hasValue(#{UZn8sMwz7Nm.Lj1yD6S1Qio}) == false &amp;&amp; ((d2:countIfValue(#{mPdMZNWVrOQ.CxjSGmVSIrD}, 'DETECTED') &gt; 0 || d2:countIfValue(#{mPdMZNWVrOQ.lmXKhJA5nk1}, 'DETECTED') &gt; 0) &amp;&amp; #{ODD4lMPm0JX.cv1d5PIjzGb} == 'HISTORY_NEW')</t>
  </si>
  <si>
    <t>TB new cases confirmed by Xpert/Xpert Ultra -&gt; TB-CS - New TB cases confirmed by Xpert/Xpert Ultra</t>
  </si>
  <si>
    <t>RjZ6QHK4SdB</t>
  </si>
  <si>
    <t>TB-CS - New TB cases with rifampicin resistance detected by Xpert/Xpert Ultra</t>
  </si>
  <si>
    <t>code : TB_CS_NEW_CASES_RIFRES_XPERT</t>
  </si>
  <si>
    <t>description : New TB cases with rifampicin resistance detected by Xpert/Xpert Ultra</t>
  </si>
  <si>
    <t>d2:hasValue(#{UZn8sMwz7Nm.Lj1yD6S1Qio}) == false &amp;&amp; ((d2:countIfValue(#{mPdMZNWVrOQ.F6kH0qcMT7Z}, 'RESISTANT') &gt; 0 || d2:countIfValue(#{mPdMZNWVrOQ.d2nso3iTDyC}, 'RESISTANT') &gt; 0) &amp;&amp; #{ODD4lMPm0JX.cv1d5PIjzGb} == 'HISTORY_NEW') -&gt; #{ODD4lMPm0JX.G0tYmNI2TA3} == 1 &amp;&amp; d2:hasValue(#{UZn8sMwz7Nm.Lj1yD6S1Qio}) == false &amp;&amp; ((d2:countIfValue(#{mPdMZNWVrOQ.F6kH0qcMT7Z}, 'RESISTANT') &gt; 0 || d2:countIfValue(#{mPdMZNWVrOQ.d2nso3iTDyC}, 'RESISTANT') &gt; 0) &amp;&amp; #{ODD4lMPm0JX.cv1d5PIjzGb} == 'HISTORY_NEW')</t>
  </si>
  <si>
    <t>TB rifampicin resistance detected by Xpert/Xpert Ultra in new cases -&gt; TB-CS - New TB cases with rifampicin resistance detected by Xpert/Xpert Ultra</t>
  </si>
  <si>
    <t>RTVZ6viHiST</t>
  </si>
  <si>
    <t>TB-CS - New and relapse cases registered in the previous year</t>
  </si>
  <si>
    <t>code : TB_CS_NEW_REL_DSTB_OFFSET_1Y</t>
  </si>
  <si>
    <t>New and relapse cases registered in the previous year -&gt; TB-CS - New and relapse cases registered in the previous year</t>
  </si>
  <si>
    <t>RQ3sKIsE5TJ</t>
  </si>
  <si>
    <t>TB-CS - Treatment failed - bacteriologically confirmed new and relapse cases</t>
  </si>
  <si>
    <t>code : TB_CS_AGG_NEWREL_LABCONF_FAILED</t>
  </si>
  <si>
    <t>description : Bacteriologically confirmed new and relapse TB cases except those moved to or started directly on second-line treatment where treatment failed</t>
  </si>
  <si>
    <t>d2:hasValue(#{UZn8sMwz7Nm.Lj1yD6S1Qio}) == false &amp;&amp; (#{RB3a5MXMe8g.s84QVMsGP0W} != 'SECOND_LINE_TREATMENT') &amp;&amp; (#{ODD4lMPm0JX.cv1d5PIjzGb} == 'HISTORY_NEW' || #{ODD4lMPm0JX.cv1d5PIjzGb} == 'HISTORY_RELAPSE') &amp;&amp; #{UZn8sMwz7Nm.wtZuz8Im69G} == 'FAILURE' &amp;&amp; 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#{UZn8sMwz7Nm.wtZuz8Im69G} == 'FAILURE' &amp;&amp; 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d2:countIfValue(#{mPdMZNWVrOQ.lmXKhJA5nk1}, 'DETECTED') &gt; 0 || 
d2:countIfValue(#{mPdMZNWVrOQ.Zd7703kfnOC}, 'DETECTED') &gt; 0 || 
d2:countIfValue(#{mPdMZNWVrOQ.z0j1fZQHoSB}, 'DETECTED') &gt; 0)</t>
  </si>
  <si>
    <t>TB - Treatment failed - bacteriologically confirmed new and relapse cases -&gt; TB-CS - Treatment failed - bacteriologically confirmed new and relapse cases</t>
  </si>
  <si>
    <t>RIuJAIU6Ke9</t>
  </si>
  <si>
    <t>TB-CS - Laboratory-confirmed TB cases</t>
  </si>
  <si>
    <t>code : TB_CS_LABCONF_CASES</t>
  </si>
  <si>
    <t xml:space="preserve">d2:hasValue(#{UZn8sMwz7Nm.Lj1yD6S1Qio}) == false &amp;&amp; 
(d2:countIfValue(#{mPdMZNWVrOQ.Zos365qSyj0}, 'POSITIVE') &gt; 0 || 
d2:countIfValue(#{mPdMZNWVrOQ.iD9wKzRYCLc}, 'MTB') &gt; 0 || 
d2:countIfValue(#{mPdMZNWVrOQ.CiyzVihv21K}, 'MTB') &gt; 0 || 
d2:countIfValue(#{mPdMZNWVrOQ.CxjSGmVSIrD}, 'DETECTED') &gt; 0 || 
d2:countIfValue(#{mPdMZNWVrOQ.z0j1fZQHoSB}, 'DETECTED') &gt; 0 || 
d2:countIfValue(#{mPdMZNWVrOQ.Zd7703kfnOC}, 'DETECTED') &gt; 0 || 
d2:countIfValue(#{mPdMZNWVrOQ.lmXKhJA5nk1}, 'DETECTED') &gt; 0 || 
d2:countIfValue(#{mPdMZNWVrOQ.bNGqfxvPbPo}, 'DETECTED') &gt; 0 || 
d2:countIfValue(#{mPdMZNWVrOQ.Lr8yX1aTLf4}, 'DETECTED') &gt; 0 || 
d2:countIfValue(#{mPdMZNWVrOQ.TPeXlGuQWUQ}, 'DETECTED') &gt; 0)
 -&gt; #{ODD4lMPm0JX.G0tYmNI2TA3} == 1 &amp;&amp; d2:hasValue(#{UZn8sMwz7Nm.Lj1yD6S1Qio}) == false &amp;&amp; 
(d2:countIfValue(#{mPdMZNWVrOQ.iHspUy4mX0S},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d2:countIfValue(#{mPdMZNWVrOQ.iD9wKzRYCLc}, 'MTB') &gt; 0 || 
d2:countIfValue(#{mPdMZNWVrOQ.CiyzVihv21K}, 'MTB') &gt; 0 || 
d2:countIfValue(#{mPdMZNWVrOQ.CxjSGmVSIrD}, 'DETECTED') &gt; 0 || 
d2:countIfValue(#{mPdMZNWVrOQ.z0j1fZQHoSB}, 'DETECTED') &gt; 0 || 
d2:countIfValue(#{mPdMZNWVrOQ.Zd7703kfnOC}, 'DETECTED') &gt; 0 || 
d2:countIfValue(#{mPdMZNWVrOQ.lmXKhJA5nk1}, 'DETECTED') &gt; 0 || 
d2:countIfValue(#{mPdMZNWVrOQ.bNGqfxvPbPo}, 'DETECTED') &gt; 0 || 
d2:countIfValue(#{mPdMZNWVrOQ.Lr8yX1aTLf4}, 'DETECTED') &gt; 0 || 
d2:countIfValue(#{mPdMZNWVrOQ.TPeXlGuQWUQ}, 'DETECTED') &gt; 0)
</t>
  </si>
  <si>
    <t>TB lab confirmed cases -&gt; TB-CS - Laboratory-confirmed TB cases</t>
  </si>
  <si>
    <t>QbplzyMJIHI</t>
  </si>
  <si>
    <t>TB-CS - New and relapse TB cases - 25-34 years male</t>
  </si>
  <si>
    <t>aggregateExportCategoryOptionCombo : TB-2534YM</t>
  </si>
  <si>
    <t>code : TB_CS_AGG_NEWREL_2534YM</t>
  </si>
  <si>
    <t>d2:hasValue(#{UZn8sMwz7Nm.Lj1yD6S1Qio}) == false &amp;&amp; (d2:yearsBetween(A{NI0QRzJvQ0k}, V{enrollment_date}) &gt;= 25 &amp;&amp; d2:yearsBetween(A{NI0QRzJvQ0k}, V{enrollment_date}) &lt; 35 &amp;&amp; A{oindugucx72} == 'MALE'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25 &amp;&amp; d2:yearsBetween(A{NI0QRzJvQ0k}, #{ODD4lMPm0JX.NKd3CiQsSNH}) &lt; 35 &amp;&amp; A{oindugucx72} == 'MALE' &amp;&amp; (#{ODD4lMPm0JX.cv1d5PIjzGb} == 'HISTORY_RELAPSE' || #{ODD4lMPm0JX.cv1d5PIjzGb} == 'HISTORY_NEW' || #{ODD4lMPm0JX.cv1d5PIjzGb} == 'HISTORY_UNKNOWN'))</t>
  </si>
  <si>
    <t>TB - New and relapse TB cases - 25-34 years male -&gt; TB-CS - New and relapse TB cases - 25-34 years male</t>
  </si>
  <si>
    <t>QC5QxnAGu9D</t>
  </si>
  <si>
    <t>TB-CS - Treatment failed - confirmed RR and MDR TB/HIV cases on second-line treatment regimen (excluding XDR)</t>
  </si>
  <si>
    <t>code : TB_CS_AGG_HIVMDR_FAILED</t>
  </si>
  <si>
    <t>description : Confirmed RR/MDR-TB cases that are HIV positive, on second-line treatment regimen, excluding XDR cases, where treatment failed</t>
  </si>
  <si>
    <t>d2:hasValue(#{UZn8sMwz7Nm.Lj1yD6S1Qio}) == false &amp;&amp; (#{RB3a5MXMe8g.s84QVMsGP0W} == 'SECOND_LINE_TREATMENT' &amp;&amp; #{UZn8sMwz7Nm.wtZuz8Im69G} == 'FAILURE'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#{UZn8sMwz7Nm.wtZuz8Im69G} == 'FAILURE'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</si>
  <si>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Treatment failed - confirmed RR and MDR HIV-positive cases on second-line treatment regimen (excluding XDR) -&gt; TB-CS - Treatment failed - confirmed RR and MDR TB/HIV cases on second-line treatment regimen (excluding XDR)</t>
  </si>
  <si>
    <t>PQhiQM94UYf</t>
  </si>
  <si>
    <t>TB-CS - New and relapse TB cases - 5-14 years female</t>
  </si>
  <si>
    <t>aggregateExportCategoryOptionCombo : TB-0514YF</t>
  </si>
  <si>
    <t>code : TB_CS_AGG_NEWREL_0514YF</t>
  </si>
  <si>
    <t>d2:hasValue(#{UZn8sMwz7Nm.Lj1yD6S1Qio}) == false &amp;&amp; (d2:yearsBetween(A{NI0QRzJvQ0k}, V{enrollment_date}) &gt;= 5 &amp;&amp; d2:yearsBetween(A{NI0QRzJvQ0k}, V{enrollment_date}) &lt; 15 &amp;&amp; A{oindugucx72} == 'FEMALE'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5 &amp;&amp; d2:yearsBetween(A{NI0QRzJvQ0k}, #{ODD4lMPm0JX.NKd3CiQsSNH}) &lt; 15) &amp;&amp; A{oindugucx72} == 'FEMALE' &amp;&amp; (#{ODD4lMPm0JX.cv1d5PIjzGb} == 'HISTORY_RELAPSE' || #{ODD4lMPm0JX.cv1d5PIjzGb} == 'HISTORY_NEW' || #{ODD4lMPm0JX.cv1d5PIjzGb} == 'HISTORY_UNKNOWN')</t>
  </si>
  <si>
    <t>TB - New and relapse TB cases - 5-14 years female -&gt; TB-CS - New and relapse TB cases - 5-14 years female</t>
  </si>
  <si>
    <t>OwzSNSMtcgA</t>
  </si>
  <si>
    <t>TB-CS - New and relapse TB cases - 35-44 years female</t>
  </si>
  <si>
    <t>aggregateExportCategoryOptionCombo : TB-3544YF</t>
  </si>
  <si>
    <t>code : TB_CS_AGG_NEWREL_3544YF</t>
  </si>
  <si>
    <t>d2:hasValue(#{UZn8sMwz7Nm.Lj1yD6S1Qio}) == false &amp;&amp; (d2:yearsBetween(A{NI0QRzJvQ0k}, V{enrollment_date}) &gt;= 35 &amp;&amp; d2:yearsBetween(A{NI0QRzJvQ0k}, V{enrollment_date}) &lt; 45 &amp;&amp; A{oindugucx72} == 'FEMALE') -&gt; #{ODD4lMPm0JX.G0tYmNI2TA3} == 1 &amp;&amp; d2:hasValue(#{UZn8sMwz7Nm.Lj1yD6S1Qio}) == false &amp;&amp; (d2:yearsBetween(A{NI0QRzJvQ0k}, #{ODD4lMPm0JX.NKd3CiQsSNH}) &gt;= 35 &amp;&amp; d2:yearsBetween(A{NI0QRzJvQ0k}, #{ODD4lMPm0JX.NKd3CiQsSNH}) &lt; 45 &amp;&amp; A{oindugucx72} == 'FEMALE') &amp;&amp; (#{ODD4lMPm0JX.cv1d5PIjzGb} == 'HISTORY_RELAPSE' || #{ODD4lMPm0JX.cv1d5PIjzGb} == 'HISTORY_NEW' || #{ODD4lMPm0JX.cv1d5PIjzGb} == 'HISTORY_UNKNOWN')</t>
  </si>
  <si>
    <t>TB - New and relapse TB cases - 35-44 years female -&gt; TB-CS - New and relapse TB cases - 35-44 years female</t>
  </si>
  <si>
    <t>OrvVU0I9wTT</t>
  </si>
  <si>
    <t>TB-CS - TB patients that have not started treatment</t>
  </si>
  <si>
    <t>ENROLLMENT_DATE -&gt; #{ODD4lMPm0JX.NKd3CiQsSNH}</t>
  </si>
  <si>
    <t>code : TB_CS_PATIENTS_NO_TX</t>
  </si>
  <si>
    <t>description : TB patients that have not started treatment</t>
  </si>
  <si>
    <t>expression</t>
  </si>
  <si>
    <t>d2:condition('d2:hasValue(#{UZn8sMwz7Nm.Lj1yD6S1Qio}) == false &amp;&amp; d2:count(#{RB3a5MXMe8g.s84QVMsGP0W}) == 0', 1, 0) -&gt; d2:condition('#{ODD4lMPm0JX.G0tYmNI2TA3} == 1 &amp;&amp; d2:hasValue(#{UZn8sMwz7Nm.Lj1yD6S1Qio}) == false &amp;&amp; d2:hasValue(#{ODD4lMPm0JX.NKd3CiQsSNH}) == true &amp;&amp; d2:count(#{RB3a5MXMe8g.s84QVMsGP0W}) == 0', 1, 0)</t>
  </si>
  <si>
    <t>TB patients that have not started treatment -&gt; TB-CS - TB patients that have not started treatment</t>
  </si>
  <si>
    <t>Nrit96cdaRl</t>
  </si>
  <si>
    <t>TB-CS - Previously treated extra-pulmonary TB cases, bacteriologically confirmed or clinically diagnosed</t>
  </si>
  <si>
    <t>code : TB_CS_AGG_RET_NREL_EP</t>
  </si>
  <si>
    <t>d2:hasValue(#{UZn8sMwz7Nm.Lj1yD6S1Qio}) == false &amp;&amp; ((#{ODD4lMPm0JX.cv1d5PIjzGb} == 'HISTORY_FAILED' || #{ODD4lMPm0JX.cv1d5PIjzGb} == 'HISTORY_LOST_TO_FOLLOWUP' || #{ODD4lMPm0JX.cv1d5PIjzGb} == 'HISTORY_OTHER_PREV') &amp;&amp; #{ODD4lMPm0JX.XfqbpoBl2VS} == 'SITE_EXTRA_PULMONARY') -&gt; #{ODD4lMPm0JX.G0tYmNI2TA3} == 1 &amp;&amp; d2:hasValue(#{UZn8sMwz7Nm.Lj1yD6S1Qio}) == false &amp;&amp; ((#{ODD4lMPm0JX.cv1d5PIjzGb} == 'HISTORY_FAILED' || #{ODD4lMPm0JX.cv1d5PIjzGb} == 'HISTORY_LOST_TO_FOLLOWUP' || #{ODD4lMPm0JX.cv1d5PIjzGb} == 'HISTORY_OTHER_PREV') &amp;&amp; #{ODD4lMPm0JX.XfqbpoBl2VS} == 'SITE_EXTRA_PULMONARY')</t>
  </si>
  <si>
    <t>TB - Previously treated extrapulmonary TB cases, bacteriologically confirmed or clinically diagnosed -&gt; TB-CS - Previously treated extra-pulmonary TB cases, bacteriologically confirmed or clinically diagnosed</t>
  </si>
  <si>
    <t>NhdSPPqMQ6G</t>
  </si>
  <si>
    <t>TB-CS - Laboratory-confirmed RR/MDR-TB started MDR treatment</t>
  </si>
  <si>
    <t>code : TB_CS_LAB_CONF_RRMDR_TX</t>
  </si>
  <si>
    <t>Lab-confirmed RR/MDR-TB started MDR treatment -&gt; TB-CS - Laboratory-confirmed RR/MDR-TB started MDR treatment</t>
  </si>
  <si>
    <t>NfgFScH9jCr</t>
  </si>
  <si>
    <t>TB-CS - Relapse extra-pulmonary TB cases, bacteriologically confirmed or clinically diagnosed</t>
  </si>
  <si>
    <t>code : TB_CS_AGG_RET_REL_EP</t>
  </si>
  <si>
    <t>d2:hasValue(#{UZn8sMwz7Nm.Lj1yD6S1Qio}) == false &amp;&amp; 
(#{ODD4lMPm0JX.cv1d5PIjzGb} == 'HISTORY_RELAPSE' &amp;&amp; 
#{ODD4lMPm0JX.XfqbpoBl2VS} == 'SITE_EXTRA_PULMONARY') -&gt; #{ODD4lMPm0JX.G0tYmNI2TA3} == 1 &amp;&amp; d2:hasValue(#{UZn8sMwz7Nm.Lj1yD6S1Qio}) == false &amp;&amp; 
(#{ODD4lMPm0JX.cv1d5PIjzGb} == 'HISTORY_RELAPSE' &amp;&amp; 
#{ODD4lMPm0JX.XfqbpoBl2VS} == 'SITE_EXTRA_PULMONARY')</t>
  </si>
  <si>
    <t>TB - Relapse extrapulmonary TB cases, bacteriologically confirmed or clinically diagnosed -&gt; TB-CS - Relapse extra-pulmonary TB cases, bacteriologically confirmed or clinically diagnosed</t>
  </si>
  <si>
    <t>Ndssi9W1fix</t>
  </si>
  <si>
    <t>TB-CS - Treatment failed - previously treated (excluding relapse) cases</t>
  </si>
  <si>
    <t>code : TB_CS_AGG_RET_NREL_FAILED</t>
  </si>
  <si>
    <t>description : Previously treated (excluding relapse) TB cases except those moved to or started directly on second-line treatment where treatment failed</t>
  </si>
  <si>
    <t>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#{UZn8sMwz7Nm.wtZuz8Im69G} == 'FAILURE' -&gt; #{ODD4lMPm0JX.G0tYmNI2TA3} == 1 &amp;&amp; 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#{UZn8sMwz7Nm.wtZuz8Im69G} == 'FAILURE'</t>
  </si>
  <si>
    <t>TB - Treatment failed - previously treated (excluding relapse) cases -&gt; TB-CS - Treatment failed - previously treated (excluding relapse) cases</t>
  </si>
  <si>
    <t>NRdnhrWhU5x</t>
  </si>
  <si>
    <t>TB-CS - Died - confirmed XDR cases on second-line regimen</t>
  </si>
  <si>
    <t>code : TB_CS_AGG_XDR_DIED</t>
  </si>
  <si>
    <t>description : XDR-TB cases on 2nd line regimen that died</t>
  </si>
  <si>
    <t>d2:hasValue(#{UZn8sMwz7Nm.Lj1yD6S1Qio}) == false &amp;&amp; (#{RB3a5MXMe8g.s84QVMsGP0W} == 'SECOND_LINE_TREATMENT' &amp;&amp; #{UZn8sMwz7Nm.wtZuz8Im69G} == 'DIED'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
||
#{RB3a5MXMe8g.T9YJ0gs7n3n} == 'XDR')
) -&gt; #{ODD4lMPm0JX.G0tYmNI2TA3} == 1 &amp;&amp; d2:hasValue(#{UZn8sMwz7Nm.Lj1yD6S1Qio}) == false &amp;&amp; (#{RB3a5MXMe8g.s84QVMsGP0W} == 'SECOND_LINE_TREATMENT' &amp;&amp; #{UZn8sMwz7Nm.wtZuz8Im69G} == 'DIED' &amp;&amp; 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
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
&amp;&amp;
(d2:countIfValue(#{mPdMZNWVrOQ.pTRWioGFFod},'RESISTANT') &gt; 0 ||
d2:countIfValue(#{mPdMZNWVrOQ.KWijdprKE8o},'RESISTANT') &gt; 0 ||
d2:countIfValue(#{mPdMZNWVrOQ.un8hXdOPwzh},'RESISTANT') &gt; 0 ||
d2:countIfValue(#{mPdMZNWVrOQ.Y1VpjCBrpEc},'RESISTANT') &gt; 0 ||
d2:countIfValue(#{mPdMZNWVrOQ.Jps4U0wxlyI},'RESISTANT') &gt; 0 ||
d2:countIfValue(#{mPdMZNWVrOQ.LgnTOBA3Fuk},'RESISTANT') &gt; 0 ||
d2:countIfValue(#{mPdMZNWVrOQ.F4fNZ8htdHP},'RESISTANT') &gt; 0 ||
d2:countIfValue(#{mPdMZNWVrOQ.yiGr4JTFLv3},'RESISTANT') &gt; 0 ||
d2:countIfValue(#{mPdMZNWVrOQ.TJLwFGwpGFU},'RESISTANT') &gt; 0 ||
d2:countIfValue(#{mPdMZNWVrOQ.ASr2gFadIie},'RESISTANT') &gt; 0 ||
d2:countIfValue(#{mPdMZNWVrOQ.iGcMnwWVhKh},'RESISTANT') &gt; 0 ||
d2:countIfValue(#{mPdMZNWVrOQ.xZfTs7RfeIU},'RESISTANT') &gt; 0 ||
d2:countIfValue(#{mPdMZNWVrOQ.E61DoZgoPH2},'RESISTANT') &gt; 0)
&amp;&amp;
(d2:countIfValue(#{mPdMZNWVrOQ.peAahjwkqNX},'RESISTANT') &gt; 0 ||
d2:countIfValue(#{mPdMZNWVrOQ.C2owWE9gaoe},'RESISTANT') &gt; 0 ||
d2:countIfValue(#{mPdMZNWVrOQ.DjVjz7PNXJA},'RESISTANT') &gt; 0 ||
d2:countIfValue(#{mPdMZNWVrOQ.IBqX2HMQV4T},'RESISTANT') &gt; 0 ||
d2:countIfValue(#{mPdMZNWVrOQ.nBVHqtynKKg},'RESISTANT') &gt; 0)
||
#{RB3a5MXMe8g.T9YJ0gs7n3n} == 'XDR')
)</t>
  </si>
  <si>
    <t>TB - Died - confirmed XDR cases on second-line regimen -&gt; TB-CS - Died - confirmed XDR cases on second-line regimen</t>
  </si>
  <si>
    <t>NRHSfORo0MH</t>
  </si>
  <si>
    <t>TB-CS - Not evaluated - clinically diagnosed new and relapse cases</t>
  </si>
  <si>
    <t>code : TB_CS_AGG_NEWREL_CLINDX_NEVAL</t>
  </si>
  <si>
    <t>description : All clinically diagnosed new and relapse TB cases except those moved to or started directly on second-line treatment that were not evaluated</t>
  </si>
  <si>
    <t>d2:hasValue(#{UZn8sMwz7Nm.Lj1yD6S1Qio}) == false &amp;&amp; (#{RB3a5MXMe8g.s84QVMsGP0W} != 'SECOND_LINE_TREATMENT') &amp;&amp; (#{ODD4lMPm0JX.cv1d5PIjzGb} == 'HISTORY_NEW' || #{ODD4lMPm0JX.cv1d5PIjzGb} == 'HISTORY_RELAPSE') &amp;&amp; (#{UZn8sMwz7Nm.wtZuz8Im69G} == 'NOT_EVALUATED' || (d2:hasValue(#{UZn8sMwz7Nm.wtZuz8Im69G}) == false)) &amp;&amp; 
(d2:countIfValue(#{mPdMZNWVrOQ.CiyzVihv21K}, 'MTB') == 0 &amp;&amp; 
d2:countIfValue(#{mPdMZNWVrOQ.iD9wKzRYCLc}, 'MTB') == 0 &amp;&amp; 
d2:countIfValue(#{mPdMZNWVrOQ.Zos365qSyj0}, 'POSITIVE')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(#{UZn8sMwz7Nm.wtZuz8Im69G} == 'NOT_EVALUATED' || (d2:hasValue(#{UZn8sMwz7Nm.wtZuz8Im69G}) == false)) &amp;&amp; 
(d2:countIfValue(#{mPdMZNWVrOQ.CiyzVihv21K}, 'MTB') == 0 &amp;&amp; 
d2:countIfValue(#{mPdMZNWVrOQ.iD9wKzRYCLc}, 'MTB') == 0 &amp;&amp; 
d2:countIfValue(#{mPdMZNWVrOQ.iHspUy4mX0S}, 'SCANTY') == 0 &amp;&amp; 
d2:countIfValue(#{mPdMZNWVrOQ.iHspUy4mX0S}, '1PLUS') == 0 &amp;&amp; 
d2:countIfValue(#{mPdMZNWVrOQ.iHspUy4mX0S}, '2PLUS') == 0 &amp;&amp; 
d2:countIfValue(#{mPdMZNWVrOQ.iHspUy4mX0S}, '3PLUS')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</t>
  </si>
  <si>
    <t>TB - Not evaluated - clinically diagnosed new and relapse cases -&gt; TB-CS - Not evaluated - clinically diagnosed new and relapse cases</t>
  </si>
  <si>
    <t>MyOZiGalvsI</t>
  </si>
  <si>
    <t>TB-CS - Cured - previously treated (excluding relapse) cases</t>
  </si>
  <si>
    <t>code : TB_CS_AGG_RET_NREL_CURED</t>
  </si>
  <si>
    <t>description : Previously treated (excluding relapse) TB cases except those moved to or started directly on second-line treatment that were cured</t>
  </si>
  <si>
    <t>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#{UZn8sMwz7Nm.wtZuz8Im69G} == 'CURED' -&gt; #{ODD4lMPm0JX.G0tYmNI2TA3} == 1 &amp;&amp; d2:hasValue(#{UZn8sMwz7Nm.Lj1yD6S1Qio}) == false &amp;&amp; (#{RB3a5MXMe8g.s84QVMsGP0W} != 'SECOND_LINE_TREATMENT') &amp;&amp; (#{ODD4lMPm0JX.cv1d5PIjzGb} == 'HISTORY_FAILED' || #{ODD4lMPm0JX.cv1d5PIjzGb} == 'HISTORY_LOST_TO_FOLLOWUP' || #{ODD4lMPm0JX.cv1d5PIjzGb} == 'HISTORY_OTHER_PREV') &amp;&amp; #{UZn8sMwz7Nm.wtZuz8Im69G} == 'CURED'</t>
  </si>
  <si>
    <t>TB - Cured - previously treated (excluding relapse) cases -&gt; TB-CS - Cured - previously treated (excluding relapse) cases</t>
  </si>
  <si>
    <t>MjW9Kd1tdR6</t>
  </si>
  <si>
    <t>TB-CS - New and relapse TB/HIV cases</t>
  </si>
  <si>
    <t>code : TB_CS_N_REL_HIV_POS</t>
  </si>
  <si>
    <t>d2:hasValue(#{UZn8sMwz7Nm.Lj1yD6S1Qio}) == false &amp;&amp; #{ODD4lMPm0JX.ehtg3U5qmuI} == 'YES'&amp;&amp; (#{ODD4lMPm0JX.cv1d5PIjzGb} == 'HISTORY_NEW' || #{ODD4lMPm0JX.cv1d5PIjzGb} == 'HISTORY_RELAPSE' || #{ODD4lMPm0JX.cv1d5PIjzGb} == 'HISTORY_UNKNOWN') -&gt; #{ODD4lMPm0JX.G0tYmNI2TA3} == 1 &amp;&amp; d2:hasValue(#{UZn8sMwz7Nm.Lj1yD6S1Qio}) == false &amp;&amp; #{ODD4lMPm0JX.ehtg3U5qmuI} == 'YES' &amp;&amp; (#{ODD4lMPm0JX.cv1d5PIjzGb} == 'HISTORY_NEW' || #{ODD4lMPm0JX.cv1d5PIjzGb} == 'HISTORY_RELAPSE' || #{ODD4lMPm0JX.cv1d5PIjzGb} == 'HISTORY_UNKNOWN')</t>
  </si>
  <si>
    <t>TB/HIV - positive -&gt; TB-CS - New and relapse TB/HIV cases</t>
  </si>
  <si>
    <t>MarJBwWbuX8</t>
  </si>
  <si>
    <t>TB-CS - New and relapse DS-TB cases registered in the previous year - Completed</t>
  </si>
  <si>
    <t>code : TB_CS_NEW_REL_DSTB_OFFSET_1Y_COMPLETED</t>
  </si>
  <si>
    <t>d2:hasValue(#{UZn8sMwz7Nm.Lj1yD6S1Qio}) == false &amp;&amp; 
(
(#{ODD4lMPm0JX.cv1d5PIjzGb} == 'HISTORY_NEW' || #{ODD4lMPm0JX.cv1d5PIjzGb} == 'HISTORY_RELAPSE' || #{ODD4lMPm0JX.cv1d5PIjzGb} == 'HISTORY_UNKNOWN') &amp;&amp; 
(#{UZn8sMwz7Nm.wtZuz8Im69G} == 'COMPLETED') &amp;&amp;
d2:countIfValue(#{RB3a5MXMe8g.s84QVMsGP0W},'SECOND_LINE_TREATMENT') == 0
) -&gt; #{ODD4lMPm0JX.G0tYmNI2TA3} == 1 &amp;&amp; d2:hasValue(#{UZn8sMwz7Nm.Lj1yD6S1Qio}) == false &amp;&amp; 
((#{ODD4lMPm0JX.cv1d5PIjzGb} == 'HISTORY_NEW' || #{ODD4lMPm0JX.cv1d5PIjzGb} == 'HISTORY_RELAPSE' || #{ODD4lMPm0JX.cv1d5PIjzGb} == 'HISTORY_UNKNOWN') &amp;&amp; 
(#{UZn8sMwz7Nm.wtZuz8Im69G} == 'COMPLETED') &amp;&amp;
d2:countIfValue(#{RB3a5MXMe8g.s84QVMsGP0W},'SECOND_LINE_TREATMENT') == 0)</t>
  </si>
  <si>
    <t>New and relapse DS-TB cases registered in the previous year - Completed -&gt; TB-CS - New and relapse DS-TB cases registered in the previous year - Completed</t>
  </si>
  <si>
    <t>LichImvUvB6</t>
  </si>
  <si>
    <t>TB-CS - Died - TB/HIV new and relapse cases</t>
  </si>
  <si>
    <t>code : TB_CS_AGG_TBHIV_DIED</t>
  </si>
  <si>
    <t>description : All new and relapse TB/HIV cases registered except those moved to or started directly on second-line treatment that died</t>
  </si>
  <si>
    <t>d2:hasValue(#{UZn8sMwz7Nm.Lj1yD6S1Qio}) == false &amp;&amp; (#{RB3a5MXMe8g.s84QVMsGP0W} != 'SECOND_LINE_TREATMENT') &amp;&amp; (#{ODD4lMPm0JX.cv1d5PIjzGb} == 'HISTORY_NEW' || #{ODD4lMPm0JX.cv1d5PIjzGb} == 'HISTORY_RELAPSE') &amp;&amp; #{ODD4lMPm0JX.ehtg3U5qmuI} == 'YES' &amp;&amp; #{UZn8sMwz7Nm.wtZuz8Im69G} == 'DIED'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#{ODD4lMPm0JX.ehtg3U5qmuI} == 'YES' &amp;&amp; #{UZn8sMwz7Nm.wtZuz8Im69G} == 'DIED'</t>
  </si>
  <si>
    <t>TB - Died - TB/HIV new and relapse cases -&gt; TB-CS - Died - TB/HIV new and relapse cases</t>
  </si>
  <si>
    <t>KgPvXVYytRH</t>
  </si>
  <si>
    <t>TB-CS - Lost to follow-up - confirmed RR and MDR TB/HIV cases on second-line treatment regimen (excluding XDR)</t>
  </si>
  <si>
    <t>code : TB_CS_AGG_HIVMDR_LOST</t>
  </si>
  <si>
    <t>description : Confirmed RR/MDR-TB cases that are HIV positive, on second-line treatment regimen, excluding XDR cases, that are lost to follow-up</t>
  </si>
  <si>
    <t>d2:hasValue(#{UZn8sMwz7Nm.Lj1yD6S1Qio}) == false &amp;&amp; (#{RB3a5MXMe8g.s84QVMsGP0W} == 'SECOND_LINE_TREATMENT' &amp;&amp; #{UZn8sMwz7Nm.wtZuz8Im69G} == 'LOST_TO_FOLLOW_UP'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#{UZn8sMwz7Nm.wtZuz8Im69G} == 'LOST_TO_FOLLOW_UP' &amp;&amp; #{ODD4lMPm0JX.ehtg3U5qmuI} == 'YES'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</si>
  <si>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Lost to follow-up - confirmed RR and MDR HIV-positive cases on second-line treatment regimen (excluding XDR) -&gt; TB-CS - Lost to follow-up - confirmed RR and MDR TB/HIV cases on second-line treatment regimen (excluding XDR)</t>
  </si>
  <si>
    <t>JrUWL08Ddnv</t>
  </si>
  <si>
    <t>TB-CS - Died - bacteriologically confirmed new and relapse cases</t>
  </si>
  <si>
    <t>code : TB_CS_AGG_NEWREL_LABCONF_DIED</t>
  </si>
  <si>
    <t>description : Bacteriologically confirmed new and relapse TB cases except those moved to or started directly on second-line treatment that died</t>
  </si>
  <si>
    <t>d2:hasValue(#{UZn8sMwz7Nm.Lj1yD6S1Qio}) == false &amp;&amp; (#{RB3a5MXMe8g.s84QVMsGP0W} != 'SECOND_LINE_TREATMENT') &amp;&amp; (#{ODD4lMPm0JX.cv1d5PIjzGb} == 'HISTORY_NEW' || #{ODD4lMPm0JX.cv1d5PIjzGb} == 'HISTORY_RELAPSE') &amp;&amp; #{UZn8sMwz7Nm.wtZuz8Im69G} == 'DIED' &amp;&amp; 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#{UZn8sMwz7Nm.wtZuz8Im69G} == 'DIED' &amp;&amp; 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</t>
  </si>
  <si>
    <t>TB - Died - bacteriologically confirmed new and relapse cases -&gt; TB-CS - Died - bacteriologically confirmed new and relapse cases</t>
  </si>
  <si>
    <t>J5dqOCSj047</t>
  </si>
  <si>
    <t>TB-CS - Relapse pulmonary TB cases, bacteriologically confirmed</t>
  </si>
  <si>
    <t>code : TB_CS_AGG_RET_REL_LABCONF</t>
  </si>
  <si>
    <t>d2:hasValue(#{UZn8sMwz7Nm.Lj1yD6S1Qio}) == false &amp;&amp; 
(#{ODD4lMPm0JX.cv1d5PIjzGb} == 'HISTORY_RELAPSE' &amp;&amp; 
(#{ODD4lMPm0JX.XfqbpoBl2VS} == 'SITE_PULMONARY' || #{ODD4lMPm0JX.XfqbpoBl2VS} == 'SITE_BOTH') &amp;&amp;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0)) -&gt; #{ODD4lMPm0JX.G0tYmNI2TA3} == 1 &amp;&amp; d2:hasValue(#{UZn8sMwz7Nm.Lj1yD6S1Qio}) == false &amp;&amp; 
(#{ODD4lMPm0JX.cv1d5PIjzGb} == 'HISTORY_RELAPSE' &amp;&amp; 
(#{ODD4lMPm0JX.XfqbpoBl2VS} == 'SITE_PULMONARY' || #{ODD4lMPm0JX.XfqbpoBl2VS} == 'SITE_BOTH') &amp;&amp;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0))</t>
  </si>
  <si>
    <t>TB - Relapse pulmonary TB cases, bacteriologically confirmed -&gt; TB-CS - Relapse pulmonary TB cases, bacteriologically confirmed</t>
  </si>
  <si>
    <t>IanRArM3Oyg</t>
  </si>
  <si>
    <t>TB-CS - TB cases confirmed by sputum smear microscopy</t>
  </si>
  <si>
    <t>code : TB_CS_CASES_LABCONF_MICRO</t>
  </si>
  <si>
    <t>description : TB cases that have been confirmed by positive smear result</t>
  </si>
  <si>
    <t>d2:hasValue(#{UZn8sMwz7Nm.Lj1yD6S1Qio}) == false &amp;&amp; (d2:countIfValue(#{mPdMZNWVrOQ.Zos365qSyj0}, 'POSITIVE') &gt; 0) -&gt; #{ODD4lMPm0JX.G0tYmNI2TA3} == 1 &amp;&amp; d2:hasValue(#{UZn8sMwz7Nm.Lj1yD6S1Qio}) == false &amp;&amp; 
(V{program_stage_id} == 'mPdMZNWVrOQ' &amp;&amp; d2:countIfValue(#{mPdMZNWVrOQ.iHspUy4mX0S}, 'SCANTY') &gt; 0 || d2:countIfValue(#{mPdMZNWVrOQ.iHspUy4mX0S}, '1PLUS') &gt; 0 || d2:countIfValue(#{mPdMZNWVrOQ.iHspUy4mX0S}, '2PLUS') &gt; 0 || d2:countIfValue(#{mPdMZNWVrOQ.iHspUy4mX0S}, '3PLUS') &gt; 0)</t>
  </si>
  <si>
    <t>TB cases confirmed by sputum smear microscopy -&gt; TB-CS - TB cases confirmed by sputum smear microscopy</t>
  </si>
  <si>
    <t>HhHwJurxok6</t>
  </si>
  <si>
    <t>TB-CS - New cases (all TB forms)</t>
  </si>
  <si>
    <t>code : TB_CS_NEW_CASES</t>
  </si>
  <si>
    <t>d2:hasValue(#{UZn8sMwz7Nm.Lj1yD6S1Qio}) == false &amp;&amp; 
(#{ODD4lMPm0JX.cv1d5PIjzGb} == 'HISTORY_NEW' || #{ODD4lMPm0JX.cv1d5PIjzGb} == 'HISTORY_UNKNOWN') -&gt; #{ODD4lMPm0JX.G0tYmNI2TA3} == 1 &amp;&amp; d2:hasValue(#{UZn8sMwz7Nm.Lj1yD6S1Qio}) == false &amp;&amp; 
(#{ODD4lMPm0JX.cv1d5PIjzGb} == 'HISTORY_NEW' || #{ODD4lMPm0JX.cv1d5PIjzGb} == 'HISTORY_UNKNOWN')</t>
  </si>
  <si>
    <t>New cases (all TB forms) -&gt; TB-CS - New cases (all TB forms)</t>
  </si>
  <si>
    <t>HdGEwlnAt84</t>
  </si>
  <si>
    <t>TB-CS - Days from Rif-resistance detected to start of second-line treatment</t>
  </si>
  <si>
    <t>aggregationType</t>
  </si>
  <si>
    <t>DEFAULT -&gt; SUM</t>
  </si>
  <si>
    <t>code : TB_CS_DAYS_BETWEEN_RIFRES_TX</t>
  </si>
  <si>
    <t>displayInForm</t>
  </si>
  <si>
    <t>d2:daysBetween(#{mPdMZNWVrOQ.QDa04y5c0Bf}, #{RB3a5MXMe8g.KbBzirlv7BU}) -&gt; d2:daysBetween(#{mPdMZNWVrOQ.QDa04y5c0Bf},#{RB3a5MXMe8g.KbBzirlv7BU})</t>
  </si>
  <si>
    <t xml:space="preserve">d2:count(#{mPdMZNWVrOQ.UJ7JPl1LB9y}) &gt; 0 &amp;&amp; #{RB3a5MXMe8g.s84QVMsGP0W} == 'SECOND_LINE_TREATMENT' -&gt; (d2:count(#{mPdMZNWVrOQ.UJ7JPl1LB9y}) &gt; 0) &amp;&amp; d2:countIfValue(#{RB3a5MXMe8g.s84QVMsGP0W},'SECOND_LINE_TREATMENT') &gt; 0
</t>
  </si>
  <si>
    <t>Days from Rif resistance detected to start of second-line treatment -&gt; TB-CS - Days from Rif-resistance detected to start of second-line treatment</t>
  </si>
  <si>
    <t>Days from RR to 2nd line treatment start -&gt; Days from Rif-res detected to 2-line TX start</t>
  </si>
  <si>
    <t>HMxJoOFyaC6</t>
  </si>
  <si>
    <t>TB-CS - Tested for RR-TB</t>
  </si>
  <si>
    <t>code : TB_CS_RRTB_TEST</t>
  </si>
  <si>
    <t>d2:hasValue(#{UZn8sMwz7Nm.Lj1yD6S1Qio}) == false &amp;&amp; (d2:count(#{mPdMZNWVrOQ.RAtv78ZXQec}) &gt; 0 || d2:count(#{mPdMZNWVrOQ.F6kH0qcMT7Z}) &gt; 0 || d2:count(#{mPdMZNWVrOQ.Gey1agRf0Kh}) &gt; 0 || d2:count(#{mPdMZNWVrOQ.d2nso3iTDyC}) &gt; 0 || d2:count(#{mPdMZNWVrOQ.ema8JjkIDTz}) &gt; 0 || d2:count(#{mPdMZNWVrOQ.pXViXBpKM6Y}) &gt; 0 || d2:count(#{mPdMZNWVrOQ.vVLgOXwlIVj}) &gt; 0 || d2:count(#{mPdMZNWVrOQ.FjsunwwqBMk}) &gt; 0) -&gt; #{ODD4lMPm0JX.G0tYmNI2TA3} == 1 &amp;&amp; d2:hasValue(#{UZn8sMwz7Nm.Lj1yD6S1Qio}) == false &amp;&amp; (d2:count(#{mPdMZNWVrOQ.RAtv78ZXQec}) &gt; 0 || d2:count(#{mPdMZNWVrOQ.F6kH0qcMT7Z}) &gt; 0 || d2:count(#{mPdMZNWVrOQ.Gey1agRf0Kh}) &gt; 0 || d2:count(#{mPdMZNWVrOQ.d2nso3iTDyC}) &gt; 0 || d2:count(#{mPdMZNWVrOQ.ema8JjkIDTz}) &gt; 0 || d2:count(#{mPdMZNWVrOQ.pXViXBpKM6Y}) &gt; 0 || d2:count(#{mPdMZNWVrOQ.vVLgOXwlIVj}) &gt; 0 || d2:count(#{mPdMZNWVrOQ.FjsunwwqBMk}) &gt; 0)</t>
  </si>
  <si>
    <t>Tested for RR-TB -&gt; TB-CS - Tested for RR-TB</t>
  </si>
  <si>
    <t>programIndicatorGroups.id</t>
  </si>
  <si>
    <t>['ByComvoqyPP', 'GKaacrZF7iJ'] -&gt; ByComvoqyPP</t>
  </si>
  <si>
    <t>Rif test. -&gt; Rif test</t>
  </si>
  <si>
    <t>GYEaZfyLm4T</t>
  </si>
  <si>
    <t>TB-CS - Cohort - Clinically diagnosed new and relapse cases</t>
  </si>
  <si>
    <t>['kqwT2CsJpzj', 'phjn7Nn4Bdl'] -&gt; kqwT2CsJpzj</t>
  </si>
  <si>
    <t>code : TB_CS_AGG_NEWREL_CLINDX_COH</t>
  </si>
  <si>
    <t>description : All clinically diagnosed new and relapse TB cases except those moved to or started directly on second-line treatment</t>
  </si>
  <si>
    <t>d2:hasValue(#{UZn8sMwz7Nm.Lj1yD6S1Qio}) == false &amp;&amp; (#{RB3a5MXMe8g.s84QVMsGP0W} != 'SECOND_LINE_TREATMENT') &amp;&amp; (#{ODD4lMPm0JX.cv1d5PIjzGb} == 'HISTORY_NEW' || #{ODD4lMPm0JX.cv1d5PIjzGb} == 'HISTORY_RELAPSE') &amp;&amp; 
(d2:countIfValue(#{mPdMZNWVrOQ.CiyzVihv21K}, 'MTB') == 0 &amp;&amp; 
d2:countIfValue(#{mPdMZNWVrOQ.iD9wKzRYCLc}, 'MTB') == 0 &amp;&amp; 
d2:countIfValue(#{mPdMZNWVrOQ.Zos365qSyj0}, 'POSITIVE')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
(d2:countIfValue(#{mPdMZNWVrOQ.CiyzVihv21K}, 'MTB') == 0 &amp;&amp; 
d2:countIfValue(#{mPdMZNWVrOQ.iD9wKzRYCLc}, 'MTB') == 0 &amp;&amp; 
d2:countIfValue(#{mPdMZNWVrOQ.iHspUy4mX0S}, 'SCANTY') == 0 &amp;&amp; 
d2:countIfValue(#{mPdMZNWVrOQ.iHspUy4mX0S}, '1PLUS') == 0 &amp;&amp; 
d2:countIfValue(#{mPdMZNWVrOQ.iHspUy4mX0S}, '2PLUS') == 0 &amp;&amp; 
d2:countIfValue(#{mPdMZNWVrOQ.iHspUy4mX0S}, '3PLUS')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d2:countIfValue(#{mPdMZNWVrOQ.lmXKhJA5nk1}, 'DETECTED') == 0 &amp;&amp; 
d2:countIfValue(#{mPdMZNWVrOQ.Zd7703kfnOC}, 'DETECTED') == 0 &amp;&amp; 
d2:countIfValue(#{mPdMZNWVrOQ.z0j1fZQHoSB}, 'DETECTED') == 0)
&amp;&amp; (d2:hasValue(#{UZn8sMwz7Nm.wtZuz8Im69G}) == false ||(d2:hasValue(#{UZn8sMwz7Nm.wtZuz8Im69G}) &amp;&amp; (d2:daysBetween(V{analytics_period_start},PS_EVENTDATE:UZn8sMwz7Nm) &gt;= 0 &amp;&amp; d2:daysBetween(PS_EVENTDATE:UZn8sMwz7Nm,V{analytics_period_end}) &gt;= 0)))</t>
  </si>
  <si>
    <t>TB - Outcome - clinically diagnosed new and relapse cases registered (cohort) -&gt; TB-CS - Cohort - Clinically diagnosed new and relapse cases</t>
  </si>
  <si>
    <t>GNgsosCnVv3</t>
  </si>
  <si>
    <t>TB-CS - TB cases that have not started on treatment</t>
  </si>
  <si>
    <t>code : TB_CS_CASES_NO_TX</t>
  </si>
  <si>
    <t>description : TB cases that have not started on treatment</t>
  </si>
  <si>
    <t>TB cases that have not started on treatment -&gt; TB-CS - TB cases that have not started on treatment</t>
  </si>
  <si>
    <t>GH7d54KUSXT</t>
  </si>
  <si>
    <t>TB-CS - Not evaluated - bacteriologically confirmed new and relapse cases</t>
  </si>
  <si>
    <t>code : TB_CS_AGG_NEWREL_LABCONF_NEVAL</t>
  </si>
  <si>
    <t>description : Bacteriologically confirmed new and relapse TB cases except those moved to or started directly on second-line treatment that were not evaluated</t>
  </si>
  <si>
    <t>d2:hasValue(#{UZn8sMwz7Nm.Lj1yD6S1Qio}) == false &amp;&amp; (#{RB3a5MXMe8g.s84QVMsGP0W} != 'SECOND_LINE_TREATMENT') &amp;&amp; (#{ODD4lMPm0JX.cv1d5PIjzGb} == 'HISTORY_NEW' || #{ODD4lMPm0JX.cv1d5PIjzGb} == 'HISTORY_RELAPSE') &amp;&amp; (#{UZn8sMwz7Nm.wtZuz8Im69G} == 'NOT_EVALUATED' || (d2:hasValue(#{UZn8sMwz7Nm.wtZuz8Im69G}) == false)) &amp;&amp; 
(d2:countIfValue(#{mPdMZNWVrOQ.CiyzVihv21K}, 'MTB') &gt; 0 || 
d2:countIfValue(#{mPdMZNWVrOQ.iD9wKzRYCLc}, 'MTB') &gt; 0 || 
d2:countIfValue(#{mPdMZNWVrOQ.Zos365qSyj0}, 'POSITIVE')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(#{UZn8sMwz7Nm.wtZuz8Im69G} == 'NOT_EVALUATED' || (d2:hasValue(#{UZn8sMwz7Nm.wtZuz8Im69G}) == false)) &amp;&amp; 
(d2:countIfValue(#{mPdMZNWVrOQ.CiyzVihv21K}, 'MTB') &gt; 0 || 
d2:countIfValue(#{mPdMZNWVrOQ.iD9wKzRYCLc}, 'MTB') &gt; 0 || 
d2:countIfValue(#{mPdMZNWVrOQ.iHspUy4mX0S}, 'SCANTY') &gt; 0 || 
d2:countIfValue(#{mPdMZNWVrOQ.iHspUy4mX0S}, '1PLUS') &gt; 0 || 
d2:countIfValue(#{mPdMZNWVrOQ.iHspUy4mX0S}, '2PLUS') &gt; 0 || 
d2:countIfValue(#{mPdMZNWVrOQ.iHspUy4mX0S}, '3PLUS') &gt; 0 || 
d2:countIfValue(#{mPdMZNWVrOQ.bNGqfxvPbPo}, 'DETECTED') &gt; 0 || 
d2:countIfValue(#{mPdMZNWVrOQ.Lr8yX1aTLf4}, 'DETECTED') &gt; 0 || 
d2:countIfValue(#{mPdMZNWVrOQ.TPeXlGuQWUQ}, 'DETECTED') &gt; 0 || 
d2:countIfValue(#{mPdMZNWVrOQ.CxjSGmVSIrD}, 'DETECTED') &gt; 0 || 
d2:countIfValue(#{mPdMZNWVrOQ.lmXKhJA5nk1} , 'DETECTED') &gt; 0 || 
d2:countIfValue(#{mPdMZNWVrOQ.Zd7703kfnOC}, 'DETECTED') &gt; 0 || 
d2:countIfValue(#{mPdMZNWVrOQ.z0j1fZQHoSB} , 'DETECTED') &gt; 0)</t>
  </si>
  <si>
    <t>TB - Not evaluated - bacteriologically confirmed new and relapse cases -&gt; TB-CS - Not evaluated - bacteriologically confirmed new and relapse cases</t>
  </si>
  <si>
    <t>G3g4XfQKemC</t>
  </si>
  <si>
    <t>TB-CS - New pulmonary TB cases, clinically diagnosed</t>
  </si>
  <si>
    <t>code : TB_CS_AGG_NEW_CLINDX</t>
  </si>
  <si>
    <t>d2:hasValue(#{UZn8sMwz7Nm.Lj1yD6S1Qio}) == false &amp;&amp; 
(#{ODD4lMPm0JX.cv1d5PIjzGb} == 'HISTORY_NEW' &amp;&amp; 
(#{ODD4lMPm0JX.XfqbpoBl2VS} == 'SITE_PULMONARY' || #{ODD4lMPm0JX.XfqbpoBl2VS} == 'SITE_BOTH') &amp;&amp; 
(d2:countIfValue(#{mPdMZNWVrOQ.CiyzVihv21K}, 'MTB') == 0 &amp;&amp; 
d2:countIfValue(#{mPdMZNWVrOQ.iD9wKzRYCLc}, 'MTB') == 0 &amp;&amp; 
d2:countIfValue(#{mPdMZNWVrOQ.Zos365qSyj0}, 'POSITIVE')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0)) -&gt; #{ODD4lMPm0JX.G0tYmNI2TA3} == 1 &amp;&amp; d2:hasValue(#{UZn8sMwz7Nm.Lj1yD6S1Qio}) == false &amp;&amp; 
(#{ODD4lMPm0JX.cv1d5PIjzGb} == 'HISTORY_NEW' &amp;&amp; 
(#{ODD4lMPm0JX.XfqbpoBl2VS} == 'SITE_PULMONARY' || #{ODD4lMPm0JX.XfqbpoBl2VS} == 'SITE_BOTH') &amp;&amp; 
(d2:countIfValue(#{mPdMZNWVrOQ.CiyzVihv21K}, 'MTB') == 0 &amp;&amp; 
d2:countIfValue(#{mPdMZNWVrOQ.iD9wKzRYCLc}, 'MTB') == 0 &amp;&amp; 
d2:countIfValue(#{mPdMZNWVrOQ.iHspUy4mX0S}, 'SCANTY') == 0 &amp;&amp; 
d2:countIfValue(#{mPdMZNWVrOQ.iHspUy4mX0S}, '1PLUS') == 0 &amp;&amp; 
d2:countIfValue(#{mPdMZNWVrOQ.iHspUy4mX0S}, '2PLUS') == 0 &amp;&amp; 
d2:countIfValue(#{mPdMZNWVrOQ.iHspUy4mX0S}, '3PLUS') == 0 &amp;&amp; 
d2:countIfValue(#{mPdMZNWVrOQ.bNGqfxvPbPo}, 'DETECTED') == 0 &amp;&amp; 
d2:countIfValue(#{mPdMZNWVrOQ.Lr8yX1aTLf4}, 'DETECTED') == 0 &amp;&amp; 
d2:countIfValue(#{mPdMZNWVrOQ.TPeXlGuQWUQ}, 'DETECTED') == 0 &amp;&amp; 
d2:countIfValue(#{mPdMZNWVrOQ.CxjSGmVSIrD}, 'DETECTED') == 0 &amp;&amp; 
d2:countIfValue(#{mPdMZNWVrOQ.lmXKhJA5nk1} , 'DETECTED') == 0 &amp;&amp; 
d2:countIfValue(#{mPdMZNWVrOQ.Zd7703kfnOC}, 'DETECTED') == 0 &amp;&amp; 
d2:countIfValue(#{mPdMZNWVrOQ.z0j1fZQHoSB} , 'DETECTED') == 0))</t>
  </si>
  <si>
    <t>TB - New pulmonary TB cases, clinically diagnosed -&gt; TB-CS - New pulmonary TB cases, clinically diagnosed</t>
  </si>
  <si>
    <t>FZwrly5hxUk</t>
  </si>
  <si>
    <t>TB-CS - New patients tested for susceptibility to rifampicin</t>
  </si>
  <si>
    <t>code : TB_CS_AGG_RDST_NEW</t>
  </si>
  <si>
    <t>d2:hasValue(#{UZn8sMwz7Nm.Lj1yD6S1Qio}) == false &amp;&amp; (d2:count(#{mPdMZNWVrOQ.RAtv78ZXQec}) &gt; 0 || d2:count(#{mPdMZNWVrOQ.F6kH0qcMT7Z}) &gt; 0 || d2:count(#{mPdMZNWVrOQ.Gey1agRf0Kh}) &gt; 0 || d2:count(#{mPdMZNWVrOQ.d2nso3iTDyC}) &gt; 0 || d2:count(#{mPdMZNWVrOQ.ema8JjkIDTz}) &gt; 0 || d2:count(#{mPdMZNWVrOQ.pXViXBpKM6Y}) &gt; 0 || d2:count(#{mPdMZNWVrOQ.vVLgOXwlIVj}) &gt; 0 || d2:count(#{mPdMZNWVrOQ.FjsunwwqBMk}) &gt; 0) &amp;&amp; #{ODD4lMPm0JX.cv1d5PIjzGb} == 'HISTORY_NEW' -&gt; #{ODD4lMPm0JX.G0tYmNI2TA3} == 1 &amp;&amp; d2:hasValue(#{UZn8sMwz7Nm.Lj1yD6S1Qio}) == false &amp;&amp; (d2:count(#{mPdMZNWVrOQ.RAtv78ZXQec}) &gt; 0 || d2:count(#{mPdMZNWVrOQ.F6kH0qcMT7Z}) &gt; 0 || d2:count(#{mPdMZNWVrOQ.Gey1agRf0Kh}) &gt; 0 || d2:count(#{mPdMZNWVrOQ.d2nso3iTDyC}) &gt; 0 || d2:count(#{mPdMZNWVrOQ.ema8JjkIDTz}) &gt; 0 || d2:count(#{mPdMZNWVrOQ.pXViXBpKM6Y}) &gt; 0 || d2:count(#{mPdMZNWVrOQ.vVLgOXwlIVj}) &gt; 0 || d2:count(#{mPdMZNWVrOQ.FjsunwwqBMk}) &gt; 0) &amp;&amp; #{ODD4lMPm0JX.cv1d5PIjzGb} == 'HISTORY_NEW'</t>
  </si>
  <si>
    <t>TB - New patients tested for susceptibility to rifampicin -&gt; TB-CS - New patients tested for susceptibility to rifampicin</t>
  </si>
  <si>
    <t>N/P - Rif test. -&gt; N/P - Rif test</t>
  </si>
  <si>
    <t>FMqTHEACG9S</t>
  </si>
  <si>
    <t>TB-CS - Treatment completed - TB/HIV new and relapse cases</t>
  </si>
  <si>
    <t>code : TB_CS_AGG_TBHIV_CMPLT</t>
  </si>
  <si>
    <t>description : All new and relapse TB/HIV cases registered except those moved to or started directly on second-line treatment that completed treatment</t>
  </si>
  <si>
    <t>d2:hasValue(#{UZn8sMwz7Nm.Lj1yD6S1Qio}) == false &amp;&amp; (#{RB3a5MXMe8g.s84QVMsGP0W} != 'SECOND_LINE_TREATMENT') &amp;&amp; (#{ODD4lMPm0JX.cv1d5PIjzGb} == 'HISTORY_NEW' || #{ODD4lMPm0JX.cv1d5PIjzGb} == 'HISTORY_RELAPSE') &amp;&amp; #{ODD4lMPm0JX.ehtg3U5qmuI} == 'YES' &amp;&amp; #{UZn8sMwz7Nm.wtZuz8Im69G} == 'COMPLETED'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#{ODD4lMPm0JX.ehtg3U5qmuI} == 'YES' &amp;&amp; #{UZn8sMwz7Nm.wtZuz8Im69G} == 'COMPLETED'</t>
  </si>
  <si>
    <t>TB - Treatment completed - TB/HIV new and relapse cases -&gt; TB-CS - Treatment completed - TB/HIV new and relapse cases</t>
  </si>
  <si>
    <t>Eb9Gd37H6aO</t>
  </si>
  <si>
    <t>TB-CS - Not evaluated - TB/HIV new and relapse cases</t>
  </si>
  <si>
    <t>code : TB_CS_AGG_TBHIV_NEVAL</t>
  </si>
  <si>
    <t>description : All new and relapse TB/HIV cases registered except those moved to or started directly on second-line treatment that were not evaluated</t>
  </si>
  <si>
    <t>d2:hasValue(#{UZn8sMwz7Nm.Lj1yD6S1Qio}) == false &amp;&amp; (#{RB3a5MXMe8g.s84QVMsGP0W} != 'SECOND_LINE_TREATMENT') &amp;&amp; (#{ODD4lMPm0JX.cv1d5PIjzGb} == 'HISTORY_NEW' || #{ODD4lMPm0JX.cv1d5PIjzGb} == 'HISTORY_RELAPSE') &amp;&amp; #{ODD4lMPm0JX.ehtg3U5qmuI} == 'YES' &amp;&amp; (#{UZn8sMwz7Nm.wtZuz8Im69G} == 'NOT_EVALUATED' || (d2:hasValue(#{UZn8sMwz7Nm.wtZuz8Im69G}) == false)) -&gt; #{ODD4lMPm0JX.G0tYmNI2TA3} == 1 &amp;&amp; d2:hasValue(#{UZn8sMwz7Nm.Lj1yD6S1Qio}) == false &amp;&amp; (#{RB3a5MXMe8g.s84QVMsGP0W} != 'SECOND_LINE_TREATMENT') &amp;&amp; (#{ODD4lMPm0JX.cv1d5PIjzGb} == 'HISTORY_NEW' || #{ODD4lMPm0JX.cv1d5PIjzGb} == 'HISTORY_RELAPSE' || #{ODD4lMPm0JX.cv1d5PIjzGb} == 'HISTORY_UNKNOWN') &amp;&amp; #{ODD4lMPm0JX.ehtg3U5qmuI} == 'YES' &amp;&amp; (#{UZn8sMwz7Nm.wtZuz8Im69G} == 'NOT_EVALUATED' || (d2:hasValue(#{UZn8sMwz7Nm.wtZuz8Im69G}) == false))</t>
  </si>
  <si>
    <t>TB - Not evaluated - TB/HIV new and relapse cases -&gt; TB-CS - Not evaluated - TB/HIV new and relapse cases</t>
  </si>
  <si>
    <t>D6fmWXsg4pM</t>
  </si>
  <si>
    <t>TB-CS - New and relapse TB cases - 5-14 years male</t>
  </si>
  <si>
    <t>aggregateExportCategoryOptionCombo : TB-0514YM</t>
  </si>
  <si>
    <t>code : TB_CS_AGG_NEWREL_0514YM</t>
  </si>
  <si>
    <t>d2:hasValue(#{UZn8sMwz7Nm.Lj1yD6S1Qio}) == false &amp;&amp; (d2:yearsBetween(A{NI0QRzJvQ0k}, V{enrollment_date}) &gt;= 5 &amp;&amp; d2:yearsBetween(A{NI0QRzJvQ0k}, V{enrollment_date}) &lt; 15 &amp;&amp; A{oindugucx72} == 'MALE'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5 &amp;&amp; d2:yearsBetween(A{NI0QRzJvQ0k}, #{ODD4lMPm0JX.NKd3CiQsSNH}) &lt; 15) &amp;&amp; A{oindugucx72} == 'MALE' &amp;&amp; (#{ODD4lMPm0JX.cv1d5PIjzGb} == 'HISTORY_RELAPSE' || #{ODD4lMPm0JX.cv1d5PIjzGb} == 'HISTORY_NEW' || #{ODD4lMPm0JX.cv1d5PIjzGb} == 'HISTORY_UNKNOWN')</t>
  </si>
  <si>
    <t>TB - New and relapse TB cases - 5-14 years male -&gt; TB-CS - New and relapse TB cases - 5-14 years male</t>
  </si>
  <si>
    <t>D3eZeSgzOhV</t>
  </si>
  <si>
    <t>TB-CS - New and relapse TB cases - 45-54 years female</t>
  </si>
  <si>
    <t>aggregateExportCategoryOptionCombo : TB-4554YF</t>
  </si>
  <si>
    <t>code : TB_CS_AGG_NEWREL_4554YF</t>
  </si>
  <si>
    <t>d2:hasValue(#{UZn8sMwz7Nm.Lj1yD6S1Qio}) == false &amp;&amp; (d2:yearsBetween(A{NI0QRzJvQ0k}, V{enrollment_date}) &gt;= 45 &amp;&amp; d2:yearsBetween(A{NI0QRzJvQ0k}, V{enrollment_date}) &lt; 55 &amp;&amp; A{oindugucx72} == 'FEMALE' &amp;&amp; (#{ODD4lMPm0JX.cv1d5PIjzGb} == 'HISTORY_RELAPSE' || #{ODD4lMPm0JX.cv1d5PIjzGb} == 'HISTORY_NEW')) -&gt; #{ODD4lMPm0JX.G0tYmNI2TA3} == 1 &amp;&amp; d2:hasValue(#{UZn8sMwz7Nm.Lj1yD6S1Qio}) == false &amp;&amp; (d2:yearsBetween(A{NI0QRzJvQ0k}, #{ODD4lMPm0JX.NKd3CiQsSNH}) &gt;= 45 &amp;&amp; d2:yearsBetween(A{NI0QRzJvQ0k}, #{ODD4lMPm0JX.NKd3CiQsSNH}) &lt; 55) &amp;&amp; A{oindugucx72} == 'FEMALE' &amp;&amp; (#{ODD4lMPm0JX.cv1d5PIjzGb} == 'HISTORY_RELAPSE' || #{ODD4lMPm0JX.cv1d5PIjzGb} == 'HISTORY_NEW' || #{ODD4lMPm0JX.cv1d5PIjzGb} == 'HISTORY_UNKNOWN')</t>
  </si>
  <si>
    <t>TB - New and relapse TB cases - 45-54 years female -&gt; TB-CS - New and relapse TB cases - 45-54 years female</t>
  </si>
  <si>
    <t>C77Z0rBR6tf</t>
  </si>
  <si>
    <t>TB-CS - TB patients with no outcome record</t>
  </si>
  <si>
    <t>GCWWW8gpJO3 -&gt; II6H0Mzbo2Y</t>
  </si>
  <si>
    <t>code : TB_CS_PATIENTS_NO_OUTCOME</t>
  </si>
  <si>
    <t>description : TB patients with no outcome record</t>
  </si>
  <si>
    <t>d2:condition('d2:hasValue(#{UZn8sMwz7Nm.Lj1yD6S1Qio}) == false &amp;&amp; d2:hasValue(#{UZn8sMwz7Nm.wtZuz8Im69G}) == false &amp;&amp; d2:yearsBetween(V{enrollment_date},V{current_date}) &gt;=1', 1, 0) -&gt; d2:condition('d2:hasValue(#{UZn8sMwz7Nm.Lj1yD6S1Qio}) == false &amp;&amp; d2:hasValue(#{UZn8sMwz7Nm.wtZuz8Im69G}) == false &amp;&amp; #{ODD4lMPm0JX.G0tYmNI2TA3} == 1 &amp;&amp; d2:hasValue(#{ODD4lMPm0JX.NKd3CiQsSNH}) &amp;&amp; d2:condition("d2:hasValue(#{RB3a5MXMe8g.R9DL4SaAImg})",(d2:daysBetween(#{RB3a5MXMe8g.R9DL4SaAImg},V{current_date}) &gt; 0), false)',1,0)</t>
  </si>
  <si>
    <t>TB patients with no outcome record -&gt; TB-CS - TB patients with no outcome record</t>
  </si>
  <si>
    <t>B9OaviyjiPC</t>
  </si>
  <si>
    <t>TB-CS - Unknown treatment history extra-pulmonary TB cases, bacteriologically confirmed or clinically diagnosed</t>
  </si>
  <si>
    <t>code : TB_CS_AGG_OTH_EP</t>
  </si>
  <si>
    <t>d2:hasValue(#{UZn8sMwz7Nm.Lj1yD6S1Qio}) == false &amp;&amp; (#{ODD4lMPm0JX.cv1d5PIjzGb} == 'HISTORY_UNKNOWN' &amp;&amp; #{ODD4lMPm0JX.XfqbpoBl2VS} == 'SITE_EXTRA_PULMONARY') -&gt; #{ODD4lMPm0JX.G0tYmNI2TA3} == 1 &amp;&amp; d2:hasValue(#{UZn8sMwz7Nm.Lj1yD6S1Qio}) == false &amp;&amp; (#{ODD4lMPm0JX.cv1d5PIjzGb} == 'HISTORY_UNKNOWN' &amp;&amp; #{ODD4lMPm0JX.XfqbpoBl2VS} == 'SITE_EXTRA_PULMONARY')</t>
  </si>
  <si>
    <t>TB - Unknown treatment history extra-pulmonary TB cases, bacteriologically confirmed or clinically diagnosed -&gt; TB-CS - Unknown treatment history extra-pulmonary TB cases, bacteriologically confirmed or clinically diagnosed</t>
  </si>
  <si>
    <t>AMBYD2z0chD</t>
  </si>
  <si>
    <t>TB-CS - Not evaluated - confirmed RR and MDR cases on second-line treatment regimen (excluding XDR)</t>
  </si>
  <si>
    <t>code : TB_CS_AGG_MDR_NEVAL</t>
  </si>
  <si>
    <t>description : Confirmed RR/MDR-TB cases on second-line treatment regimen, excluding XDR cases, that are not evaluated</t>
  </si>
  <si>
    <t>d2:hasValue(#{UZn8sMwz7Nm.Lj1yD6S1Qio}) == false &amp;&amp; (#{RB3a5MXMe8g.s84QVMsGP0W} == 'SECOND_LINE_TREATMENT' &amp;&amp; (#{UZn8sMwz7Nm.wtZuz8Im69G} == 'NOT_EVALUATED' || (d2:hasValue(#{UZn8sMwz7Nm.wtZuz8Im69G}) == false))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 -&gt; #{ODD4lMPm0JX.G0tYmNI2TA3} == 1 &amp;&amp; d2:hasValue(#{UZn8sMwz7Nm.Lj1yD6S1Qio}) == false &amp;&amp; (#{RB3a5MXMe8g.s84QVMsGP0W} == 'SECOND_LINE_TREATMENT' &amp;&amp; (#{UZn8sMwz7Nm.wtZuz8Im69G} == 'NOT_EVALUATED' || (d2:hasValue(#{UZn8sMwz7Nm.wtZuz8Im69G}) == false)) &amp;&amp; (((d2:countIfValue(#{mPdMZNWVrOQ.RAtv78ZXQec},'RESISTANT')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== 0 &amp;&amp;
d2:countIfValue(#{mPdMZNWVrOQ.wgEYFWwfv7z},'RESISTANT') == 0 &amp;&amp;
d2:countIfValue(#{mPdMZNWVrOQ.OXN8xMgpVvC},'RESISTANT') == 0 &amp;&amp;
d2:countIfValue(#{mPdMZNWVrOQ.nulxcFUqHFK},'RESISTANT') == 0 &amp;&amp;
d2:countIfValue(#{mPdMZNWVrOQ.Ei5mffgPCHN},'RESISTANT') == 0 &amp;&amp;
d2:countIfValue(#{mPdMZNWVrOQ.KJ55m8WkSCO},'RESISTANT') == 0 &amp;&amp;
d2:countIfValue(#{mPdMZNWVrOQ.A2iF5Ix8pAf},'RESISTANT') == 0 &amp;&amp;
d2:countIfValue(#{mPdMZNWVrOQ.R25K2kAAG4g},'RESISTANT') == 0 &amp;&amp;
d2:countIfValue(#{mPdMZNWVrOQ.UIzR3p4nlMI},'RESISTANT') == 0)) ||
((d2:countIfValue(#{mPdMZNWVrOQ.RAtv78ZXQec},'RESISTANT') &gt; 0 || 
d2:countIfValue(#{mPdMZNWVrOQ.F6kH0qcMT7Z},'RESISTANT') &gt; 0 || 
d2:countIfValue(#{mPdMZNWVrOQ.Gey1agRf0Kh},'RESISTANT') &gt; 0 || 
d2:countIfValue(#{mPdMZNWVrOQ.d2nso3iTDyC},'RESISTANT') &gt; 0 || 
d2:countIfValue(#{mPdMZNWVrOQ.ema8JjkIDTz},'RESISTANT') &gt; 0 || 
d2:countIfValue(#{mPdMZNWVrOQ.pXViXBpKM6Y},'RESISTANT') &gt; 0 || 
d2:countIfValue(#{mPdMZNWVrOQ.FjsunwwqBMk},'RESISTANT') &gt; 0 || 
d2:countIfValue(#{mPdMZNWVrOQ.vVLgOXwlIVj},'RESISTANT') &gt; 0)&amp;&amp;
(d2:countIfValue(#{mPdMZNWVrOQ.dyqHwVB1oij},'RESISTANT') &gt; 0 ||
d2:countIfValue(#{mPdMZNWVrOQ.wgEYFWwfv7z},'RESISTANT') &gt; 0 ||
d2:countIfValue(#{mPdMZNWVrOQ.OXN8xMgpVvC},'RESISTANT') &gt; 0 ||
d2:countIfValue(#{mPdMZNWVrOQ.nulxcFUqHFK},'RESISTANT') &gt; 0 ||
d2:countIfValue(#{mPdMZNWVrOQ.Ei5mffgPCHN},'RESISTANT') &gt; 0 ||
d2:countIfValue(#{mPdMZNWVrOQ.KJ55m8WkSCO},'RESISTANT') &gt; 0 ||
d2:countIfValue(#{mPdMZNWVrOQ.A2iF5Ix8pAf},'RESISTANT') &gt; 0 ||
d2:countIfValue(#{mPdMZNWVrOQ.R25K2kAAG4g},'RESISTANT') &gt; 0 ||
d2:countIfValue(#{mPdMZNWVrOQ.UIzR3p4nlMI},'RESISTANT') &gt; 0) &amp;&amp;
((d2:countIfValue(#{mPdMZNWVrOQ.pTRWioGFFod},'RESISTANT') == 0 &amp;&amp;
d2:countIfValue(#{mPdMZNWVrOQ.KWijdprKE8o},'RESISTANT') == 0 &amp;&amp;
d2:countIfValue(#{mPdMZNWVrOQ.un8hXdOPwzh},'RESISTANT') == 0 &amp;&amp;
d2:countIfValue(#{mPdMZNWVrOQ.Y1VpjCBrpEc},'RESISTANT') == 0 &amp;&amp;
d2:countIfValue(#{mPdMZNWVrOQ.Jps4U0wxlyI},'RESISTANT') == 0 &amp;&amp;
d2:countIfValue(#{mPdMZNWVrOQ.LgnTOBA3Fuk},'RESISTANT') == 0 &amp;&amp;
d2:countIfValue(#{mPdMZNWVrOQ.F4fNZ8htdHP},'RESISTANT') == 0 &amp;&amp;
d2:countIfValue(#{mPdMZNWVrOQ.yiGr4JTFLv3},'RESISTANT') == 0 &amp;&amp;
d2:countIfValue(#{mPdMZNWVrOQ.TJLwFGwpGFU},'RESISTANT') == 0 &amp;&amp;
d2:countIfValue(#{mPdMZNWVrOQ.ASr2gFadIie},'RESISTANT') == 0 &amp;&amp;
d2:countIfValue(#{mPdMZNWVrOQ.iGcMnwWVhKh},'RESISTANT') == 0 &amp;&amp;
d2:countIfValue(#{mPdMZNWVrOQ.xZfTs7RfeIU},'RESISTANT') == 0 &amp;&amp;
d2:countIfValue(#{mPdMZNWVrOQ.E61DoZgoPH2},'RESISTANT') == 0) ||
(d2:countIfValue(#{mPdMZNWVrOQ.peAahjwkqNX},'RESISTANT') == 0 &amp;&amp;
d2:countIfValue(#{mPdMZNWVrOQ.C2owWE9gaoe},'RESISTANT') == 0 &amp;&amp;
d2:countIfValue(#{mPdMZNWVrOQ.DjVjz7PNXJA},'RESISTANT') == 0 &amp;&amp;
d2:countIfValue(#{mPdMZNWVrOQ.IBqX2HMQV4T},'RESISTANT') == 0 &amp;&amp;
d2:countIfValue(#{mPdMZNWVrOQ.nBVHqtynKKg},'RESISTANT') == 0))) ||
#{RB3a5MXMe8g.T9YJ0gs7n3n} == 'RR' ||
#{RB3a5MXMe8g.T9YJ0gs7n3n} == 'MDR'))</t>
  </si>
  <si>
    <t>TB - Not evaluated - confirmed RR and MDR cases on second-line treatment regimen (excluding XDR) -&gt; TB-CS - Not evaluated - confirmed RR and MDR cases on second-line treatment regimen (excluding XDR)</t>
  </si>
  <si>
    <t>A6QW5Se4bN1</t>
  </si>
  <si>
    <t>TB-CS - Smear-negative TB cases confirmed by Xpert/Xpert Ultra</t>
  </si>
  <si>
    <t>code : TB_CS_MICRO_NEGATIVE_LABCONF_XPERT</t>
  </si>
  <si>
    <t>description : TB cases that are smear-negative, but confirmed by positive Xpert/Xpert Ultra MTB result</t>
  </si>
  <si>
    <t>d2:hasValue(#{UZn8sMwz7Nm.Lj1yD6S1Qio}) == false &amp;&amp; ((d2:countIfValue(#{mPdMZNWVrOQ.CxjSGmVSIrD}, 'DETECTED') &gt; 0 || d2:countIfValue(#{mPdMZNWVrOQ.lmXKhJA5nk1}, 'DETECTED') &gt; 0) &amp;&amp; d2:countIfValue(#{mPdMZNWVrOQ.Zos365qSyj0}, 'NEGATIVE') &gt; 0 &amp;&amp;
d2:countIfValue(#{mPdMZNWVrOQ.Zos365qSyj0}, 'POSITIVE') == 0) -&gt; #{ODD4lMPm0JX.G0tYmNI2TA3} == 1 &amp;&amp; d2:hasValue(#{UZn8sMwz7Nm.Lj1yD6S1Qio}) == false &amp;&amp; ((d2:countIfValue(#{mPdMZNWVrOQ.CxjSGmVSIrD}, 'DETECTED') &gt; 0 || d2:countIfValue(#{mPdMZNWVrOQ.lmXKhJA5nk1}, 'DETECTED') &gt; 0) &amp;&amp; 
(d2:countIfValue(#{mPdMZNWVrOQ.iHspUy4mX0S}, 'NEGATIVE') &gt; 0 &amp;&amp;
d2:countIfValue(#{mPdMZNWVrOQ.iHspUy4mX0S}, 'SCANTY') == 0 &amp;&amp; 
d2:countIfValue(#{mPdMZNWVrOQ.iHspUy4mX0S}, '1PLUS') == 0 &amp;&amp; 
d2:countIfValue(#{mPdMZNWVrOQ.iHspUy4mX0S}, '2PLUS') == 0 &amp;&amp; 
d2:countIfValue(#{mPdMZNWVrOQ.iHspUy4mX0S}, '3PLUS') == 0))</t>
  </si>
  <si>
    <t>TB smear negative cases confirmed by Xpert/Xpert Ultra -&gt; TB-CS - Smear-negative TB cases confirmed by Xpert/Xpert Ultra</t>
  </si>
  <si>
    <t>Smear negative confirmed by Xpert/Ultra -&gt; Smear-negative confirmed by Xpert/Ultra</t>
  </si>
  <si>
    <t>A3jU0towQsO</t>
  </si>
  <si>
    <t>2.29.06(b) - TB/HIV - Pulmonary TB cases, bacteriologically confirmed with test results for rifampicin - Susceptible to rifampicin - HIV unknown</t>
  </si>
  <si>
    <t>AQUPGk2RiyX</t>
  </si>
  <si>
    <t>2.28.11(vi) - TB test - Pulmonary TB cases, bacteriologically confirmed - MDR - New</t>
  </si>
  <si>
    <t>BBMZo6tzlLw</t>
  </si>
  <si>
    <t>2.09.07 - TB case - New and relapse TB cases - 15-19 years male</t>
  </si>
  <si>
    <t>CchM3mn5FuB</t>
  </si>
  <si>
    <t>2.40.04 - TB Outcome - New and relapse HIV-positive TB cases registered in the previous year (bacteriologically confirmed or clinically diagnosed, pulmonary or extrapulmonary) - Died</t>
  </si>
  <si>
    <t>DLohQ8ka4tM</t>
  </si>
  <si>
    <t>2.29.05(b) - TB/HIV - Pulmonary TB cases, bacteriologically confirmed with test results for rifampicin - Susceptible to rifampicin - HIV negative</t>
  </si>
  <si>
    <t>DVc4NJAGzGB</t>
  </si>
  <si>
    <t>2.44.04 - TB Outcome - Laboratory confirmed XDR-TB cases started on second-line TB treatment 2 years prior to reporting period - Died</t>
  </si>
  <si>
    <t>Dy0ypgU2HJb</t>
  </si>
  <si>
    <t>2.29.01(a) - TB/HIV - Pulmonary TB cases, bacteriologically confirmed with test results for rifampicin - Resistant to rifampicin - HIV positive</t>
  </si>
  <si>
    <t>E2fky3dIsN0</t>
  </si>
  <si>
    <t>2.09.13 - TB case - New and relapse TB cases - 35-44 years male</t>
  </si>
  <si>
    <t>EWUiMYjHPAq</t>
  </si>
  <si>
    <t>2.02(i) - TB case - Pulmonary TB cases, clinically diagnosed - New, or previous treatment history unknown</t>
  </si>
  <si>
    <t>ExcvvS28nkb</t>
  </si>
  <si>
    <t>2.05(ii) - TB case - Pulmonary TB cases, bacteriologically confirmed - Previously treated (including relapses)</t>
  </si>
  <si>
    <t>FIWaUqszG5L</t>
  </si>
  <si>
    <t>2.28.04(ii) - TB test - Pulmonary TB cases, bacteriologically confirmed with test results for rifampicin - RR - Previously treated (including relapses)</t>
  </si>
  <si>
    <t>Fwm1w3NeBCK</t>
  </si>
  <si>
    <t>2.38.02 - TB Outcome - New and relapse TB cases registered in the previous year (bacteriologically confirmed or clinically diagnosed, pulmonary or extrapulmonary) - Cured or treatment completed</t>
  </si>
  <si>
    <t>G28nlIwPd5U</t>
  </si>
  <si>
    <t>2.09.19 - TB case - New and relapse TB cases - 65+ years male</t>
  </si>
  <si>
    <t>GY8498BoEGB</t>
  </si>
  <si>
    <t>2.09.03 - TB case - New and relapse TB cases - 5-9 years male</t>
  </si>
  <si>
    <t>GZYHbHjsf12</t>
  </si>
  <si>
    <t>2.30.01(a) - TB/Age - Pulmonary TB cases, bacteriologically confirmed with test results for rifampicin - Resistant to rifampicin - Age (0-14)</t>
  </si>
  <si>
    <t>Ga3wBXN0Mtd</t>
  </si>
  <si>
    <t>2.29.03(a) - TB/HIV - Pulmonary TB cases, bacteriologically confirmed with test results for rifampicin - Resistant to rifampicin - HIV unknown</t>
  </si>
  <si>
    <t>GuxCHZwaRwr</t>
  </si>
  <si>
    <t>2.01(ii) - TB case - Pulmonary TB cases, bacteriologically confirmed - Relapse</t>
  </si>
  <si>
    <t>GvtxMLDy4r2</t>
  </si>
  <si>
    <t>2.28.07(iv) - TB test - Pulmonary TB cases, bacteriologically confirmed with test results for rifampicin and isoniazid - resistant to Inh - New</t>
  </si>
  <si>
    <t>HGmabhFtFVi</t>
  </si>
  <si>
    <t>2.09.15 - TB case - New and relapse TB cases - 45-54 years male</t>
  </si>
  <si>
    <t>HcJ57ScuWYc</t>
  </si>
  <si>
    <t>2.09.06 - TB case - New and relapse TB cases - 10-14 years female</t>
  </si>
  <si>
    <t>IPULEreCaHJ</t>
  </si>
  <si>
    <t>2.34 - TB/HIV - New and relapse TB cases, tested for HIV at the time of TB diagnosis or with known HIV status at the time of TB diagnosis</t>
  </si>
  <si>
    <t>Iid3xCxad9o</t>
  </si>
  <si>
    <t>2.05(iii) - TB case - Pulmonary TB cases, bacteriologically confirmed - Previous treatment history unknown</t>
  </si>
  <si>
    <t>IjDJnGx9ltW</t>
  </si>
  <si>
    <t>2.32(i) - TB test - Pulmonary MDR TB cases, bacteriologically confirmed with test results for any fluoroquinolone (FQ) and any second-line injectable agent (2LI)</t>
  </si>
  <si>
    <t>JlVDhjChVAx</t>
  </si>
  <si>
    <t>2.38.03 - TB Outcome - New and relapse TB cases registered in the previous year (bacteriologically confirmed or clinically diagnosed, pulmonary or extrapulmonary) - Treatment failed</t>
  </si>
  <si>
    <t>JwXFsl4krgP</t>
  </si>
  <si>
    <t>2.09.04 - TB case - New and relapse TB cases - 5-9 years female</t>
  </si>
  <si>
    <t>K9xltx7wXIb</t>
  </si>
  <si>
    <t>2.43.01 - TB Detection - RR-TB/ MDR-TB cases on second-line TB treatment (2 years prior to reporting period) (cohort)</t>
  </si>
  <si>
    <t>KJoROII5Ynw</t>
  </si>
  <si>
    <t>2.09.12 - TB case - New and relapse TB cases - 25-34 years female</t>
  </si>
  <si>
    <t>L34ycD00LSG</t>
  </si>
  <si>
    <t>2.09.10 - TB case - New and relapse TB cases - 20-24 years female</t>
  </si>
  <si>
    <t>LmLuG771h1g</t>
  </si>
  <si>
    <t>2.03(ii) - TB case - Extrapulmonary TB cases, bacteriologically confirmed or clinically diagnosed - Relapse</t>
  </si>
  <si>
    <t>M832SsV7XlM</t>
  </si>
  <si>
    <t>2.29.04(b) - TB/HIV - Pulmonary TB cases, bacteriologically confirmed with test results for rifampicin - Susceptible to rifampicin - HIV positive</t>
  </si>
  <si>
    <t>MeRodi5qCj1</t>
  </si>
  <si>
    <t>2.09.20 - TB case - New and relapse TB cases - 65+ years female</t>
  </si>
  <si>
    <t>MtVmvly5X0J</t>
  </si>
  <si>
    <t>2.30.04(b) - TB/Age - Pulmonary TB cases, bacteriologically confirmed with test results for rifampicin - Susceptible to rifampicin - Age (15+)</t>
  </si>
  <si>
    <t>MwZSCg7C9DU</t>
  </si>
  <si>
    <t>2.17 - TB Treatment - Not laboratory-confirmed RR and MDR cases who started treatment for MDR-TB</t>
  </si>
  <si>
    <t>OkpGxKo3KV0</t>
  </si>
  <si>
    <t>2.06 - TB case - Total number of TB cases reported among foreign-born individuals</t>
  </si>
  <si>
    <t>PhMxH0ohHIe</t>
  </si>
  <si>
    <t>2.42.01 - TB Case - New and relapse TB cases registered in the previous year , 0-14 years, (bacteriologically confirmed or clinically diagnosed, pulmonary or extrapulmonary) (cohort)</t>
  </si>
  <si>
    <t>QXMznIjvAOV</t>
  </si>
  <si>
    <t>2.02(ii) - TB case - Pulmonary TB cases, clinically diagnosed - Relapse</t>
  </si>
  <si>
    <t>QXUPxRVUrRS</t>
  </si>
  <si>
    <t>2.03(i) - TB case - Extrapulmonary TB cases, bacteriologically confirmed or clinically diagnosed - New, or previous treatment history unknown</t>
  </si>
  <si>
    <t>QeY8kipz7E2</t>
  </si>
  <si>
    <t>2.19b - TB Treatment - RR and MDR cases (Age &lt;15) who started treatment for MDR-TB - (Offset 1 year)</t>
  </si>
  <si>
    <t>ROZvV7ifMzP</t>
  </si>
  <si>
    <t>2.09.01 - TB case - New and relapse TB cases - 0-4 years male</t>
  </si>
  <si>
    <t>TFsioIbdHo6</t>
  </si>
  <si>
    <t>2.39.02 - TB Outcome - Previously treated TB cases registered in the previous year (bacteriologically confirmed or clinically diagnosed, pulmonary or extrapulmonary) - Cured or treatment completed</t>
  </si>
  <si>
    <t>TrGi5iJmFFm</t>
  </si>
  <si>
    <t>2.31(i) - TB test - Pulmonary RR/MDR TB cases, bacteriologically confirmed with test results for any fluoroquinolone</t>
  </si>
  <si>
    <t>TylI5dxJdUl</t>
  </si>
  <si>
    <t>2.43.04 - TB Outcome - Laboratory confirmed RR/MDR-TB cases started on second-line TB treatment 2 years prior to reporting period - Died</t>
  </si>
  <si>
    <t>UC5A1tourVG</t>
  </si>
  <si>
    <t>GTB - TB Treatment - Patients who started treatment for MDR-TB</t>
  </si>
  <si>
    <t>UVyRsJoYkoL</t>
  </si>
  <si>
    <t>2.09.16 - TB case - New and relapse TB cases - 45-54 years female</t>
  </si>
  <si>
    <t>VdTczAataUy</t>
  </si>
  <si>
    <t>2.38.05 - TB Outcome - New and relapse TB cases registered in the previous year (bacteriologically confirmed or clinically diagnosed, pulmonary or extrapulmonary) - Lost to follow-up</t>
  </si>
  <si>
    <t>Vg8Pecklo8m</t>
  </si>
  <si>
    <t>2.30.03(b) - TB/Age - Pulmonary TB cases, bacteriologically confirmed with test results for rifampicin - Susceptible to rifampicin - Age (0-14)</t>
  </si>
  <si>
    <t>WcF7wOPcINj</t>
  </si>
  <si>
    <t>2.28.12(vi) - TB test - Pulmonary TB cases, bacteriologically confirmed - MDR - Previously treated (including relapses)</t>
  </si>
  <si>
    <t>XE5DnJncyFA</t>
  </si>
  <si>
    <t>2.09.14 - TB case - New and relapse TB cases - 35-44 years female</t>
  </si>
  <si>
    <t>XH7TFzwdcNo</t>
  </si>
  <si>
    <t>2.38.04 - TB Outcome - New and relapse TB cases registered in the previous year (bacteriologically confirmed or clinically diagnosed, pulmonary or extrapulmonary) - Died</t>
  </si>
  <si>
    <t>YzSvXLoUYoy</t>
  </si>
  <si>
    <t>2.28.06(iii) - TB test - Pulmonary TB cases, bacteriologically confirmed with test results for rifampicin and isoniazid - Previously treated (including relapses)</t>
  </si>
  <si>
    <t>a2ISgtLxvUD</t>
  </si>
  <si>
    <t>2.28.05(iii) - TB test - Pulmonary TB cases, bacteriologically confirmed with test results for rifampicin and isoniazid - New</t>
  </si>
  <si>
    <t>bEelTQKUhQg</t>
  </si>
  <si>
    <t>2.05(i) - TB case - Pulmonary TB cases, bacteriologically confirmed - New</t>
  </si>
  <si>
    <t>bLPtxJ52Xjw</t>
  </si>
  <si>
    <t>2.43.03 - TB Outcome - Laboratory confirmed RR/MDR-TB cases started on second-line TB treatment 2 years prior to reporting period - Treatment failed</t>
  </si>
  <si>
    <t>bS1ZVLaujxF</t>
  </si>
  <si>
    <t>2.14 - TB Detection - Laboratory confirmed RR-TB or MDR-TB cases (excluding XDR cases)</t>
  </si>
  <si>
    <t>bxca3bJItoQ</t>
  </si>
  <si>
    <t>2.43.05 - TB Outcome - Laboratory confirmed RR/MDR-TB cases started on second-line TB treatment 2 years prior to reporting period - Lost to follow-up</t>
  </si>
  <si>
    <t>ckraG6QcAal</t>
  </si>
  <si>
    <t>2.28.01(i) - TB test - Pulmonary TB cases, bacteriologically confirmed with test results for rifampicin - New</t>
  </si>
  <si>
    <t>clCbQFGkMYA</t>
  </si>
  <si>
    <t>2.43.06 - TB Outcome - Laboratory confirmed RR/MDR-TB cases started on second-line TB treatment 2 years prior to reporting period - Not evaluated</t>
  </si>
  <si>
    <t>cpDl0MWCsbB</t>
  </si>
  <si>
    <t>2.39.03 - TB Outcome - Previously treated TB cases registered in the previous year (bacteriologically confirmed or clinically diagnosed, pulmonary or extrapulmonary) - Treatment failed</t>
  </si>
  <si>
    <t>e9tXCLfhv63</t>
  </si>
  <si>
    <t>2.31(ii) - TB test - Pulmonary RR/MDR TB cases, bacteriologically confirmed - resistant to any fluoroquinolone</t>
  </si>
  <si>
    <t>eeyV1nNafyJ</t>
  </si>
  <si>
    <t>2.04 - TB case - Previously treated patients, excluding relapse cases (pulmonary or extrapulmonary, bacteriologically confirmed or clinically diagnosed)</t>
  </si>
  <si>
    <t>efyDakQPlNV</t>
  </si>
  <si>
    <t>2.15 - TB Detection - Laboratory confirmed MDR-TB cases (excluding XDR cases)</t>
  </si>
  <si>
    <t>g9E46OVm80h</t>
  </si>
  <si>
    <t>2.09.11 - TB case - New and relapse TB cases - 25-34 years male</t>
  </si>
  <si>
    <t>gc1pSRqXnSY</t>
  </si>
  <si>
    <t>2.28.02(i) - TB test - Pulmonary TB cases, bacteriologically confirmed with test results for rifampicin - Previously treated (including relapses)</t>
  </si>
  <si>
    <t>goRIAhBdWI8</t>
  </si>
  <si>
    <t>2.29.02(a) - TB/HIV - Pulmonary TB cases, bacteriologically confirmed with test results for rifampicin - Resistant to rifampicin - HIV negative</t>
  </si>
  <si>
    <t>iPZPx2aOz2T</t>
  </si>
  <si>
    <t>2.35 - TB/HIV - New and relapse TB cases, HIV positive</t>
  </si>
  <si>
    <t>iePYwzgp7ol</t>
  </si>
  <si>
    <t>2.28.03(ii) - TB test - Pulmonary TB cases, bacteriologically confirmed with test results for rifampicin - RR - New</t>
  </si>
  <si>
    <t>ijSGiogUaCX</t>
  </si>
  <si>
    <t>2.40.02 - TB Outcome - New and relapse HIV-positive TB cases registered in the previous year (bacteriologically confirmed or clinically diagnosed, pulmonary or extrapulmonary) - Cured or treatment completed</t>
  </si>
  <si>
    <t>j9ERFbo5Km8</t>
  </si>
  <si>
    <t>2.01(i) - TB case - Pulmonary TB cases, bacteriologically confirmed - New, or previous treatment history unknown</t>
  </si>
  <si>
    <t>kVHCjqlEC61</t>
  </si>
  <si>
    <t>2.39.05 - TB Outcome - Previously treated TB cases registered in the previous year (bacteriologically confirmed or clinically diagnosed, pulmonary or extrapulmonary) - Lost to follow up</t>
  </si>
  <si>
    <t>koVBk2KCseJ</t>
  </si>
  <si>
    <t>2.38.01 - TB Case - New and relapse TB cases registered in the previous year (bacteriologically confirmed or clinically diagnosed, pulmonary or extrapulmonary) (cohort)</t>
  </si>
  <si>
    <t>loeESUTz5DN</t>
  </si>
  <si>
    <t>2.43.02 - TB Outcome - Laboratory confirmed RR/MDR-TB cases started on second-line TB treatment 2 years prior to reporting period - Cured or treatment completed</t>
  </si>
  <si>
    <t>lva8WWCgm6I</t>
  </si>
  <si>
    <t>2.16 - TB Detection - Laboratory confirmed XDR-TB cases (including MDR-TB cases from previous years)</t>
  </si>
  <si>
    <t>mRKV7yWZoQy</t>
  </si>
  <si>
    <t>2.39.01 - TB Case - Previously treated TB cases registered in the previous year (bacteriologically confirmed or clinically diagnosed, pulmonary or extrapulmonary) (cohort)</t>
  </si>
  <si>
    <t>mYnHzn6wWdh</t>
  </si>
  <si>
    <t>2.09.09 - TB case - New and relapse TB cases - 20-24 years male</t>
  </si>
  <si>
    <t>n0fN5DOHRsj</t>
  </si>
  <si>
    <t>2.28.10(v) - TB test - Pulmonary TB cases, bacteriologically confirmed with test results for rifampicin and isoniazid - resistant to Rif - Previously treated (including relapses)</t>
  </si>
  <si>
    <t>n5E1PHDcShv</t>
  </si>
  <si>
    <t>2.09.08 - TB case - New and relapse TB cases - 15-19 years female</t>
  </si>
  <si>
    <t>n5xUcQS5Lim</t>
  </si>
  <si>
    <t>2.40.01 - TB Case - New and relapse HIV-positive TB cases registered in the previous year (bacteriologically confirmed or clinically diagnosed, pulmonary or extrapulmonary) (cohort)</t>
  </si>
  <si>
    <t>n6V3gvdRppU</t>
  </si>
  <si>
    <t>2.40.05 - TB Outcome - New and relapse HIV-positive TB cases registered in the previous year (bacteriologically confirmed or clinically diagnosed, pulmonary or extrapulmonary) - Lost to follow-up</t>
  </si>
  <si>
    <t>nA35a1OteGT</t>
  </si>
  <si>
    <t>2.39.06 - TB Outcome - Previously treated TB cases registered in the previous year (bacteriologically confirmed or clinically diagnosed, pulmonary or extrapulmonary) - Not evaluated</t>
  </si>
  <si>
    <t>nAos1lanETk</t>
  </si>
  <si>
    <t>2.44.05 - TB Outcome - Laboratory confirmed XDR-TB cases started on second-line TB treatment 2 years prior to reporting period - Lost to follow-up</t>
  </si>
  <si>
    <t>nOoCupuvVyG</t>
  </si>
  <si>
    <t>2.28.08(iv) - TB test - Pulmonary TB cases, bacteriologically confirmed with test results for rifampicin and isoniazid - resistant to Inh - Previously treated (including relapses)</t>
  </si>
  <si>
    <t>nRbutMsw93F</t>
  </si>
  <si>
    <t>2.30.02(a) - TB/Age - Pulmonary TB cases, bacteriologically confirmed with test results for rifampicin - Resistant to rifampicin - Age (15+)</t>
  </si>
  <si>
    <t>o8aunPo6Lek</t>
  </si>
  <si>
    <t>2.18 - TB Treatment - laboratory-confirmed RR-TB or MDR-TB patients who started treatment for MDR-TB</t>
  </si>
  <si>
    <t>oNynyr6rNtl</t>
  </si>
  <si>
    <t>2.19 - TB Treatment - RR and MDR cases (Age &lt;15) who started treatment for MDR-TB</t>
  </si>
  <si>
    <t>obUamd4MrWm</t>
  </si>
  <si>
    <t>2.28.09(v) - TB test - Pulmonary TB cases, bacteriologically confirmed with test results for rifampicin and isoniazid - resistant to Rif - New</t>
  </si>
  <si>
    <t>p3VRjjM3ZM7</t>
  </si>
  <si>
    <t>2.44.06 - TB Outcome - Laboratory confirmed XDR-TB cases started on second-line TB treatment 2 years prior to reporting period - Not evaluated</t>
  </si>
  <si>
    <t>pFhfF6xssTm</t>
  </si>
  <si>
    <t>2.42.02 - TB Outcome - New and relapse TB cases registered in the previous year, 0-14 years, (bacteriologically confirmed or clinically diagnosed, pulmonary or extrapulmonary) - Cured or treatment completed</t>
  </si>
  <si>
    <t>q1AOyVwCjMh</t>
  </si>
  <si>
    <t>2.38.06 - TB Outcome - New and relapse TB cases registered in the previous year (bacteriologically confirmed or clinically diagnosed, pulmonary or extrapulmonary) - Not evaluated</t>
  </si>
  <si>
    <t>rEH6P6rDI70</t>
  </si>
  <si>
    <t>2.44.01 - TB Detection - Laboratory confirmed XDR-TB cases started on second-line TB treatment 2 years prior to reporting period (cohort)</t>
  </si>
  <si>
    <t>rmjYUeBHgxR</t>
  </si>
  <si>
    <t>2.36 - TB/HIV - New and relapse TB cases - HIV positive - started or continued on antiretroviral therapy (ART)</t>
  </si>
  <si>
    <t>sFqDZGHXcO1</t>
  </si>
  <si>
    <t>2.09.02 - TB case - New and relapse TB cases - 0-4 years female</t>
  </si>
  <si>
    <t>sRMkfFBN5C9</t>
  </si>
  <si>
    <t>2.32(ii) - TB test - Pulmonary XDR TB cases, bacteriologically confirmed</t>
  </si>
  <si>
    <t>suOzy2QXSMK</t>
  </si>
  <si>
    <t>2.09.17 - TB case - New and relapse TB cases - 55-64 years male</t>
  </si>
  <si>
    <t>tsCchEKn7Br</t>
  </si>
  <si>
    <t>2.20 - TB Treatment - laboratory-confirmed XDR-TB patients who started treatment for XDR-TB</t>
  </si>
  <si>
    <t>uyVkItSis8Z</t>
  </si>
  <si>
    <t>2.44.03 - TB Outcome - Laboratory confirmed XDR-TB cases started on second-line TB treatment 2 years prior to reporting period - Treatment failed</t>
  </si>
  <si>
    <t>vU3ODjQ6JzS</t>
  </si>
  <si>
    <t>2.11 - TB Test - New and relapse cases tested using a WHO-recommended rapid diagnostic</t>
  </si>
  <si>
    <t>vjbnO9EU7e5</t>
  </si>
  <si>
    <t>2.09.18 - TB case - New and relapse TB cases - 55-64 years female</t>
  </si>
  <si>
    <t>wyrybOcxzcd</t>
  </si>
  <si>
    <t>2.09.05 - TB case - New and relapse TB cases - 10-14 years male</t>
  </si>
  <si>
    <t>xClehUT1Wz1</t>
  </si>
  <si>
    <t>2.39.04 - TB Outcome - Previously treated TB cases registered in the previous year (bacteriologically confirmed or clinically diagnosed, pulmonary or extrapulmonary) - Died</t>
  </si>
  <si>
    <t>xDCf04DhseZ</t>
  </si>
  <si>
    <t>2.40.03 - TB Outcome - Previously treated HIV-positive TB cases registered in the previous year (bacteriologically confirmed or clinically diagnosed, pulmonary or extrapulmonary) - Treatment failed</t>
  </si>
  <si>
    <t>z7eXLnunj8d</t>
  </si>
  <si>
    <t>2.40.06 - TB Outcome - New and relapse HIV-positive TB cases registered in the previous year (bacteriologically confirmed or clinically diagnosed, pulmonary or extrapulmonary) - Not evaluated</t>
  </si>
  <si>
    <t>z8pnOFkWAYl</t>
  </si>
  <si>
    <t>2.44.02 - TB Outcome - Laboratory confirmed XDR-TB cases started on second-line TB treatment 2 years prior to reporting period - Cured or treatment completed</t>
  </si>
  <si>
    <t>svN6fw52Dn3</t>
  </si>
  <si>
    <t>TB CS - Denotification (notified case)</t>
  </si>
  <si>
    <t>edEOxP4Vtd1</t>
  </si>
  <si>
    <t>TB CS - Poor sample quality notification</t>
  </si>
  <si>
    <t>bmrvgIhQ4Ik</t>
  </si>
  <si>
    <t>TB CS - Laboratory results</t>
  </si>
  <si>
    <t>zlqWjhWskLo</t>
  </si>
  <si>
    <t>zhBgmywnsDy</t>
  </si>
  <si>
    <t>zdgOaU9HJwg</t>
  </si>
  <si>
    <t>zXFNBgtiqwB</t>
  </si>
  <si>
    <t>zVaxtlF91WS</t>
  </si>
  <si>
    <t>zQwiAeu53N3</t>
  </si>
  <si>
    <t>zQIk8jk81sp</t>
  </si>
  <si>
    <t>zOdczxUoBpq</t>
  </si>
  <si>
    <t>zDlHkK9ofyx</t>
  </si>
  <si>
    <t>z3sYoaaZpWI</t>
  </si>
  <si>
    <t>z3A5lXhjt8N</t>
  </si>
  <si>
    <t>yx7HKDgEznF</t>
  </si>
  <si>
    <t>yvqrevNwdT3</t>
  </si>
  <si>
    <t>ymYPMn4M2Rg</t>
  </si>
  <si>
    <t>ymNHuRMux1q</t>
  </si>
  <si>
    <t>yY1UH99l2B4</t>
  </si>
  <si>
    <t>yPpCfhLeEGu</t>
  </si>
  <si>
    <t>yHpORd0slch</t>
  </si>
  <si>
    <t>yGW6Lo9QoEi</t>
  </si>
  <si>
    <t>yBytlAbhLqU</t>
  </si>
  <si>
    <t>yAP7sj9I5A5</t>
  </si>
  <si>
    <t>y79cqo4oRGr</t>
  </si>
  <si>
    <t>xzKuMkylb5q</t>
  </si>
  <si>
    <t>xsEjrCggsNu</t>
  </si>
  <si>
    <t>xhJvVLNlhMl</t>
  </si>
  <si>
    <t>xcz1iDuMtVt</t>
  </si>
  <si>
    <t>xQFCNjw8L08</t>
  </si>
  <si>
    <t>xP84BXtGTOW</t>
  </si>
  <si>
    <t>xMDNSfS2clK</t>
  </si>
  <si>
    <t>xDML0e2Ic8p</t>
  </si>
  <si>
    <t>x0FL7YGhbnu</t>
  </si>
  <si>
    <t>wmjxnWTlYaO</t>
  </si>
  <si>
    <t>wS85Ecl5dp2</t>
  </si>
  <si>
    <t>wPfeXcD9SZl</t>
  </si>
  <si>
    <t>wLJApk3puQJ</t>
  </si>
  <si>
    <t>wKeIFXz1Jpi</t>
  </si>
  <si>
    <t>wKK7See6Gmp</t>
  </si>
  <si>
    <t>wJdRN2Dleee</t>
  </si>
  <si>
    <t>wIyZLwl5AWS</t>
  </si>
  <si>
    <t>vvp8o0S2OaU</t>
  </si>
  <si>
    <t>vuo80GthXDP</t>
  </si>
  <si>
    <t>vNaIzMf2baJ</t>
  </si>
  <si>
    <t>vMOdbqX6GTy</t>
  </si>
  <si>
    <t>vF4mSmdIM8I</t>
  </si>
  <si>
    <t>vAYLkdmShsL</t>
  </si>
  <si>
    <t>v4fTsrUMEDz</t>
  </si>
  <si>
    <t>upe5mLVCVoU</t>
  </si>
  <si>
    <t>ujnDKCWoZQD</t>
  </si>
  <si>
    <t>ucyf9xyqpNG</t>
  </si>
  <si>
    <t>uYwbDHeRdV0</t>
  </si>
  <si>
    <t>uYjtit62MpX</t>
  </si>
  <si>
    <t>uPaXT1P3Mu0</t>
  </si>
  <si>
    <t>uMeQCdzawMm</t>
  </si>
  <si>
    <t>uDDUhrIDQn2</t>
  </si>
  <si>
    <t>tqy0hmYA1vr</t>
  </si>
  <si>
    <t>tn9UUNJoU6N</t>
  </si>
  <si>
    <t>ti5e6Zjy9BT</t>
  </si>
  <si>
    <t>tFGPZlDMvjR</t>
  </si>
  <si>
    <t>tFEqcijwTOz</t>
  </si>
  <si>
    <t>tB2WHG6r66g</t>
  </si>
  <si>
    <t>t90B5leszce</t>
  </si>
  <si>
    <t>t3Vgpbp9peI</t>
  </si>
  <si>
    <t>sy28msuype7</t>
  </si>
  <si>
    <t>suLgKDQOidb</t>
  </si>
  <si>
    <t>snzOj2e3CMF</t>
  </si>
  <si>
    <t>sfWVrlB5oiO</t>
  </si>
  <si>
    <t>scKv6yPJNTv</t>
  </si>
  <si>
    <t>sZB0mQXwojS</t>
  </si>
  <si>
    <t>sTGBfUrAl1h</t>
  </si>
  <si>
    <t>sQBRBtiNbpd</t>
  </si>
  <si>
    <t>sNtbPSUAoZP</t>
  </si>
  <si>
    <t>sCauTqKNbj2</t>
  </si>
  <si>
    <t>sBPyxs81qR4</t>
  </si>
  <si>
    <t>rje9bYyQUhf</t>
  </si>
  <si>
    <t>rYs7TMDq6ZS</t>
  </si>
  <si>
    <t>rVYzRku0rCf</t>
  </si>
  <si>
    <t>rO7KsXfWzbO</t>
  </si>
  <si>
    <t>rKg7EnEEfnP</t>
  </si>
  <si>
    <t>rCZZh9CL3kT</t>
  </si>
  <si>
    <t>rAgE85w3tAS</t>
  </si>
  <si>
    <t>r9oYcZGoDFm</t>
  </si>
  <si>
    <t>r8iLFxtWuRW</t>
  </si>
  <si>
    <t>r7WSt8N4Enb</t>
  </si>
  <si>
    <t>r3yyuHHNyC2</t>
  </si>
  <si>
    <t>qzw8Mk3DImV</t>
  </si>
  <si>
    <t>quqeah5lVnG</t>
  </si>
  <si>
    <t>quHmHwCiSWV</t>
  </si>
  <si>
    <t>qm45hSL6GjC</t>
  </si>
  <si>
    <t>qiIeLrMUn9R</t>
  </si>
  <si>
    <t>qbmY4SvVdF1</t>
  </si>
  <si>
    <t>qVIJK8y4vW2</t>
  </si>
  <si>
    <t>qD590bScYUy</t>
  </si>
  <si>
    <t>q6WGJyqypso</t>
  </si>
  <si>
    <t>pvbMw3sD2on</t>
  </si>
  <si>
    <t>plYS09wNl2l</t>
  </si>
  <si>
    <t>pkmZ73stjFC</t>
  </si>
  <si>
    <t>peyFWsQlwH4</t>
  </si>
  <si>
    <t>pcGLsaz8v9O</t>
  </si>
  <si>
    <t>pbTxlEDqAK0</t>
  </si>
  <si>
    <t>pTMzafUR3BK</t>
  </si>
  <si>
    <t>pSy4reRzhmR</t>
  </si>
  <si>
    <t>pP4kZMfAPgR</t>
  </si>
  <si>
    <t>pMvPfyS6ycy</t>
  </si>
  <si>
    <t>pLCR6FgZV4y</t>
  </si>
  <si>
    <t>p7DUVKW4iw5</t>
  </si>
  <si>
    <t>p79chFKkzUs</t>
  </si>
  <si>
    <t>p3IK3FZ8S1g</t>
  </si>
  <si>
    <t>p0CMGBDTVlH</t>
  </si>
  <si>
    <t>olEnNQuVLOk</t>
  </si>
  <si>
    <t>ol29N0XCCBb</t>
  </si>
  <si>
    <t>oh8viGvJWW5</t>
  </si>
  <si>
    <t>oaP7mRzSA8t</t>
  </si>
  <si>
    <t>oJ1DFP1Wqax</t>
  </si>
  <si>
    <t>oFThLmxZkB5</t>
  </si>
  <si>
    <t>oAks7BOOQqF</t>
  </si>
  <si>
    <t>o6ptE5qfSvV</t>
  </si>
  <si>
    <t>o0XKHRYBV8C</t>
  </si>
  <si>
    <t>nz0pcZx8UGm</t>
  </si>
  <si>
    <t>nxm9CQwMZOx</t>
  </si>
  <si>
    <t>nsrpnuGKnFg</t>
  </si>
  <si>
    <t>nb2lb9gu6ji</t>
  </si>
  <si>
    <t>nYQHrZBTVnE</t>
  </si>
  <si>
    <t>nIGV9WAaDaS</t>
  </si>
  <si>
    <t>nDYrxQnGgFR</t>
  </si>
  <si>
    <t>n93lg09kR4F</t>
  </si>
  <si>
    <t>n6bZoHqqIGp</t>
  </si>
  <si>
    <t>n2zRh7iJg1D</t>
  </si>
  <si>
    <t>mw13HrJwdB3</t>
  </si>
  <si>
    <t>mrPIMPhS2xf</t>
  </si>
  <si>
    <t>mdsJcMCMOaz</t>
  </si>
  <si>
    <t>mYMMLBfSjjG</t>
  </si>
  <si>
    <t>mVzGoEyGi1d</t>
  </si>
  <si>
    <t>mUvrh13dvs6</t>
  </si>
  <si>
    <t>mSUomKAYwUJ</t>
  </si>
  <si>
    <t>mLpuAkEq9Fe</t>
  </si>
  <si>
    <t>mAh7wbWP1rT</t>
  </si>
  <si>
    <t>m3sONCULQyH</t>
  </si>
  <si>
    <t>ltEbF7dCnQg</t>
  </si>
  <si>
    <t>lsg2M8BVQX5</t>
  </si>
  <si>
    <t>lonekOVNTeh</t>
  </si>
  <si>
    <t>lkSj8gMU4BU</t>
  </si>
  <si>
    <t>lhxXPS1j8jB</t>
  </si>
  <si>
    <t>ldeXqShYoP0</t>
  </si>
  <si>
    <t>lb1Srp2hBcy</t>
  </si>
  <si>
    <t>lUyIgwXySMv</t>
  </si>
  <si>
    <t>lMpg4Z8eHzU</t>
  </si>
  <si>
    <t>lLXMRUsgFM1</t>
  </si>
  <si>
    <t>lGo5qwKAY1s</t>
  </si>
  <si>
    <t>lCN9VgPjhtE</t>
  </si>
  <si>
    <t>lBu8AkzFIzu</t>
  </si>
  <si>
    <t>l4RoXzJhxMb</t>
  </si>
  <si>
    <t>ktonXZoYpMu</t>
  </si>
  <si>
    <t>kmuN62j5bkE</t>
  </si>
  <si>
    <t>kmokqV86cHt</t>
  </si>
  <si>
    <t>kjU4wUF2jUi</t>
  </si>
  <si>
    <t>khImzLdMnal</t>
  </si>
  <si>
    <t>kcTpqfDAMpu</t>
  </si>
  <si>
    <t>kbiRO2IKvQ3</t>
  </si>
  <si>
    <t>ka68R2V7JHc</t>
  </si>
  <si>
    <t>kWTk29qHOG1</t>
  </si>
  <si>
    <t>kRq1rzDTAZc</t>
  </si>
  <si>
    <t>kKs97dRYbDY</t>
  </si>
  <si>
    <t>kJR0Y6nWch2</t>
  </si>
  <si>
    <t>kCCa1W45blc</t>
  </si>
  <si>
    <t>k7lbrCmNGYQ</t>
  </si>
  <si>
    <t>jsvdxtVNMsh</t>
  </si>
  <si>
    <t>jrKuju1qNX4</t>
  </si>
  <si>
    <t>jjNVp1l9SjW</t>
  </si>
  <si>
    <t>jdQ09IvTAOl</t>
  </si>
  <si>
    <t>jbtWns0QwB2</t>
  </si>
  <si>
    <t>jZxmkl6aM48</t>
  </si>
  <si>
    <t>jUdzBBn8gYT</t>
  </si>
  <si>
    <t>jPfYCX3Dd55</t>
  </si>
  <si>
    <t>jKbMenlcLnI</t>
  </si>
  <si>
    <t>jKMN2Rovpv4</t>
  </si>
  <si>
    <t>jCkLIChZMKM</t>
  </si>
  <si>
    <t>jBj5jbjOlRp</t>
  </si>
  <si>
    <t>j4gsqmK6hRH</t>
  </si>
  <si>
    <t>j4RZRYUmk8u</t>
  </si>
  <si>
    <t>izqgSrRdBhp</t>
  </si>
  <si>
    <t>ir3AfQlXsW7</t>
  </si>
  <si>
    <t>il9aOOvg96r</t>
  </si>
  <si>
    <t>igIUtEtq1U1</t>
  </si>
  <si>
    <t>ibkk7JITvZE</t>
  </si>
  <si>
    <t>iUtis09r6wJ</t>
  </si>
  <si>
    <t>iTsb2blauoI</t>
  </si>
  <si>
    <t>iIetlqLRH3D</t>
  </si>
  <si>
    <t>iISLq1awzdt</t>
  </si>
  <si>
    <t>iDoy3Ytlftn</t>
  </si>
  <si>
    <t>iDeOkvTphA9</t>
  </si>
  <si>
    <t>i9x5sHfh54v</t>
  </si>
  <si>
    <t>i9IoQmbmPo6</t>
  </si>
  <si>
    <t>i6FjHBwCrD0</t>
  </si>
  <si>
    <t>i02WZiGZD9J</t>
  </si>
  <si>
    <t>hyfOCYQIQhN</t>
  </si>
  <si>
    <t>hxwJVO4UFRQ</t>
  </si>
  <si>
    <t>hww0K0ObnGX</t>
  </si>
  <si>
    <t>hwKCSBNd5GZ</t>
  </si>
  <si>
    <t>hqLhSt54MSo</t>
  </si>
  <si>
    <t>hpiJAwDlUv7</t>
  </si>
  <si>
    <t>hhcwWQLfMEd</t>
  </si>
  <si>
    <t>hgr8wqg67Ff</t>
  </si>
  <si>
    <t>hgV0EexYk8Z</t>
  </si>
  <si>
    <t>hgOWyj7wa3w</t>
  </si>
  <si>
    <t>hT9u2GQqOdT</t>
  </si>
  <si>
    <t>hPObatU1HSr</t>
  </si>
  <si>
    <t>hNXdQ1Uq6HI</t>
  </si>
  <si>
    <t>hEK99YT72rv</t>
  </si>
  <si>
    <t>h6BMtDBzpDb</t>
  </si>
  <si>
    <t>gqunKQV5ulf</t>
  </si>
  <si>
    <t>go7hPBG56Il</t>
  </si>
  <si>
    <t>gayMTffMwIH</t>
  </si>
  <si>
    <t>g8y1BzA7oJR</t>
  </si>
  <si>
    <t>fz3OVkrfMVn</t>
  </si>
  <si>
    <t>fyTx3XKJeNR</t>
  </si>
  <si>
    <t>fvxD3HLLIVZ</t>
  </si>
  <si>
    <t>fhspALtnsd4</t>
  </si>
  <si>
    <t>fh7LupU1N7G</t>
  </si>
  <si>
    <t>fg0iyRQGPEh</t>
  </si>
  <si>
    <t>ffiTHvBZ9BF</t>
  </si>
  <si>
    <t>feghCeSJYSL</t>
  </si>
  <si>
    <t>fMyqsPFtFBA</t>
  </si>
  <si>
    <t>fJLoZoq8G60</t>
  </si>
  <si>
    <t>fFQ3x73bmkq</t>
  </si>
  <si>
    <t>fEPdvBk9VtR</t>
  </si>
  <si>
    <t>fCXwX8JgkLl</t>
  </si>
  <si>
    <t>f5F2Smqqq7i</t>
  </si>
  <si>
    <t>f4DJq0J9oU8</t>
  </si>
  <si>
    <t>f2YQbGd9A6u</t>
  </si>
  <si>
    <t>eszwvdsO4lM</t>
  </si>
  <si>
    <t>eoVdKW8rsUT</t>
  </si>
  <si>
    <t>ekEdzWaOk2E</t>
  </si>
  <si>
    <t>ejwMnxhfNTV</t>
  </si>
  <si>
    <t>edvQMY69gYv</t>
  </si>
  <si>
    <t>ecIO98lv7pM</t>
  </si>
  <si>
    <t>eXrWesJtWoe</t>
  </si>
  <si>
    <t>eX4Ov0rWT4O</t>
  </si>
  <si>
    <t>eSYn8x31UBx</t>
  </si>
  <si>
    <t>eQ0pkktl7Mu</t>
  </si>
  <si>
    <t>eNefSGGyxXh</t>
  </si>
  <si>
    <t>eMSu31a1slw</t>
  </si>
  <si>
    <t>eKIMeITbgMY</t>
  </si>
  <si>
    <t>eJmObfh2cV6</t>
  </si>
  <si>
    <t>e4Hx60tzQVs</t>
  </si>
  <si>
    <t>e0rj1amZsAb</t>
  </si>
  <si>
    <t>dxo0E0lcJAP</t>
  </si>
  <si>
    <t>dskz71MW8SQ</t>
  </si>
  <si>
    <t>dkjcORqrjPK</t>
  </si>
  <si>
    <t>djAhnjbG5fV</t>
  </si>
  <si>
    <t>dYZE93Nh2Uj</t>
  </si>
  <si>
    <t>dXfgm1kWBni</t>
  </si>
  <si>
    <t>dWxPn7gnF2a</t>
  </si>
  <si>
    <t>dSsXIH5E6ki</t>
  </si>
  <si>
    <t>dQjbJRRG0JM</t>
  </si>
  <si>
    <t>dFNod1laMVT</t>
  </si>
  <si>
    <t>dEsTSxCW6PO</t>
  </si>
  <si>
    <t>d6nMYztoeNI</t>
  </si>
  <si>
    <t>d0NZXmlb1Du</t>
  </si>
  <si>
    <t>cy04DHjIbK3</t>
  </si>
  <si>
    <t>cqgWEOcJsnF</t>
  </si>
  <si>
    <t>covDSxjZWKt</t>
  </si>
  <si>
    <t>cgq8vUKYO7B</t>
  </si>
  <si>
    <t>cRrkB6nSIdN</t>
  </si>
  <si>
    <t>cCRqg6ZovzP</t>
  </si>
  <si>
    <t>cBceBkuoEDf</t>
  </si>
  <si>
    <t>c5iUXDAfGfq</t>
  </si>
  <si>
    <t>c15a72WobfG</t>
  </si>
  <si>
    <t>bnPQ297Cdqi</t>
  </si>
  <si>
    <t>belannQz60V</t>
  </si>
  <si>
    <t>bae71Za5rGh</t>
  </si>
  <si>
    <t>baPmeziiUA9</t>
  </si>
  <si>
    <t>bWpeKTF5xCx</t>
  </si>
  <si>
    <t>bRWEHalVowP</t>
  </si>
  <si>
    <t>bMXwesIUbWM</t>
  </si>
  <si>
    <t>bJf1KzNefSa</t>
  </si>
  <si>
    <t>b9kTSeiJIDS</t>
  </si>
  <si>
    <t>b894FHWJwD9</t>
  </si>
  <si>
    <t>b0hSGYAblIw</t>
  </si>
  <si>
    <t>ayvWtvoiiwL</t>
  </si>
  <si>
    <t>axIEghcIvBQ</t>
  </si>
  <si>
    <t>awqB72oeT8f</t>
  </si>
  <si>
    <t>alG8hBOT8i0</t>
  </si>
  <si>
    <t>ajpYALAnTA5</t>
  </si>
  <si>
    <t>ajYC9nEnX6k</t>
  </si>
  <si>
    <t>acAhJxTnKnt</t>
  </si>
  <si>
    <t>aQwQlOX4JP6</t>
  </si>
  <si>
    <t>aNFXugcjGFZ</t>
  </si>
  <si>
    <t>aItgk9sUgqE</t>
  </si>
  <si>
    <t>a6uomVdqCFy</t>
  </si>
  <si>
    <t>a6cfqpncVwJ</t>
  </si>
  <si>
    <t>Ze8dJpauEVq</t>
  </si>
  <si>
    <t>ZXFy8l8asIM</t>
  </si>
  <si>
    <t>ZPBSacm319S</t>
  </si>
  <si>
    <t>ZLwdJlEQ7SP</t>
  </si>
  <si>
    <t>ZDglDvS361P</t>
  </si>
  <si>
    <t>ZDKmF9LoOan</t>
  </si>
  <si>
    <t>ZCh63I8wpii</t>
  </si>
  <si>
    <t>Z3ahkXy1G31</t>
  </si>
  <si>
    <t>YiIlga9RPAW</t>
  </si>
  <si>
    <t>Yg68rq3Nmd1</t>
  </si>
  <si>
    <t>YYKw4BEiKNa</t>
  </si>
  <si>
    <t>YUW9gE6uQz0</t>
  </si>
  <si>
    <t>YLNL00tQg8A</t>
  </si>
  <si>
    <t>YB9uNwEnqGm</t>
  </si>
  <si>
    <t>YApUJhZByY8</t>
  </si>
  <si>
    <t>Y2CWJCztO05</t>
  </si>
  <si>
    <t>Y0QK1EI2UHr</t>
  </si>
  <si>
    <t>XsOawvFDYTy</t>
  </si>
  <si>
    <t>XqvgFXFoV8u</t>
  </si>
  <si>
    <t>Xk8ZWxElpAF</t>
  </si>
  <si>
    <t>XYlIjZn9uUF</t>
  </si>
  <si>
    <t>XQ1Ui832R3u</t>
  </si>
  <si>
    <t>X0BM14XJwXQ</t>
  </si>
  <si>
    <t>WjuqRh9BUCc</t>
  </si>
  <si>
    <t>WPNOsKeJzTQ</t>
  </si>
  <si>
    <t>WOI1kYYuc8j</t>
  </si>
  <si>
    <t>WKx8iPuDY87</t>
  </si>
  <si>
    <t>WBfhglFuQHn</t>
  </si>
  <si>
    <t>WAGnAqkTiVv</t>
  </si>
  <si>
    <t>W2fIQTRwNoJ</t>
  </si>
  <si>
    <t>VwrxFGt9uL6</t>
  </si>
  <si>
    <t>VopRtlSXC61</t>
  </si>
  <si>
    <t>VM2byz2kfCX</t>
  </si>
  <si>
    <t>UwKVAeIkPmP</t>
  </si>
  <si>
    <t>UsguWIdgnUV</t>
  </si>
  <si>
    <t>UrCkjzUM4Z7</t>
  </si>
  <si>
    <t>Uoe2xLE2AS1</t>
  </si>
  <si>
    <t>UixNAdn7F1R</t>
  </si>
  <si>
    <t>UgRqxCymTKW</t>
  </si>
  <si>
    <t>UZg8NiWigQE</t>
  </si>
  <si>
    <t>UWsVILsM1li</t>
  </si>
  <si>
    <t>UHwzLLlt9ZJ</t>
  </si>
  <si>
    <t>UHKb41b6omq</t>
  </si>
  <si>
    <t>U7flviri77u</t>
  </si>
  <si>
    <t>U5Cs0O5a21t</t>
  </si>
  <si>
    <t>U135N9pBApC</t>
  </si>
  <si>
    <t>Tv8o6GpNA3y</t>
  </si>
  <si>
    <t>ToBDbfOIQgw</t>
  </si>
  <si>
    <t>TgT6NNzJlUN</t>
  </si>
  <si>
    <t>TdcxqRSl33A</t>
  </si>
  <si>
    <t>TXzBpUisd7p</t>
  </si>
  <si>
    <t>TC4jY269NDy</t>
  </si>
  <si>
    <t>T9EHnSLfEuW</t>
  </si>
  <si>
    <t>SuDHnNEGeLV</t>
  </si>
  <si>
    <t>SmK15HTnWin</t>
  </si>
  <si>
    <t>SPSHaCIlObj</t>
  </si>
  <si>
    <t>SNvzaR6xVab</t>
  </si>
  <si>
    <t>S9JH4sdDE4U</t>
  </si>
  <si>
    <t>Rl7c4rjmSrk</t>
  </si>
  <si>
    <t>RjT5INy7zgC</t>
  </si>
  <si>
    <t>Re5bHbN2IX2</t>
  </si>
  <si>
    <t>ROksaUqlxvG</t>
  </si>
  <si>
    <t>RMZZgkhMxsg</t>
  </si>
  <si>
    <t>RK3TAzdCs4y</t>
  </si>
  <si>
    <t>R5hDoAGOdW9</t>
  </si>
  <si>
    <t>R2eS17pxCxj</t>
  </si>
  <si>
    <t>QtmjTo77dBe</t>
  </si>
  <si>
    <t>Qou0VagPcXC</t>
  </si>
  <si>
    <t>QlUmsGxclPZ</t>
  </si>
  <si>
    <t>QSJmtfFLrLb</t>
  </si>
  <si>
    <t>QR7XJbLgZNd</t>
  </si>
  <si>
    <t>QHNSBzbCRoc</t>
  </si>
  <si>
    <t>QDOOwNIP5LQ</t>
  </si>
  <si>
    <t>QD8vwG7bZPp</t>
  </si>
  <si>
    <t>Q1a2hsQLG6z</t>
  </si>
  <si>
    <t>Pw1422LP9Oc</t>
  </si>
  <si>
    <t>Pu6cg4zS9QJ</t>
  </si>
  <si>
    <t>PfaNuPOjzVa</t>
  </si>
  <si>
    <t>Pear7WXbKvN</t>
  </si>
  <si>
    <t>PGFtdBO6Nuw</t>
  </si>
  <si>
    <t>OuEiS2M7dbr</t>
  </si>
  <si>
    <t>Ooy8J49J10b</t>
  </si>
  <si>
    <t>OhKuzCnqxrO</t>
  </si>
  <si>
    <t>ORIyxAIBP8K</t>
  </si>
  <si>
    <t>OPYbXsQitPV</t>
  </si>
  <si>
    <t>O3DX4GqBiwj</t>
  </si>
  <si>
    <t>NsiBUBioIZW</t>
  </si>
  <si>
    <t>NoI9b9NEPi7</t>
  </si>
  <si>
    <t>NmtLf9Lvz5Q</t>
  </si>
  <si>
    <t>Ni5MIf53dN4</t>
  </si>
  <si>
    <t>NhGQb7YBwlq</t>
  </si>
  <si>
    <t>NbKDvN3NLgI</t>
  </si>
  <si>
    <t>NGYFcqb43M6</t>
  </si>
  <si>
    <t>NB6PoLsxNOu</t>
  </si>
  <si>
    <t>N7AiG6GpQOi</t>
  </si>
  <si>
    <t>N10724Bbgc3</t>
  </si>
  <si>
    <t>MxSIupDEKZY</t>
  </si>
  <si>
    <t>MrNG5pyNLcO</t>
  </si>
  <si>
    <t>MiPs5NOxifc</t>
  </si>
  <si>
    <t>MTrkqJ8tlg1</t>
  </si>
  <si>
    <t>MSaArOud7vA</t>
  </si>
  <si>
    <t>MS0ytD3cJjE</t>
  </si>
  <si>
    <t>MPaepspemBD</t>
  </si>
  <si>
    <t>MJtz6GQSGhX</t>
  </si>
  <si>
    <t>M2WfpiOUmBX</t>
  </si>
  <si>
    <t>LtZ13NG2OsU</t>
  </si>
  <si>
    <t>LaTC0980n9f</t>
  </si>
  <si>
    <t>LTUewLeBGkG</t>
  </si>
  <si>
    <t>LOxvd06mbyz</t>
  </si>
  <si>
    <t>LJGyFFSd0iu</t>
  </si>
  <si>
    <t>LD4YSg437Lc</t>
  </si>
  <si>
    <t>L6rYGvqzDSL</t>
  </si>
  <si>
    <t>L5SVlAbciWk</t>
  </si>
  <si>
    <t>KwrMe3nYUun</t>
  </si>
  <si>
    <t>Kskfgi8mf4a</t>
  </si>
  <si>
    <t>KnNQxKR99bi</t>
  </si>
  <si>
    <t>Kh3HXncVtmr</t>
  </si>
  <si>
    <t>KfeoY9Cgosc</t>
  </si>
  <si>
    <t>KUHjDx2jZUH</t>
  </si>
  <si>
    <t>KUDnjcpysSa</t>
  </si>
  <si>
    <t>KSiSxy6r8TJ</t>
  </si>
  <si>
    <t>KLP917kGe6H</t>
  </si>
  <si>
    <t>KCBCnz2Pk9Q</t>
  </si>
  <si>
    <t>K4OFAtQ9xYG</t>
  </si>
  <si>
    <t>K3qAQzb6vJY</t>
  </si>
  <si>
    <t>K204yjXzpz6</t>
  </si>
  <si>
    <t>Jx3287y1ZyT</t>
  </si>
  <si>
    <t>Jo6qUAgwIU2</t>
  </si>
  <si>
    <t>JnDbe3BGMXl</t>
  </si>
  <si>
    <t>JkAmbtnTQGJ</t>
  </si>
  <si>
    <t>JhyEWV0Z5pk</t>
  </si>
  <si>
    <t>JamUiRLzNft</t>
  </si>
  <si>
    <t>JSXAOnej95h</t>
  </si>
  <si>
    <t>JMgDjBwaGkV</t>
  </si>
  <si>
    <t>JAztrevCO1W</t>
  </si>
  <si>
    <t>Iyym8nsW3HU</t>
  </si>
  <si>
    <t>IxY0sgoiRep</t>
  </si>
  <si>
    <t>IwP3iF8kEdH</t>
  </si>
  <si>
    <t>ItffbpL5uGG</t>
  </si>
  <si>
    <t>IqRvrRVADep</t>
  </si>
  <si>
    <t>IojO3L79Gdl</t>
  </si>
  <si>
    <t>IhWtrdzOqyv</t>
  </si>
  <si>
    <t>IZg1HTXnHWq</t>
  </si>
  <si>
    <t>IQxicmZRG6R</t>
  </si>
  <si>
    <t>IQZqfz0fB5E</t>
  </si>
  <si>
    <t>IKzWIfNRhIQ</t>
  </si>
  <si>
    <t>I2ZTTNK9BcQ</t>
  </si>
  <si>
    <t>Hw6R0MQi5h4</t>
  </si>
  <si>
    <t>Hogamlx5CeU</t>
  </si>
  <si>
    <t>HnLH7luWHjG</t>
  </si>
  <si>
    <t>HS3qVc4vdpt</t>
  </si>
  <si>
    <t>HIm1xj4NCd6</t>
  </si>
  <si>
    <t>H2XzC3iDyEp</t>
  </si>
  <si>
    <t>H02YAVaOPzS</t>
  </si>
  <si>
    <t>GwQQ6VTDDUG</t>
  </si>
  <si>
    <t>GnjrCnzqqUd</t>
  </si>
  <si>
    <t>GfE2eG7SWu4</t>
  </si>
  <si>
    <t>Gd11d6bCaNJ</t>
  </si>
  <si>
    <t>GRmsW7egzaH</t>
  </si>
  <si>
    <t>GMtWdqhZBJa</t>
  </si>
  <si>
    <t>GKa2fGOV0Xo</t>
  </si>
  <si>
    <t>GH10XpxaaNH</t>
  </si>
  <si>
    <t>G9U1qtR81MR</t>
  </si>
  <si>
    <t>G98MjvOxUMT</t>
  </si>
  <si>
    <t>G5BQ8wWgWbz</t>
  </si>
  <si>
    <t>G3tmQmDOQJc</t>
  </si>
  <si>
    <t>Fo2eDpfTQzk</t>
  </si>
  <si>
    <t>FW8JQyh7sb9</t>
  </si>
  <si>
    <t>FK1URulk4ZE</t>
  </si>
  <si>
    <t>FHs6e7FYkTp</t>
  </si>
  <si>
    <t>F36SAx7iXsC</t>
  </si>
  <si>
    <t>ExjlFK030Ew</t>
  </si>
  <si>
    <t>Ep4HO8u55LI</t>
  </si>
  <si>
    <t>EjpSVd5TKPO</t>
  </si>
  <si>
    <t>EheiL3C4pkn</t>
  </si>
  <si>
    <t>Ef0MWL4gL2f</t>
  </si>
  <si>
    <t>EQiby9Iwl3J</t>
  </si>
  <si>
    <t>ELojSVdME0l</t>
  </si>
  <si>
    <t>EGhZAZITdMx</t>
  </si>
  <si>
    <t>E6aTqZ4nxug</t>
  </si>
  <si>
    <t>DwGgXYw4dvQ</t>
  </si>
  <si>
    <t>DeSNfMrCFKb</t>
  </si>
  <si>
    <t>D6OIdm6uOT9</t>
  </si>
  <si>
    <t>D6L3IcrfsNf</t>
  </si>
  <si>
    <t>CUGBjcxaflQ</t>
  </si>
  <si>
    <t>CIOZtJMVNrU</t>
  </si>
  <si>
    <t>CAvC7ABYXMe</t>
  </si>
  <si>
    <t>ByZ531UMsfg</t>
  </si>
  <si>
    <t>Bu8eg4sf306</t>
  </si>
  <si>
    <t>BgqbzDj9GXe</t>
  </si>
  <si>
    <t>BgP0v2Duk2l</t>
  </si>
  <si>
    <t>BQJeCz6rG3h</t>
  </si>
  <si>
    <t>BNX76uT8JAK</t>
  </si>
  <si>
    <t>B9TWeEhSPrP</t>
  </si>
  <si>
    <t>B52STsVavND</t>
  </si>
  <si>
    <t>AqRi8XAxEhV</t>
  </si>
  <si>
    <t>Aoa8lTcj2VX</t>
  </si>
  <si>
    <t>AWQtsX9xRr8</t>
  </si>
  <si>
    <t>AVhNx5foKAm</t>
  </si>
  <si>
    <t>AJrQWJA7NVO</t>
  </si>
  <si>
    <t>AEGqH2hU5Mq</t>
  </si>
  <si>
    <t>A8AD7mAZ28D</t>
  </si>
  <si>
    <t>A4faO8PAS7u</t>
  </si>
  <si>
    <t>hIIELjcm8Ho</t>
  </si>
  <si>
    <t>content</t>
  </si>
  <si>
    <t>A{DateBirth} -&gt; A{DOB}</t>
  </si>
  <si>
    <t>displayContent</t>
  </si>
  <si>
    <t>d3rThtz1VqZ</t>
  </si>
  <si>
    <t>#{ResistantRifampicin} -&gt; #{RES_RIF_CALC}</t>
  </si>
  <si>
    <t>XnulTJWp0vC</t>
  </si>
  <si>
    <t>#{ResistantFluoroquinolones} -&gt; #{RES_FQ_CALC}</t>
  </si>
  <si>
    <t>XNchXm23hrd</t>
  </si>
  <si>
    <t>#{ResistantPyrazinamide} -&gt; #{RES_PZA_CALC}</t>
  </si>
  <si>
    <t>UIeW2oqsLTT</t>
  </si>
  <si>
    <t>#{ResistantIsoniazid} -&gt; #{RES_INH_CALC}</t>
  </si>
  <si>
    <t>MpOlxaxlSYZ</t>
  </si>
  <si>
    <t>#{ResistantAny} -&gt; #{RES_ANY_CALC}</t>
  </si>
  <si>
    <t>ACHvYHXYZMt</t>
  </si>
  <si>
    <t>AK9mKdgk4jf</t>
  </si>
  <si>
    <t>ALmgIeqNJYp</t>
  </si>
  <si>
    <t>AN3xWXg7gGr</t>
  </si>
  <si>
    <t>ANDO2zHXJkq</t>
  </si>
  <si>
    <t>AULIOC4a6gE</t>
  </si>
  <si>
    <t>AVih0Av0u85</t>
  </si>
  <si>
    <t>AYghLxJIKgl</t>
  </si>
  <si>
    <t>AbX1lMxUnYW</t>
  </si>
  <si>
    <t>Asj7UWURvn8</t>
  </si>
  <si>
    <t>B4we7FOeAzp</t>
  </si>
  <si>
    <t>BEslzfk99qg</t>
  </si>
  <si>
    <t>BITRx8gJjXA</t>
  </si>
  <si>
    <t>BNP9JpFfuIX</t>
  </si>
  <si>
    <t>Bi6UeHdJcw7</t>
  </si>
  <si>
    <t>BmQU6Q1CDXe</t>
  </si>
  <si>
    <t>BoYCQj0vALM</t>
  </si>
  <si>
    <t>Bra75Wzx4Gv</t>
  </si>
  <si>
    <t>BxEV0rvo0To</t>
  </si>
  <si>
    <t>CASU2hFY1cL</t>
  </si>
  <si>
    <t>CFzKAkTCY4N</t>
  </si>
  <si>
    <t>Cd8k7sekBfo</t>
  </si>
  <si>
    <t>ChVDGqEvZM8</t>
  </si>
  <si>
    <t>CrkXkyWmMZ2</t>
  </si>
  <si>
    <t>D2jYXKcHLF7</t>
  </si>
  <si>
    <t>DCCfatgSty7</t>
  </si>
  <si>
    <t>DO0B4COiEDh</t>
  </si>
  <si>
    <t>DUbn9Gzh2J1</t>
  </si>
  <si>
    <t>DWXTr1CTSPK</t>
  </si>
  <si>
    <t>ELntmSUvhto</t>
  </si>
  <si>
    <t>ENWesJR1h99</t>
  </si>
  <si>
    <t>ENZaJXJETxy</t>
  </si>
  <si>
    <t>EXLAvAV0zeZ</t>
  </si>
  <si>
    <t>EdXNMAMjAin</t>
  </si>
  <si>
    <t>Ei0eg9t682R</t>
  </si>
  <si>
    <t>EuhOzNsA414</t>
  </si>
  <si>
    <t>EvfcwMu1lqe</t>
  </si>
  <si>
    <t>FAGys6EbJhZ</t>
  </si>
  <si>
    <t>FPqeoU6mbLJ</t>
  </si>
  <si>
    <t>FTLYUnOOooE</t>
  </si>
  <si>
    <t>FkyQkTRgFZf</t>
  </si>
  <si>
    <t>FnZXkh04eiY</t>
  </si>
  <si>
    <t>FqtTRw2vdSM</t>
  </si>
  <si>
    <t>G1f5GUL3nda</t>
  </si>
  <si>
    <t>GBhw7IhY9kX</t>
  </si>
  <si>
    <t>GGNARqNM44p</t>
  </si>
  <si>
    <t>GQLsNmYRmVU</t>
  </si>
  <si>
    <t>GY3NU77YMrT</t>
  </si>
  <si>
    <t>Gjq69eq3kNK</t>
  </si>
  <si>
    <t>GkDc92TZ9ki</t>
  </si>
  <si>
    <t>Gmpdn3JZFMR</t>
  </si>
  <si>
    <t>GpbUyN6T8Xd</t>
  </si>
  <si>
    <t>GrWfyaJL2SM</t>
  </si>
  <si>
    <t>GxQlYMuGl5t</t>
  </si>
  <si>
    <t>GzkQGJCsTEH</t>
  </si>
  <si>
    <t>H1K3BwDo92P</t>
  </si>
  <si>
    <t>H2I2Q5P09bT</t>
  </si>
  <si>
    <t>H6Y4KgcPnSG</t>
  </si>
  <si>
    <t>HDGhfWL15NJ</t>
  </si>
  <si>
    <t>HKs6PvYcBox</t>
  </si>
  <si>
    <t>HOME1vsRFkg</t>
  </si>
  <si>
    <t>HOO2QadEe6M</t>
  </si>
  <si>
    <t>HntLObikqAK</t>
  </si>
  <si>
    <t>HuWDgGxkW4w</t>
  </si>
  <si>
    <t>I4VCJCV4qpf</t>
  </si>
  <si>
    <t>I8z3AikVFdv</t>
  </si>
  <si>
    <t>I9kFRKKkvpT</t>
  </si>
  <si>
    <t>IDNlGMCzPnh</t>
  </si>
  <si>
    <t>IJ7W9FoaTJ6</t>
  </si>
  <si>
    <t>IVi6YSIQ9J2</t>
  </si>
  <si>
    <t>IlP1nj7WOcx</t>
  </si>
  <si>
    <t>IqTfuIKuI4o</t>
  </si>
  <si>
    <t>JJx8jx9Aj8O</t>
  </si>
  <si>
    <t>JM74NR0T1Kg</t>
  </si>
  <si>
    <t>JU4K8QKo3gE</t>
  </si>
  <si>
    <t>JVu1pHiDdSj</t>
  </si>
  <si>
    <t>JaIq5KnaErF</t>
  </si>
  <si>
    <t>JdRJoS8FDhZ</t>
  </si>
  <si>
    <t>Jka0nimXtcD</t>
  </si>
  <si>
    <t>Jw9yIsDFoLV</t>
  </si>
  <si>
    <t>K2CRtdFD8Vl</t>
  </si>
  <si>
    <t>KY0BRRYgsSW</t>
  </si>
  <si>
    <t>KcNMeDUB5ep</t>
  </si>
  <si>
    <t>KdrXfSevSDE</t>
  </si>
  <si>
    <t>KgQEgbVjezG</t>
  </si>
  <si>
    <t>Khd7qtIEjP0</t>
  </si>
  <si>
    <t>LBnOrJf1KBK</t>
  </si>
  <si>
    <t>LVbcgMB3XFX</t>
  </si>
  <si>
    <t>LXl1OXfJDVt</t>
  </si>
  <si>
    <t>M6SmuQuTJTP</t>
  </si>
  <si>
    <t>MYPLjmyPNh8</t>
  </si>
  <si>
    <t>Mc4oRXwA32b</t>
  </si>
  <si>
    <t>Mi7XaJZTIuP</t>
  </si>
  <si>
    <t>MwXXf3g0KCn</t>
  </si>
  <si>
    <t>N5o5FcBmh4h</t>
  </si>
  <si>
    <t>N94IxYNlNFp</t>
  </si>
  <si>
    <t>N94SJ44FJ0i</t>
  </si>
  <si>
    <t>NOIOxSQGG12</t>
  </si>
  <si>
    <t>NW5eoPrfTI4</t>
  </si>
  <si>
    <t>NdB6FSSOTh5</t>
  </si>
  <si>
    <t>NqMjXRLBMiS</t>
  </si>
  <si>
    <t>Nv4ndLHYLI2</t>
  </si>
  <si>
    <t>OKhGE04FQiJ</t>
  </si>
  <si>
    <t>OTP6oG8BFgP</t>
  </si>
  <si>
    <t>OYA41lIE7NM</t>
  </si>
  <si>
    <t>OrO5xGH26mr</t>
  </si>
  <si>
    <t>OymUhIjyNxk</t>
  </si>
  <si>
    <t>PKgJTHiKwBs</t>
  </si>
  <si>
    <t>PWEfnhfDPCO</t>
  </si>
  <si>
    <t>PYROR4mvUHM</t>
  </si>
  <si>
    <t>PlEUm0OTxYN</t>
  </si>
  <si>
    <t>Pm6pSKW0MjG</t>
  </si>
  <si>
    <t>PqLHc7lwarq</t>
  </si>
  <si>
    <t>PyniOxgo4fX</t>
  </si>
  <si>
    <t>Q6AX02JkiLZ</t>
  </si>
  <si>
    <t>QBwsFenV5cj</t>
  </si>
  <si>
    <t>QKV2EosghES</t>
  </si>
  <si>
    <t>QLEn3P5fFlG</t>
  </si>
  <si>
    <t>QObGtFPoBNc</t>
  </si>
  <si>
    <t>QPdCS1wlwrp</t>
  </si>
  <si>
    <t>QRcsOM5MOwX</t>
  </si>
  <si>
    <t>QSBvJM6Zbam</t>
  </si>
  <si>
    <t>QiySL6KLt6A</t>
  </si>
  <si>
    <t>QzfjpaAB0rr</t>
  </si>
  <si>
    <t>RBAHMDLszxI</t>
  </si>
  <si>
    <t>RILsuqFA5ON</t>
  </si>
  <si>
    <t>RrW4TkTNbZo</t>
  </si>
  <si>
    <t>RvzI3vv53kj</t>
  </si>
  <si>
    <t>S2C3FfiVLu8</t>
  </si>
  <si>
    <t>S7kAG5wIpWU</t>
  </si>
  <si>
    <t>S9A45tr6G9W</t>
  </si>
  <si>
    <t>SBumeKdumIZ</t>
  </si>
  <si>
    <t>SmNLsroInb1</t>
  </si>
  <si>
    <t>SpncCCOOZJn</t>
  </si>
  <si>
    <t>Sr8knUEfFLn</t>
  </si>
  <si>
    <t>TIngg63AfKM</t>
  </si>
  <si>
    <t>TJs8rPgs2m2</t>
  </si>
  <si>
    <t>TsuCD5x9pUW</t>
  </si>
  <si>
    <t>TuhKwKxFcez</t>
  </si>
  <si>
    <t>U1287mQpSmt</t>
  </si>
  <si>
    <t>U2bFr1A6eFV</t>
  </si>
  <si>
    <t>UBfdgypzU32</t>
  </si>
  <si>
    <t>UHYJuw1mYjv</t>
  </si>
  <si>
    <t>UZF4MPCROF7</t>
  </si>
  <si>
    <t>UjoyLDScdBI</t>
  </si>
  <si>
    <t>UsG3jc3f6nn</t>
  </si>
  <si>
    <t>VK1Y3Kb24Wq</t>
  </si>
  <si>
    <t>VPQQRDVHExW</t>
  </si>
  <si>
    <t>VW1V0mdF5qz</t>
  </si>
  <si>
    <t>Vk2m8jKYdAg</t>
  </si>
  <si>
    <t>VphUQFoaTfE</t>
  </si>
  <si>
    <t>W2oMYx7akxa</t>
  </si>
  <si>
    <t>W4ms4KoAD3Z</t>
  </si>
  <si>
    <t>W9LLVgspERc</t>
  </si>
  <si>
    <t>WGP4cNPRj4R</t>
  </si>
  <si>
    <t>WJExFA3OpXf</t>
  </si>
  <si>
    <t>WRcWFDmU56r</t>
  </si>
  <si>
    <t>WasyTuFkZkp</t>
  </si>
  <si>
    <t>WdZK76yjiHA</t>
  </si>
  <si>
    <t>We3tBe3nAnC</t>
  </si>
  <si>
    <t>WqJY1VrvcAg</t>
  </si>
  <si>
    <t>WrG26OUGV2i</t>
  </si>
  <si>
    <t>XGGYNcijJAw</t>
  </si>
  <si>
    <t>XJBmflrGfzw</t>
  </si>
  <si>
    <t>XPdhbpTx86K</t>
  </si>
  <si>
    <t>XWqOFWGvSzU</t>
  </si>
  <si>
    <t>XbJSWUJBLn0</t>
  </si>
  <si>
    <t>XhUxEDBlveO</t>
  </si>
  <si>
    <t>Xo5hBo3tgmE</t>
  </si>
  <si>
    <t>XvDc4QZM9hV</t>
  </si>
  <si>
    <t>Y1NpMD0xQyr</t>
  </si>
  <si>
    <t>Y4nN2kKygky</t>
  </si>
  <si>
    <t>Y8BHWLGKQGA</t>
  </si>
  <si>
    <t>YHQCiDoUsZd</t>
  </si>
  <si>
    <t>YPuiYNuta17</t>
  </si>
  <si>
    <t>YcAEGwZrW1L</t>
  </si>
  <si>
    <t>Z3vHLc9X853</t>
  </si>
  <si>
    <t>Z65LvSmsmhg</t>
  </si>
  <si>
    <t>Z9msVlJ3NVH</t>
  </si>
  <si>
    <t>ZBNdQ8qpQKM</t>
  </si>
  <si>
    <t>ZChqk1SFFGK</t>
  </si>
  <si>
    <t>ZNst7WQbH8X</t>
  </si>
  <si>
    <t>ZOx0JbqLa7P</t>
  </si>
  <si>
    <t>ZQapExEAiDH</t>
  </si>
  <si>
    <t>ZZk6M4wlpab</t>
  </si>
  <si>
    <t>Zob4ERFSkUk</t>
  </si>
  <si>
    <t>Zoh64ThXDTP</t>
  </si>
  <si>
    <t>ZpmvWddGZiL</t>
  </si>
  <si>
    <t>a4k7reZTghi</t>
  </si>
  <si>
    <t>a6lkW7OND7J</t>
  </si>
  <si>
    <t>aAynHCLUhLo</t>
  </si>
  <si>
    <t>aN07Y35FDEg</t>
  </si>
  <si>
    <t>aPQyppfrpA8</t>
  </si>
  <si>
    <t>at9kLWqrjXO</t>
  </si>
  <si>
    <t>aty7Zpj4KXJ</t>
  </si>
  <si>
    <t>b9AN4L1uPfe</t>
  </si>
  <si>
    <t>bF5S1ZhNG7v</t>
  </si>
  <si>
    <t>bRdXb28wrX8</t>
  </si>
  <si>
    <t>bTi4XdOKwg3</t>
  </si>
  <si>
    <t>c5Db3YL076v</t>
  </si>
  <si>
    <t>cSE6h4yTcyS</t>
  </si>
  <si>
    <t>cbvI32BYmYV</t>
  </si>
  <si>
    <t>cfwMAKlBXlo</t>
  </si>
  <si>
    <t>cgomYXqJpD8</t>
  </si>
  <si>
    <t>cqIFhaLNO8O</t>
  </si>
  <si>
    <t>d1heZOs571m</t>
  </si>
  <si>
    <t>d5cjPsmzhsT</t>
  </si>
  <si>
    <t>d6t9GvynzB3</t>
  </si>
  <si>
    <t>dBHIYH689AB</t>
  </si>
  <si>
    <t>dHogiRai9a4</t>
  </si>
  <si>
    <t>dInzZpCJ6yx</t>
  </si>
  <si>
    <t>ddQzL8uIihE</t>
  </si>
  <si>
    <t>dl6Lfw1WTH6</t>
  </si>
  <si>
    <t>dqT1FAaTvYh</t>
  </si>
  <si>
    <t>duny4jg2hdI</t>
  </si>
  <si>
    <t>e7sWpPzY4Jg</t>
  </si>
  <si>
    <t>eJYxGwTgT8J</t>
  </si>
  <si>
    <t>eSMPKWh2HBI</t>
  </si>
  <si>
    <t>eUCvaBDN5ia</t>
  </si>
  <si>
    <t>eWVF17hQ7Cg</t>
  </si>
  <si>
    <t>eYm1n8q2PDf</t>
  </si>
  <si>
    <t>ecmSCvQHvZ4</t>
  </si>
  <si>
    <t>ewbpXpQfiEE</t>
  </si>
  <si>
    <t>fAdQVXLZ9O7</t>
  </si>
  <si>
    <t>fG8Z7qpkGsD</t>
  </si>
  <si>
    <t>fLWT5oYAV4t</t>
  </si>
  <si>
    <t>fT45BtBXfBZ</t>
  </si>
  <si>
    <t>fl2jsNOnlOh</t>
  </si>
  <si>
    <t>g1zFc4MrYVl</t>
  </si>
  <si>
    <t>gMuO8Iyxc8l</t>
  </si>
  <si>
    <t>gTeCWBi2AMn</t>
  </si>
  <si>
    <t>gVhqp6eRKcM</t>
  </si>
  <si>
    <t>gVvwcTF7d5C</t>
  </si>
  <si>
    <t>gk5Qqnglrqh</t>
  </si>
  <si>
    <t>gkmFejrAKvB</t>
  </si>
  <si>
    <t>gnNSPn9SSrR</t>
  </si>
  <si>
    <t>h2030Grjlxj</t>
  </si>
  <si>
    <t>hgQ4jrJPg6H</t>
  </si>
  <si>
    <t>hhzoeksuvgv</t>
  </si>
  <si>
    <t>hlZJRGdKdtJ</t>
  </si>
  <si>
    <t>huVkT7Za2Kn</t>
  </si>
  <si>
    <t>hwPwg9Lk6wn</t>
  </si>
  <si>
    <t>hwqirUXODAX</t>
  </si>
  <si>
    <t>i2qJIgkLABj</t>
  </si>
  <si>
    <t>i4nV6URmZ72</t>
  </si>
  <si>
    <t>iCpswjkifT1</t>
  </si>
  <si>
    <t>iNaE8gTThD8</t>
  </si>
  <si>
    <t>iPMf2lGdk13</t>
  </si>
  <si>
    <t>iS17pVu6nwc</t>
  </si>
  <si>
    <t>iYNpAeTYwHY</t>
  </si>
  <si>
    <t>ifAk4WsZBCv</t>
  </si>
  <si>
    <t>ioB7RNcwiLo</t>
  </si>
  <si>
    <t>iq7M26w2HPj</t>
  </si>
  <si>
    <t>ir2af2NDvUd</t>
  </si>
  <si>
    <t>ixRzqicKGZO</t>
  </si>
  <si>
    <t>ixz3pprrF37</t>
  </si>
  <si>
    <t>j2k1YCbnWWn</t>
  </si>
  <si>
    <t>jAtSr5BykFB</t>
  </si>
  <si>
    <t>jJvp3paP2Lp</t>
  </si>
  <si>
    <t>jjX469rkqEr</t>
  </si>
  <si>
    <t>jpNLjHdICEY</t>
  </si>
  <si>
    <t>jsX96NzGcwG</t>
  </si>
  <si>
    <t>jtrqFSS1yI1</t>
  </si>
  <si>
    <t>jxHQtqWFaM7</t>
  </si>
  <si>
    <t>jzt98xH2dzL</t>
  </si>
  <si>
    <t>k0qsVpOtNov</t>
  </si>
  <si>
    <t>k6Ktx2TzDVF</t>
  </si>
  <si>
    <t>k6Yvku5vlP5</t>
  </si>
  <si>
    <t>kDEUcgKxkog</t>
  </si>
  <si>
    <t>kDOhBYv8V2x</t>
  </si>
  <si>
    <t>kLqZS7GHvS9</t>
  </si>
  <si>
    <t>kSXX37kM3oN</t>
  </si>
  <si>
    <t>klNq42PeBNF</t>
  </si>
  <si>
    <t>kr02TGIW6O8</t>
  </si>
  <si>
    <t>kvJrwPIyje4</t>
  </si>
  <si>
    <t>kvim2oT7EyP</t>
  </si>
  <si>
    <t>l2rptahD9Qu</t>
  </si>
  <si>
    <t>l6B1DhcX4yQ</t>
  </si>
  <si>
    <t>l8h2nNDZLdA</t>
  </si>
  <si>
    <t>lIhvSUFXYjh</t>
  </si>
  <si>
    <t>lU8op8XWJxB</t>
  </si>
  <si>
    <t>lUxqfFfrXbJ</t>
  </si>
  <si>
    <t>lXIHUKwqz6w</t>
  </si>
  <si>
    <t>liF2YU4PDAD</t>
  </si>
  <si>
    <t>m4j4P1TKBIi</t>
  </si>
  <si>
    <t>m9QHKQ4fuZ3</t>
  </si>
  <si>
    <t>mTaaZYTUVdg</t>
  </si>
  <si>
    <t>mWlIKs8mTVV</t>
  </si>
  <si>
    <t>mfD8X4CHuwS</t>
  </si>
  <si>
    <t>mgnm8T9aLoG</t>
  </si>
  <si>
    <t>miDyG4sMJ59</t>
  </si>
  <si>
    <t>n4EE4dR6LQT</t>
  </si>
  <si>
    <t>n4KYOXaaOqB</t>
  </si>
  <si>
    <t>nFUjjIp7C7Q</t>
  </si>
  <si>
    <t>nGQStrivKdL</t>
  </si>
  <si>
    <t>ni1I0sePM4x</t>
  </si>
  <si>
    <t>nmg5oSZ73DQ</t>
  </si>
  <si>
    <t>o2skNoVLJ33</t>
  </si>
  <si>
    <t>oJMWpjQwD97</t>
  </si>
  <si>
    <t>obNccKeZnbH</t>
  </si>
  <si>
    <t>p72t0L0jmtm</t>
  </si>
  <si>
    <t>pCPE2wePTwe</t>
  </si>
  <si>
    <t>pHnrIm7yqOm</t>
  </si>
  <si>
    <t>pK00bd11HBd</t>
  </si>
  <si>
    <t>pUOC0pANxBW</t>
  </si>
  <si>
    <t>pVgmBjILFEO</t>
  </si>
  <si>
    <t>pVu8hgKndPF</t>
  </si>
  <si>
    <t>peTMUvK57Ss</t>
  </si>
  <si>
    <t>phNtDxOct0y</t>
  </si>
  <si>
    <t>psOaGZnAkHp</t>
  </si>
  <si>
    <t>psb9MEBkzOY</t>
  </si>
  <si>
    <t>pu9g7TFHC7O</t>
  </si>
  <si>
    <t>q9pxZIE2g5m</t>
  </si>
  <si>
    <t>qF4hl1zpBf0</t>
  </si>
  <si>
    <t>qK0vidllzDq</t>
  </si>
  <si>
    <t>qMA2lOtsAm4</t>
  </si>
  <si>
    <t>qhGi7EQ8V00</t>
  </si>
  <si>
    <t>qi2fmqo65h0</t>
  </si>
  <si>
    <t>qol1aiR3X0f</t>
  </si>
  <si>
    <t>qpmQ5TbdYid</t>
  </si>
  <si>
    <t>qwGM6RKSNuo</t>
  </si>
  <si>
    <t>qxFWI9w0VMP</t>
  </si>
  <si>
    <t>rCpFmFnQlsF</t>
  </si>
  <si>
    <t>rG7OOUqNAYH</t>
  </si>
  <si>
    <t>rJc0WQAgSHc</t>
  </si>
  <si>
    <t>raDNDsqucWq</t>
  </si>
  <si>
    <t>rvWLaAB52E4</t>
  </si>
  <si>
    <t>ryZA2JHp2rM</t>
  </si>
  <si>
    <t>sBvpxtHW225</t>
  </si>
  <si>
    <t>sFvwWd9P8vq</t>
  </si>
  <si>
    <t>sMbrTxKwp0K</t>
  </si>
  <si>
    <t>sN3BXpP0AQS</t>
  </si>
  <si>
    <t>sdzQAfMkXd8</t>
  </si>
  <si>
    <t>set1ieSKpJj</t>
  </si>
  <si>
    <t>sjXqA0cBxSu</t>
  </si>
  <si>
    <t>svPJ9WVkG7U</t>
  </si>
  <si>
    <t>ttOfaQBGwyD</t>
  </si>
  <si>
    <t>u4iFAf7b40V</t>
  </si>
  <si>
    <t>u6u1fiCpe7X</t>
  </si>
  <si>
    <t>uCqpN50bBtm</t>
  </si>
  <si>
    <t>uKVbyE47fYK</t>
  </si>
  <si>
    <t>uP9cMjntkk0</t>
  </si>
  <si>
    <t>ubzg0yBvJdz</t>
  </si>
  <si>
    <t>uhZP8C0zCw5</t>
  </si>
  <si>
    <t>uhdFffq2HwH</t>
  </si>
  <si>
    <t>ulTpTL1ccIe</t>
  </si>
  <si>
    <t>umuEGiBPoVL</t>
  </si>
  <si>
    <t>uvDvGvutrMY</t>
  </si>
  <si>
    <t>v4tkEhiWYw7</t>
  </si>
  <si>
    <t>v6etpjkHl5q</t>
  </si>
  <si>
    <t>vLOsXpdMGMM</t>
  </si>
  <si>
    <t>vR6DV3PEYSf</t>
  </si>
  <si>
    <t>vU6zMZf5bwK</t>
  </si>
  <si>
    <t>vkKqvFaQ47M</t>
  </si>
  <si>
    <t>wCNEVNFwSsB</t>
  </si>
  <si>
    <t>wEyDgRWARug</t>
  </si>
  <si>
    <t>wJHAPxsbvUy</t>
  </si>
  <si>
    <t>wKbdNnlrnsI</t>
  </si>
  <si>
    <t>wLnqM7EbSDI</t>
  </si>
  <si>
    <t>wLsxuSfIlhB</t>
  </si>
  <si>
    <t>wNifxrDcHcN</t>
  </si>
  <si>
    <t>wQDcyjBJwet</t>
  </si>
  <si>
    <t>wXOBnlMcP9L</t>
  </si>
  <si>
    <t>wYw6A0Asyl0</t>
  </si>
  <si>
    <t>wom5JRj8sKA</t>
  </si>
  <si>
    <t>xHmkYoTUB2o</t>
  </si>
  <si>
    <t>xd8c63yoa4a</t>
  </si>
  <si>
    <t>xpwwkL8hC5u</t>
  </si>
  <si>
    <t>xsKvXMoPHSu</t>
  </si>
  <si>
    <t>y07QzzeZEyA</t>
  </si>
  <si>
    <t>y2jegkNqMup</t>
  </si>
  <si>
    <t>y37H1UsBPtg</t>
  </si>
  <si>
    <t>y7pFBq78EOn</t>
  </si>
  <si>
    <t>yE4bqcjYMoM</t>
  </si>
  <si>
    <t>yHW6zf6n9kH</t>
  </si>
  <si>
    <t>yK13Z5YDRJF</t>
  </si>
  <si>
    <t>yQQWozcNomY</t>
  </si>
  <si>
    <t>yRRxpwEVZqb</t>
  </si>
  <si>
    <t>yuTreOffhJQ</t>
  </si>
  <si>
    <t>zEfujievVuS</t>
  </si>
  <si>
    <t>zEubqXLXZyN</t>
  </si>
  <si>
    <t>zXr1abxRhWk</t>
  </si>
  <si>
    <t>zi6Bv52uJ1h</t>
  </si>
  <si>
    <t>zjvulhicEoN</t>
  </si>
  <si>
    <t>zlMMUXW5B45</t>
  </si>
  <si>
    <t>zx5iKzWAjNX</t>
  </si>
  <si>
    <t>zN3lOMoYlx0</t>
  </si>
  <si>
    <t>SAMPLE_RECEPTION_DATE_CURR</t>
  </si>
  <si>
    <t>xQ5wlitng5n</t>
  </si>
  <si>
    <t>DATE_DIAGNOSIS</t>
  </si>
  <si>
    <t>wyVR6YP2nd2</t>
  </si>
  <si>
    <t>DIAGNOSTIC_NOTE</t>
  </si>
  <si>
    <t>wIUy1eDKk5D</t>
  </si>
  <si>
    <t>TB_REG_NR</t>
  </si>
  <si>
    <t>pUBtsQ0zndn</t>
  </si>
  <si>
    <t>TX_END_DATE_CURR</t>
  </si>
  <si>
    <t>lzH8eMtpyvF</t>
  </si>
  <si>
    <t>NOTIFY_CASE</t>
  </si>
  <si>
    <t>iqaI3o8BoaI</t>
  </si>
  <si>
    <t>SAMPLE_STATUS_DX</t>
  </si>
  <si>
    <t>iRu6hrEzUGY</t>
  </si>
  <si>
    <t>RESISTANCE_CLASSIFICATION</t>
  </si>
  <si>
    <t>hzI6XnGm20l</t>
  </si>
  <si>
    <t>TX_END_DATE_PREV</t>
  </si>
  <si>
    <t>bCc9EmQnsVf</t>
  </si>
  <si>
    <t>TELEPHONE_NR</t>
  </si>
  <si>
    <t>WZZXgFylp04</t>
  </si>
  <si>
    <t>TX_END_CURR</t>
  </si>
  <si>
    <t>N3BZL4Z23AI</t>
  </si>
  <si>
    <t>SAMPLE_STATUS</t>
  </si>
  <si>
    <t>It5s4oF1ZV1</t>
  </si>
  <si>
    <t>NOTIFICATION_DATE</t>
  </si>
  <si>
    <t>EMnsx0jG8X9</t>
  </si>
  <si>
    <t>SAMPLE_QUALITY</t>
  </si>
  <si>
    <t>z8wIxbJsqEn</t>
  </si>
  <si>
    <t>SL_LPA_CURR</t>
  </si>
  <si>
    <t>FQ_2LI_LPA -&gt; SL_LPA_CURR</t>
  </si>
  <si>
    <t>yzwn3wvkyt4</t>
  </si>
  <si>
    <t>SL_LPA_AMK_CAP_CURR</t>
  </si>
  <si>
    <t>LPA_Am_Cm_CURRENT -&gt; SL_LPA_AMK_CAP_CURR</t>
  </si>
  <si>
    <t>ylfOEFMH4g1</t>
  </si>
  <si>
    <t>IDST_SM_INHCB_NEW</t>
  </si>
  <si>
    <t>DST_INIT_SM_HCB -&gt; IDST_SM_INHCB_NEW</t>
  </si>
  <si>
    <t>programRuleVariableSourceType</t>
  </si>
  <si>
    <t>DATAELEMENT_NEWEST_EVENT_PROGRAM -&gt; DATAELEMENT_NEWEST_EVENT_PROGRAM_STAGE</t>
  </si>
  <si>
    <t>programStage.id : mPdMZNWVrOQ</t>
  </si>
  <si>
    <t>ylYX22cs9kS</t>
  </si>
  <si>
    <t>SDST_SM_MFXCB_NEW</t>
  </si>
  <si>
    <t>DST_SUB_SM_MfxCB -&gt; SDST_SM_MFXCB_NEW</t>
  </si>
  <si>
    <t>yHHToWKTpfA</t>
  </si>
  <si>
    <t>SDST_SM_INHCC_NEW</t>
  </si>
  <si>
    <t>DST_SUB_SM_HCC -&gt; SDST_SM_INHCC_NEW</t>
  </si>
  <si>
    <t>yCtmgfpQtEZ</t>
  </si>
  <si>
    <t>IDST_LM_PZA_NEW</t>
  </si>
  <si>
    <t>DST_INIT_LM_Z -&gt; IDST_LM_PZA_NEW</t>
  </si>
  <si>
    <t>xuSqYhHhasb</t>
  </si>
  <si>
    <t>FL_LPA_MTB_NEW</t>
  </si>
  <si>
    <t>LAB_LPA_RIF_INH_MTBC_DETECTED_NEWEST -&gt; FL_LPA_MTB_NEW</t>
  </si>
  <si>
    <t>xRCeekT8Ocl</t>
  </si>
  <si>
    <t>TX_REGIMEN_CURR</t>
  </si>
  <si>
    <t>TreatmentRegimenCurrent -&gt; TX_REGIMEN_CURR</t>
  </si>
  <si>
    <t>w2uTakDj10g</t>
  </si>
  <si>
    <t>RES_AMK_CAP_KAN_CALC</t>
  </si>
  <si>
    <t>ResistantAmCmKm -&gt; RES_AMK_CAP_KAN_CALC</t>
  </si>
  <si>
    <t>voMkQ6gSptg</t>
  </si>
  <si>
    <t>SDST_SM_RESULT_DATE_NEW</t>
  </si>
  <si>
    <t>DST_SUB_SM_ResultDateNewest -&gt; SDST_SM_RESULT_DATE_NEW</t>
  </si>
  <si>
    <t>vYSVto2YQ1h</t>
  </si>
  <si>
    <t>SDST_LM_LZD_NEW</t>
  </si>
  <si>
    <t>DST_SUB_LM_Lzd -&gt; SDST_LM_LZD_NEW</t>
  </si>
  <si>
    <t>uqPKwAmO17I</t>
  </si>
  <si>
    <t>DST_RES_RIF_CALC</t>
  </si>
  <si>
    <t>DSTresR -&gt; DST_RES_RIF_CALC</t>
  </si>
  <si>
    <t>uTOmND29svA</t>
  </si>
  <si>
    <t>SDST_SM_PZA_NEW</t>
  </si>
  <si>
    <t>DST_SUB_SM_Z -&gt; SDST_SM_PZA_NEW</t>
  </si>
  <si>
    <t>twMcHIhOKCA</t>
  </si>
  <si>
    <t>OUTCOME_NEW</t>
  </si>
  <si>
    <t>Outcome -&gt; OUTCOME_NEW</t>
  </si>
  <si>
    <t>tv0LaIdtNZi</t>
  </si>
  <si>
    <t>IDST_SM_LFX_NEW</t>
  </si>
  <si>
    <t>DST_INIT_SM_Lfx -&gt; IDST_SM_LFX_NEW</t>
  </si>
  <si>
    <t>tt7y4QbOwkf</t>
  </si>
  <si>
    <t>SDST_SM_CURR</t>
  </si>
  <si>
    <t>LAB_SUB_DST_IN_SOLID_MEDIA_LJ -&gt; SDST_SM_CURR</t>
  </si>
  <si>
    <t>tqVlsfqdeHd</t>
  </si>
  <si>
    <t>DOB_EST</t>
  </si>
  <si>
    <t>DATE_BIRTH_EST -&gt; DOB_EST</t>
  </si>
  <si>
    <t>th1PZZRCFzT</t>
  </si>
  <si>
    <t>LF_LAM_CURR</t>
  </si>
  <si>
    <t>TB_LF_LAM -&gt; LF_LAM_CURR</t>
  </si>
  <si>
    <t>smkuQYhqj9I</t>
  </si>
  <si>
    <t>SDST_SM_CFZ_NEW</t>
  </si>
  <si>
    <t>DST_SUB_SM_Cfz -&gt; SDST_SM_CFZ_NEW</t>
  </si>
  <si>
    <t>sK5GAfN0nWi</t>
  </si>
  <si>
    <t>DOB</t>
  </si>
  <si>
    <t>DateBirth -&gt; DOB</t>
  </si>
  <si>
    <t>sHgii0uKzrB</t>
  </si>
  <si>
    <t>SMEAR_RESULT_DATE_NEW</t>
  </si>
  <si>
    <t>SmearResultDateNewest -&gt; SMEAR_RESULT_DATE_NEW</t>
  </si>
  <si>
    <t>rhyJmGiArZ5</t>
  </si>
  <si>
    <t>XPERT_RESULT_DATE_CURR</t>
  </si>
  <si>
    <t>GeneXpertResultDate -&gt; XPERT_RESULT_DATE_CURR</t>
  </si>
  <si>
    <t>rgHG8iLWugG</t>
  </si>
  <si>
    <t>FL_LPA_RIF_CURR</t>
  </si>
  <si>
    <t>LPA_R_CURRENT -&gt; FL_LPA_RIF_CURR</t>
  </si>
  <si>
    <t>rdoIuuMxkbx</t>
  </si>
  <si>
    <t>SDST_SM_LFX_NEW</t>
  </si>
  <si>
    <t>DST_SUB_SM_Lfx -&gt; SDST_SM_LFX_NEW</t>
  </si>
  <si>
    <t>rOp75IWcaOb</t>
  </si>
  <si>
    <t>IDST_LM_INHCB_NEW</t>
  </si>
  <si>
    <t>DST_INIT_LM_HCB -&gt; IDST_LM_INHCB_NEW</t>
  </si>
  <si>
    <t>rInptjrmGAQ</t>
  </si>
  <si>
    <t>SDST_SM_MFXCC</t>
  </si>
  <si>
    <t>DST_SUB_SM_MfxCC -&gt; SDST_SM_MFXCC</t>
  </si>
  <si>
    <t>qvf7OhlIuAI</t>
  </si>
  <si>
    <t>XPERT_ULTRA_MTB_CURR</t>
  </si>
  <si>
    <t>GeneXUltraMTBCurrent -&gt; XPERT_ULTRA_MTB_CURR</t>
  </si>
  <si>
    <t>qJhmFSadpqh</t>
  </si>
  <si>
    <t>RES_PZA_CALC</t>
  </si>
  <si>
    <t>ResistantPyrazinamide -&gt; RES_PZA_CALC</t>
  </si>
  <si>
    <t>pwDMPGdxOPC</t>
  </si>
  <si>
    <t>ART_STARTED_CURR</t>
  </si>
  <si>
    <t>ARTstarted -&gt; ART_STARTED_CURR</t>
  </si>
  <si>
    <t>pfGkRe2oqW9</t>
  </si>
  <si>
    <t>RES_ANY_CALC</t>
  </si>
  <si>
    <t>ResistantAny -&gt; RES_ANY_CALC</t>
  </si>
  <si>
    <t>paFy8THJiCx</t>
  </si>
  <si>
    <t>RES_FQ_CALC</t>
  </si>
  <si>
    <t>ResistantFluoroquinolones -&gt; RES_FQ_CALC</t>
  </si>
  <si>
    <t>pPX5a3dYDep</t>
  </si>
  <si>
    <t>LF_LAM_RESULT_DATE_NEW</t>
  </si>
  <si>
    <t>TB_LF_LAM_RESULT_DATE_NEWEST -&gt; LF_LAM_RESULT_DATE_NEW</t>
  </si>
  <si>
    <t>p8CjQK3xTEw</t>
  </si>
  <si>
    <t>LC_RESULT_DATE_CURR</t>
  </si>
  <si>
    <t>LiquidCultureResultDate -&gt; LC_RESULT_DATE_CURR</t>
  </si>
  <si>
    <t>oWaF4L4GFh5</t>
  </si>
  <si>
    <t>IDST_LM_RESULT_DATE_NEW</t>
  </si>
  <si>
    <t>DST_INIT_LM_ResultDateNewest -&gt; IDST_LM_RESULT_DATE_NEW</t>
  </si>
  <si>
    <t>oPrD0h9LpnM</t>
  </si>
  <si>
    <t>SDST_LM_CFZ_NEW</t>
  </si>
  <si>
    <t>DST_SUB_LM_Cfz -&gt; SDST_LM_CFZ_NEW</t>
  </si>
  <si>
    <t>oP5qhA2sObY</t>
  </si>
  <si>
    <t>SDST_SM_RIF_CURR</t>
  </si>
  <si>
    <t>DST_SUB_SM_R_CURRENT -&gt; SDST_SM_RIF_CURR</t>
  </si>
  <si>
    <t>o0LhCvD5wG3</t>
  </si>
  <si>
    <t>TX_INIT_DELAY_CALC</t>
  </si>
  <si>
    <t>TREATMENT_INIT_DELAY -&gt; TX_INIT_DELAY_CALC</t>
  </si>
  <si>
    <t>nfv28O8sLQN</t>
  </si>
  <si>
    <t>CONF_METHOD_CALC</t>
  </si>
  <si>
    <t>ConfirmationMethod -&gt; CONF_METHOD_CALC</t>
  </si>
  <si>
    <t>nTNfxaY5N1T</t>
  </si>
  <si>
    <t>SC_RESULT_DATE_NEW</t>
  </si>
  <si>
    <t>SolidCultureResultDateNewest -&gt; SC_RESULT_DATE_NEW</t>
  </si>
  <si>
    <t>nB9VvYkHD99</t>
  </si>
  <si>
    <t>IDST_SM_AMK_NEW</t>
  </si>
  <si>
    <t>DST_INIT_SM_Am -&gt; IDST_SM_AMK_NEW</t>
  </si>
  <si>
    <t>m4xCQUQz4wg</t>
  </si>
  <si>
    <t>LAMP_CURR</t>
  </si>
  <si>
    <t>TB_LAMP -&gt; LAMP_CURR</t>
  </si>
  <si>
    <t>lzINVgjayd7</t>
  </si>
  <si>
    <t>TRUENAT_RIF_CURR</t>
  </si>
  <si>
    <t>TB_TRUENAT_RIF_CURRENT -&gt; TRUENAT_RIF_CURR</t>
  </si>
  <si>
    <t>lyy5WRt0oH9</t>
  </si>
  <si>
    <t>SDST_LM_BDQ_NEW</t>
  </si>
  <si>
    <t>DST_SUB_LM_Bdq -&gt; SDST_LM_BDQ_NEW</t>
  </si>
  <si>
    <t>lY253pcasKA</t>
  </si>
  <si>
    <t>XPERT_RIF_CURR</t>
  </si>
  <si>
    <t>GeneXRifampicinCurrent -&gt; XPERT_RIF_CURR</t>
  </si>
  <si>
    <t>lSUFQGrU5PL</t>
  </si>
  <si>
    <t>IDST_LM_LZD_NEW</t>
  </si>
  <si>
    <t>DST_INIT_LM_Lzd -&gt; IDST_LM_LZD_NEW</t>
  </si>
  <si>
    <t>lCB0uklslvT</t>
  </si>
  <si>
    <t>IDST_SM_RIF_NEW</t>
  </si>
  <si>
    <t>DST_INIT_SM_R -&gt; IDST_SM_RIF_NEW</t>
  </si>
  <si>
    <t>l89GVxrkwv3</t>
  </si>
  <si>
    <t>SDST_LM_RESULT_DATE_CURR</t>
  </si>
  <si>
    <t>DST_SUB_LM_ResultDate -&gt; SDST_LM_RESULT_DATE_CURR</t>
  </si>
  <si>
    <t>kO2J6F7C7Oe</t>
  </si>
  <si>
    <t>DST_RES_AMK_CALC</t>
  </si>
  <si>
    <t>DSTresAm -&gt; DST_RES_AMK_CALC</t>
  </si>
  <si>
    <t>kEApxm2h7uR</t>
  </si>
  <si>
    <t>TX_1LINE_START_DATE_NEW</t>
  </si>
  <si>
    <t>TreatmentFirstLineStartDate -&gt; TX_1LINE_START_DATE_NEW</t>
  </si>
  <si>
    <t>jvQZwrqmp5I</t>
  </si>
  <si>
    <t>SDST_LM_MFXCC_NEW</t>
  </si>
  <si>
    <t>DST_SUB_LM_MfxCC -&gt; SDST_LM_MFXCC_NEW</t>
  </si>
  <si>
    <t>jNTKKOWIlJx</t>
  </si>
  <si>
    <t>SDST_LM_RIF_CURR</t>
  </si>
  <si>
    <t>DST_SUB_LM_R_CURRENT -&gt; SDST_LM_RIF_CURR</t>
  </si>
  <si>
    <t>ivJXoJH2dz9</t>
  </si>
  <si>
    <t>SL_LPA_AMK_CAP_NEW</t>
  </si>
  <si>
    <t>LPA_Am_Cm -&gt; SL_LPA_AMK_CAP_NEW</t>
  </si>
  <si>
    <t>iJLZjPICZ7Y</t>
  </si>
  <si>
    <t>SC_RESULT_DATE_CURR</t>
  </si>
  <si>
    <t>SolidCultureResultDate -&gt; SC_RESULT_DATE_CURR</t>
  </si>
  <si>
    <t>i6VjTsgl3ua</t>
  </si>
  <si>
    <t>SDST_SM_MFXCC_CURR</t>
  </si>
  <si>
    <t>DST_SUB_SM_MfxCC_CURRENT -&gt; SDST_SM_MFXCC_CURR</t>
  </si>
  <si>
    <t>hxUpo0LKpxX</t>
  </si>
  <si>
    <t>LF_LAM_MTB_NEW</t>
  </si>
  <si>
    <t>TB_LF_LAM_MTB_NEWEST -&gt; LF_LAM_MTB_NEW</t>
  </si>
  <si>
    <t>hv2yKp1xEPp</t>
  </si>
  <si>
    <t>CASE_CLASSIFICATION_CALC</t>
  </si>
  <si>
    <t>CaseClassification -&gt; CASE_CLASSIFICATION_CALC</t>
  </si>
  <si>
    <t>hsZfsun9IaX</t>
  </si>
  <si>
    <t>SDST_LM_RIF_NEW</t>
  </si>
  <si>
    <t>DST_SUB_LM_R -&gt; SDST_LM_RIF_NEW</t>
  </si>
  <si>
    <t>hYM06l0JNbm</t>
  </si>
  <si>
    <t>SDST_SM_DLM_NEW</t>
  </si>
  <si>
    <t>DST_SUB_SM_Dlm -&gt; SDST_SM_DLM_NEW</t>
  </si>
  <si>
    <t>hS0z2IlZRzV</t>
  </si>
  <si>
    <t>LAMP_RESULT_DATE_NEW</t>
  </si>
  <si>
    <t>TB_LAMP_RESULT_DATE_NEWEST -&gt; LAMP_RESULT_DATE_NEW</t>
  </si>
  <si>
    <t>hEzl4U1Ii6A</t>
  </si>
  <si>
    <t>LC_RESULT_DATE_NEW</t>
  </si>
  <si>
    <t>LiquidCultureResultDateNewest -&gt; LC_RESULT_DATE_NEW</t>
  </si>
  <si>
    <t>h1nNku0p2f5</t>
  </si>
  <si>
    <t>IDST_SM_MFXCB_NEW</t>
  </si>
  <si>
    <t>DST_INIT_SM_MfxCB -&gt; IDST_SM_MFXCB_NEW</t>
  </si>
  <si>
    <t>h15cZ87XhuA</t>
  </si>
  <si>
    <t>OUTCOME_DUE_NEWPS</t>
  </si>
  <si>
    <t>OutcomeDue -&gt; OUTCOME_DUE_NEWPS</t>
  </si>
  <si>
    <t>h0H8NuCQ0Mo</t>
  </si>
  <si>
    <t>DST_RES_PZA_CALC</t>
  </si>
  <si>
    <t>DSTresZ -&gt; DST_RES_PZA_CALC</t>
  </si>
  <si>
    <t>ghnvZ6c7h5U</t>
  </si>
  <si>
    <t>TX_REGIMEN_VAR_CALC</t>
  </si>
  <si>
    <t>TreatmentRegimenVariable -&gt; TX_REGIMEN_VAR_CALC</t>
  </si>
  <si>
    <t>gRvQ6mPCer3</t>
  </si>
  <si>
    <t>LAMP_MTB_CURR</t>
  </si>
  <si>
    <t>TB_LAMP_MTB_CURRENT -&gt; LAMP_MTB_CURR</t>
  </si>
  <si>
    <t>eVuzQxqYw47</t>
  </si>
  <si>
    <t>DST_RES_LFX_CALC</t>
  </si>
  <si>
    <t>DSTresLfx -&gt; DST_RES_LFX_CALC</t>
  </si>
  <si>
    <t>e1rYxz8Q0hr</t>
  </si>
  <si>
    <t>TX_REGIMEN_NEW</t>
  </si>
  <si>
    <t>TreatmentRegimen -&gt; TX_REGIMEN_NEW</t>
  </si>
  <si>
    <t>programStage.id : RB3a5MXMe8g</t>
  </si>
  <si>
    <t>dm0V9hhRWZa</t>
  </si>
  <si>
    <t>SDST_LM_INHCC_NEW</t>
  </si>
  <si>
    <t>DST_SUB_LM_HCC -&gt; SDST_LM_INHCC_NEW</t>
  </si>
  <si>
    <t>diaYFeI84n0</t>
  </si>
  <si>
    <t>DST_RES_DLM_CALC</t>
  </si>
  <si>
    <t>DSTresDlm -&gt; DST_RES_DLM_CALC</t>
  </si>
  <si>
    <t>dcw2gqSQU1e</t>
  </si>
  <si>
    <t>SDST_LM_DLM_NEW</t>
  </si>
  <si>
    <t>DST_SUB_LM_Dlm -&gt; SDST_LM_DLM_NEW</t>
  </si>
  <si>
    <t>dUBrrt7XcZL</t>
  </si>
  <si>
    <t>IDST_LM_DLM_NEW</t>
  </si>
  <si>
    <t>DST_INIT_LM_Dlm -&gt; IDST_LM_DLM_NEW</t>
  </si>
  <si>
    <t>dOERnwLLD4f</t>
  </si>
  <si>
    <t>IDST_SM_PZA_NEW</t>
  </si>
  <si>
    <t>DST_INIT_SM_Z -&gt; IDST_SM_PZA_NEW</t>
  </si>
  <si>
    <t>dJ5XvY60wg6</t>
  </si>
  <si>
    <t>DST_RES_MFXCC_CALC</t>
  </si>
  <si>
    <t>DSTresMfxCC -&gt; DST_RES_MFXCC_CALC</t>
  </si>
  <si>
    <t>dFvrk7eEBAs</t>
  </si>
  <si>
    <t>LAMP_MTB_NEW</t>
  </si>
  <si>
    <t>TB_LAMP_MTB_NEWEST -&gt; LAMP_MTB_NEW</t>
  </si>
  <si>
    <t>chPrwByf38y</t>
  </si>
  <si>
    <t>XPERT_MTB_RIF_CURR</t>
  </si>
  <si>
    <t>LAB_XPERT_MTB_RIF -&gt; XPERT_MTB_RIF_CURR</t>
  </si>
  <si>
    <t>cTU3zsQP7IL</t>
  </si>
  <si>
    <t>IDST_SM_RIF_CURR</t>
  </si>
  <si>
    <t>DST_INIT_SM_R_CURRENT -&gt; IDST_SM_RIF_CURR</t>
  </si>
  <si>
    <t>bxQMzyKoCzA</t>
  </si>
  <si>
    <t>FL_LPA_CURR</t>
  </si>
  <si>
    <t>RIF_INH_LPA -&gt; FL_LPA_CURR</t>
  </si>
  <si>
    <t>bwjQ7uOLoqa</t>
  </si>
  <si>
    <t>SDST_LM_MFXCB_NEW</t>
  </si>
  <si>
    <t>DST_SUB_LM_MfxCB -&gt; SDST_LM_MFXCB_NEW</t>
  </si>
  <si>
    <t>bnrHX1ewDFB</t>
  </si>
  <si>
    <t>SDST_LM_CURR</t>
  </si>
  <si>
    <t>LAB_SUB_DST_IN_LIQUID_MEDIA_MGIT -&gt; SDST_LM_CURR</t>
  </si>
  <si>
    <t>bKAwaL7cLgc</t>
  </si>
  <si>
    <t>XPERT_RIF_NEW</t>
  </si>
  <si>
    <t>GeneXRIF -&gt; XPERT_RIF_NEW</t>
  </si>
  <si>
    <t>axLsdIBVWNy</t>
  </si>
  <si>
    <t>XPERT_MTB_CURR</t>
  </si>
  <si>
    <t>GeneXMTBCurrent -&gt; XPERT_MTB_CURR</t>
  </si>
  <si>
    <t>agTQLLfMeTi</t>
  </si>
  <si>
    <t>SDST_SM_BDQ_NEW</t>
  </si>
  <si>
    <t>DST_SUB_SM_Bdq -&gt; SDST_SM_BDQ_NEW</t>
  </si>
  <si>
    <t>aCIbl8cKLkz</t>
  </si>
  <si>
    <t>IDST_LM_RIF_CURR</t>
  </si>
  <si>
    <t>DST_INIT_LM_R_CURRENT -&gt; IDST_LM_RIF_CURR</t>
  </si>
  <si>
    <t>ZjFwO7vNhiy</t>
  </si>
  <si>
    <t>DST_RES_INH_CALC</t>
  </si>
  <si>
    <t>DSTresH -&gt; DST_RES_INH_CALC</t>
  </si>
  <si>
    <t>ZTv91ZnMDGM</t>
  </si>
  <si>
    <t>IDST_LM_MFXCC_NEW</t>
  </si>
  <si>
    <t>DST_INIT_LM_MfxCC -&gt; IDST_LM_MFXCC_NEW</t>
  </si>
  <si>
    <t>ZKLfD0J6CDC</t>
  </si>
  <si>
    <t>TX_REGIMEN_PREV</t>
  </si>
  <si>
    <t>TreatmentRegimenPrevious -&gt; TX_REGIMEN_PREV</t>
  </si>
  <si>
    <t>YqAXv1jCc6U</t>
  </si>
  <si>
    <t>IDST_LM_BDQ_NEW</t>
  </si>
  <si>
    <t>DST_INIT_LM_Bdq -&gt; IDST_LM_BDQ_NEW</t>
  </si>
  <si>
    <t>Yf5asR7kCsV</t>
  </si>
  <si>
    <t>CSM_CURR</t>
  </si>
  <si>
    <t>LAB_CULTURE_IN_SOLID_MEDIA_LJ -&gt; CSM_CURR</t>
  </si>
  <si>
    <t>Yc1JVSuEypP</t>
  </si>
  <si>
    <t>RES_EMB_CALC</t>
  </si>
  <si>
    <t>ResistantEthambutol -&gt; RES_EMB_CALC</t>
  </si>
  <si>
    <t>YbNpjreTSnN</t>
  </si>
  <si>
    <t>XPERT_ULTRA_MTB_NEW</t>
  </si>
  <si>
    <t>GeneXUltraMTB -&gt; XPERT_ULTRA_MTB_NEW</t>
  </si>
  <si>
    <t>YVjmDARGKD2</t>
  </si>
  <si>
    <t>IDST_SM_LZD_NEW</t>
  </si>
  <si>
    <t>DST_INIT_SM_Lzd -&gt; IDST_SM_LZD_NEW</t>
  </si>
  <si>
    <t>Xw2N8paYmhv</t>
  </si>
  <si>
    <t>IDST_LM_RIF_NEW</t>
  </si>
  <si>
    <t>DST_INIT_LM_R -&gt; IDST_LM_RIF_NEW</t>
  </si>
  <si>
    <t>XTMJcdg2KZ6</t>
  </si>
  <si>
    <t>DST_RES_INHCB_CALC</t>
  </si>
  <si>
    <t>DSTresHCB -&gt; DST_RES_INHCB_CALC</t>
  </si>
  <si>
    <t>XOnuJbQUTef</t>
  </si>
  <si>
    <t>DATE_HIV_STATUS_NEW</t>
  </si>
  <si>
    <t>DateHIVstatus -&gt; DATE_HIV_STATUS_NEW</t>
  </si>
  <si>
    <t>programStage.id : ODD4lMPm0JX</t>
  </si>
  <si>
    <t>XMywgd50P6X</t>
  </si>
  <si>
    <t>IDST_SM_CURR</t>
  </si>
  <si>
    <t>LAB_INITIAL_DST_IN_SOLID_MEDIA_LJ -&gt; IDST_SM_CURR</t>
  </si>
  <si>
    <t>XIu881jddVM</t>
  </si>
  <si>
    <t>LF_LAM_MTB_CURR</t>
  </si>
  <si>
    <t>TB_LF_LAM_MTB_CURRENT -&gt; LF_LAM_MTB_CURR</t>
  </si>
  <si>
    <t>XIsTS8IdlZR</t>
  </si>
  <si>
    <t>RR_DETECTED_CALC</t>
  </si>
  <si>
    <t>RRdetectedCurrent -&gt; RR_DETECTED_CALC</t>
  </si>
  <si>
    <t>XET1he4Hb5m</t>
  </si>
  <si>
    <t>SMEAR_RESULT_NEW</t>
  </si>
  <si>
    <t>dataElement.id</t>
  </si>
  <si>
    <t>Zos365qSyj0 -&gt; iHspUy4mX0S</t>
  </si>
  <si>
    <t>SmearResult -&gt; SMEAR_RESULT_NEW</t>
  </si>
  <si>
    <t>X3i34F1ACpB</t>
  </si>
  <si>
    <t>FL_LPA_RIF_NEW</t>
  </si>
  <si>
    <t>LPA_R -&gt; FL_LPA_RIF_NEW</t>
  </si>
  <si>
    <t>WvEC5nMukcT</t>
  </si>
  <si>
    <t>XPERT_ULTRA_RIF_NEW</t>
  </si>
  <si>
    <t>GeneXUltraRIF -&gt; XPERT_ULTRA_RIF_NEW</t>
  </si>
  <si>
    <t>WnpKWdWabUI</t>
  </si>
  <si>
    <t>TX_1LINE_START_DATE_PREV</t>
  </si>
  <si>
    <t>TreatmentFirstLineStartDatePrev -&gt; TX_1LINE_START_DATE_PREV</t>
  </si>
  <si>
    <t>WhTFwQq72BO</t>
  </si>
  <si>
    <t>TRUENAT_MTB_CURR</t>
  </si>
  <si>
    <t>TB_TRUENAT_MTB_CURRENT -&gt; TRUENAT_MTB_CURR</t>
  </si>
  <si>
    <t>WHm9OZgnWt3</t>
  </si>
  <si>
    <t>TX_START_DATE_CALC</t>
  </si>
  <si>
    <t>TreatmentStartDate -&gt; TX_START_DATE_CALC</t>
  </si>
  <si>
    <t>W5555JeFz81</t>
  </si>
  <si>
    <t>XPERT_ULTRA_RIF_CURR</t>
  </si>
  <si>
    <t>GeneXUltraRifampicinCurrent -&gt; XPERT_ULTRA_RIF_CURR</t>
  </si>
  <si>
    <t>VxAHn9sDHL4</t>
  </si>
  <si>
    <t>CLASSIFICATION_VAR_CALC</t>
  </si>
  <si>
    <t>ClassificationVariable -&gt; CLASSIFICATION_VAR_CALC</t>
  </si>
  <si>
    <t>VjM420e3FPf</t>
  </si>
  <si>
    <t>FIRST_RIF_RESISTANCE_DATE_NEW</t>
  </si>
  <si>
    <t>FIRST_RIF_RESISTANCE_DATE -&gt; FIRST_RIF_RESISTANCE_DATE_NEW</t>
  </si>
  <si>
    <t>VGPkmqR2yjf</t>
  </si>
  <si>
    <t>DST_RES_KAN_CALC</t>
  </si>
  <si>
    <t>DSTresKm -&gt; DST_RES_KAN_CALC</t>
  </si>
  <si>
    <t>UuEDwyg71f4</t>
  </si>
  <si>
    <t>SDST_SM_RESULT_DATE_CURR</t>
  </si>
  <si>
    <t>DST_SUB_SM_ResultDate -&gt; SDST_SM_RESULT_DATE_CURR</t>
  </si>
  <si>
    <t>UmdPANR8EJe</t>
  </si>
  <si>
    <t>LC_RESULT_CURR</t>
  </si>
  <si>
    <t>LiquidCultureResultCurrent -&gt; LC_RESULT_CURR</t>
  </si>
  <si>
    <t>UGo5CPU5wCo</t>
  </si>
  <si>
    <t>SITE_OF_DISEASE_NEW</t>
  </si>
  <si>
    <t>SiteDisease -&gt; SITE_OF_DISEASE_NEW</t>
  </si>
  <si>
    <t>Tnck6fOgv9R</t>
  </si>
  <si>
    <t>NOT_TB_CURR</t>
  </si>
  <si>
    <t>NotTB -&gt; NOT_TB_CURR</t>
  </si>
  <si>
    <t>TlTk6vHKZrY</t>
  </si>
  <si>
    <t>SDST_LM_INHCB_NEW</t>
  </si>
  <si>
    <t>DST_SUB_LM_HCB -&gt; SDST_LM_INHCB_NEW</t>
  </si>
  <si>
    <t>Te05MrFxPNG</t>
  </si>
  <si>
    <t>IDST_SM_EMB_NEW</t>
  </si>
  <si>
    <t>DST_INIT_SM_E -&gt; IDST_SM_EMB_NEW</t>
  </si>
  <si>
    <t>TTfn7Yj16ko</t>
  </si>
  <si>
    <t>SMEAR_RESULT_CURR</t>
  </si>
  <si>
    <t>SmearResultCurrent -&gt; SMEAR_RESULT_CURR</t>
  </si>
  <si>
    <t>TCQwP4SdWg6</t>
  </si>
  <si>
    <t>SC_RESULT_NEW</t>
  </si>
  <si>
    <t>SolidCultureResult -&gt; SC_RESULT_NEW</t>
  </si>
  <si>
    <t>TCLtJKP0jt9</t>
  </si>
  <si>
    <t>RES_RIF_CALC</t>
  </si>
  <si>
    <t>ResistantRifampicin -&gt; RES_RIF_CALC</t>
  </si>
  <si>
    <t>ShlV8fsuCdh</t>
  </si>
  <si>
    <t>IDST_SM_CFZ_NEW</t>
  </si>
  <si>
    <t>DST_INIT_SM_Cfz -&gt; IDST_SM_CFZ_NEW</t>
  </si>
  <si>
    <t>Sh6dJzgTIGR</t>
  </si>
  <si>
    <t>SMEAR_CURR</t>
  </si>
  <si>
    <t>SPUTUM_SMEAR_MICROSCOPY -&gt; SMEAR_CURR</t>
  </si>
  <si>
    <t>ScxVNeYQ62x</t>
  </si>
  <si>
    <t>SL_LPA_RESULT_DATE_NEW</t>
  </si>
  <si>
    <t>LPA_FQ_2LI_ResultDateNewest -&gt; SL_LPA_RESULT_DATE_NEW</t>
  </si>
  <si>
    <t>SIbYVYxEKQA</t>
  </si>
  <si>
    <t>TX_INIT_DELAY_PREV</t>
  </si>
  <si>
    <t>TREATMENT_INIT_DELAY_PREV -&gt; TX_INIT_DELAY_PREV</t>
  </si>
  <si>
    <t>SHFDm998bcc</t>
  </si>
  <si>
    <t>IDST_SM_RESULT_DATE_CURR</t>
  </si>
  <si>
    <t>DST_INIT_SM_ResultDate -&gt; IDST_SM_RESULT_DATE_CURR</t>
  </si>
  <si>
    <t>RkirHfdgDx0</t>
  </si>
  <si>
    <t>IDST_SM_DLM_NEW</t>
  </si>
  <si>
    <t>DST_INIT_SM_Dlm -&gt; IDST_SM_DLM_NEW</t>
  </si>
  <si>
    <t>QNaSs2GnkRJ</t>
  </si>
  <si>
    <t>IDST_LM_INHCC_NEW</t>
  </si>
  <si>
    <t>DST_INIT_LM_HCC -&gt; IDST_LM_INHCC_NEW</t>
  </si>
  <si>
    <t>QKX7ubrTOkZ</t>
  </si>
  <si>
    <t>SDST_LM_RESULT_DATE_NEW</t>
  </si>
  <si>
    <t>DST_SUB_LM_ResultDateNewest -&gt; SDST_LM_RESULT_DATE_NEW</t>
  </si>
  <si>
    <t>QGPPyWZzLgO</t>
  </si>
  <si>
    <t>DST_RES_BDQ_CALC</t>
  </si>
  <si>
    <t>DSTresBdq -&gt; DST_RES_BDQ_CALC</t>
  </si>
  <si>
    <t>Pplttvl9BWN</t>
  </si>
  <si>
    <t>TX_START_OTHER_CURR</t>
  </si>
  <si>
    <t>TreatmentStartOther -&gt; TX_START_OTHER_CURR</t>
  </si>
  <si>
    <t>PPr7fnGQwFp</t>
  </si>
  <si>
    <t>MONTHS_ENROLLMENT_CALC</t>
  </si>
  <si>
    <t>MONTHS_SINCE_ENROLLMENT -&gt; MONTHS_ENROLLMENT_CALC</t>
  </si>
  <si>
    <t>PLMJHFHuyH7</t>
  </si>
  <si>
    <t>TRUENAT_MTB_NEW</t>
  </si>
  <si>
    <t>TB_TRUENAT_MTB_NEWEST -&gt; TRUENAT_MTB_NEW</t>
  </si>
  <si>
    <t>PBF8AXfcSnS</t>
  </si>
  <si>
    <t>TRUENAT_RIF_NEW</t>
  </si>
  <si>
    <t>TB_TRUENAT_RIF -&gt; TRUENAT_RIF_NEW</t>
  </si>
  <si>
    <t>P8J6vllTvdO</t>
  </si>
  <si>
    <t>TX_2LINE_START_DATE_PREV</t>
  </si>
  <si>
    <t>TreatmentSecondLineStartDatePrev -&gt; TX_2LINE_START_DATE_PREV</t>
  </si>
  <si>
    <t>OtmxDLRV3aP</t>
  </si>
  <si>
    <t>SL_LPA_RESULT_DATE_CURR</t>
  </si>
  <si>
    <t>LPA_FQ_2LI_ResultDate -&gt; SL_LPA_RESULT_DATE_CURR</t>
  </si>
  <si>
    <t>OBnNHhtzYV3</t>
  </si>
  <si>
    <t>DATE_START_ART_NEW</t>
  </si>
  <si>
    <t>DateStartART -&gt; DATE_START_ART_NEW</t>
  </si>
  <si>
    <t>NOAUGX3lASO</t>
  </si>
  <si>
    <t>SDST_LM_AMK_NEW</t>
  </si>
  <si>
    <t>DST_SUB_LM_Am -&gt; SDST_LM_AMK_NEW</t>
  </si>
  <si>
    <t>N6dMaBuqd5g</t>
  </si>
  <si>
    <t>TRUENAT_CURR</t>
  </si>
  <si>
    <t>TB_TRUENAT -&gt; TRUENAT_CURR</t>
  </si>
  <si>
    <t>Mk808eVZLzQ</t>
  </si>
  <si>
    <t>FL_LPA_RESULT_DATE_CURR</t>
  </si>
  <si>
    <t>LPA_RIF_INH_ResultDate -&gt; FL_LPA_RESULT_DATE_CURR</t>
  </si>
  <si>
    <t>M7Izwyqua0r</t>
  </si>
  <si>
    <t>SL_LPA_KAN_NEW</t>
  </si>
  <si>
    <t>LPA_Km -&gt; SL_LPA_KAN_NEW</t>
  </si>
  <si>
    <t>M5KijKmKYJ0</t>
  </si>
  <si>
    <t>DST_RES_EMB_CALC</t>
  </si>
  <si>
    <t>DSTresE -&gt; DST_RES_EMB_CALC</t>
  </si>
  <si>
    <t>LtOLgbGbwEB</t>
  </si>
  <si>
    <t>SL_LPA_EMB_NEW</t>
  </si>
  <si>
    <t>LPA_E -&gt; SL_LPA_EMB_NEW</t>
  </si>
  <si>
    <t>Lq3ol7ttOcK</t>
  </si>
  <si>
    <t>IDST_SM_MFXCC_NEW</t>
  </si>
  <si>
    <t>DST_INIT_SM_MfxCC -&gt; IDST_SM_MFXCC_NEW</t>
  </si>
  <si>
    <t>Li0i30nRiVz</t>
  </si>
  <si>
    <t>IDST_LM_MFXCB_NEW</t>
  </si>
  <si>
    <t>DST_INIT_LM_MfxCB -&gt; IDST_LM_MFXCB_NEW</t>
  </si>
  <si>
    <t>LZxP5Ub1WaB</t>
  </si>
  <si>
    <t>IDST_LM_RESULT_DATE_CURR</t>
  </si>
  <si>
    <t>DST_INIT_LM_ResultDate -&gt; IDST_LM_RESULT_DATE_CURR</t>
  </si>
  <si>
    <t>LXEcXgesxiN</t>
  </si>
  <si>
    <t>SDST_SM_LZD_NEW</t>
  </si>
  <si>
    <t>DST_SUB_SM_Lzd -&gt; SDST_SM_LZD_NEW</t>
  </si>
  <si>
    <t>LVLXiw7YgHi</t>
  </si>
  <si>
    <t>TRUENAT_RESULT_DATE_CURR</t>
  </si>
  <si>
    <t>TB_TRUENAT_RESULT_DATE -&gt; TRUENAT_RESULT_DATE_CURR</t>
  </si>
  <si>
    <t>LSirNly1vte</t>
  </si>
  <si>
    <t>FL_LPA_INH_NEW</t>
  </si>
  <si>
    <t>LPAIsoniazid -&gt; FL_LPA_INH_NEW</t>
  </si>
  <si>
    <t>L4bBiX47vPj</t>
  </si>
  <si>
    <t>TRUENAT_RESULT_DATE_NEW</t>
  </si>
  <si>
    <t>TB_TRUENAT_RESULT_DATE_NEWEST -&gt; TRUENAT_RESULT_DATE_NEW</t>
  </si>
  <si>
    <t>Ka091CK6mLm</t>
  </si>
  <si>
    <t>DST_RES_LZD_CALC</t>
  </si>
  <si>
    <t>DSTresLzd -&gt; DST_RES_LZD_CALC</t>
  </si>
  <si>
    <t>KLbh3YfngaG</t>
  </si>
  <si>
    <t>DST_RES_MFXCB_CALC</t>
  </si>
  <si>
    <t>DSTresMfxCB -&gt; DST_RES_MFXCB_CALC</t>
  </si>
  <si>
    <t>Jqz2aYsd4T2</t>
  </si>
  <si>
    <t>XPERT_ULTRA_RESULT_DATE_NEW</t>
  </si>
  <si>
    <t>GeneXpertUltraResultDateNewest -&gt; XPERT_ULTRA_RESULT_DATE_NEW</t>
  </si>
  <si>
    <t>JpKNuyNQ5Fl</t>
  </si>
  <si>
    <t>IDST_LM_CFZ_NEW</t>
  </si>
  <si>
    <t>DST_INIT_LM_Cfz -&gt; IDST_LM_CFZ_NEW</t>
  </si>
  <si>
    <t>JdiN3bAW78S</t>
  </si>
  <si>
    <t>IDST_SM_RESULT_DATE_NEW</t>
  </si>
  <si>
    <t>DST_INIT_SM_ResultDateNewest -&gt; IDST_SM_RESULT_DATE_NEW</t>
  </si>
  <si>
    <t>JItFhX3QUJa</t>
  </si>
  <si>
    <t>DST_RES_AMK_CAP_CALC</t>
  </si>
  <si>
    <t>DSTresAmCm -&gt; DST_RES_AMK_CAP_CALC</t>
  </si>
  <si>
    <t>IoleQidfzBJ</t>
  </si>
  <si>
    <t>SL_LPA_FQ_NEW</t>
  </si>
  <si>
    <t>LPA_FQ -&gt; SL_LPA_FQ_NEW</t>
  </si>
  <si>
    <t>ITa1XIUD6oC</t>
  </si>
  <si>
    <t>DST_RES_INHCC_CALC</t>
  </si>
  <si>
    <t>DSTresHCC -&gt; DST_RES_INHCC_CALC</t>
  </si>
  <si>
    <t>IRCoMTGEmCW</t>
  </si>
  <si>
    <t>DST_RES_FQ_CALC</t>
  </si>
  <si>
    <t>DSTresFQ -&gt; DST_RES_FQ_CALC</t>
  </si>
  <si>
    <t>IEVTE5bbzu9</t>
  </si>
  <si>
    <t>IDST_LM_CURR</t>
  </si>
  <si>
    <t>LAB_INITIAL_DST_IN_LIQUID_MEDIA_MGIT -&gt; IDST_LM_CURR</t>
  </si>
  <si>
    <t>IBXsycyvUXh</t>
  </si>
  <si>
    <t>REASSIGN_RESISTANCE_CLASSIFICATION_CURR</t>
  </si>
  <si>
    <t>REASSIGN_RESISTANCE_CLASSIFICATION -&gt; REASSIGN_RESISTANCE_CLASSIFICATION_CURR</t>
  </si>
  <si>
    <t>I13hWbP6KLt</t>
  </si>
  <si>
    <t>RES_INH_CALC</t>
  </si>
  <si>
    <t>ResistantIsoniazid -&gt; RES_INH_CALC</t>
  </si>
  <si>
    <t>HyZrlAB1b1Y</t>
  </si>
  <si>
    <t>IDST_LM_LFX_NEW</t>
  </si>
  <si>
    <t>DST_INIT_LM_Lfx -&gt; IDST_LM_LFX_NEW</t>
  </si>
  <si>
    <t>HvzCRNJix9T</t>
  </si>
  <si>
    <t>HIV_STATUS_NEW</t>
  </si>
  <si>
    <t>HIVstatus -&gt; HIV_STATUS_NEW</t>
  </si>
  <si>
    <t>HvECNvTbbbI</t>
  </si>
  <si>
    <t>SDST_SM_EMB_NEW</t>
  </si>
  <si>
    <t>DST_SUB_SM_E -&gt; SDST_SM_EMB_NEW</t>
  </si>
  <si>
    <t>HdXS5s2GeVN</t>
  </si>
  <si>
    <t>LAMP_RESULT_DATE_CURR</t>
  </si>
  <si>
    <t>TB_LAMP_RESULT_DATE -&gt; LAMP_RESULT_DATE_CURR</t>
  </si>
  <si>
    <t>HYayxryXFUC</t>
  </si>
  <si>
    <t>IDST_LM_AMK_NEW</t>
  </si>
  <si>
    <t>DST_INIT_LM_Am -&gt; IDST_LM_AMK_NEW</t>
  </si>
  <si>
    <t>HG49DVM9fbt</t>
  </si>
  <si>
    <t>SMEAR_RESULT_DATE_CURR</t>
  </si>
  <si>
    <t>SmearResultDate -&gt; SMEAR_RESULT_DATE_CURR</t>
  </si>
  <si>
    <t>H2VfPviMAlD</t>
  </si>
  <si>
    <t>XPERT_RESULT_DATE_NEW</t>
  </si>
  <si>
    <t>GeneXpertResultDateNewest -&gt; XPERT_RESULT_DATE_NEW</t>
  </si>
  <si>
    <t>Gp3b3QVgH4B</t>
  </si>
  <si>
    <t>SL_LPA_MTB_NEW</t>
  </si>
  <si>
    <t>LAB_LPA_FQ_2LI_MTBC_DETECTED_NEWEST -&gt; SL_LPA_MTB_NEW</t>
  </si>
  <si>
    <t>GLrggjX8vsy</t>
  </si>
  <si>
    <t>SL_LPA_MTB_CURR</t>
  </si>
  <si>
    <t>LAB_LPA_FQ_2LI_MTBC_DETECTED -&gt; SL_LPA_MTB_CURR</t>
  </si>
  <si>
    <t>GIHupDiNVNp</t>
  </si>
  <si>
    <t>HIV_STATUS_CALC</t>
  </si>
  <si>
    <t>HIV_STATUS -&gt; HIV_STATUS_CALC</t>
  </si>
  <si>
    <t>GEhfN5uq719</t>
  </si>
  <si>
    <t>XPERT_MTB_RIF_ULTRA_CURR</t>
  </si>
  <si>
    <t>LAB_XPERT_MTB_RIF_ULTRA -&gt; XPERT_MTB_RIF_ULTRA_CURR</t>
  </si>
  <si>
    <t>Fk7UgVCZzlZ</t>
  </si>
  <si>
    <t>LF_LAM_RESULT_DATE_CURR</t>
  </si>
  <si>
    <t>TB_LF_LAM_RESULT_DATE -&gt; LF_LAM_RESULT_DATE_CURR</t>
  </si>
  <si>
    <t>Ffq21lqgU2K</t>
  </si>
  <si>
    <t>IDST_LM_EMB_NEW</t>
  </si>
  <si>
    <t>DST_INIT_LM_E -&gt; IDST_LM_EMB_NEW</t>
  </si>
  <si>
    <t>F0oryAuiYmC</t>
  </si>
  <si>
    <t>TX_2LINE_START_DATE_NEW</t>
  </si>
  <si>
    <t>TreatmentSecondLineStartDate -&gt; TX_2LINE_START_DATE_NEW</t>
  </si>
  <si>
    <t>EzKD3O4b7V7</t>
  </si>
  <si>
    <t>SC_RESULT_CURR</t>
  </si>
  <si>
    <t>SolidCultureResultCurrent -&gt; SC_RESULT_CURR</t>
  </si>
  <si>
    <t>EpmGa5x99Nh</t>
  </si>
  <si>
    <t>SDST_SM_AMK_NEW</t>
  </si>
  <si>
    <t>DST_SUB_SM_Am -&gt; SDST_SM_AMK_NEW</t>
  </si>
  <si>
    <t>EQCWrStynvy</t>
  </si>
  <si>
    <t>IDST_SM_BDQ_NEW</t>
  </si>
  <si>
    <t>DST_INIT_SM_Bdq -&gt; IDST_SM_BDQ_NEW</t>
  </si>
  <si>
    <t>A0oUH2mSQY2</t>
  </si>
  <si>
    <t>XPERT_ULTRA_RESULT_DATE_CURR</t>
  </si>
  <si>
    <t>GeneXpertUltraResultDate -&gt; XPERT_ULTRA_RESULT_DATE_CURR</t>
  </si>
  <si>
    <t>A9r5VVW4a8J</t>
  </si>
  <si>
    <t>DST_RES_CFZ_CALC</t>
  </si>
  <si>
    <t>DSTresCfz -&gt; DST_RES_CFZ_CALC</t>
  </si>
  <si>
    <t>AICzs7wv9of</t>
  </si>
  <si>
    <t>DENOTIFICATION_REASON_CURR</t>
  </si>
  <si>
    <t>DENOTIFICATION_REASON -&gt; DENOTIFICATION_REASON_CURR</t>
  </si>
  <si>
    <t>AcrjvOKVQEt</t>
  </si>
  <si>
    <t>SDST_LM_EMB_NEW</t>
  </si>
  <si>
    <t>DST_SUB_LM_E -&gt; SDST_LM_EMB_NEW</t>
  </si>
  <si>
    <t>AxeIKTLIIvs</t>
  </si>
  <si>
    <t>SDST_LM_LFX_NEW</t>
  </si>
  <si>
    <t>DST_SUB_LM_Lfx -&gt; SDST_LM_LFX_NEW</t>
  </si>
  <si>
    <t>BFQF7AcWgc8</t>
  </si>
  <si>
    <t>LC_RESULT_NEW</t>
  </si>
  <si>
    <t>LiquidCultureResult -&gt; LC_RESULT_NEW</t>
  </si>
  <si>
    <t>BJZmvQQh5hF</t>
  </si>
  <si>
    <t>FL_LPA_MTB_CURR</t>
  </si>
  <si>
    <t>LAB_LPA_RIF_INH_MTBC_DETECTED -&gt; FL_LPA_MTB_CURR</t>
  </si>
  <si>
    <t>Bop1aMyFucl</t>
  </si>
  <si>
    <t>FL_LPA_RESULT_DATE_NEW</t>
  </si>
  <si>
    <t>LPA_RIF_INH_ResultDateNewest -&gt; FL_LPA_RESULT_DATE_NEW</t>
  </si>
  <si>
    <t>CTcULiPj7Eg</t>
  </si>
  <si>
    <t>XPERT_MTB_NEW</t>
  </si>
  <si>
    <t>GeneXMTB -&gt; XPERT_MTB_NEW</t>
  </si>
  <si>
    <t>CgxTWAzp9tJ</t>
  </si>
  <si>
    <t>IDST_SM_INHCC_NEW</t>
  </si>
  <si>
    <t>DST_INIT_SM_HCC -&gt; IDST_SM_INHCC_NEW</t>
  </si>
  <si>
    <t>D3MWWPQ1dOn</t>
  </si>
  <si>
    <t>SDST_LM_PZA_NEW</t>
  </si>
  <si>
    <t>DST_SUB_LM_Z -&gt; SDST_LM_PZA_NEW</t>
  </si>
  <si>
    <t>D4tsEKenm1q</t>
  </si>
  <si>
    <t>MANUAL_RESISTANCE_CLASSIFICATION_NEW</t>
  </si>
  <si>
    <t>MANUAL_RESISTANCE_CLASSIFICATION -&gt; MANUAL_RESISTANCE_CLASSIFICATION_NEW</t>
  </si>
  <si>
    <t>Dgl1mS7eeuQ</t>
  </si>
  <si>
    <t>CLM_CURR</t>
  </si>
  <si>
    <t>LAB_CULTURE_IN_LIQUID_MEDIA_MGIT -&gt; CLM_CURR</t>
  </si>
  <si>
    <t>Ditl9q5kHLL</t>
  </si>
  <si>
    <t>SDST_SM_RIF_NEW</t>
  </si>
  <si>
    <t>DST_SUB_SM_R -&gt; SDST_SM_RIF_NEW</t>
  </si>
  <si>
    <t>EFp2FfgtnLs</t>
  </si>
  <si>
    <t>SDST_SM_INHCB_NEW</t>
  </si>
  <si>
    <t>DST_SUB_SM_HCB -&gt; SDST_SM_INHCB_NEW</t>
  </si>
  <si>
    <t>EG4o16QMDfB</t>
  </si>
  <si>
    <t>TX_HX_CURR</t>
  </si>
  <si>
    <t>TREATMENT_HISTORY -&gt; TX_HX_CURR</t>
  </si>
  <si>
    <t>BUV83ZGM2zS</t>
  </si>
  <si>
    <t>DST_SUB_SM_E_CURRENT</t>
  </si>
  <si>
    <t>C5VKPC3lehl</t>
  </si>
  <si>
    <t>DST_INIT_LM_E_CURRENT</t>
  </si>
  <si>
    <t>C99i7hwQmhO</t>
  </si>
  <si>
    <t>DST_SUB_LM_Z_CURRENT</t>
  </si>
  <si>
    <t>DJ6Cgt16Sjg</t>
  </si>
  <si>
    <t>DateHIVstatus_C</t>
  </si>
  <si>
    <t>G13QjwBWXsA</t>
  </si>
  <si>
    <t>LPA_E_CURRENT</t>
  </si>
  <si>
    <t>HZ7bb091LjY</t>
  </si>
  <si>
    <t>DST_INIT_LM_HCC_CURRENT</t>
  </si>
  <si>
    <t>J2Nj9pXsMTg</t>
  </si>
  <si>
    <t>DELAY_WEEKS</t>
  </si>
  <si>
    <t>JEEm3VSg5Pb</t>
  </si>
  <si>
    <t>DST_SUB_SM_Dlm_CURRENT</t>
  </si>
  <si>
    <t>JY299yeGGS0</t>
  </si>
  <si>
    <t>DST_SUB_LM_MfxCC_CURRENT</t>
  </si>
  <si>
    <t>K5r5ul10wlU</t>
  </si>
  <si>
    <t>DST_INIT_LM_HCB_CURRENT</t>
  </si>
  <si>
    <t>LKMU50Ck27z</t>
  </si>
  <si>
    <t>DST_INIT_SM_Lzd_CURRENT</t>
  </si>
  <si>
    <t>LPM26LoUwFa</t>
  </si>
  <si>
    <t>LPAIsoniazidCurrent</t>
  </si>
  <si>
    <t>LVX4ot9z239</t>
  </si>
  <si>
    <t>DST_SUB_LM_HCC_CURRENT</t>
  </si>
  <si>
    <t>M0TojNwPT98</t>
  </si>
  <si>
    <t>DST_SUB_LM_Dlm_CURRENT</t>
  </si>
  <si>
    <t>MOYIogyMcXp</t>
  </si>
  <si>
    <t>DSTresCm</t>
  </si>
  <si>
    <t>MZWTwwryRFd</t>
  </si>
  <si>
    <t>DST_INIT_SM_HCB_CURRENT</t>
  </si>
  <si>
    <t>NHjiL4G5LHv</t>
  </si>
  <si>
    <t>DST_SUB_LM_HCB_CURRENT</t>
  </si>
  <si>
    <t>NP8JKEKmuHx</t>
  </si>
  <si>
    <t>DST_INIT_SM_MfxCB_CURRENT</t>
  </si>
  <si>
    <t>Nd50xPZQhOh</t>
  </si>
  <si>
    <t>DST_SUB_SM_Bdq_CURRENT</t>
  </si>
  <si>
    <t>NpqVWOmHMLB</t>
  </si>
  <si>
    <t>RRdetectedNewest</t>
  </si>
  <si>
    <t>OGmBscawPaB</t>
  </si>
  <si>
    <t>DST_SUB_SM_Am_CURRENT</t>
  </si>
  <si>
    <t>OXh40DwFWFD</t>
  </si>
  <si>
    <t>DST_SUB_LM_E_CURRENT</t>
  </si>
  <si>
    <t>SAy8Vjt7KzS</t>
  </si>
  <si>
    <t>DST_SUB_LM_Lfx_CURRENT</t>
  </si>
  <si>
    <t>SKyWvJtg9KH</t>
  </si>
  <si>
    <t>DATE_RR_DETECTED</t>
  </si>
  <si>
    <t>SeF8N5qhv5L</t>
  </si>
  <si>
    <t>DST_INIT_LM_Cfz_CURRENT</t>
  </si>
  <si>
    <t>TcLZLYwguJA</t>
  </si>
  <si>
    <t>ResistantSecondline</t>
  </si>
  <si>
    <t>UJhaygOcEFY</t>
  </si>
  <si>
    <t>DST_INIT_LM_Dlm_CURRENT</t>
  </si>
  <si>
    <t>Uk07CoS0Ff0</t>
  </si>
  <si>
    <t>DST_SUB_SM_MfxCB_CURRENT</t>
  </si>
  <si>
    <t>V4Zl5UwBYPd</t>
  </si>
  <si>
    <t>DST_INIT_SM_Dlm_CURRENT</t>
  </si>
  <si>
    <t>VRAf4juZI3k</t>
  </si>
  <si>
    <t>DST_INIT_LM_MfxCB_CURRENT</t>
  </si>
  <si>
    <t>Y0tcrlrwMqT</t>
  </si>
  <si>
    <t>BaselineEventDate</t>
  </si>
  <si>
    <t>a455MQ7xoLK</t>
  </si>
  <si>
    <t>DST_SUB_LM_Am_CURRENT</t>
  </si>
  <si>
    <t>a4wWCV37m0M</t>
  </si>
  <si>
    <t>DST_INIT_LM_Z_CURRENT</t>
  </si>
  <si>
    <t>aO0iasqjIKI</t>
  </si>
  <si>
    <t>DST_SUB_LM_MfxCB_CURRENT</t>
  </si>
  <si>
    <t>bhOy1YRqxZb</t>
  </si>
  <si>
    <t>DST_INIT_LM_Bdq_CURRENT</t>
  </si>
  <si>
    <t>cb7SVPC1e5P</t>
  </si>
  <si>
    <t>DST_SUB_SM_Z_CURRENT</t>
  </si>
  <si>
    <t>dYtLDpnapBu</t>
  </si>
  <si>
    <t>DENOTIFICATION</t>
  </si>
  <si>
    <t>eCWgP5kCAxC</t>
  </si>
  <si>
    <t>DST_INIT_SM_E_CURRENT</t>
  </si>
  <si>
    <t>extz3rZknWM</t>
  </si>
  <si>
    <t>DST_SUB_LM_Bdq_CURRENT</t>
  </si>
  <si>
    <t>fHHFUUbmV80</t>
  </si>
  <si>
    <t>DST_INIT_SM_Lfx_CURRENT</t>
  </si>
  <si>
    <t>fnpyr1uQ8kf</t>
  </si>
  <si>
    <t>DST_INIT_SM_Bdq_CURRENT</t>
  </si>
  <si>
    <t>g3iun0cfcFr</t>
  </si>
  <si>
    <t>DST_SUB_SM_HCC_CURRENT</t>
  </si>
  <si>
    <t>hnF4XYk7yoY</t>
  </si>
  <si>
    <t>DST_INIT_SM_Am_CURRENT</t>
  </si>
  <si>
    <t>iCxvK4h1Y3P</t>
  </si>
  <si>
    <t>DST_INIT_SM_MfxCC_CURRENT</t>
  </si>
  <si>
    <t>icq9vjmMrcJ</t>
  </si>
  <si>
    <t>DST_INIT_SM_Z_CURRENT</t>
  </si>
  <si>
    <t>jpa4prLCntU</t>
  </si>
  <si>
    <t>DST_SUB_SM_HCB_CURRENT</t>
  </si>
  <si>
    <t>juL6escE7tn</t>
  </si>
  <si>
    <t>DST_INIT_LM_MfxCC_CURRENT</t>
  </si>
  <si>
    <t>kGWN1vSrF5P</t>
  </si>
  <si>
    <t>DST_INIT_LM_Am_CURRENT</t>
  </si>
  <si>
    <t>mHsx3ToWKxY</t>
  </si>
  <si>
    <t>LPA_FQ_CURRENT</t>
  </si>
  <si>
    <t>qNRAciANGYt</t>
  </si>
  <si>
    <t>DST_SUB_SM_Cfz_CURRENT</t>
  </si>
  <si>
    <t>qpNO3YqaYBL</t>
  </si>
  <si>
    <t>DST_INIT_LM_Lfx_CURRENT</t>
  </si>
  <si>
    <t>tND6wVy2ftK</t>
  </si>
  <si>
    <t>LPA_Km_CURRENT</t>
  </si>
  <si>
    <t>vETWa6LqzaM</t>
  </si>
  <si>
    <t>DST_INIT_SM_Cfz_CURRENT</t>
  </si>
  <si>
    <t>vZnc91gZy2i</t>
  </si>
  <si>
    <t>DST_SUB_SM_Lfx_CURRENT</t>
  </si>
  <si>
    <t>xD1YjRBEd3r</t>
  </si>
  <si>
    <t>DST_INIT_SM_HCC_CURRENT</t>
  </si>
  <si>
    <t>xI8ENHrkESq</t>
  </si>
  <si>
    <t>DST_INIT_LM_Lzd_CURRENT</t>
  </si>
  <si>
    <t>y5ICkeccuUa</t>
  </si>
  <si>
    <t>DST_SUB_LM_Cfz_CURRENT</t>
  </si>
  <si>
    <t>yEcalQaCBhL</t>
  </si>
  <si>
    <t>DST_SUB_SM_Lzd_CURRENT</t>
  </si>
  <si>
    <t>zkaSNhLFkiK</t>
  </si>
  <si>
    <t>DST_SUB_LM_Lzd_CURRENT</t>
  </si>
  <si>
    <t>ylFINDmuSlo</t>
  </si>
  <si>
    <t>Tx - Prevent adding new treatment event if the previous treatment has not been ended</t>
  </si>
  <si>
    <t>xlVFFd0KJHe</t>
  </si>
  <si>
    <t>Lab - Validation - Date of SCM results must be on or after date of sample reception</t>
  </si>
  <si>
    <t>w7uAP0ZJ7t1</t>
  </si>
  <si>
    <t>Lab-Dx - Hide "Subsequent DST in liquid media (Mgit)" fields</t>
  </si>
  <si>
    <t>ru3DdTwYMDi</t>
  </si>
  <si>
    <t>Notification - Laboratory results available</t>
  </si>
  <si>
    <t>rSSMLMACOQH</t>
  </si>
  <si>
    <t>Lab - Hide sample and test information if sample is lost</t>
  </si>
  <si>
    <t>qr7DFDCxYG4</t>
  </si>
  <si>
    <t>Lab-Dx - Validation - Date of Truenat results must be on or after date of sample reception</t>
  </si>
  <si>
    <t>p2fAtL0t9tx</t>
  </si>
  <si>
    <t>Reg - Set confirmation method to clinically diagnosed</t>
  </si>
  <si>
    <t>nTnHRBtAa4T</t>
  </si>
  <si>
    <t>Reg - Make mandatory - Diagnosis data</t>
  </si>
  <si>
    <t>laDTvBcD41v</t>
  </si>
  <si>
    <t>Lab - Validation - Date of LCM results must be on or after date of sample reception</t>
  </si>
  <si>
    <t>hrm5b5N8ZNO</t>
  </si>
  <si>
    <t>Lab-Mon - Hide sample and test information if sample is lost</t>
  </si>
  <si>
    <t>haKc7weJSUT</t>
  </si>
  <si>
    <t>Hide "Treatment" stage</t>
  </si>
  <si>
    <t>gheRvfRNB0f</t>
  </si>
  <si>
    <t>Lab - Validation - Date of FL-LPA results must be on or after date of sample reception</t>
  </si>
  <si>
    <t>g7VTahydYof</t>
  </si>
  <si>
    <t>Lab - Validation - Date of sDST SM results must be on or after date of sample reception</t>
  </si>
  <si>
    <t>g4KFFiP7mhr</t>
  </si>
  <si>
    <t>Lab-Mon - Hide test sections if "Sample quality" is poor or not selected</t>
  </si>
  <si>
    <t>e0b1JJwvv86</t>
  </si>
  <si>
    <t>Tx - Validation - A treatment event cannot start before the previous treatment event ends</t>
  </si>
  <si>
    <t>d7Rw0soKf5f</t>
  </si>
  <si>
    <t>Tx - Hide treatment end date and comment until treatment end checkbox is activated</t>
  </si>
  <si>
    <t>d305oFFzMcK</t>
  </si>
  <si>
    <t>Lab-Dx - Validation - Date of TB-LAMP results must be on or after date of sample reception</t>
  </si>
  <si>
    <t>cx8Cf8JTWjE</t>
  </si>
  <si>
    <t>Lab-Dx - Show warning - Message could not be sent</t>
  </si>
  <si>
    <t>cqljKgXYWjJ</t>
  </si>
  <si>
    <t>Lab-Dx - Hide test sections if "Sample quality" is poor or not selected</t>
  </si>
  <si>
    <t>cj8mpSx8z8Y</t>
  </si>
  <si>
    <t>Lab - Validation - Date of microscopy results must be on or after date of sample reception</t>
  </si>
  <si>
    <t>a6PVK6GX7Z7</t>
  </si>
  <si>
    <t>Lab - Validation - Date of SL-LPA results must be on or after date of sample reception</t>
  </si>
  <si>
    <t>YYn4ewirjbD</t>
  </si>
  <si>
    <t>Reg - Lock "Confirmation method"</t>
  </si>
  <si>
    <t>VitoWGLSNwt</t>
  </si>
  <si>
    <t>Notification - Denotify a previously notified case</t>
  </si>
  <si>
    <t>TkkZN1XXoSt</t>
  </si>
  <si>
    <t>Tx - Hide treatment end comment until treatment end date is entered</t>
  </si>
  <si>
    <t>QDX6fKjCPpQ</t>
  </si>
  <si>
    <t>Lab-Dx - Validation - Date of Xpert MTB/RIF results must be on or after date of sample reception</t>
  </si>
  <si>
    <t>Ozdstyl8cre</t>
  </si>
  <si>
    <t>Reg - Show error if case is notified and TB Registration number is not entered</t>
  </si>
  <si>
    <t>OrYRf4wvIRX</t>
  </si>
  <si>
    <t>Reg - Hide second-line drugs for new TB cases</t>
  </si>
  <si>
    <t>Nay3totSBHw</t>
  </si>
  <si>
    <t>Lab-Dx - Validation - Date of Xpert MTB/RIF Ultra results must be on or after date of sample reception</t>
  </si>
  <si>
    <t>MKNskMp9bAI</t>
  </si>
  <si>
    <t>Lab-Dx - Validation - Date of LF-LAM results must be on or after date of sample reception</t>
  </si>
  <si>
    <t>LYGL2hHtWhh</t>
  </si>
  <si>
    <t>Lab - Validation - Date of iDST SM results must be on or after date of sample reception</t>
  </si>
  <si>
    <t>L9E2ygCt8Nh</t>
  </si>
  <si>
    <t>Status - Show warning - close enrollment if the case is not notified</t>
  </si>
  <si>
    <t>IfqMojOrD4I</t>
  </si>
  <si>
    <t>Lab - Display reminder to notify the case if MTB has been detected</t>
  </si>
  <si>
    <t>ITPHLhoE34X</t>
  </si>
  <si>
    <t>Notification - Send notification if sample quality is poor</t>
  </si>
  <si>
    <t>HcNAlGghilR</t>
  </si>
  <si>
    <t>Lab - Validation - Date of iDST LM results must be on or after date of sample reception</t>
  </si>
  <si>
    <t>Gd9PZgrHIGW</t>
  </si>
  <si>
    <t>Lab - Hide "Monitoring Laboratory tests" stage</t>
  </si>
  <si>
    <t>Gb21QnTr2eU</t>
  </si>
  <si>
    <t>Reg - Set confirmation method to laboratory confirmed</t>
  </si>
  <si>
    <t>Fsb3vjx3E8r</t>
  </si>
  <si>
    <t>Lab - Validation - Date of sample collection cannot precede the date of sample reception</t>
  </si>
  <si>
    <t>Er8fwvDMwEH</t>
  </si>
  <si>
    <t>Lab-Mon - Hide tests for DS-TB cases</t>
  </si>
  <si>
    <t>Bn7hit0kmWT</t>
  </si>
  <si>
    <t>Reg - Hide TB Case data in the case classification section</t>
  </si>
  <si>
    <t>zsIzPyV43qb</t>
  </si>
  <si>
    <t>Tx - Hide 1-line regimen option if 1-line regimen is selected in previous event</t>
  </si>
  <si>
    <t>condition</t>
  </si>
  <si>
    <t>#{TreatmentRegimenPrevious} == 'FIRST_LINE_TREATMENT' -&gt; #{TX_REGIMEN_PREV} == 'FIRST_LINE_TREATMENT'</t>
  </si>
  <si>
    <t>Treatment - Hide first line regimen option if first line regimen in previous event -&gt; Tx - Hide 1-line regimen option if 1-line regimen is selected in previous event</t>
  </si>
  <si>
    <t>programRuleActions.id</t>
  </si>
  <si>
    <t>uCqpN50bBtm -&gt; ZXFy8l8asIM</t>
  </si>
  <si>
    <t>zpYoI6g5ZMN</t>
  </si>
  <si>
    <t>Lab - Assign resistance status - not InhCB-resistant</t>
  </si>
  <si>
    <t>(d2:countIfValue('DST_INIT_SM_HCB', 'RESISTANT') + d2:countIfValue('DST_INIT_LM_HCB', 'RESISTANT') + d2:countIfValue('DST_SUB_SM_HCB', 'RESISTANT') + d2:countIfValue('DST_SUB_LM_HCB', 'RESISTANT')) == 0 -&gt; (d2:countIfValue('IDST_SM_INHCB_NEW', 'RESISTANT') + d2:countIfValue('IDST_LM_INHCB_NEW', 'RESISTANT') + d2:countIfValue('SDST_SM_INHCB_NEW', 'RESISTANT') + d2:countIfValue('SDST_LM_INHCB_NEW', 'RESISTANT')) == 0</t>
  </si>
  <si>
    <t>Set the status of resistance to Inh CB based on current event and previous status -&gt; Assign resistance status to Inh CB based on current event and previous status</t>
  </si>
  <si>
    <t>Lab - Assign status of resistance - Inh CB not resistant -&gt; Lab - Assign resistance status - not InhCB-resistant</t>
  </si>
  <si>
    <t>yQQWozcNomY -&gt; vMOdbqX6GTy</t>
  </si>
  <si>
    <t>yXRjBOJWhkf</t>
  </si>
  <si>
    <t>Tx - Assign resistance classification</t>
  </si>
  <si>
    <t>d2:hasValue('CaseClassification') -&gt; d2:hasValue('CASE_CLASSIFICATION_CALC')</t>
  </si>
  <si>
    <t>Classification - Assign resistance classification -&gt; Tx - Assign resistance classification</t>
  </si>
  <si>
    <t>wom5JRj8sKA -&gt; lb1Srp2hBcy</t>
  </si>
  <si>
    <t>yIjGxwB8kq9</t>
  </si>
  <si>
    <t>Outcome - Hide denotification field if outcome is selected</t>
  </si>
  <si>
    <t>d2:hasValue('Outcome') -&gt; d2:hasValue('OUTCOME_NEW')</t>
  </si>
  <si>
    <t>description : If and outcome is selected, hide the "denotification" field</t>
  </si>
  <si>
    <t>Outcome - Hide denotification if outcome selected -&gt; Outcome - Hide denotification field if outcome is selected</t>
  </si>
  <si>
    <t>uP9cMjntkk0 -&gt; VwrxFGt9uL6</t>
  </si>
  <si>
    <t>y3UoIrkDYO9</t>
  </si>
  <si>
    <t>Lab - Assign resistance status - not Amk/Cap-resistant</t>
  </si>
  <si>
    <t>!d2:hasValue('ARTstarted') || #{ARTstarted} != "YES" -&gt; d2:countIfValue('SL_LPA_AMK_CAP_NEW', 'RESISTANT') == 0</t>
  </si>
  <si>
    <t>Set the status of resistance to Amk/Cap based on current event and previous status -&gt; Assign resistance status to Amk/Cap based on current event and previous status</t>
  </si>
  <si>
    <t>Lab - Assign status of resistance - Amk/Cap not resistant -&gt; Lab - Assign resistance status - not Amk/Cap-resistant</t>
  </si>
  <si>
    <t>kSXX37kM3oN -&gt; jBj5jbjOlRp</t>
  </si>
  <si>
    <t>y06VcSAi2Zp</t>
  </si>
  <si>
    <t>Lab - Constant - Hide sputum smear microscopy section</t>
  </si>
  <si>
    <t>description : Hide sputum smear microscopy test</t>
  </si>
  <si>
    <t>Constant - Hide sputum smear microscopy test -&gt; Lab - Constant - Hide sputum smear microscopy section</t>
  </si>
  <si>
    <t>mTaaZYTUVdg -&gt; fvxD3HLLIVZ</t>
  </si>
  <si>
    <t>xy71ub4TsF5</t>
  </si>
  <si>
    <t>Top bar - Display current age (&lt;2)</t>
  </si>
  <si>
    <t>d2:hasValue( A{DateBirth} ) &amp;&amp; (d2:yearsBetween(A{DateBirth}, V{current_date}) &lt; 2) -&gt; d2:hasValue(A{DOB}) &amp;&amp; (d2:yearsBetween(A{DOB},V{current_date}) &lt; 2)</t>
  </si>
  <si>
    <t>description : Display Age (&lt;2) in the top bar</t>
  </si>
  <si>
    <t>Display current age (&lt; 2) in the top bar -&gt; Top bar - Display current age (&lt;2)</t>
  </si>
  <si>
    <t>ryZA2JHp2rM -&gt; pbTxlEDqAK0</t>
  </si>
  <si>
    <t>xvvOxjyFsCV</t>
  </si>
  <si>
    <t>Reg - Show definition "Patient with unknown previous TB treatment history" in treatment history</t>
  </si>
  <si>
    <t>d2:hasValue( 'TREATMENT_HISTORY' ) &amp;&amp; (#{TREATMENT_HISTORY} == 'HISTORY_UNKNOWN') -&gt; d2:hasValue('TX_HX_CURR') &amp;&amp; #{TX_HX_CURR} == 'HISTORY_UNKNOWN'</t>
  </si>
  <si>
    <t>Display definition "Patient with unknown previous TB treatment history" in treatment history -&gt; Show definition "Patient with unknown previous TB treatment history" in treatment history</t>
  </si>
  <si>
    <t>Display definition "Patient with unknown previous TB treatment history" in treatment history -&gt; Reg - Show definition "Patient with unknown previous TB treatment history" in treatment history</t>
  </si>
  <si>
    <t>d1heZOs571m -&gt; AJrQWJA7NVO</t>
  </si>
  <si>
    <t>xoCMDMzuGhJ</t>
  </si>
  <si>
    <t>Tx - Drug resistance not detected, but case is registered on 2-line treatment</t>
  </si>
  <si>
    <t>#{TreatmentRegimen} == 'SECOND_LINE_TREATMENT' &amp;&amp; 
(!d2:hasValue( 'SmearResultDateNewest' ) &amp;&amp; 
!d2:hasValue( 'GeneXpertResultDateNewest' ) &amp;&amp; 
!d2:hasValue( 'GeneXpertUltraResultDateNewest' ) &amp;&amp; 
!d2:hasValue( 'LiquidCultureResultDateNewest' ) &amp;&amp; 
!d2:hasValue( 'SolidCultureResultDateNewest' ) &amp;&amp; 
!d2:hasValue( 'DST_INIT_SM_ResultDateNewest' ) &amp;&amp; 
!d2:hasValue( 'DST_INIT_LM_ResultDateNewest' ) &amp;&amp; 
!d2:hasValue( 'DST_SUB_SM_ResultDateNewest' ) &amp;&amp; 
!d2:hasValue( 'DST_SUB_LM_ResultDateNewest' ) &amp;&amp; 
!d2:hasValue( 'LPA_RIF_INH_ResultDateNewest' ) &amp;&amp; 
!d2:hasValue( 'TB_LAMP_RESULT_DATE_NEWEST' ) &amp;&amp; 
!d2:hasValue( 'TB_TRUENAT_RESULT_DATE_NEWEST' ) &amp;&amp; 
!d2:hasValue( 'TB_LF_LAM_RESULT_DATE_NEWEST' ) &amp;&amp; 
!d2:hasValue( 'LPA_FQ_2LI_ResultDateNewest' )) -&gt; #{TX_REGIMEN_NEW} == 'SECOND_LINE_TREATMENT' &amp;&amp; 
(!d2:hasValue('SMEAR_RESULT_DATE_NEW') &amp;&amp; 
!d2:hasValue('XPERT_RESULT_DATE_NEW') &amp;&amp; 
!d2:hasValue('XPERT_ULTRA_RESULT_DATE_NEW') &amp;&amp; 
!d2:hasValue('LC_RESULT_DATE_NEW') &amp;&amp; 
!d2:hasValue('SC_RESULT_DATE_NEW') &amp;&amp; 
!d2:hasValue('IDST_SM_RESULT_DATE_NEW') &amp;&amp; 
!d2:hasValue('IDST_LM_RESULT_DATE_NEW') &amp;&amp; 
!d2:hasValue('SDST_SM_RESULT_DATE_NEW') &amp;&amp; 
!d2:hasValue('SDST_LM_RESULT_DATE_NEW') &amp;&amp; 
!d2:hasValue('FL_LPA_RESULT_DATE_NEW') &amp;&amp; 
!d2:hasValue('LAMP_RESULT_DATE_NEW') &amp;&amp; 
!d2:hasValue('TRUENAT_RESULT_DATE_NEW') &amp;&amp; 
!d2:hasValue('LF_LAM_RESULT_DATE_NEW') &amp;&amp; 
!d2:hasValue('SL_LPA_RESULT_DATE_NEW'))</t>
  </si>
  <si>
    <t>description : Drug resistance not detected, but case is registered on second-line</t>
  </si>
  <si>
    <t>Treatment - Drug resistance not detected, but case is registered on second-line -&gt; Tx - Drug resistance not detected, but case is registered on 2-line treatment</t>
  </si>
  <si>
    <t>Cd8k7sekBfo -&gt; eMSu31a1slw</t>
  </si>
  <si>
    <t>x6l9nunkDAb</t>
  </si>
  <si>
    <t>Outcome - Validation - Date of death cannot precede treatment initiation date</t>
  </si>
  <si>
    <t>#{Outcome} == 'DIED' &amp;&amp; ((V{event_date} &lt; #{TreatmentFirstLineStartDate}) || (V{event_date} &lt; #{TreatmentSecondLineStartDate})) -&gt; #{OUTCOME_NEW} == 'DIED' &amp;&amp; ((V{event_date} &lt; #{TX_1LINE_START_DATE_NEW}) || (V{event_date} &lt; #{TX_2LINE_START_DATE_NEW}))</t>
  </si>
  <si>
    <t>description : Date of death cannot be before treatment initiation date</t>
  </si>
  <si>
    <t>Validation - Date of death cannot be before treatment initiation date -&gt; Outcome - Validation - Date of death cannot precede treatment initiation date</t>
  </si>
  <si>
    <t>BEslzfk99qg -&gt; GMtWdqhZBJa</t>
  </si>
  <si>
    <t>x56WrfsLnAY</t>
  </si>
  <si>
    <t>Lab - Constant - Hide iDST SM - Isoniazid CB</t>
  </si>
  <si>
    <t>Hide Isoniazid CB from list of drugs used for Initial DST in solid media if not used -&gt; Hide Isoniazid CB from list of drugs in iDST SM section if not used</t>
  </si>
  <si>
    <t>Constant - Hide initial DST in SM - Isoniazid CB -&gt; Lab - Constant - Hide iDST SM - Isoniazid CB</t>
  </si>
  <si>
    <t>wtyHmh5igwP</t>
  </si>
  <si>
    <t>Lab - Constant - Hide LF-LAM section</t>
  </si>
  <si>
    <t>Hide LF-LAM Test -&gt; Hide LF-LAM test section</t>
  </si>
  <si>
    <t>Constant - Hide LF-LAM test -&gt; Lab - Constant - Hide LF-LAM section</t>
  </si>
  <si>
    <t>gnNSPn9SSrR -&gt; JSXAOnej95h</t>
  </si>
  <si>
    <t>wmXda1OfAYF</t>
  </si>
  <si>
    <t>Lab - Constant - Hide iDST LM - Ethambutol</t>
  </si>
  <si>
    <t>Hide Ethambutol from list of drugs used for Initial DST in liquid media if not used -&gt; Hide Ethambutol from list of drugs in iDST LM section if not used</t>
  </si>
  <si>
    <t>Constant - Hide initial DST in LM - Ethambutol -&gt; Lab - Constant - Hide iDST LM - Ethambutol</t>
  </si>
  <si>
    <t>vp0HTD0vJ3V</t>
  </si>
  <si>
    <t>Lab - Hide Truenat specimen and date fields</t>
  </si>
  <si>
    <t>!d2:hasValue('TB_TRUENAT_RIF_CURRENT') &amp;&amp; !d2:hasValue('TB_TRUENAT_MTB_CURRENT') -&gt; !d2:hasValue('TRUENAT_RIF_CURR') &amp;&amp; !d2:hasValue('TRUENAT_MTB_CURR')</t>
  </si>
  <si>
    <t>description : Hide Truenat specimen and date fields unless smear result data has been entered</t>
  </si>
  <si>
    <t>Lab - Truenat result - hide specimen and date unless Truenat has been entered -&gt; Lab - Hide Truenat specimen and date fields</t>
  </si>
  <si>
    <t>voL1qX3Jy6T</t>
  </si>
  <si>
    <t>Reg - Validation - Date of HIV status must be on or after DoB</t>
  </si>
  <si>
    <t>d2:hasValue('DateHIVstatus') &amp;&amp; #{DateHIVstatus} &lt; A{DateBirth} -&gt; d2:hasValue('DATE_HIV_STATUS_NEW') &amp;&amp; #{DATE_HIV_STATUS_NEW} &lt; A{DOB}</t>
  </si>
  <si>
    <t>Validation - Date of HIV status must be on or after DoB -&gt; Reg - Validation - Date of HIV status must be on or after DoB</t>
  </si>
  <si>
    <t>IDNlGMCzPnh -&gt; wLJApk3puQJ</t>
  </si>
  <si>
    <t>vkkL2FL0Tm8</t>
  </si>
  <si>
    <t>Lab - Assign resistance status - Amk/Cap-resistant</t>
  </si>
  <si>
    <t>d2:countIfValue('LPA_Am_Cm', 'RESISTANT') &gt; 0 -&gt; d2:countIfValue('SL_LPA_AMK_CAP_NEW', 'RESISTANT') &gt; 0</t>
  </si>
  <si>
    <t>Lab - Assign status of resistance - Amk/Cap resistant -&gt; Lab - Assign resistance status - Amk/Cap-resistant</t>
  </si>
  <si>
    <t>j2k1YCbnWWn -&gt; p79chFKkzUs</t>
  </si>
  <si>
    <t>vkfvIY4KBLu</t>
  </si>
  <si>
    <t>Reg - Assign unknown HIV status</t>
  </si>
  <si>
    <t>#{HIVstatus} == "UNKNOWN" -&gt; #{HIV_STATUS_NEW} == 'UNKNOWN'</t>
  </si>
  <si>
    <t>Assign HIV status "Unknown" -&gt; Reg - Assign unknown HIV status</t>
  </si>
  <si>
    <t>ZZk6M4wlpab -&gt; H02YAVaOPzS</t>
  </si>
  <si>
    <t>vXXtfTOIL9L</t>
  </si>
  <si>
    <t>Reg - Hide HIV status date if HIV status is unknown</t>
  </si>
  <si>
    <t>!d2:hasValue( 'HIVstatus' ) || #{HIVstatus} == "UNKNOWN" -&gt; !d2:hasValue('HIV_STATUS_NEW') || #{HIV_STATUS_NEW} == 'UNKNOWN'</t>
  </si>
  <si>
    <t>Hide HIV status date if HIV status is Unknown -&gt; Hide HIV status date if HIV status is unknown</t>
  </si>
  <si>
    <t>HIV - Hide HIV Status Date if HIV Status is Unknown -&gt; Reg - Hide HIV status date if HIV status is unknown</t>
  </si>
  <si>
    <t>UsG3jc3f6nn -&gt; ZCh63I8wpii</t>
  </si>
  <si>
    <t>v5nV6pnsC6d</t>
  </si>
  <si>
    <t>Lab - Constant - Hide iDST LM - Moxifloxacin CC</t>
  </si>
  <si>
    <t>Hide Moxifloxacin CC from list of drugs used for Initial DST in liquid media if not used -&gt; Hide Moxifloxacin CC from list of drugs in iDST LM section if not used</t>
  </si>
  <si>
    <t>Constant - Hide initial DST in LM - Moxifloxacin CC -&gt; Lab - Constant - Hide iDST LM - Moxifloxacin CC</t>
  </si>
  <si>
    <t>uyBB2KcpxLw</t>
  </si>
  <si>
    <t>Lab - Assign resistance status - Bdq-resistant</t>
  </si>
  <si>
    <t>d2:countIfValue('DST_INIT_SM_Bdq', 'RESISTANT') &gt; 0 || d2:countIfValue('DST_INIT_LM_Bdq', 'RESISTANT') &gt; 0 || d2:countIfValue('DST_SUB_SM_Bdq', 'RESISTANT') &gt; 0 || d2:countIfValue('DST_SUB_LM_Bdq', 'RESISTANT') &gt; 0 -&gt; d2:countIfValue('IDST_SM_BDQ_NEW', 'RESISTANT') &gt; 0 || d2:countIfValue('IDST_LM_BDQ_NEW', 'RESISTANT') &gt; 0 || d2:countIfValue('SDST_SM_BDQ_NEW', 'RESISTANT') &gt; 0 || d2:countIfValue('SDST_LM_BDQ_NEW', 'RESISTANT') &gt; 0</t>
  </si>
  <si>
    <t>Set the status of resistance to Bdq based on current event and previous status -&gt; Assign resistance status to Bdq based on current event and previous status</t>
  </si>
  <si>
    <t>Lab - Assign status of resistance - Bdq resistant -&gt; Lab - Assign resistance status - Bdq-resistant</t>
  </si>
  <si>
    <t>GzkQGJCsTEH -&gt; c15a72WobfG</t>
  </si>
  <si>
    <t>uv5FPnv7BLa</t>
  </si>
  <si>
    <t>Tx - Deassign 2-line treatment start date</t>
  </si>
  <si>
    <t>#{TreatmentRegimenCurrent} != 'SECOND_LINE_TREATMENT' &amp;&amp; #{TreatmentRegimenPrevious} != 'SECOND_LINE_TREATMENT' -&gt; #{TX_REGIMEN_CURR} != 'SECOND_LINE_TREATMENT' &amp;&amp; #{TX_REGIMEN_PREV} != 'SECOND_LINE_TREATMENT'</t>
  </si>
  <si>
    <t>Treatment - Deassign second line treatment start date -&gt; Tx - Deassign 2-line treatment start date</t>
  </si>
  <si>
    <t>PYROR4mvUHM -&gt; L6rYGvqzDSL</t>
  </si>
  <si>
    <t>uoX3PoKdgcD</t>
  </si>
  <si>
    <t>Lab - Hide "Culture in solid media (e.g. LJ)" fields</t>
  </si>
  <si>
    <t>#{LAB_CULTURE_IN_SOLID_MEDIA_LJ} != true -&gt; #{CSM_CURR} != true</t>
  </si>
  <si>
    <t>Hide "Culture in Solid Media (e.g. LJ)" fields unless "Culture in Solid Media (e.g. LJ)" is selected -&gt; Hide test fields unless "Culture in Solid Media (e.g. LJ)" is selected</t>
  </si>
  <si>
    <t>uhGVwiRYlHq</t>
  </si>
  <si>
    <t>Outcome - Show outcome definition "Died" if case not on treatment</t>
  </si>
  <si>
    <t>!d2:hasValue( 'TreatmentRegimen' ) &amp;&amp; 
(d2:hasValue( 'Outcome' ) &amp;&amp; #{Outcome} == 'DIED') -&gt; !d2:hasValue('TX_REGIMEN_NEW') &amp;&amp; 
(d2:hasValue('OUTCOME_NEW') &amp;&amp; #{OUTCOME_NEW} == 'DIED')</t>
  </si>
  <si>
    <t>description : Display outcome definition "Died" if case not on treatment</t>
  </si>
  <si>
    <t>Display outcome definition "Died" if case not on treatment -&gt; Outcome - Show outcome definition "Died" if case not on treatment</t>
  </si>
  <si>
    <t>dl6Lfw1WTH6 -&gt; HIm1xj4NCd6</t>
  </si>
  <si>
    <t>uVvznXzOCa5</t>
  </si>
  <si>
    <t>Outcome - Hide outcome if denotification selected</t>
  </si>
  <si>
    <t>#{NotTB} == true -&gt; #{NOT_TB_CURR} == true</t>
  </si>
  <si>
    <t>description : If the case is marked as "denotified", hide the "Outcome" field</t>
  </si>
  <si>
    <t>LXl1OXfJDVt -&gt; B9TWeEhSPrP</t>
  </si>
  <si>
    <t>uJnxydzZ4s2</t>
  </si>
  <si>
    <t>Lab - Assign value - resistant to Rif</t>
  </si>
  <si>
    <t>d2:countIfValue('GeneXRIF', 'RESISTANT') &gt; 0 || 
d2:countIfValue('GeneXUltraRIF', 'RESISTANT') &gt; 0 ||
d2:countIfValue('TB_TRUENAT_RIF', 'RESISTANT') &gt; 0 ||
d2:countIfValue('DST_INIT_SM_R', 'RESISTANT') &gt; 0 ||
d2:countIfValue('DST_INIT_LM_R', 'RESISTANT') &gt; 0 ||
d2:countIfValue('DST_SUB_SM_R', 'RESISTANT') &gt; 0 ||
d2:countIfValue('DST_SUB_LM_R', 'RESISTANT') &gt; 0 ||
d2:countIfValue('LPA_R', 'RESISTANT') &gt; 0 -&gt; d2:countIfValue('XPERT_RIF_NEW', 'RESISTANT') &gt; 0 || 
d2:countIfValue('XPERT_ULTRA_RIF_NEW', 'RESISTANT') &gt; 0 ||
d2:countIfValue('TRUENAT_RIF_NEW', 'RESISTANT') &gt; 0 ||
d2:countIfValue('IDST_SM_RIF_NEW', 'RESISTANT') &gt; 0 ||
d2:countIfValue('IDST_LM_RIF_NEW', 'RESISTANT') &gt; 0 ||
d2:countIfValue('SDST_SM_RIF_NEW', 'RESISTANT') &gt; 0 ||
d2:countIfValue('SDST_LM_RIF_NEW', 'RESISTANT') &gt; 0 ||
d2:countIfValue('FL_LPA_RIF_NEW', 'RESISTANT') &gt; 0</t>
  </si>
  <si>
    <t>description : Resistance to rifampicin</t>
  </si>
  <si>
    <t>Lab - Resistance to rifampicin -&gt; Lab - Assign value - resistant to Rif</t>
  </si>
  <si>
    <t>tnXwGDObIfL</t>
  </si>
  <si>
    <t>Tx - Assign 2-line treatment start date from previous event</t>
  </si>
  <si>
    <t>#{TreatmentRegimenPrevious} == 'SECOND_LINE_TREATMENT' -&gt; #{TX_REGIMEN_PREV} == 'SECOND_LINE_TREATMENT'</t>
  </si>
  <si>
    <t>Treatment - Assign second line treatment start date from previous event -&gt; Tx - Assign 2-line treatment start date from previous event</t>
  </si>
  <si>
    <t>Y8BHWLGKQGA -&gt; LOxvd06mbyz</t>
  </si>
  <si>
    <t>tQ1qlBym4JZ</t>
  </si>
  <si>
    <t>Top bar - Assign number of months (0) since diagnosis</t>
  </si>
  <si>
    <t>d2:monthsBetween(V{enrollment_date},V{current_date}) == 0 -&gt; d2:hasValue('DATE_DIAGNOSIS') &amp;&amp; d2:monthsBetween(#{DATE_DIAGNOSIS},V{current_date}) == 0</t>
  </si>
  <si>
    <t>description : Assign number of months (0) since diagnosis in the top bar</t>
  </si>
  <si>
    <t>Assign number of months (0) since diagnosis -&gt; Top bar - Assign number of months (0) since diagnosis</t>
  </si>
  <si>
    <t>vU6zMZf5bwK -&gt; fyTx3XKJeNR</t>
  </si>
  <si>
    <t>tIRrYTHgOLr</t>
  </si>
  <si>
    <t xml:space="preserve">Outcome - Hide "Provide evidence for denotification" field </t>
  </si>
  <si>
    <t>#{DENOTIFICATION_REASON} != 'NOT_TB' -&gt; #{DENOTIFICATION_REASON_CURR} != 'NOT_TB'</t>
  </si>
  <si>
    <t xml:space="preserve">Outcome - Hide Field "Provide evidence for denotification" -&gt; Outcome - Hide "Provide evidence for denotification" field </t>
  </si>
  <si>
    <t>FPqeoU6mbLJ -&gt; ExjlFK030Ew</t>
  </si>
  <si>
    <t>tB3Ogr5KdEH</t>
  </si>
  <si>
    <t>Outcome - Show 1-line treatment outcome definition "Failed"</t>
  </si>
  <si>
    <t>(d2:hasValue( 'TreatmentRegimen' ) &amp;&amp; #{TreatmentRegimen} == 'FIRST_LINE_TREATMENT') &amp;&amp; 
(d2:hasValue( 'Outcome' ) &amp;&amp; #{Outcome} == 'FAILURE') -&gt; (d2:hasValue('TX_REGIMEN_NEW') &amp;&amp; #{TX_REGIMEN_NEW} == 'FIRST_LINE_TREATMENT') &amp;&amp; 
(d2:hasValue('OUTCOME_NEW') &amp;&amp; #{OUTCOME_NEW} == 'FAILURE')</t>
  </si>
  <si>
    <t>description : Display 1-line treatment outcome definition "Failed"</t>
  </si>
  <si>
    <t>Display 1-line treatment outcome definition "Failed" -&gt; Outcome - Show 1-line treatment outcome definition "Failed"</t>
  </si>
  <si>
    <t>hwqirUXODAX -&gt; qD590bScYUy</t>
  </si>
  <si>
    <t>tAw3a78NibH</t>
  </si>
  <si>
    <t>Tx - Assign 2-line treatment regimen</t>
  </si>
  <si>
    <t>#{TreatmentRegimen} == 'SECOND_LINE_TREATMENT' -&gt; #{TX_REGIMEN_NEW} == 'SECOND_LINE_TREATMENT'</t>
  </si>
  <si>
    <t>Show message that person is on second line treatment regimen -&gt; Show message that person is on 2-line treatment regimen</t>
  </si>
  <si>
    <t>Treatment - On second line treatment -&gt; Tx - Assign 2-line treatment regimen</t>
  </si>
  <si>
    <t>S2C3FfiVLu8 -&gt; n93lg09kR4F</t>
  </si>
  <si>
    <t>t1hjlCWKM0J</t>
  </si>
  <si>
    <t>Outcome - Show warning if estimated outcome is overdue</t>
  </si>
  <si>
    <t>d2:hasValue('OutcomeDue') &amp;&amp; (V{program_stage_id} == 'UZn8sMwz7Nm' &amp;&amp; #{OutcomeDue} &lt; V{event_date}) &amp;&amp; !d2:hasValue('Outcome') -&gt; d2:hasValue('OUTCOME_DUE_NEWPS') &amp;&amp; (V{program_stage_id} == 'UZn8sMwz7Nm' &amp;&amp; #{OUTCOME_DUE_NEWPS} &lt; V{event_date}) &amp;&amp; !d2:hasValue('OUTCOME_NEW')</t>
  </si>
  <si>
    <t>description : Show a message if passed the outcome due date (based on date of diagnosis) and no outcome is recorded</t>
  </si>
  <si>
    <t>Outcome - Warning if estimated outcome is overdue -&gt; Outcome - Show warning if estimated outcome is overdue</t>
  </si>
  <si>
    <t>smjssvFZRgK</t>
  </si>
  <si>
    <t>Status - Assign classification - DS</t>
  </si>
  <si>
    <t>!d2:hasValue('ResistantAny') -&gt; !d2:hasValue('RES_ANY_CALC')</t>
  </si>
  <si>
    <t>Classification - DS -&gt; Status - Assign classification - DS</t>
  </si>
  <si>
    <t>RvzI3vv53kj -&gt; qzw8Mk3DImV</t>
  </si>
  <si>
    <t>seviThsTn2u</t>
  </si>
  <si>
    <t>Lab - Hide Xpert MTB/RIF Ultra specimen and date fields</t>
  </si>
  <si>
    <t>!d2:hasValue('GeneXUltraMTBCurrent') -&gt; !d2:hasValue('XPERT_ULTRA_MTB_CURR')</t>
  </si>
  <si>
    <t>description : Hide Xpert MTB/RIF Ultra specimen and date fields unless result data has been entered</t>
  </si>
  <si>
    <t>Lab - Xpert Ultra result - hide specimen and date unless Xpert Ultra data has been entered -&gt; Lab - Hide Xpert MTB/RIF Ultra specimen and date fields</t>
  </si>
  <si>
    <t>priority : 3</t>
  </si>
  <si>
    <t>sYTzxcezzqo</t>
  </si>
  <si>
    <t>Lab - Constant - Hide iDST SM - Isoniazid CC</t>
  </si>
  <si>
    <t>Hide Isoniazid CC from list of drugs used for Initial DST in solid media if not used -&gt; Hide Isoniazid CC from list of drugs in iDST SM section if not used</t>
  </si>
  <si>
    <t>Constant - Hide initial DST in SM - Isoniazid CC -&gt; Lab - Constant - Hide iDST SM - Isoniazid CC</t>
  </si>
  <si>
    <t>sSUAxE44Epf</t>
  </si>
  <si>
    <t>Lab - Hide "Xpert MTB/RIF Ultra - Rif" field</t>
  </si>
  <si>
    <t>!d2:hasValue( 'LAB_XPERT_MTB_RIF_ULTRA' ) || #{GeneXUltraMTBCurrent} != 'DETECTED' -&gt; !d2:hasValue('XPERT_MTB_RIF_ULTRA_CURR') || #{XPERT_ULTRA_MTB_CURR} != 'DETECTED'</t>
  </si>
  <si>
    <t>Hide "Xpert Ultra RIF" field unless MTB is detected -&gt; Hide "Xpert MTB/RIF Ultra - Rif" field unless MTB is detected</t>
  </si>
  <si>
    <t>Lab - Hide "Xpert Ultra RIF" field -&gt; Lab - Hide "Xpert MTB/RIF Ultra - Rif" field</t>
  </si>
  <si>
    <t>priority : 2</t>
  </si>
  <si>
    <t>iNaE8gTThD8 -&gt; ir3AfQlXsW7</t>
  </si>
  <si>
    <t>sIKc4ZDYHht</t>
  </si>
  <si>
    <t>Outcome - Show 2-line treatment outcome definition "Failed"</t>
  </si>
  <si>
    <t>(d2:hasValue( 'TreatmentRegimen' ) &amp;&amp; #{TreatmentRegimen} == 'SECOND_LINE_TREATMENT') &amp;&amp; 
(d2:hasValue( 'Outcome' ) &amp;&amp; #{Outcome} == 'FAILURE') -&gt; (d2:hasValue('TX_REGIMEN_NEW') &amp;&amp; #{TX_REGIMEN_NEW} == 'SECOND_LINE_TREATMENT') &amp;&amp; 
(d2:hasValue('OUTCOME_NEW') &amp;&amp; #{OUTCOME_NEW} == 'FAILURE')</t>
  </si>
  <si>
    <t>description : Display 2-line treatment outcome definition "Failed"</t>
  </si>
  <si>
    <t>Display 2-line treatment outcome definition "Failed" -&gt; Outcome - Show 2-line treatment outcome definition "Failed"</t>
  </si>
  <si>
    <t>uvDvGvutrMY -&gt; IQxicmZRG6R</t>
  </si>
  <si>
    <t>sIKQDhcYyLk</t>
  </si>
  <si>
    <t>Lab - Constant - Hide iDST LM - Linezolid</t>
  </si>
  <si>
    <t>Hide Linezolid from list of drugs used for Initial DST in liquid media if not used -&gt; Hide Linezolid from list of drugs in iDST LM section if not used</t>
  </si>
  <si>
    <t>Constant - Hide initial DST in LM - Linezolid -&gt; Lab - Constant - Hide iDST LM - Linezolid</t>
  </si>
  <si>
    <t>s82pEdT3gAb</t>
  </si>
  <si>
    <t>Outcome - Hide options "Cured", "Completed", "Not evaluated" - 2-line treatment</t>
  </si>
  <si>
    <t>#{TreatmentRegimen} == 'SECOND_LINE_TREATMENT' &amp;&amp; (d2:monthsBetween(#{TreatmentSecondLineStartDate},V{event_date}) &lt; 7) -&gt; #{TX_REGIMEN_NEW} == 'SECOND_LINE_TREATMENT' &amp;&amp; (d2:monthsBetween(#{TX_2LINE_START_DATE_NEW},V{event_date}) &lt; 7)</t>
  </si>
  <si>
    <t>Hide outcome dropdown options Cured, Completed, Not evaluated - if outcome is recorded within first 6 months of second-line treatment -&gt; Hide outcome options "Cured", "Completed", "Not evaluated" if outcome is recorded within first 6 months of 2-line treatment</t>
  </si>
  <si>
    <t>Outcome - Hide outcome dropdown Options Cured, Completed, Not evaluated - second-line treatment -&gt; Outcome - Hide options "Cured", "Completed", "Not evaluated" - 2-line treatment</t>
  </si>
  <si>
    <t>rm48HLxFiBi</t>
  </si>
  <si>
    <t>Tx - Hide the outcome due date until a treatment regimen has been selected</t>
  </si>
  <si>
    <t>!d2:hasValue('TreatmentRegimenCurrent') -&gt; !d2:hasValue('TX_REGIMEN_CURR')</t>
  </si>
  <si>
    <t>description : Hide the outcome due date until a treatment regimen has been selected</t>
  </si>
  <si>
    <t>Treatment - Hide outcome due until regimen selected -&gt; Tx - Hide the outcome due date until a treatment regimen has been selected</t>
  </si>
  <si>
    <t>H6Y4KgcPnSG -&gt; Xk8ZWxElpAF</t>
  </si>
  <si>
    <t>rkLdbnSecmD</t>
  </si>
  <si>
    <t>Top bar - Show case classification</t>
  </si>
  <si>
    <t>d2:hasValue('ConfirmationMethod') -&gt; d2:hasValue('CONF_METHOD_CALC')</t>
  </si>
  <si>
    <t>Classification - Show case classification -&gt; Top bar - Show case classification</t>
  </si>
  <si>
    <t>wKbdNnlrnsI -&gt; A4faO8PAS7u</t>
  </si>
  <si>
    <t>rex0ByoDhn7</t>
  </si>
  <si>
    <t>Lab - Constant - Hide sDST SM - Moxifloxacin CC</t>
  </si>
  <si>
    <t>Hide Moxifloxacin CC from list of drugs used for Subsequent DST in solid media if not used -&gt; Hide Moxifloxacin CC from list of drugs in sDST SM if not used</t>
  </si>
  <si>
    <t>Constant - Hide subsequent DST in SM - Moxifloxacin CC -&gt; Lab - Constant - Hide sDST SM - Moxifloxacin CC</t>
  </si>
  <si>
    <t>rdmT7qPhyDl</t>
  </si>
  <si>
    <t>Lab - Assign resistance status - Kan-resistant</t>
  </si>
  <si>
    <t>d2:countIfValue('LPA_Km', 'RESISTANT') &gt; 0 -&gt; d2:countIfValue('SL_LPA_KAN_NEW', 'RESISTANT') &gt; 0</t>
  </si>
  <si>
    <t>Set the status of resistance to Kan based on current event and previous status -&gt; Assign resistance status to Kan based on current event and previous status</t>
  </si>
  <si>
    <t>Lab - Assign status of resistance - Kan resistant -&gt; Lab - Assign resistance status - Kan-resistant</t>
  </si>
  <si>
    <t>liF2YU4PDAD -&gt; XQ1Ui832R3u</t>
  </si>
  <si>
    <t>rcBmE3uTdD8</t>
  </si>
  <si>
    <t>Lab - Validation - Date of LCM results must be on or after date of sample collection</t>
  </si>
  <si>
    <t>d2:hasValue('LiquidCultureResultDate') &amp;&amp; #{LiquidCultureResultDate} &lt; V{event_date} -&gt; d2:hasValue('LC_RESULT_DATE_CURR') &amp;&amp; #{LC_RESULT_DATE_CURR} &lt; V{event_date}</t>
  </si>
  <si>
    <t>description : The date for liquid culture lab results must be on or after date of sample collection</t>
  </si>
  <si>
    <t>Validation - Date for liquid culture lab results must be on or after date of sample collection -&gt; Lab - Validation - Date of LCM results must be on or after date of sample collection</t>
  </si>
  <si>
    <t>GrWfyaJL2SM -&gt; nDYrxQnGgFR</t>
  </si>
  <si>
    <t>rOG0oCUnsRh</t>
  </si>
  <si>
    <t>Top bar - Display current age (&gt;=2)</t>
  </si>
  <si>
    <t>d2:hasValue( A{DateBirth} ) &amp;&amp; (d2:yearsBetween(A{DateBirth}, V{current_date}) &gt;= 2) -&gt; d2:hasValue(A{DOB}) &amp;&amp; (d2:yearsBetween(A{DOB},V{current_date}) &gt;= 2)</t>
  </si>
  <si>
    <t>description : Display Age (&gt;= 2) in the top bar</t>
  </si>
  <si>
    <t>Display current age (&gt;= 2) in the top bar -&gt; Top bar - Display current age (&gt;=2)</t>
  </si>
  <si>
    <t>Zoh64ThXDTP -&gt; GRmsW7egzaH</t>
  </si>
  <si>
    <t>r84ehL23Zns</t>
  </si>
  <si>
    <t>Reg - Show definition "Other previously treated patient" in treatment history</t>
  </si>
  <si>
    <t>d2:hasValue( 'TREATMENT_HISTORY' ) &amp;&amp; (#{TREATMENT_HISTORY} == 'HISTORY_OTHER_PREV') -&gt; d2:hasValue('TX_HX_CURR') &amp;&amp; #{TX_HX_CURR} == 'HISTORY_OTHER_PREV'</t>
  </si>
  <si>
    <t>Display definition "Other previously treated patient" in treatment history -&gt; Show definition "Other previously treated patient" in treatment history</t>
  </si>
  <si>
    <t>Display definition "Other previously treated patient" in treatment history -&gt; Reg - Show definition "Other previously treated patient" in treatment history</t>
  </si>
  <si>
    <t>Sr8knUEfFLn -&gt; L5SVlAbciWk</t>
  </si>
  <si>
    <t>qmjrsE6QWaD</t>
  </si>
  <si>
    <t>Lab-Dx - Assign date Rif-resistance detected (FL-LPA)</t>
  </si>
  <si>
    <t>#{LPA_R_CURRENT} == 'RESISTANT' &amp;&amp; d2:hasValue('LPA_RIF_INH_ResultDate')
&amp;&amp; (#{RRdetectedCurrent} == '' || d2:daysBetween( #{LPA_RIF_INH_ResultDate}, #{RRdetectedCurrent} ) &gt; 0) -&gt; #{FL_LPA_RIF_CURR} == 'RESISTANT' &amp;&amp; d2:hasValue('FL_LPA_RESULT_DATE_CURR') &amp;&amp;
(#{RR_DETECTED_CALC} == '' || d2:daysBetween( #{FL_LPA_RESULT_DATE_CURR}, #{RR_DETECTED_CALC} ) &gt; 0)</t>
  </si>
  <si>
    <t>Assign date Rif resistance detected (LPA Rif/Inh) if Rif resistance is detected, a date has been entered and the date is preceding the current Rif resistance date -&gt; Assign date Rif-resistance detected (FL-LPA) if Rif-resistance is detected, a date has been entered and the date is preceding the current Rif-resistance date</t>
  </si>
  <si>
    <t>Lab - Assign date Rif resistance detected (LPA Rif/Inh) -&gt; Lab-Dx - Assign date Rif-resistance detected (FL-LPA)</t>
  </si>
  <si>
    <t>priority</t>
  </si>
  <si>
    <t>8 -&gt; 9</t>
  </si>
  <si>
    <t>gTeCWBi2AMn -&gt; X0BM14XJwXQ</t>
  </si>
  <si>
    <t>qk8wvulE6j2</t>
  </si>
  <si>
    <t>Lab - Constant - Hide iDST SM - Levofloxacin</t>
  </si>
  <si>
    <t>Hide Levofloxacin from list of drugs used for Initial DST in solid media if not used -&gt; Hide Levofloxacin from list of drugs in iDST SM section if not used</t>
  </si>
  <si>
    <t>Constant - Hide initial DST in SM - Levofloxacin -&gt; Lab - Constant - Hide iDST SM - Levofloxacin</t>
  </si>
  <si>
    <t>qcxV27RqtLF</t>
  </si>
  <si>
    <t>Lab - Assign resistance status - not Fq-resistant</t>
  </si>
  <si>
    <t>(d2:countIfValue('DST_INIT_SM_MfxCB', 'RESISTANT') + d2:countIfValue('DST_INIT_SM_MfxCC', 'RESISTANT') + d2:countIfValue('DST_INIT_LM_MfxCC', 'RESISTANT') + d2:countIfValue('DST_INIT_LM_MfxCB', 'RESISTANT') + 
d2:countIfValue('DST_INIT_LM_Lfx', 'RESISTANT') + d2:countIfValue('DST_INIT_SM_Lfx', 'RESISTANT') + d2:countIfValue('DST_SUB_LM_Lfx', 'RESISTANT') + d2:countIfValue('DST_SUB_LM_MfxCB', 'RESISTANT') + 
d2:countIfValue('DST_SUB_LM_MfxCC', 'RESISTANT') + d2:countIfValue('DST_SUB_SM_Lfx', 'RESISTANT') + d2:countIfValue('DST_SUB_SM_MfxCB', 'RESISTANT') + d2:countIfValue('DST_SUB_SM_MfxCC', 'RESISTANT') + 
d2:countIfValue('LPA_FQ', 'RESISTANT')) == 0 -&gt; (d2:countIfValue('IDST_SM_MFXCB_NEW', 'RESISTANT') + d2:countIfValue('IDST_SM_MFXCC_NEW', 'RESISTANT') + d2:countIfValue('IDST_LM_MFXCC_NEW', 'RESISTANT') + d2:countIfValue('IDST_LM_MFXCB_NEW', 'RESISTANT') + 
d2:countIfValue('IDST_LM_LFX_NEW', 'RESISTANT') + d2:countIfValue('IDST_SM_LFX_NEW', 'RESISTANT') + d2:countIfValue('SDST_LM_LFX_NEW', 'RESISTANT') + d2:countIfValue('SDST_LM_MFXCB_NEW', 'RESISTANT') + 
d2:countIfValue('SDST_LM_MFXCC_NEW', 'RESISTANT') + d2:countIfValue('SDST_SM_LFX_NEW', 'RESISTANT') + d2:countIfValue('SDST_SM_MFXCB_NEW', 'RESISTANT') + d2:countIfValue('SDST_SM_MFXCC', 'RESISTANT') + 
d2:countIfValue('SL_LPA_FQ_NEW', 'RESISTANT')) == 0</t>
  </si>
  <si>
    <t>Set the status of resistance to Fq based on current event and previous status -&gt; Assign resistance status to Fq based on current event and previous status</t>
  </si>
  <si>
    <t>Lab - Assign status of resistance - Fq not resistant -&gt; Lab - Assign resistance status - not Fq-resistant</t>
  </si>
  <si>
    <t>I8z3AikVFdv -&gt; nIGV9WAaDaS</t>
  </si>
  <si>
    <t>qa1IedlrDK9</t>
  </si>
  <si>
    <t>Lab - Assign resistance status - Rif-resistant</t>
  </si>
  <si>
    <t>d2:countIfValue('DST_INIT_SM_R', 'RESISTANT') &gt; 0 || d2:countIfValue('GeneXRIF', 'RESISTANT') &gt; 0 || d2:countIfValue('GeneXUltraRIF', 'RESISTANT') &gt; 0 || d2:countIfValue('DST_INIT_LM_R', 'RESISTANT') &gt; 0 || d2:countIfValue('DST_SUB_SM_R', 'RESISTANT') &gt; 0 || d2:countIfValue('DST_SUB_LM_R', 'RESISTANT') &gt; 0 || d2:countIfValue('TB_TRUENAT_RIF', 'RESISTANT') &gt; 0 ||
d2:countIfValue('LPA_R', 'RESISTANT') &gt; 0 -&gt; d2:countIfValue('IDST_SM_RIF_NEW', 'RESISTANT') &gt; 0 || d2:countIfValue('XPERT_RIF_NEW', 'RESISTANT') &gt; 0 || d2:countIfValue('XPERT_ULTRA_RIF_NEW', 'RESISTANT') &gt; 0 || d2:countIfValue('IDST_LM_RIF_NEW', 'RESISTANT') &gt; 0 || d2:countIfValue('SDST_SM_RIF_NEW', 'RESISTANT') &gt; 0 || d2:countIfValue('SDST_LM_RIF_NEW', 'RESISTANT') &gt; 0 || d2:countIfValue('TRUENAT_RIF_NEW', 'RESISTANT') &gt; 0 ||
d2:countIfValue('FL_LPA_RIF_NEW', 'RESISTANT') &gt; 0</t>
  </si>
  <si>
    <t>Set the status of resistance to Rif based on current event and previous status for DST, as well as Xpert RIF -&gt; Assign resistance status to Rif based on current event and previous status for DST, Xpert and LPA</t>
  </si>
  <si>
    <t>Lab - Assign status of resistance - Rif resistant -&gt; Lab - Assign resistance status - Rif-resistant</t>
  </si>
  <si>
    <t>I9kFRKKkvpT -&gt; h6BMtDBzpDb</t>
  </si>
  <si>
    <t>qPaCFbCpctf</t>
  </si>
  <si>
    <t>Reg - Assign negative HIV status</t>
  </si>
  <si>
    <t>#{HIVstatus} == "NO" -&gt; #{HIV_STATUS_NEW} == 'NO'</t>
  </si>
  <si>
    <t>Assign negative HIV status -&gt; Reg - Assign negative HIV status</t>
  </si>
  <si>
    <t>yuTreOffhJQ -&gt; OPYbXsQitPV</t>
  </si>
  <si>
    <t>qIJATnCd0Hw</t>
  </si>
  <si>
    <t>Lab - Hide SL-LPA specimen and date fields</t>
  </si>
  <si>
    <t>!d2:hasValue('LAB_LPA_FQ_2LI_MTBC_DETECTED') -&gt; !d2:hasValue('SL_LPA_MTB_CURR')</t>
  </si>
  <si>
    <t>description : Hide SL-LPA specimen and date fields unless test result data has been entered</t>
  </si>
  <si>
    <t>Lab - LPA (Fq/2LI) result - hide specimen and date unless LPA data has been entered -&gt; Lab - Hide SL-LPA specimen and date fields</t>
  </si>
  <si>
    <t>4 -&gt; 3</t>
  </si>
  <si>
    <t>q2pZ5zANR1o</t>
  </si>
  <si>
    <t>Reg - Show message if HIV status is unknown</t>
  </si>
  <si>
    <t>Display message if HIV status is Unknown -&gt; Show message if HIV status is unknown</t>
  </si>
  <si>
    <t>HIV - Display message if HIV Status is Unknown -&gt; Reg - Show message if HIV status is unknown</t>
  </si>
  <si>
    <t>cfwMAKlBXlo -&gt; rje9bYyQUhf</t>
  </si>
  <si>
    <t>pm9wXsa7cRe</t>
  </si>
  <si>
    <t>Lab-Dx - Assign date Rif-resistance detected (Xpert MTB/RIF Ultra)</t>
  </si>
  <si>
    <t>#{GeneXUltraRifampicinCurrent} == 'RESISTANT' &amp;&amp; d2:hasValue('GeneXpertUltraResultDate')
&amp;&amp; (#{RRdetectedCurrent} == '' || d2:daysBetween( #{GeneXpertUltraResultDate}, #{RRdetectedCurrent} ) &gt; 0) -&gt; #{XPERT_ULTRA_RIF_CURR} == 'RESISTANT' &amp;&amp; d2:hasValue('XPERT_ULTRA_RESULT_DATE_CURR') &amp;&amp;
(#{RR_DETECTED_CALC} == '' || d2:daysBetween( #{XPERT_ULTRA_RESULT_DATE_CURR}, #{RR_DETECTED_CALC} ) &gt; 0)</t>
  </si>
  <si>
    <t>Assign date Rif resistance detected (Xpert Ultra) if Rif resistance is detected, a date has been entered and the date is preceding the current Rif resistance date -&gt; Assign date Rif-resistance detected (Xpert MTB/RIF Ultra) if Rif-resistance is detected, a date has been entered and the date is preceding the current Rif-resistance date</t>
  </si>
  <si>
    <t>Lab - Assign date Rif resistance detected (Xpert Ultra) -&gt; Lab-Dx - Assign date Rif-resistance detected (Xpert MTB/RIF Ultra)</t>
  </si>
  <si>
    <t>nFUjjIp7C7Q -&gt; awqB72oeT8f</t>
  </si>
  <si>
    <t>phtSTAYPHDi</t>
  </si>
  <si>
    <t>Reg - Show notification if date of birth is estimated</t>
  </si>
  <si>
    <t>A{DATE_BIRTH_EST} == true &amp;&amp; !d2:hasValue('DateBirth') -&gt; A{DOB_EST} == true &amp;&amp; !d2:hasValue('DOB')</t>
  </si>
  <si>
    <t>Enrollment - display notification if date of birth is estimated -&gt; Reg - Show notification if date of birth is estimated</t>
  </si>
  <si>
    <t>kDOhBYv8V2x -&gt; n2zRh7iJg1D</t>
  </si>
  <si>
    <t>pEQFQIl47oo</t>
  </si>
  <si>
    <t>Lab - Constant - Hide iDST LM - Bedaquiline</t>
  </si>
  <si>
    <t>Hide Bedaquiline from list of drugs used for Initial DST in liquid media if not used -&gt; Hide Bedaquiline from list of drugs in iDST LM section if not used</t>
  </si>
  <si>
    <t>Constant - Hide initial DST in LM - Bedaquiline -&gt; Lab - Constant - Hide iDST LM - Bedaquiline</t>
  </si>
  <si>
    <t>p5etdw51BLo</t>
  </si>
  <si>
    <t>Lab - Assign resistance status - InhCC-resistant</t>
  </si>
  <si>
    <t>d2:countIfValue('DST_INIT_SM_HCC', 'RESISTANT') &gt; 0 || d2:countIfValue('DST_INIT_LM_HCC', 'RESISTANT') &gt; 0 || d2:countIfValue('DST_SUB_SM_HCC', 'RESISTANT') &gt; 0 || d2:countIfValue('DST_SUB_LM_HCC', 'RESISTANT') &gt; 0 -&gt; d2:countIfValue('IDST_SM_INHCC_NEW', 'RESISTANT') &gt; 0 || d2:countIfValue('IDST_LM_INHCC_NEW', 'RESISTANT') &gt; 0 || d2:countIfValue('SDST_SM_INHCC_NEW', 'RESISTANT') &gt; 0 || d2:countIfValue('SDST_LM_INHCC_NEW', 'RESISTANT') &gt; 0</t>
  </si>
  <si>
    <t>Set the status of resistance to Inh CC based on current event and previous status -&gt; Assign resistance status to Inh CC based on current event and previous status</t>
  </si>
  <si>
    <t>Lab - Assign status of resistance - Inh CC resistant -&gt; Lab - Assign resistance status - InhCC-resistant</t>
  </si>
  <si>
    <t>jzt98xH2dzL -&gt; Ef0MWL4gL2f</t>
  </si>
  <si>
    <t>p2NmaymVsXF</t>
  </si>
  <si>
    <t>Lab - Assign resistance status - not Lzd-resistant</t>
  </si>
  <si>
    <t>(d2:countIfValue('DST_INIT_SM_Lzd', 'RESISTANT') + d2:countIfValue('DST_INIT_LM_Lzd', 'RESISTANT') + d2:countIfValue('DST_SUB_SM_Lzd', 'RESISTANT') + d2:countIfValue('DST_SUB_LM_Lzd', 'RESISTANT')) == 0 -&gt; (d2:countIfValue('IDST_SM_LZD_NEW', 'RESISTANT') + d2:countIfValue('IDST_LM_LZD_NEW', 'RESISTANT') + d2:countIfValue('SDST_SM_LZD_NEW', 'RESISTANT') + d2:countIfValue('SDST_LM_LZD_NEW', 'RESISTANT')) == 0</t>
  </si>
  <si>
    <t>Set the status of resistance to Lzd based on current event and previous status -&gt; Assign resistance status to Lzd based on current event and previous status</t>
  </si>
  <si>
    <t>Lab - Assign status of resistance - Lzd not resistant -&gt; Lab - Assign resistance status - not Lzd-resistant</t>
  </si>
  <si>
    <t>gMuO8Iyxc8l -&gt; wS85Ecl5dp2</t>
  </si>
  <si>
    <t>p20SMCO0ekJ</t>
  </si>
  <si>
    <t>Lab-Dx - Assign date Rif-resistance detected (Truenat)</t>
  </si>
  <si>
    <t>#{TB_TRUENAT_RIF_CURRENT} == 'RESISTANT' &amp;&amp; d2:hasValue('TB_TRUENAT_RESULT_DATE')
&amp;&amp; (#{RRdetectedCurrent} == '' || d2:daysBetween( #{TB_TRUENAT_RESULT_DATE}, #{RRdetectedCurrent} ) &gt; 0) -&gt; #{TRUENAT_RIF_CURR} == 'RESISTANT' &amp;&amp; d2:hasValue('TRUENAT_RESULT_DATE_CURR') &amp;&amp;
(#{RR_DETECTED_CALC} == '' || d2:daysBetween( #{TRUENAT_RESULT_DATE_CURR}, #{RR_DETECTED_CALC} ) &gt; 0)</t>
  </si>
  <si>
    <t>Assign date Rif resistance detected (Truenat) if Rif resistance is detected, a date has been entered and the date is preceding the current Rif resistance date -&gt; Assign date Rif-resistance detected (Truenat) if Rif-resistance is detected, a date has been entered and the date is preceding the current Rif-resistance date</t>
  </si>
  <si>
    <t>Lab - Assign date Rif resistance detected (Truenat) -&gt; Lab-Dx - Assign date Rif-resistance detected (Truenat)</t>
  </si>
  <si>
    <t>g1zFc4MrYVl -&gt; ujnDKCWoZQD</t>
  </si>
  <si>
    <t>ov1MiHaD9Xe</t>
  </si>
  <si>
    <t>Tx - Prevent completing third event - maximum 2 (one change of regimen) allowed</t>
  </si>
  <si>
    <t>d2:count('TreatmentRegimenPrevious') == 2 -&gt; d2:count('TX_REGIMEN_PREV') == 2</t>
  </si>
  <si>
    <t>Treatment - Prevent completing third event - maximum two (one change of regimen) allowed -&gt; Tx - Prevent completing third event - maximum 2 (one change of regimen) allowed</t>
  </si>
  <si>
    <t>oims46EAbOI</t>
  </si>
  <si>
    <t>Lab-Dx - Assign date Rif-resistance detected if Rif-resistance is detected</t>
  </si>
  <si>
    <t>d2:hasValue( 'RRdetectedCurrent' ) -&gt; d2:hasValue('RR_DETECTED_CALC')</t>
  </si>
  <si>
    <t>Lab - Assign date RIF resistance detected if Rif resistance is detected -&gt; Lab-Dx - Assign date Rif-resistance detected if Rif-resistance is detected</t>
  </si>
  <si>
    <t>yRRxpwEVZqb -&gt; axIEghcIvBQ</t>
  </si>
  <si>
    <t>oZoixpklCZn</t>
  </si>
  <si>
    <t>Lab - Constant - Hide sDST SM - Ethambutol</t>
  </si>
  <si>
    <t>Hide Ethambutol from list of drugs used for Subsequent DST in solid media if not used -&gt; Hide Ethambutol from list of drugs in sDST SM if not used</t>
  </si>
  <si>
    <t>Constant - Hide subsequent DST in SM - Ethambutol -&gt; Lab - Constant - Hide sDST SM - Ethambutol</t>
  </si>
  <si>
    <t>oTvTwVawAcA</t>
  </si>
  <si>
    <t>Lab - Constant - Hide iDST LM - Isoniazid CC</t>
  </si>
  <si>
    <t>Hide Isoniazid CC from list of drugs used for Initial DST in liquid media if not used -&gt; Hide Isoniazid CC from list of drugs in iDST LM section if not used</t>
  </si>
  <si>
    <t>Constant - Hide initial DST in LM - Isoniazid CC -&gt; Lab - Constant - Hide iDST LM - Isoniazid CC</t>
  </si>
  <si>
    <t>oL6pDjGuo16</t>
  </si>
  <si>
    <t>Outcome - Show 1-line treatment outcome definition "Lost to follow-up"</t>
  </si>
  <si>
    <t>(d2:hasValue( 'TreatmentRegimen' ) &amp;&amp; #{TreatmentRegimen} == 'FIRST_LINE_TREATMENT') &amp;&amp; 
(d2:hasValue( 'Outcome' ) &amp;&amp; #{Outcome} == 'LOST_TO_FOLLOW_UP') -&gt; (d2:hasValue('TX_REGIMEN_NEW') &amp;&amp; #{TX_REGIMEN_NEW} == 'FIRST_LINE_TREATMENT') &amp;&amp; 
(d2:hasValue('OUTCOME_NEW') &amp;&amp; #{OUTCOME_NEW} == 'LOST_TO_FOLLOW_UP')</t>
  </si>
  <si>
    <t>description : Display 1-line treatment outcome definition "Lost to follow-up"</t>
  </si>
  <si>
    <t>Display 1-line treatment outcome definition "Lost to follow-up" -&gt; Outcome - Show 1-line treatment outcome definition "Lost to follow-up"</t>
  </si>
  <si>
    <t>LBnOrJf1KBK -&gt; Tv8o6GpNA3y</t>
  </si>
  <si>
    <t>oKMlhuYgWDd</t>
  </si>
  <si>
    <t>Status - Set confirmation method to clinically diagnosed</t>
  </si>
  <si>
    <t>d2:countIfValue('SmearResult', 'POSITIVE') == 0 &amp;&amp;
d2:countIfValue('SolidCultureResult', 'MTB') == 0 &amp;&amp; 
d2:countIfValue('LiquidCultureResult', 'MTB') == 0 &amp;&amp; 
d2:countIfValue('TB_LAMP_MTB_NEWEST', 'DETECTED') == 0 &amp;&amp; 
d2:countIfValue('TB_LF_LAM_MTB_NEWEST', 'DETECTED') == 0 &amp;&amp; 
d2:countIfValue('TB_TRUENAT_MTB_NEWEST', 'DETECTED') == 0 &amp;&amp; 
d2:countIfValue('GeneXMTB', 'DETECTED') == 0 &amp;&amp; 
d2:countIfValue('GeneXUltraMTB', 'DETECTED') == 0 &amp;&amp; 
d2:countIfValue('LAB_LPA_RIF_INH_MTBC_DETECTED_NEWEST', 'DETECTED') == 0 &amp;&amp; 
d2:countIfValue('LAB_LPA_FQ_2LI_MTBC_DETECTED_NEWEST', 'DETECTED') == 0 -&gt; d2:hasValue('NOTIFY_CASE') &amp;&amp;
(d2:countIfValue('SMEAR_RESULT_NEW', 'SCANTY') == 0 &amp;&amp;
d2:countIfValue('SMEAR_RESULT_NEW', '1PLUS') == 0 &amp;&amp;
d2:countIfValue('SMEAR_RESULT_NEW', '2PLUS') == 0 &amp;&amp;
d2:countIfValue('SMEAR_RESULT_NEW', '3PLUS') == 0 &amp;&amp;
d2:countIfValue('SC_RESULT_NEW', 'MTB') == 0 &amp;&amp; 
d2:countIfValue('LC_RESULT_NEW', 'MTB') == 0 &amp;&amp; 
d2:countIfValue('LAMP_MTB_NEW', 'DETECTED') == 0 &amp;&amp; 
d2:countIfValue('LF_LAM_MTB_NEW', 'DETECTED') == 0 &amp;&amp; 
d2:countIfValue('TRUENAT_MTB_NEW', 'DETECTED') == 0 &amp;&amp; 
d2:countIfValue('XPERT_MTB_NEW', 'DETECTED') == 0 &amp;&amp; 
d2:countIfValue('XPERT_ULTRA_MTB_NEW', 'DETECTED') == 0 &amp;&amp; 
d2:countIfValue('FL_LPA_MTB_NEW', 'DETECTED') == 0 &amp;&amp; 
d2:countIfValue('SL_LPA_MTB_NEW', 'DETECTED') == 0)</t>
  </si>
  <si>
    <t>description : Set the confirmation method to clinically diagnosed if no positive lab result have been recorded</t>
  </si>
  <si>
    <t>Lab - Set classification to clinically diagnosed if no positive lab results is available -&gt; Status - Set confirmation method to clinically diagnosed</t>
  </si>
  <si>
    <t>o8yRlwChfwf</t>
  </si>
  <si>
    <t>Status - Assign classification - Mono Res</t>
  </si>
  <si>
    <t>!d2:hasValue('ResistantRifampicin') &amp;&amp; (d2:hasValue('ResistantIsoniazid') || d2:hasValue('ResistantEthambutol') || d2:hasValue('ResistantPyrazinamide')) -&gt; !d2:hasValue('RES_RIF_CALC') &amp;&amp; (d2:hasValue('RES_INH_CALC') || d2:hasValue('RES_EMB_CALC') || d2:hasValue('RES_PZA_CALC'))</t>
  </si>
  <si>
    <t>Classification - Mono Res -&gt; Status - Assign classification - Mono Res</t>
  </si>
  <si>
    <t>rvWLaAB52E4 -&gt; khImzLdMnal</t>
  </si>
  <si>
    <t>o7AKNV1ASFi</t>
  </si>
  <si>
    <t>Lab - Assign value - resistant to Inh</t>
  </si>
  <si>
    <t>d2:countIfValue('DST_INIT_SM_HCC', 'RESISTANT') &gt; 0 ||
d2:countIfValue('DST_INIT_LM_HCC', 'RESISTANT') &gt; 0 ||
d2:countIfValue('DST_SUB_SM_HCC', 'RESISTANT') &gt; 0 ||
d2:countIfValue('DST_SUB_LM_HCC', 'RESISTANT') &gt; 0 ||
d2:countIfValue('DST_INIT_SM_HCB', 'RESISTANT') &gt; 0 ||
d2:countIfValue('DST_INIT_LM_HCB', 'RESISTANT') &gt; 0 ||
d2:countIfValue('DST_SUB_SM_HCB', 'RESISTANT') &gt; 0 ||
d2:countIfValue('DST_SUB_LM_HCB', 'RESISTANT') &gt; 0 ||
d2:countIfValue('LPAIsoniazid', 'RESISTANT') &gt; 0 -&gt; d2:countIfValue('IDST_SM_INHCC_NEW', 'RESISTANT') &gt; 0 ||
d2:countIfValue('IDST_LM_INHCC_NEW', 'RESISTANT') &gt; 0 ||
d2:countIfValue('SDST_SM_INHCC_NEW', 'RESISTANT') &gt; 0 ||
d2:countIfValue('SDST_LM_INHCC_NEW', 'RESISTANT') &gt; 0 ||
d2:countIfValue('IDST_SM_INHCB_NEW', 'RESISTANT') &gt; 0 ||
d2:countIfValue('IDST_LM_INHCB_NEW', 'RESISTANT') &gt; 0 ||
d2:countIfValue('SDST_SM_INHCB_NEW', 'RESISTANT') &gt; 0 ||
d2:countIfValue('SDST_LM_INHCB_NEW', 'RESISTANT') &gt; 0 ||
d2:countIfValue('FL_LPA_INH_NEW', 'RESISTANT') &gt; 0</t>
  </si>
  <si>
    <t>description : Resistance to isoniazid</t>
  </si>
  <si>
    <t>Lab - Resistance to isoniazid -&gt; Lab - Assign value - resistant to Inh</t>
  </si>
  <si>
    <t>nwyLDTjPSsc</t>
  </si>
  <si>
    <t>Lab - Assign value - resistant to Pza</t>
  </si>
  <si>
    <t>d2:countIfValue('DST_INIT_SM_Z', 'RESISTANT') &gt; 0 ||
d2:countIfValue('DST_INIT_LM_Z', 'RESISTANT') &gt; 0 ||
d2:countIfValue('DST_SUB_SM_Z', 'RESISTANT') &gt; 0 ||
d2:countIfValue('DST_SUB_LM_Z', 'RESISTANT') &gt; 0 -&gt; d2:countIfValue('IDST_SM_PZA_NEW', 'RESISTANT') &gt; 0 ||
d2:countIfValue('IDST_LM_PZA_NEW', 'RESISTANT') &gt; 0 ||
d2:countIfValue('SDST_SM_PZA_NEW', 'RESISTANT') &gt; 0 ||
d2:countIfValue('SDST_LM_PZA_NEW', 'RESISTANT') &gt; 0</t>
  </si>
  <si>
    <t>description : Resistance to pyrazinamide</t>
  </si>
  <si>
    <t>Lab - Resistance to pyrazinamide -&gt; Lab - Assign value - resistant to Pza</t>
  </si>
  <si>
    <t>ne2WPumDOmO</t>
  </si>
  <si>
    <t>Lab - Constant - Hide sDST LM - Amikacin</t>
  </si>
  <si>
    <t>Hide Amikacin from list of drugs used for Subsequent DST in liquid media if not used -&gt; Hide Amikacin from list of drugs in sDST LM if not used</t>
  </si>
  <si>
    <t>Constant - Hide subsequent DST in LM - Amikacin -&gt; Lab - Constant - Hide sDST LM - Amikacin</t>
  </si>
  <si>
    <t>nbdzNqWpe3b</t>
  </si>
  <si>
    <t>Tx - Assign "No value" if no regimen is selected</t>
  </si>
  <si>
    <t>!d2:hasValue('TreatmentRegimen') -&gt; !d2:hasValue('TX_REGIMEN_NEW')</t>
  </si>
  <si>
    <t>Treatment - No regimen selected -&gt; Tx - Assign "No value" if no regimen is selected</t>
  </si>
  <si>
    <t>AYghLxJIKgl -&gt; kmuN62j5bkE</t>
  </si>
  <si>
    <t>nasXvaEoFP8</t>
  </si>
  <si>
    <t>Outcome - Show error and warning - denotification or outcome required</t>
  </si>
  <si>
    <t>#{NotTB} != true &amp;&amp; !d2:hasValue('Outcome') &amp;&amp; V{program_stage_id} == 'UZn8sMwz7Nm' -&gt; #{NOT_TB_CURR} != true &amp;&amp; !d2:hasValue('OUTCOME_NEW') &amp;&amp; V{program_stage_id} == 'UZn8sMwz7Nm'</t>
  </si>
  <si>
    <t>Outcome - Error and message - denotification or outcome is required -&gt; Outcome - Show error and warning - denotification or outcome required</t>
  </si>
  <si>
    <t>na4ODahOe0V</t>
  </si>
  <si>
    <t>Tx - Manually assign resistance classification RR</t>
  </si>
  <si>
    <t>#{MANUAL_RESISTANCE_CLASSIFICATION} == 'RR' -&gt; #{MANUAL_RESISTANCE_CLASSIFICATION_NEW} == 'RR'</t>
  </si>
  <si>
    <t>description : Manually assign resistance classification RR</t>
  </si>
  <si>
    <t>Manually assign resistance classification RR -&gt; Tx - Manually assign resistance classification RR</t>
  </si>
  <si>
    <t>12 -&gt; 10</t>
  </si>
  <si>
    <t>TJs8rPgs2m2 -&gt; ['pP4kZMfAPgR', 'mdsJcMCMOaz']</t>
  </si>
  <si>
    <t>n6ib7MHIwns</t>
  </si>
  <si>
    <t>Outcome - Show 2-line treatment outcome definition "Died"</t>
  </si>
  <si>
    <t>(d2:hasValue( 'TreatmentRegimen' ) &amp;&amp; #{TreatmentRegimen} == 'SECOND_LINE_TREATMENT') &amp;&amp; 
(d2:hasValue( 'Outcome' ) &amp;&amp; #{Outcome} == 'DIED') -&gt; (d2:hasValue('TX_REGIMEN_NEW') &amp;&amp; #{TX_REGIMEN_NEW} == 'SECOND_LINE_TREATMENT') &amp;&amp; 
(d2:hasValue('OUTCOME_NEW') &amp;&amp; #{OUTCOME_NEW} == 'DIED')</t>
  </si>
  <si>
    <t>description : Display 2-line treatment outcome definition "Died"</t>
  </si>
  <si>
    <t>Display 2-line treatment outcome definition "Died" -&gt; Outcome - Show 2-line treatment outcome definition "Died"</t>
  </si>
  <si>
    <t>ENZaJXJETxy -&gt; ktonXZoYpMu</t>
  </si>
  <si>
    <t>n5Z7gqKZsnS</t>
  </si>
  <si>
    <t>Lab - Validation - Date of iDST SM results must be on or after date of sample collection</t>
  </si>
  <si>
    <t>d2:hasValue('DST_INIT_SM_ResultDate') &amp;&amp; #{DST_INIT_SM_ResultDate} &lt; V{event_date} -&gt; d2:hasValue('IDST_SM_RESULT_DATE_CURR') &amp;&amp; #{IDST_SM_RESULT_DATE_CURR} &lt; V{event_date}</t>
  </si>
  <si>
    <t>description : The date for initial DST SM lab results must be on or after date of sample collection</t>
  </si>
  <si>
    <t>Validation - Date for initial DST SM lab results must be on or after date of sample collection -&gt; Lab - Validation - Date of iDST SM results must be on or after date of sample collection</t>
  </si>
  <si>
    <t>l6B1DhcX4yQ -&gt; W2fIQTRwNoJ</t>
  </si>
  <si>
    <t>n38RuJpU2VD</t>
  </si>
  <si>
    <t>Lab - Constant - Hide iDST SM - Pyrazinamide</t>
  </si>
  <si>
    <t>Hide Pyrazinamide from list of drugs used for Initial DST in solid media if not used -&gt; Hide Pyrazinamide from list of drugs in iDST SM section if not used</t>
  </si>
  <si>
    <t>Constant - Hide initial DST in SM - Pyrazinamide -&gt; Lab - Constant - Hide iDST SM - Pyrazinamide</t>
  </si>
  <si>
    <t>mlXLED2c73C</t>
  </si>
  <si>
    <t>Lab - Assign value - resistant to Amk, Kan or Cap</t>
  </si>
  <si>
    <t>d2:countIfValue('DST_INIT_SM_Am', 'RESISTANT') &gt; 0 || d2:countIfValue('DST_INIT_LM_Am', 'RESISTANT') &gt; 0 || d2:countIfValue('DST_SUB_SM_Am', 'RESISTANT') &gt; 0 || d2:countIfValue('DST_SUB_LM_Am', 'RESISTANT') &gt; 0 || 
d2:countIfValue('LPA_Km', 'RESISTANT') &gt; 0 ||
d2:countIfValue('LPA_Am_Cm', 'RESISTANT') &gt; 0 -&gt; d2:countIfValue('IDST_SM_AMK_NEW', 'RESISTANT') &gt; 0 || d2:countIfValue('IDST_LM_AMK_NEW', 'RESISTANT') &gt; 0 || d2:countIfValue('SDST_SM_AMK_NEW', 'RESISTANT') &gt; 0 || d2:countIfValue('SDST_LM_AMK_NEW', 'RESISTANT') &gt; 0 || 
d2:countIfValue('SL_LPA_KAN_NEW', 'RESISTANT') &gt; 0 ||
d2:countIfValue('SL_LPA_AMK_CAP_NEW', 'RESISTANT') &gt; 0</t>
  </si>
  <si>
    <t>description : Resistance to Amk, Kan or Cap</t>
  </si>
  <si>
    <t>Lab - Resistance to Amk, Kan or Cap -&gt; Lab - Assign value - resistant to Amk, Kan or Cap</t>
  </si>
  <si>
    <t>NW5eoPrfTI4 -&gt; R5hDoAGOdW9</t>
  </si>
  <si>
    <t>mjfuvMPH1Zq</t>
  </si>
  <si>
    <t>Lab - Constant - Hide sDST LM - Rifampicin</t>
  </si>
  <si>
    <t>Hide Rifampicin from list of drugs used for Subsequent DST in liquid media if not used -&gt; Hide Rifampicin from list of drugs in sDST LM if not used</t>
  </si>
  <si>
    <t>Constant - Hide subsequent DST in LM - Rifampicin -&gt; Lab - Constant - Hide sDST LM - Rifampicin</t>
  </si>
  <si>
    <t>mcMdzWxEgZu</t>
  </si>
  <si>
    <t>Lab - Constant - Hide sDST LM - Moxifloxacin CB</t>
  </si>
  <si>
    <t>Hide Moxifloxacin CB from list of drugs used for Subsequent DST in liquid media if not used -&gt; Hide Moxifloxacin CB from list of drugs in sDST LM if not used</t>
  </si>
  <si>
    <t>Constant - Hide subsequent DST in LM - Moxifloxacin CB -&gt; Lab - Constant - Hide sDST LM - Moxifloxacin CB</t>
  </si>
  <si>
    <t>mbx4iBjIzLC</t>
  </si>
  <si>
    <t>Lab - Constant - Hide sDST LM - Clofazimine</t>
  </si>
  <si>
    <t>Hide Clofazimine from list of drugs used for Subsequent DST in liquid media if not used -&gt; Hide Clofazimine from list of drugs in sDST LM if not used</t>
  </si>
  <si>
    <t>Constant - Hide subsequent DST in LM - Clofazimine -&gt; Lab - Constant - Hide sDST LM - Clofazimine</t>
  </si>
  <si>
    <t>mU6cEKOVhr5</t>
  </si>
  <si>
    <t>Lab - Hide "Error" and "No result" options for LPA</t>
  </si>
  <si>
    <t>Hide "Error" and "No result" options for LPA -&gt; Lab - Hide "Error" and "No result" options for LPA</t>
  </si>
  <si>
    <t>mI1xXuZxAhw</t>
  </si>
  <si>
    <t>Lab - Constant - Hide iDST LM - Pyrazinamide</t>
  </si>
  <si>
    <t>Hide Pyrazinamide from list of drugs used for Initial DST in liquid media if not used -&gt; Hide Pyrazinamide from list of drugs in iDST LM section if not used</t>
  </si>
  <si>
    <t>Constant - Hide initial DST in LM - Pyrazinamide -&gt; Lab - Constant - Hide iDST LM - Pyrazinamide</t>
  </si>
  <si>
    <t>m5IVZxJY8Kw</t>
  </si>
  <si>
    <t>Lab - Hide "FL-LPA" fields</t>
  </si>
  <si>
    <t>#{RIF_INH_LPA} != true -&gt; #{FL_LPA_CURR} != true</t>
  </si>
  <si>
    <t>Hide "LPA (Rif/Inh)" unless "LPA (Rif/Inh)" is selected -&gt; Hide test fields unless "FL-LPA" is selected</t>
  </si>
  <si>
    <t>Lab - Hide "LPA (Rif/Inh)" Fields -&gt; Lab - Hide "FL-LPA" fields</t>
  </si>
  <si>
    <t>2 -&gt; 1</t>
  </si>
  <si>
    <t>leTOUOr2HJ5</t>
  </si>
  <si>
    <t>Reg - Show definition "Treatment after failure patient" in treatment history</t>
  </si>
  <si>
    <t>d2:hasValue( 'TREATMENT_HISTORY' ) &amp;&amp; #{TREATMENT_HISTORY} == 'HISTORY_FAILED' -&gt; d2:hasValue('TX_HX_CURR') &amp;&amp; #{TX_HX_CURR} == 'HISTORY_FAILED'</t>
  </si>
  <si>
    <t>Display definition "Treatment after failure patient" in treatment history -&gt; Show definition "Treatment after failure patient" in treatment history</t>
  </si>
  <si>
    <t>Display definition "Treatment after failure patient" in treatment history -&gt; Reg - Show definition "Treatment after failure patient" in treatment history</t>
  </si>
  <si>
    <t>GQLsNmYRmVU -&gt; mrPIMPhS2xf</t>
  </si>
  <si>
    <t>lJwQjWza125</t>
  </si>
  <si>
    <t>Top bar - Display resistance</t>
  </si>
  <si>
    <t>d2:length(d2:concatenate(#{DSTresR}, #{DSTresH}, #{DSTresHCC}, #{DSTresHCB}, #{DSTresZ}, #{DSTresE}, #{DSTresLfx}, #{DSTresMfxCC}, #{DSTresMfxCB}, #{DSTresAm}, #{DSTresBdq}, #{DSTresDlm}, #{DSTresLzd}, #{DSTresCfz}, #{DSTresKm}, #{DSTresAmCm}, #{DSTresFQ}))&gt;1 -&gt; d2:length(d2:concatenate(#{DST_RES_RIF_CALC}, #{DST_RES_INH_CALC}, #{DST_RES_INHCC_CALC}, #{DST_RES_INHCB_CALC}, #{DST_RES_PZA_CALC}, #{DST_RES_EMB_CALC}, #{DST_RES_LFX_CALC}, #{DST_RES_MFXCC_CALC}, #{DST_RES_MFXCB_CALC}, #{DST_RES_AMK_CALC}, #{DST_RES_BDQ_CALC}, #{DST_RES_DLM_CALC}, #{DST_RES_LZD_CALC}, #{DST_RES_CFZ_CALC}, #{DST_RES_KAN_CALC}, #{DST_RES_AMK_CAP_CALC}, #{DST_RES_FQ_CALC}))&gt;1</t>
  </si>
  <si>
    <t>description : Summarise resistant drugs into one data element</t>
  </si>
  <si>
    <t>Lab - Summarise resistance -&gt; Top bar - Display resistance</t>
  </si>
  <si>
    <t>WRcWFDmU56r -&gt; b0hSGYAblIw</t>
  </si>
  <si>
    <t>l0ZzFu99UqQ</t>
  </si>
  <si>
    <t>Reg - Show definition "New patient" in treatment history</t>
  </si>
  <si>
    <t>d2:hasValue( 'TREATMENT_HISTORY' ) &amp;&amp; #{TREATMENT_HISTORY} == 'HISTORY_NEW' -&gt; d2:hasValue('TX_HX_CURR') &amp;&amp; #{TX_HX_CURR} == 'HISTORY_NEW'</t>
  </si>
  <si>
    <t>Display definition "New patient" in treatment history -&gt; Show definition "New patient" in treatment history</t>
  </si>
  <si>
    <t>Display definition "New patient" in treatment history -&gt; Reg - Show definition "New patient" in treatment history</t>
  </si>
  <si>
    <t>XvDc4QZM9hV -&gt; YUW9gE6uQz0</t>
  </si>
  <si>
    <t>kwbbicEX3UG</t>
  </si>
  <si>
    <t>Lab - Assign resistance status - not Lfx-resistant</t>
  </si>
  <si>
    <t>(d2:countIfValue('DST_INIT_SM_Lfx', 'RESISTANT') + d2:countIfValue('DST_INIT_LM_Lfx', 'RESISTANT') + d2:countIfValue('DST_SUB_SM_Lfx', 'RESISTANT') + d2:countIfValue('DST_SUB_LM_Lfx', 'RESISTANT')) == 0 -&gt; (d2:countIfValue('IDST_SM_LFX_NEW', 'RESISTANT') + d2:countIfValue('IDST_LM_LFX_NEW', 'RESISTANT') + d2:countIfValue('SDST_SM_LFX_NEW', 'RESISTANT') + d2:countIfValue('SDST_LM_LFX_NEW', 'RESISTANT')) == 0</t>
  </si>
  <si>
    <t>Set the status of resistance to Lfx based on current event and previous status -&gt; Assign resistance status to Lfx based on current event and previous status</t>
  </si>
  <si>
    <t>Lab - Assign status of resistance - Lfx not resistant -&gt; Lab - Assign resistance status - not Lfx-resistant</t>
  </si>
  <si>
    <t>ir2af2NDvUd -&gt; aNFXugcjGFZ</t>
  </si>
  <si>
    <t>kmmAOhgvgYq</t>
  </si>
  <si>
    <t>Lab - Assign resistance status - Amk-resistant</t>
  </si>
  <si>
    <t>d2:countIfValue('DST_INIT_SM_Am', 'RESISTANT') &gt; 0 || d2:countIfValue('DST_INIT_LM_Am', 'RESISTANT') &gt; 0 || d2:countIfValue('DST_SUB_SM_Am', 'RESISTANT') &gt; 0 || d2:countIfValue('DST_SUB_LM_Am', 'RESISTANT') &gt; 0 -&gt; d2:countIfValue('IDST_SM_AMK_NEW', 'RESISTANT') &gt; 0 || d2:countIfValue('IDST_LM_AMK_NEW', 'RESISTANT') &gt; 0 || d2:countIfValue('SDST_SM_AMK_NEW', 'RESISTANT') &gt; 0 || d2:countIfValue('SDST_LM_AMK_NEW', 'RESISTANT') &gt; 0</t>
  </si>
  <si>
    <t>Set the status of resistance to Amk based on current event and previous status -&gt; Assign resistance status to Amk based on current event and previous status</t>
  </si>
  <si>
    <t>Lab - Assign status of resistance - Amk resistant -&gt; Lab - Assign resistance status - Amk-resistant</t>
  </si>
  <si>
    <t>d6t9GvynzB3 -&gt; ZDglDvS361P</t>
  </si>
  <si>
    <t>kWlgjIvpSfh</t>
  </si>
  <si>
    <t>Lab - Assign resistance status - Fq-resistant</t>
  </si>
  <si>
    <t>d2:countIfValue('DST_INIT_SM_MfxCB', 'RESISTANT') &gt; 0 || d2:countIfValue('DST_INIT_SM_MfxCC', 'RESISTANT') &gt; 0 || d2:countIfValue('DST_INIT_LM_MfxCC', 'RESISTANT') &gt; 0 || d2:countIfValue('DST_INIT_LM_MfxCB', 'RESISTANT') &gt; 0 || 
d2:countIfValue('DST_INIT_LM_Lfx', 'RESISTANT') &gt; 0 || d2:countIfValue('DST_INIT_SM_Lfx', 'RESISTANT') &gt; 0 || d2:countIfValue('DST_SUB_LM_Lfx', 'RESISTANT') &gt; 0 || d2:countIfValue('DST_SUB_LM_MfxCB', 'RESISTANT') &gt; 0 || 
d2:countIfValue('DST_SUB_LM_MfxCC', 'RESISTANT') &gt; 0 || d2:countIfValue('DST_SUB_SM_Lfx', 'RESISTANT') &gt; 0 || d2:countIfValue('DST_SUB_SM_MfxCB', 'RESISTANT') &gt; 0 || d2:countIfValue('DST_SUB_SM_MfxCC', 'RESISTANT') &gt; 0 || 
d2:countIfValue('LPA_FQ', 'RESISTANT') &gt; 0 -&gt; d2:countIfValue('IDST_SM_MFXCB_NEW', 'RESISTANT') &gt; 0 || d2:countIfValue('IDST_SM_MFXCC_NEW', 'RESISTANT') &gt; 0 || d2:countIfValue('IDST_LM_MFXCC_NEW', 'RESISTANT') &gt; 0 || d2:countIfValue('IDST_LM_MFXCB_NEW', 'RESISTANT') &gt; 0 || 
d2:countIfValue('IDST_LM_LFX_NEW', 'RESISTANT') &gt; 0 || d2:countIfValue('IDST_SM_LFX_NEW', 'RESISTANT') &gt; 0 || d2:countIfValue('SDST_LM_LFX_NEW', 'RESISTANT') &gt; 0 || d2:countIfValue('SDST_LM_MFXCB_NEW', 'RESISTANT') &gt; 0 || 
d2:countIfValue('SDST_LM_MFXCC_NEW', 'RESISTANT') &gt; 0 || d2:countIfValue('SDST_SM_LFX_NEW', 'RESISTANT') &gt; 0 || d2:countIfValue('SDST_SM_MFXCB_NEW', 'RESISTANT') &gt; 0 || d2:countIfValue('SDST_SM_MFXCC', 'RESISTANT') &gt; 0 || 
d2:countIfValue('SL_LPA_FQ_NEW', 'RESISTANT') &gt; 0</t>
  </si>
  <si>
    <t>Lab - Assign status of resistance - Fq resistant -&gt; Lab - Assign resistance status - Fq-resistant</t>
  </si>
  <si>
    <t>OTP6oG8BFgP -&gt; fFQ3x73bmkq</t>
  </si>
  <si>
    <t>kUADOirWNMC</t>
  </si>
  <si>
    <t>Lab - Constant - Hide iDST SM - Moxifloxacin CC</t>
  </si>
  <si>
    <t>Hide Moxifloxacin CC from list of drugs used for Initial DST in solid media if not used -&gt; Hide Moxifloxacin CC from list of drugs in iDST SM section if not used</t>
  </si>
  <si>
    <t>Constant - Hide initial DST in SM - Moxifloxacin CC -&gt; Lab - Constant - Hide iDST SM - Moxifloxacin CC</t>
  </si>
  <si>
    <t>kSqupNOYxvZ</t>
  </si>
  <si>
    <t>Lab - Assign value - resistant to Fq</t>
  </si>
  <si>
    <t>d2:countIfValue('DST_INIT_SM_Lfx', 'RESISTANT') &gt; 0 || d2:countIfValue('DST_INIT_SM_MfxCC', 'RESISTANT') &gt; 0 || d2:countIfValue('DST_INIT_SM_MfxCB', 'RESISTANT') &gt; 0 ||
d2:countIfValue('DST_INIT_LM_Lfx', 'RESISTANT') &gt; 0 || d2:countIfValue('DST_INIT_LM_MfxCC', 'RESISTANT') &gt; 0 || d2:countIfValue('DST_INIT_LM_MfxCB', 'RESISTANT') &gt; 0 ||
d2:countIfValue('DST_SUB_SM_Lfx', 'RESISTANT') &gt; 0 || d2:countIfValue('DST_SUB_SM_MfxCC', 'RESISTANT') &gt; 0 || d2:countIfValue('DST_SUB_SM_MfxCB', 'RESISTANT') &gt; 0 ||
d2:countIfValue('DST_SUB_LM_Lfx', 'RESISTANT') &gt; 0 || d2:countIfValue('DST_SUB_LM_MfxCC', 'RESISTANT') &gt; 0 || d2:countIfValue('DST_SUB_LM_MfxCB', 'RESISTANT') &gt; 0 || 
d2:countIfValue('LPA_FQ', 'RESISTANT') &gt; 0 -&gt; d2:countIfValue('IDST_SM_LFX_NEW', 'RESISTANT') &gt; 0 || d2:countIfValue('IDST_SM_MFXCC_NEW', 'RESISTANT') &gt; 0 || d2:countIfValue('IDST_SM_MFXCB_NEW', 'RESISTANT') &gt; 0 ||
d2:countIfValue('IDST_LM_LFX_NEW', 'RESISTANT') &gt; 0 || d2:countIfValue('IDST_LM_MFXCC_NEW', 'RESISTANT') &gt; 0 || d2:countIfValue('IDST_LM_MFXCB_NEW', 'RESISTANT') &gt; 0 ||
d2:countIfValue('SDST_SM_LFX_NEW', 'RESISTANT') &gt; 0 || d2:countIfValue('SDST_SM_MFXCC', 'RESISTANT') &gt; 0 || d2:countIfValue('SDST_SM_MFXCB_NEW', 'RESISTANT') &gt; 0 ||
d2:countIfValue('SDST_LM_LFX_NEW', 'RESISTANT') &gt; 0 || d2:countIfValue('SDST_LM_MFXCC_NEW', 'RESISTANT') &gt; 0 || d2:countIfValue('SDST_LM_MFXCB_NEW', 'RESISTANT') &gt; 0 || 
d2:countIfValue('SL_LPA_FQ_NEW', 'RESISTANT') &gt; 0</t>
  </si>
  <si>
    <t>description : Resistance to fluoroquinolones</t>
  </si>
  <si>
    <t>Lab - Resistance to fluoroquinolones -&gt; Lab - Assign value - resistant to Fq</t>
  </si>
  <si>
    <t>kQ6NL7kN4YQ</t>
  </si>
  <si>
    <t>Lab - Constant - Hide iDST SM - Amikacin</t>
  </si>
  <si>
    <t>Hide Amikacin from list of drugs used for Initial DST in solid media if not used -&gt; Hide Amikacin from list of drugs in iDST SM section if not used</t>
  </si>
  <si>
    <t>Constant - Hide initial DST in SM - Amikacin -&gt; Lab - Constant - Hide iDST SM - Amikacin</t>
  </si>
  <si>
    <t>kFuaFqhALj0</t>
  </si>
  <si>
    <t>Lab - Assign resistance status - MfxCC-resistant</t>
  </si>
  <si>
    <t>d2:countIfValue('DST_INIT_SM_MfxCC', 'RESISTANT') &gt; 0 || d2:countIfValue('DST_INIT_LM_MfxCC', 'RESISTANT') &gt; 0 || d2:countIfValue('DST_SUB_SM_MfxCC', 'RESISTANT') &gt; 0 || d2:countIfValue('DST_SUB_LM_MfxCC', 'RESISTANT') &gt; 0 -&gt; d2:countIfValue('IDST_SM_MFXCC_NEW', 'RESISTANT') &gt; 0 || d2:countIfValue('IDST_LM_MFXCC_NEW', 'RESISTANT') &gt; 0 || d2:countIfValue('SDST_SM_MFXCC', 'RESISTANT') &gt; 0 || d2:countIfValue('SDST_LM_MFXCC_NEW', 'RESISTANT') &gt; 0</t>
  </si>
  <si>
    <t>Set the status of resistance to Mfx based on current event and previous status -&gt; Assign resistance status to Mfx based on current event and previous status</t>
  </si>
  <si>
    <t>Lab - Assign status of resistance - Mfx CC resistant -&gt; Lab - Assign resistance status - MfxCC-resistant</t>
  </si>
  <si>
    <t>k0qsVpOtNov -&gt; G5BQ8wWgWbz</t>
  </si>
  <si>
    <t>kD6155Giuom</t>
  </si>
  <si>
    <t>Lab - Constant - Hide sDST LM - Bedaquiline</t>
  </si>
  <si>
    <t>Hide Bedaquiline from list of drugs used for Subsequent DST in liquid media if not used -&gt; Hide Bedaquiline from list of drugs in sDST LM if not used</t>
  </si>
  <si>
    <t>Constant - Hide subsequent DST in LM - Bedaquiline -&gt; Lab - Constant - Hide sDST LM - Bedaquiline</t>
  </si>
  <si>
    <t>jxCYbXfBqSM</t>
  </si>
  <si>
    <t>Outcome - Show 2-line treatment outcome definition "Cured"</t>
  </si>
  <si>
    <t>(d2:hasValue( 'TreatmentRegimen' ) &amp;&amp; #{TreatmentRegimen} == 'SECOND_LINE_TREATMENT') &amp;&amp; 
(d2:hasValue( 'Outcome' ) &amp;&amp; #{Outcome} == 'CURED') -&gt; (d2:hasValue('TX_REGIMEN_NEW') &amp;&amp; #{TX_REGIMEN_NEW} == 'SECOND_LINE_TREATMENT') &amp;&amp; 
(d2:hasValue('OUTCOME_NEW') &amp;&amp; #{OUTCOME_NEW} == 'CURED')</t>
  </si>
  <si>
    <t>description : Display 2-line treatment outcome definition "Cured"</t>
  </si>
  <si>
    <t>Display 2-line treatment outcome definition "Cured" -&gt; Outcome - Show 2-line treatment outcome definition "Cured"</t>
  </si>
  <si>
    <t>CFzKAkTCY4N -&gt; D6L3IcrfsNf</t>
  </si>
  <si>
    <t>jdzLwzkqGvB</t>
  </si>
  <si>
    <t>Lab - Validation - Date of microscopy results must be on or after date of sample collection</t>
  </si>
  <si>
    <t>d2:hasValue('SmearResultDate') &amp;&amp; #{SmearResultDate} &lt; V{event_date} -&gt; d2:hasValue('SMEAR_RESULT_DATE_CURR') &amp;&amp; #{SMEAR_RESULT_DATE_CURR} &lt; V{event_date}</t>
  </si>
  <si>
    <t>description : The date for smear lab results must be on or after date of sample collection</t>
  </si>
  <si>
    <t>Validation - Date for smear lab results must be on or after date of sample collection -&gt; Lab - Validation - Date of microscopy results must be on or after date of sample collection</t>
  </si>
  <si>
    <t>jtrqFSS1yI1 -&gt; vF4mSmdIM8I</t>
  </si>
  <si>
    <t>jGqPLbMU4QS</t>
  </si>
  <si>
    <t>Tx - Manually assign resistance classification DS</t>
  </si>
  <si>
    <t>#{MANUAL_RESISTANCE_CLASSIFICATION} == 'DS' -&gt; #{MANUAL_RESISTANCE_CLASSIFICATION_NEW} == 'DS'</t>
  </si>
  <si>
    <t>description : Manually assign resistance classification DS</t>
  </si>
  <si>
    <t>Manually assign resistance classification DS -&gt; Tx - Manually assign resistance classification DS</t>
  </si>
  <si>
    <t>eJYxGwTgT8J -&gt; ['qbmY4SvVdF1', 'xP84BXtGTOW']</t>
  </si>
  <si>
    <t>jEmMKW3smcf</t>
  </si>
  <si>
    <t>Lab - Constant - Hide sDST SM - Amikacin</t>
  </si>
  <si>
    <t>Hide Amikacin from list of drugs used for Subsequent DST in solid media if not used -&gt; Hide Amikacin from list of drugs in sDST SM if not used</t>
  </si>
  <si>
    <t>Constant - Hide subsequent DST in SM - Amikacin -&gt; Lab - Constant - Hide sDST SM - Amikacin</t>
  </si>
  <si>
    <t>jEKqEElMOqZ</t>
  </si>
  <si>
    <t>Tx - Assign treatment initiation delay in days (second treatment event)</t>
  </si>
  <si>
    <t>d2:count('TreatmentRegimenPrevious') == 1 -&gt; d2:count('TX_REGIMEN_PREV') == 1</t>
  </si>
  <si>
    <t>Assign delay in days between Treatment Initiation and date of diagnosis -&gt; Assign delay in days between treatment Initiation and date of diagnosis</t>
  </si>
  <si>
    <t>Treatment - Calculate Treatment Initiation delay in days (second treatment event) -&gt; Tx - Assign treatment initiation delay in days (second treatment event)</t>
  </si>
  <si>
    <t>3 -&gt; 4</t>
  </si>
  <si>
    <t>LVbcgMB3XFX -&gt; vNaIzMf2baJ</t>
  </si>
  <si>
    <t>jAjf0yUpaW3</t>
  </si>
  <si>
    <t>Lab - Assign resistance status - Inh-resistant</t>
  </si>
  <si>
    <t>d2:countIfValue('LPAIsoniazid', 'RESISTANT') &gt; 0 -&gt; d2:countIfValue('FL_LPA_INH_NEW', 'RESISTANT') &gt; 0</t>
  </si>
  <si>
    <t>Set the status of resistance to Inh based on current event and previous status -&gt; Assign resistance status to Inh based on current event and previous status</t>
  </si>
  <si>
    <t>Lab - Assign status of resistance - Inh resistant -&gt; Lab - Assign resistance status - Inh-resistant</t>
  </si>
  <si>
    <t>bF5S1ZhNG7v -&gt; quqeah5lVnG</t>
  </si>
  <si>
    <t>isqj9hdWhJU</t>
  </si>
  <si>
    <t>Outcome - Show 2-line treatment outcome definition "Lost to follow-up"</t>
  </si>
  <si>
    <t>(d2:hasValue( 'TreatmentRegimen' ) &amp;&amp; #{TreatmentRegimen} == 'SECOND_LINE_TREATMENT') &amp;&amp; 
(d2:hasValue( 'Outcome' ) &amp;&amp; #{Outcome} == 'LOST_TO_FOLLOW_UP') -&gt; (d2:hasValue('TX_REGIMEN_NEW') &amp;&amp; #{TX_REGIMEN_NEW} == 'SECOND_LINE_TREATMENT') &amp;&amp; 
(d2:hasValue('OUTCOME_NEW') &amp;&amp; #{OUTCOME_NEW} == 'LOST_TO_FOLLOW_UP')</t>
  </si>
  <si>
    <t>description : Display 2-line treatment outcome definition "Lost to follow-up"</t>
  </si>
  <si>
    <t>Display 2-line treatment outcome definition "Lost to follow-up" -&gt; Outcome - Show 2-line treatment outcome definition "Lost to follow-up"</t>
  </si>
  <si>
    <t>JVu1pHiDdSj -&gt; F36SAx7iXsC</t>
  </si>
  <si>
    <t>iaew36EWn8e</t>
  </si>
  <si>
    <t>Reg - Hide ART start date unless ART is started</t>
  </si>
  <si>
    <t>!d2:hasValue('ARTstarted') || #{ARTstarted} != "YES" -&gt; !d2:hasValue('ART_STARTED_CURR') || #{ART_STARTED_CURR} != 'YES'</t>
  </si>
  <si>
    <t>HIV - Hide ART start date unless ART is started -&gt; Reg - Hide ART start date unless ART is started</t>
  </si>
  <si>
    <t>VW1V0mdF5qz -&gt; e0rj1amZsAb</t>
  </si>
  <si>
    <t>iLRrfeyOtt9</t>
  </si>
  <si>
    <t>Lab - Constant - Hide sDST SM - Linezolid</t>
  </si>
  <si>
    <t>Hide Linezolid from list of drugs used for Subsequent DST in solid media if not used -&gt; Hide Linezolid from list of drugs in sDST SM if not used</t>
  </si>
  <si>
    <t>Constant - Hide subsequent DST in SM - Linezolid -&gt; Lab - Constant - Hide sDST SM - Linezolid</t>
  </si>
  <si>
    <t>i4Syz9yBhJP</t>
  </si>
  <si>
    <t>Top bar - Display diagnosis date in the top bar</t>
  </si>
  <si>
    <t>d2:hasValue( 'enrollment_date' ) -&gt; d2:hasValue('DATE_DIAGNOSIS')</t>
  </si>
  <si>
    <t>Display diagnosis date in widget -&gt; Top bar - Display diagnosis date in the top bar</t>
  </si>
  <si>
    <t>WGP4cNPRj4R -&gt; dYZE93Nh2Uj</t>
  </si>
  <si>
    <t>huUNJJH942b</t>
  </si>
  <si>
    <t>Status - Assign classification - MDR</t>
  </si>
  <si>
    <t>d2:hasValue('ResistantRifampicin') &amp;&amp; d2:hasValue('ResistantIsoniazid') -&gt; d2:hasValue('RES_RIF_CALC') &amp;&amp; d2:hasValue('RES_INH_CALC')</t>
  </si>
  <si>
    <t>Classification - MDR -&gt; Status - Assign classification - MDR</t>
  </si>
  <si>
    <t>6 -&gt; 7</t>
  </si>
  <si>
    <t>n4KYOXaaOqB -&gt; d6nMYztoeNI</t>
  </si>
  <si>
    <t>hYBirds39sk</t>
  </si>
  <si>
    <t>Lab - Constant - Hide iDST LM - Rifampicin</t>
  </si>
  <si>
    <t>Hide Rifampicin from list of drugs used for Initial DST in liquid media if not used -&gt; Hide Rifampicin from list of drugs in iDST LM section if not used</t>
  </si>
  <si>
    <t>Constant - Hide initial DST in LM - Rifampicin -&gt; Lab - Constant - Hide iDST LM - Rifampicin</t>
  </si>
  <si>
    <t>hXPv3dXuWHk</t>
  </si>
  <si>
    <t>Lab - Constant - Hide iDST LM - Isoniazid CB</t>
  </si>
  <si>
    <t>Hide Isoniazid CB from list of drugs used for Initial DST in liquid media if not used -&gt; Hide Isoniazid CB from list of drugs in iDST LM section if not used</t>
  </si>
  <si>
    <t>Constant - Hide initial DST in LM - Isoniazid CB -&gt; Lab - Constant - Hide iDST LM - Isoniazid CB</t>
  </si>
  <si>
    <t>hWoGfJo0tXc</t>
  </si>
  <si>
    <t>Lab - Constant - Hide culture in liquid media (e.g. MGIT) section</t>
  </si>
  <si>
    <t>description : Hide culture in liquid media (e.g. MGIT) test</t>
  </si>
  <si>
    <t>Constant - Hide culture in liquid media (e.g. MGIT) test -&gt; Lab - Constant - Hide culture in liquid media (e.g. MGIT) section</t>
  </si>
  <si>
    <t>BoYCQj0vALM -&gt; upe5mLVCVoU</t>
  </si>
  <si>
    <t>hSifLCqKFwY</t>
  </si>
  <si>
    <t>Lab - Constant - Hide sDST SM - Isoniazid CC</t>
  </si>
  <si>
    <t>Hide Isoniazid CC from list of drugs used for Subsequent DST in solid media if not used -&gt; Hide Isoniazid CC from list of drugs in sDST SM if not used</t>
  </si>
  <si>
    <t>Constant - Hide subsequent DST in SM - Isoniazid CC -&gt; Lab - Constant - Hide sDST SM - Isoniazid CC</t>
  </si>
  <si>
    <t>hSYBGQOsVYw</t>
  </si>
  <si>
    <t>Top bar - Assign number of months since diagnosis</t>
  </si>
  <si>
    <t>d2:monthsBetween(V{enrollment_date},V{current_date}) &gt; 0 -&gt; d2:hasValue('DATE_DIAGNOSIS') &amp;&amp; d2:monthsBetween(#{DATE_DIAGNOSIS},V{current_date}) &gt; 0</t>
  </si>
  <si>
    <t>description : Assign number of months since diagnosis in the top bar</t>
  </si>
  <si>
    <t>Assign number of months since diagnosis -&gt; Top bar - Assign number of months since diagnosis</t>
  </si>
  <si>
    <t>QLEn3P5fFlG -&gt; jdQ09IvTAOl</t>
  </si>
  <si>
    <t>hPm41O0flZH</t>
  </si>
  <si>
    <t>Lab - Constant - Hide sDST LM - Pyrazinamide</t>
  </si>
  <si>
    <t>Hide Pyrazinamide from list of drugs used for Subsequent DST in liquid media if not used -&gt; Hide Pyrazinamide from list of drugs in sDST LM if not used</t>
  </si>
  <si>
    <t>Constant - Hide subsequent DST in LM - Pyrazinamide -&gt; Lab - Constant - Hide sDST LM - Pyrazinamide</t>
  </si>
  <si>
    <t>hL4riNAvXLq</t>
  </si>
  <si>
    <t>Tx - Hide 1-line drugs</t>
  </si>
  <si>
    <t>#{TreatmentRegimenCurrent} != 'FIRST_LINE_TREATMENT' -&gt; #{TX_REGIMEN_CURR} != 'FIRST_LINE_TREATMENT'</t>
  </si>
  <si>
    <t>Hide first-line drugs unless on first-line treatment -&gt; Hide 1-line drugs unless on 1-line treatment</t>
  </si>
  <si>
    <t>Hide first-line drugs -&gt; Tx - Hide 1-line drugs</t>
  </si>
  <si>
    <t>h1aN1zseCvm</t>
  </si>
  <si>
    <t>Lab - Constant - Hide sDST LM - Linezolid</t>
  </si>
  <si>
    <t>Hide Linezolid from list of drugs used for Subsequent DST in liquid media if not used -&gt; Hide Linezolid from list of drugs in sDST LM if not used</t>
  </si>
  <si>
    <t>Constant - Hide subsequent DST in LM - Linezolid -&gt; Lab - Constant - Hide sDST LM - Linezolid</t>
  </si>
  <si>
    <t>gyY1pifkcL3</t>
  </si>
  <si>
    <t>Lab - Hide smear specimen and date fields</t>
  </si>
  <si>
    <t>(!d2:hasValue('SmearResultCurrent') || #{SmearResultCurrent} == 'NOT_DONE') -&gt; d2:hasValue('SMEAR_RESULT_CURR') == false</t>
  </si>
  <si>
    <t>description : Hide smear specimen and date fields unless smear result data has been entered</t>
  </si>
  <si>
    <t>Lab - Smear result - hide specimen and date unless smear result has been entered -&gt; Lab - Hide smear specimen and date fields</t>
  </si>
  <si>
    <t>gqwpMHUt3NJ</t>
  </si>
  <si>
    <t>Lab - Constant - Hide iDST SM - Rifampicin</t>
  </si>
  <si>
    <t>Hide Rifampicin from list of drugs used for Initial DST in solid media if not used -&gt; Hide Rifampicin from list of drugs in iDST SM section if not used</t>
  </si>
  <si>
    <t>Constant - Hide initial DST in SM - Rifampicin -&gt; Lab - Constant - Hide iDST SM - Rifampicin</t>
  </si>
  <si>
    <t>go3c9jVMu5U</t>
  </si>
  <si>
    <t>Tx - Manually assign resistance classification XDR</t>
  </si>
  <si>
    <t>#{MANUAL_RESISTANCE_CLASSIFICATION} == 'XDR' -&gt; #{MANUAL_RESISTANCE_CLASSIFICATION_NEW} == 'XDR'</t>
  </si>
  <si>
    <t>description : Manually assign resistance classification XDR</t>
  </si>
  <si>
    <t>Manually assign resistance classification XDR -&gt; Tx - Manually assign resistance classification XDR</t>
  </si>
  <si>
    <t>14 -&gt; 12</t>
  </si>
  <si>
    <t>MYPLjmyPNh8 -&gt; ['iISLq1awzdt', 'i02WZiGZD9J']</t>
  </si>
  <si>
    <t>ge2UFQNFmPI</t>
  </si>
  <si>
    <t>Lab - Constant - Hide Truenat section</t>
  </si>
  <si>
    <t>description : Hide Truenat Test</t>
  </si>
  <si>
    <t>Constant - Hide Truenat test -&gt; Lab - Constant - Hide Truenat section</t>
  </si>
  <si>
    <t>nGQStrivKdL -&gt; GH10XpxaaNH</t>
  </si>
  <si>
    <t>fhyG2cHwQWE</t>
  </si>
  <si>
    <t>Lab - Validation - Date of SL-LPA results must be on or after date of sample collection</t>
  </si>
  <si>
    <t>d2:hasValue('LPA_FQ_2LI_ResultDate') &amp;&amp; #{LPA_FQ_2LI_ResultDate} &lt; V{event_date} -&gt; d2:hasValue('SL_LPA_RESULT_DATE_CURR') &amp;&amp; #{SL_LPA_RESULT_DATE_CURR} &lt; V{event_date}</t>
  </si>
  <si>
    <t>description : The date for LPA (Fq/2LI) lab results must be on or after date of sample collection</t>
  </si>
  <si>
    <t>Validation - Date for LPA (Fq/2LI) lab results must be on or after date of sample collection -&gt; Lab - Validation - Date of SL-LPA results must be on or after date of sample collection</t>
  </si>
  <si>
    <t>OKhGE04FQiJ -&gt; KLP917kGe6H</t>
  </si>
  <si>
    <t>fTGQSqswlQz</t>
  </si>
  <si>
    <t>Lab-Dx - Lock "Date Rif-resistance First Detected"</t>
  </si>
  <si>
    <t>!d2:hasValue('DATE_RR_DETECTED_PREV') &amp;&amp; !d2:hasValue('RRdetectedCurrent') -&gt; !d2:hasValue('DATE_RR_DETECTED_PREV') &amp;&amp; !d2:hasValue('RR_DETECTED_CALC')</t>
  </si>
  <si>
    <t>Clear "Date RIF Resistance First Detected" -&gt; Lab-Dx - Lock "Date Rif-resistance First Detected"</t>
  </si>
  <si>
    <t>zlMMUXW5B45 -&gt; z3sYoaaZpWI</t>
  </si>
  <si>
    <t>fCMEJvGpJCK</t>
  </si>
  <si>
    <t>Outcome - Hide options "Cured", "Completed" or "Failed" if not on treatment</t>
  </si>
  <si>
    <t>f8JjbVC90G0</t>
  </si>
  <si>
    <t>Lab - Constant - Hide sDST SM - Bedaquiline</t>
  </si>
  <si>
    <t>Hide Bedaquiline from list of drugs used for Subsequent DST in solid media if not used -&gt; Hide Bedaquiline from list of drugs in sDST SM if not used</t>
  </si>
  <si>
    <t>Constant - Hide subsequent DST in SM - Bedaquiline -&gt; Lab - Constant - Hide sDST SM - Bedaquiline</t>
  </si>
  <si>
    <t>f504Q5tVSjp</t>
  </si>
  <si>
    <t>Lab - Constant - Hide SL-LPA section</t>
  </si>
  <si>
    <t>description : Hide LPA (Fq/2LI) test</t>
  </si>
  <si>
    <t>Constant - Hide LPA (Fq/2LI) test -&gt; Lab - Constant - Hide SL-LPA section</t>
  </si>
  <si>
    <t>qwGM6RKSNuo -&gt; igIUtEtq1U1</t>
  </si>
  <si>
    <t>ez77J4dVwsE</t>
  </si>
  <si>
    <t>Lab - Constant - Hide sDST SM - Levofloxacin</t>
  </si>
  <si>
    <t>Hide Levofloxacin from list of drugs used for Subsequent DST in solid media if not used -&gt; Hide Levofloxacin from list of drugs in sDST SM if not used</t>
  </si>
  <si>
    <t>Constant - Hide subsequent DST in SM - Levofloxacin -&gt; Lab - Constant - Hide sDST SM - Levofloxacin</t>
  </si>
  <si>
    <t>eyCrtJciRE2</t>
  </si>
  <si>
    <t>Lab - Assign resistance status - InhCB-resistant</t>
  </si>
  <si>
    <t>d2:countIfValue('DST_INIT_SM_HCB', 'RESISTANT') &gt; 0 || d2:countIfValue('DST_INIT_LM_HCB', 'RESISTANT') &gt; 0 || d2:countIfValue('DST_SUB_SM_HCB', 'RESISTANT') &gt; 0 || d2:countIfValue('DST_SUB_LM_HCB', 'RESISTANT') &gt; 0 -&gt; d2:countIfValue('IDST_SM_INHCB_NEW', 'RESISTANT') &gt; 0 || d2:countIfValue('IDST_LM_INHCB_NEW', 'RESISTANT') &gt; 0 || d2:countIfValue('SDST_SM_INHCB_NEW', 'RESISTANT') &gt; 0 || d2:countIfValue('SDST_LM_INHCB_NEW', 'RESISTANT') &gt; 0</t>
  </si>
  <si>
    <t>Lab - Assign status of resistance - Inh CB resistant -&gt; Lab - Assign resistance status - InhCB-resistant</t>
  </si>
  <si>
    <t>qpmQ5TbdYid -&gt; jPfYCX3Dd55</t>
  </si>
  <si>
    <t>eVBEJs1jrdy</t>
  </si>
  <si>
    <t>Lab - Constant - Hide iDST LM - Amikacin</t>
  </si>
  <si>
    <t>Hide Amikacin from list of drugs used for Initial DST in liquid media if not used -&gt; Hide Amikacin from list of drugs in iDST LM section if not used</t>
  </si>
  <si>
    <t>Constant - Hide initial DST in LM - Amikacin -&gt; Lab - Constant - Hide iDST LM - Amikacin</t>
  </si>
  <si>
    <t>rJc0WQAgSHc -&gt; pLCR6FgZV4y</t>
  </si>
  <si>
    <t>eRphfdUn5yY</t>
  </si>
  <si>
    <t>Lab - Assign resistance status - not MfxCB-resistant</t>
  </si>
  <si>
    <t>(d2:countIfValue('DST_INIT_SM_MfxCB', 'RESISTANT') + d2:countIfValue('DST_INIT_LM_MfxCB', 'RESISTANT') + d2:countIfValue('DST_SUB_SM_MfxCB', 'RESISTANT') + d2:countIfValue('DST_SUB_LM_MfxCB', 'RESISTANT')) == 0 -&gt; (d2:countIfValue('IDST_SM_MFXCB_NEW', 'RESISTANT') + d2:countIfValue('IDST_LM_MFXCB_NEW', 'RESISTANT') + d2:countIfValue('SDST_SM_MFXCB_NEW', 'RESISTANT') + d2:countIfValue('SDST_LM_MFXCB_NEW', 'RESISTANT')) == 0</t>
  </si>
  <si>
    <t>Set the status of resistance to Mfx CB based on current event and previous status -&gt; Assign resistance status to Mfx(CB) based on current event and previous status</t>
  </si>
  <si>
    <t>Lab - Assign status of resistance - Mfx CB not resistant -&gt; Lab - Assign resistance status - not MfxCB-resistant</t>
  </si>
  <si>
    <t>QSBvJM6Zbam -&gt; ymYPMn4M2Rg</t>
  </si>
  <si>
    <t>eLFnfA7RoTh</t>
  </si>
  <si>
    <t>Lab-Dx - Assign "Date Rif-resistance first detected" if not previously detected</t>
  </si>
  <si>
    <t>!d2:hasValue('DATE_RR_DETECTED_PREV') &amp;&amp; d2:hasValue('RRdetectedCurrent') -&gt; !d2:hasValue('DATE_RR_DETECTED_PREV') &amp;&amp; d2:hasValue('RR_DETECTED_CALC')</t>
  </si>
  <si>
    <t>Assign "Date RIF Resistance First Detected" if not previously detected -&gt; Lab-Dx - Assign "Date Rif-resistance first detected" if not previously detected</t>
  </si>
  <si>
    <t>ddQzL8uIihE -&gt; Kskfgi8mf4a</t>
  </si>
  <si>
    <t>e3ExlVkeev0</t>
  </si>
  <si>
    <t>Lab - Assign resistance status - not InhCC-resistant</t>
  </si>
  <si>
    <t>(d2:countIfValue('DST_INIT_SM_HCC', 'RESISTANT') + d2:countIfValue('DST_INIT_LM_HCC', 'RESISTANT') + d2:countIfValue('DST_SUB_SM_HCC', 'RESISTANT') + d2:countIfValue('DST_SUB_LM_HCC', 'RESISTANT')) == 0 -&gt; (d2:countIfValue('IDST_SM_INHCC_NEW', 'RESISTANT') + d2:countIfValue('IDST_LM_INHCC_NEW', 'RESISTANT') + d2:countIfValue('SDST_SM_INHCC_NEW', 'RESISTANT') + d2:countIfValue('SDST_LM_INHCC_NEW', 'RESISTANT')) == 0</t>
  </si>
  <si>
    <t>Lab - Assign status of resistance - Inh CC not resistant -&gt; Lab - Assign resistance status - not InhCC-resistant</t>
  </si>
  <si>
    <t>mWlIKs8mTVV -&gt; lMpg4Z8eHzU</t>
  </si>
  <si>
    <t>dx7BkeMco7Z</t>
  </si>
  <si>
    <t>Tx - Assign 1-line treatment start date from previous event</t>
  </si>
  <si>
    <t>Treatment - Assign first line treatment start date from previous event -&gt; Tx - Assign 1-line treatment start date from previous event</t>
  </si>
  <si>
    <t>a4k7reZTghi -&gt; ROksaUqlxvG</t>
  </si>
  <si>
    <t>dgXKJserGKv</t>
  </si>
  <si>
    <t>Lab - Constant - Hide iDST LM - Clofazimine</t>
  </si>
  <si>
    <t>Hide Clofazimine from list of drugs used for Initial DST in liquid media if not used -&gt; Hide Clofazimine from list of drugs in iDST LM section if not used</t>
  </si>
  <si>
    <t>Constant - Hide initial DST in LM - Clofazimine -&gt; Lab - Constant - Hide iDST LM - Clofazimine</t>
  </si>
  <si>
    <t>ddOHHTjNI7R</t>
  </si>
  <si>
    <t>Lab - Hide Xpert MTB/RIF specimen and date fields</t>
  </si>
  <si>
    <t>!d2:hasValue('GeneXMTBCurrent') -&gt; !d2:hasValue('XPERT_MTB_CURR')</t>
  </si>
  <si>
    <t>description : Hide Xpert MTB/RIF specimen and date fields unless result data has been entered</t>
  </si>
  <si>
    <t>Lab - Xpert result - hide specimen and date unless Xpert data has been entered -&gt; Lab - Hide Xpert MTB/RIF specimen and date fields</t>
  </si>
  <si>
    <t>dTRcKyoJr6q</t>
  </si>
  <si>
    <t>Outcome - Hide option "Failed" for 1-line treatment outcome</t>
  </si>
  <si>
    <t>#{TreatmentRegimen} == 'FIRST_LINE_TREATMENT' &amp;&amp; (d2:monthsBetween(#{TreatmentFirstLineStartDate},V{event_date}) &lt; 6) -&gt; #{TX_REGIMEN_NEW} == 'FIRST_LINE_TREATMENT' &amp;&amp; (d2:monthsBetween(#{TX_1LINE_START_DATE_NEW},V{event_date}) &lt; 6)</t>
  </si>
  <si>
    <t>Hide outcome dropdown option Failed - if outcome is recorded within first 5 months of first-line treatment -&gt; Hide outcome dropdown option Failed - if outcome is recorded within first 5 months of 1-line treatment</t>
  </si>
  <si>
    <t>Outcome - Hide outcome dropdown Option Failed - first-line treatment -&gt; Outcome - Hide option "Failed" for 1-line treatment outcome</t>
  </si>
  <si>
    <t>BNP9JpFfuIX -&gt; zlqWjhWskLo</t>
  </si>
  <si>
    <t>ct8Dtosl7RP</t>
  </si>
  <si>
    <t>Reg - Assign positive HIV status</t>
  </si>
  <si>
    <t>#{HIVstatus} == "YES" -&gt; #{HIV_STATUS_NEW} == 'YES'</t>
  </si>
  <si>
    <t>Assign positive HIV status -&gt; Reg - Assign positive HIV status</t>
  </si>
  <si>
    <t>umuEGiBPoVL -&gt; Iyym8nsW3HU</t>
  </si>
  <si>
    <t>cmEUKlrQrxr</t>
  </si>
  <si>
    <t>Lab - Validation - Date of sDST LM results must be on or after date of sample collection</t>
  </si>
  <si>
    <t>d2:hasValue('DST_SUB_LM_ResultDate') &amp;&amp; #{DST_SUB_LM_ResultDate} &lt; V{event_date} -&gt; d2:hasValue('SDST_LM_RESULT_DATE_CURR') &amp;&amp; #{SDST_LM_RESULT_DATE_CURR} &lt; V{event_date}</t>
  </si>
  <si>
    <t>description : The date for subsequent DST LM lab results must be on or after date of sample collection</t>
  </si>
  <si>
    <t>Validation - Date for subsequent DST LM lab results must be on or after date of sample collection -&gt; Lab - Validation - Date of sDST LM results must be on or after date of sample collection</t>
  </si>
  <si>
    <t>zXr1abxRhWk -&gt; ayvWtvoiiwL</t>
  </si>
  <si>
    <t>chpN8GEd7kj</t>
  </si>
  <si>
    <t>Feedback - Display text if positive smear is recorded for extra-pulmonary TB</t>
  </si>
  <si>
    <t>(d2:countIfValue('SmearResult', 'POSITIVE') &gt; 0) &amp;&amp; d2:hasValue('SiteDisease') &amp;&amp; !(#{SiteDisease} == 'SITE_PULMONARY' || #{SiteDisease} == 'SITE_BOTH') -&gt; (d2:countIfValue('SMEAR_RESULT_NEW', 'SCANTY') &gt; 0 || d2:countIfValue('SMEAR_RESULT_NEW', '1PLUS') &gt; 0 || d2:countIfValue('SMEAR_RESULT_NEW', '2PLUS') &gt; 0 || d2:countIfValue('SMEAR_RESULT_NEW', '3PLUS') &gt; 0) &amp;&amp; d2:hasValue('SITE_OF_DISEASE_NEW') &amp;&amp; !(#{SITE_OF_DISEASE_NEW} == 'SITE_PULMONARY' || #{SITE_OF_DISEASE_NEW} == 'SITE_BOTH')</t>
  </si>
  <si>
    <t>Baseline - Site of disease from smear result pulmonary -&gt; Feedback - Display text if positive smear is recorded for extra-pulmonary TB</t>
  </si>
  <si>
    <t>raDNDsqucWq -&gt; mw13HrJwdB3</t>
  </si>
  <si>
    <t>cJVuXdpXhxf</t>
  </si>
  <si>
    <t>Lab - Constant - Hide iDST LM - Levofloxacin</t>
  </si>
  <si>
    <t>Hide Levofloxacin from list of drugs used for Initial DST in liquid media if not used -&gt; Hide Levofloxacin from list of drugs in iDST LM section if not used</t>
  </si>
  <si>
    <t>Constant - Hide initial DST in LM - Levofloxacin -&gt; Lab - Constant - Hide iDST LM - Levofloxacin</t>
  </si>
  <si>
    <t>bvKU4RArJjo</t>
  </si>
  <si>
    <t>Tx - Constant - Hide 1-line and 2-line drug lists in Treatment stage</t>
  </si>
  <si>
    <t>description : Treatment - Hide First-Line and second-line drugs</t>
  </si>
  <si>
    <t>Constant - Treatment - Hide first-Line and second-line drugs -&gt; Tx - Constant - Hide 1-line and 2-line drug lists in Treatment stage</t>
  </si>
  <si>
    <t>bQPAYhM5RuE</t>
  </si>
  <si>
    <t>Lab-Dx - Assign date Rif-resistance detected (Xpert MTB/RIF)</t>
  </si>
  <si>
    <t>#{GeneXRifampicinCurrent} == 'RESISTANT' &amp;&amp; d2:hasValue('GeneXpertResultDate')
&amp;&amp; (#{RRdetectedCurrent} == '' || d2:daysBetween( #{GeneXpertResultDate}, #{RRdetectedCurrent} ) &gt; 0) -&gt; #{XPERT_RIF_CURR} == 'RESISTANT' &amp;&amp; d2:hasValue('XPERT_RESULT_DATE_CURR')
&amp;&amp; (#{RR_DETECTED_CALC} == '' || d2:daysBetween(#{XPERT_RESULT_DATE_CURR},#{RR_DETECTED_CALC}) &gt; 0)</t>
  </si>
  <si>
    <t>Assign date Rif resistance detected (Xpert) if Rif resistance is detected, a date has been entered and the date is preceding the current Rif resistance date -&gt; Assign date Rif-resistance detected (Xpert MTB/RIF) if Rif-resistance is detected, a date has been entered and the date is preceding the current Rif-resistance date</t>
  </si>
  <si>
    <t>Lab - Assign date Rif resistance detected (Xpert) -&gt; Lab-Dx - Assign date Rif-resistance detected (Xpert MTB/RIF)</t>
  </si>
  <si>
    <t>UBfdgypzU32 -&gt; UWsVILsM1li</t>
  </si>
  <si>
    <t>b5h61KtaHyj</t>
  </si>
  <si>
    <t>Outcome - Show outcome definition "Lost to follow-up" if case is not on treatment</t>
  </si>
  <si>
    <t>!d2:hasValue( 'TreatmentRegimen' ) &amp;&amp; 
(d2:hasValue( 'Outcome' ) &amp;&amp; #{Outcome} == 'LOST_TO_FOLLOW_UP') -&gt; !d2:hasValue('TX_REGIMEN_NEW') &amp;&amp; 
(d2:hasValue('OUTCOME_NEW') &amp;&amp; #{OUTCOME_NEW} == 'LOST_TO_FOLLOW_UP')</t>
  </si>
  <si>
    <t>description : Display utcome definition "Lost to follow-up" if case is not on treatment</t>
  </si>
  <si>
    <t>Display outcome definition "Lost to follow-up" if case is not on treatment -&gt; Outcome - Show outcome definition "Lost to follow-up" if case is not on treatment</t>
  </si>
  <si>
    <t>fG8Z7qpkGsD -&gt; jbtWns0QwB2</t>
  </si>
  <si>
    <t>b0pv7Mco16K</t>
  </si>
  <si>
    <t>Lab - Validation - Date of SCM results must be on or after date of sample collection</t>
  </si>
  <si>
    <t>d2:hasValue('SolidCultureResultDate') &amp;&amp; #{SolidCultureResultDate} &lt; V{event_date} -&gt; d2:hasValue('SC_RESULT_DATE_CURR') &amp;&amp; #{SC_RESULT_DATE_CURR} &lt; V{event_date}</t>
  </si>
  <si>
    <t>description : The date for solid culture lab results must be on or after date of sample collection</t>
  </si>
  <si>
    <t>Validation - Date for solid culture lab results must be on or after date of sample collection -&gt; Lab - Validation - Date of SCM results must be on or after date of sample collection</t>
  </si>
  <si>
    <t>wCNEVNFwSsB -&gt; eX4Ov0rWT4O</t>
  </si>
  <si>
    <t>alAoqqSMlSC</t>
  </si>
  <si>
    <t>Tx - Hide 2-line drugs</t>
  </si>
  <si>
    <t>#{TreatmentRegimenCurrent} != 'SECOND_LINE_TREATMENT' -&gt; #{TX_REGIMEN_CURR} != 'SECOND_LINE_TREATMENT'</t>
  </si>
  <si>
    <t>Hide second-line drugs unless on second-line treatment -&gt; Hide 2-line drugs unless on 2-line treatment</t>
  </si>
  <si>
    <t>Hide second-line drugs -&gt; Tx - Hide 2-line drugs</t>
  </si>
  <si>
    <t>acrhAI8WsOu</t>
  </si>
  <si>
    <t>Lab - Constant - Hide iDST SM - Linezolid</t>
  </si>
  <si>
    <t>Hide Linezolid from list of drugs used for Initial DST in solid media if not used -&gt; Hide Linezolid from list of drugs in iDST SM section if not used</t>
  </si>
  <si>
    <t>Constant - Hide initial DST in SM - Linezolid -&gt; Lab - Constant - Hide iDST SM - Linezolid</t>
  </si>
  <si>
    <t>aKPzWftcfNb</t>
  </si>
  <si>
    <t>Lab - Constant - Hide sDST SM - Pyrazinamide</t>
  </si>
  <si>
    <t>Hide Pyrazinamide from list of drugs used for Subsequent DST in solid media if not used -&gt; Hide Pyrazinamide from list of drugs in sDST SM if not used</t>
  </si>
  <si>
    <t>Constant - Hide subsequent DST in SM - Pyrazinamide -&gt; Lab - Constant - Hide sDST SM - Pyrazinamide</t>
  </si>
  <si>
    <t>aIbtD3KEYiR</t>
  </si>
  <si>
    <t>Top bar - Display number of months since diagnosis</t>
  </si>
  <si>
    <t>d2:hasValue('MONTHS_SINCE_ENROLLMENT') -&gt; d2:hasValue('MONTHS_ENROLLMENT_CALC')</t>
  </si>
  <si>
    <t>description : Display number of months since diagnosis in the top bar</t>
  </si>
  <si>
    <t>Display number of months since diagnosis -&gt; Top bar - Display number of months since diagnosis</t>
  </si>
  <si>
    <t>QiySL6KLt6A -&gt; eNefSGGyxXh</t>
  </si>
  <si>
    <t>Zp8zZcUhGud</t>
  </si>
  <si>
    <t>Outcome - Hide explanation field "Not TB case"</t>
  </si>
  <si>
    <t>#{NotTB} != true -&gt; #{NOT_TB_CURR} != true</t>
  </si>
  <si>
    <t>description : Hide Not TB case (Explanation) unless "De-notify" is selected</t>
  </si>
  <si>
    <t>Hide "Not TB case" (Explanation) -&gt; Outcome - Hide explanation field "Not TB case"</t>
  </si>
  <si>
    <t>ZlfHtHE6tXe</t>
  </si>
  <si>
    <t>Tx - Assign clinically diagnosed RR/MDR TB to resistance classification</t>
  </si>
  <si>
    <t>#{TreatmentRegimen} == 'SECOND_LINE_TREATMENT' &amp;&amp; 
(d2:countIfValue('DST_INIT_SM_HCC', 'RESISTANT') == 0 &amp;&amp; 
d2:countIfValue('DST_INIT_SM_HCB', 'RESISTANT') == 0 &amp;&amp; 
d2:countIfValue('DST_INIT_SM_R', 'RESISTANT') == 0 &amp;&amp; 
d2:countIfValue('DST_INIT_LM_HCC', 'RESISTANT') == 0 &amp;&amp; 
d2:countIfValue('DST_INIT_LM_HCB', 'RESISTANT') == 0 &amp;&amp; 
d2:countIfValue('DST_INIT_LM_R', 'RESISTANT') == 0 &amp;&amp; 
d2:countIfValue('DST_SUB_SM_HCC', 'RESISTANT') == 0 &amp;&amp; 
d2:countIfValue('DST_SUB_SM_HCB', 'RESISTANT') == 0 &amp;&amp; 
d2:countIfValue('DST_SUB_SM_R', 'RESISTANT') == 0 &amp;&amp; 
d2:countIfValue('DST_SUB_LM_HCC', 'RESISTANT') == 0 &amp;&amp; 
d2:countIfValue('DST_SUB_LM_HCB', 'RESISTANT') == 0 &amp;&amp; 
d2:countIfValue('DST_SUB_LM_R', 'RESISTANT') == 0 &amp;&amp; 
d2:countIfValue('GeneXRIF', 'RESISTANT') == 0 &amp;&amp;
d2:countIfValue('GeneXUltraRIF', 'RESISTANT') == 0 &amp;&amp; 
d2:countIfValue('TB_TRUENAT_RIF', 'RESISTANT') == 0 &amp;&amp; 
d2:countIfValue('LPAIsoniazid', 'RESISTANT') == 0 &amp;&amp;
d2:countIfValue('LPA_R', 'RESISTANT') == 0 &amp;&amp;
d2:countIfValue('SmearResult', 'POSITIVE') == 0 &amp;&amp;
d2:countIfValue('SolidCultureResult', 'MTB') == 0 &amp;&amp; 
d2:countIfValue('LiquidCultureResult', 'MTB') == 0 &amp;&amp; 
d2:countIfValue('TB_LAMP_MTB_NEWEST', 'DETECTED') == 0 &amp;&amp; 
d2:countIfValue('TB_LF_LAM_MTB_NEWEST', 'DETECTED') == 0 &amp;&amp; 
d2:countIfValue('TB_TRUENAT_MTB_NEWEST', 'DETECTED') == 0 &amp;&amp; 
d2:countIfValue('GeneXMTB', 'DETECTED') == 0 &amp;&amp; 
d2:countIfValue('GeneXUltraMTB', 'DETECTED') == 0 &amp;&amp; 
d2:countIfValue('LAB_LPA_RIF_INH_MTBC_DETECTED_NEWEST', 'DETECTED') == 0 &amp;&amp; 
d2:countIfValue('LAB_LPA_FQ_2LI_MTBC_DETECTED_NEWEST', 'DETECTED') == 0) -&gt; #{TX_REGIMEN_NEW} == 'SECOND_LINE_TREATMENT' &amp;&amp; 
(d2:countIfValue('IDST_SM_INHCC_NEW', 'RESISTANT') == 0 &amp;&amp; 
d2:countIfValue('IDST_SM_INHCB_NEW', 'RESISTANT') == 0 &amp;&amp; 
d2:countIfValue('IDST_SM_RIF_NEW', 'RESISTANT') == 0 &amp;&amp; 
d2:countIfValue('IDST_LM_INHCC_NEW', 'RESISTANT') == 0 &amp;&amp; 
d2:countIfValue('IDST_LM_INHCB_NEW', 'RESISTANT') == 0 &amp;&amp; 
d2:countIfValue('IDST_LM_RIF_NEW', 'RESISTANT') == 0 &amp;&amp; 
d2:countIfValue('SDST_SM_INHCC_NEW', 'RESISTANT') == 0 &amp;&amp; 
d2:countIfValue('SDST_SM_INHCB_NEW', 'RESISTANT') == 0 &amp;&amp; 
d2:countIfValue('SDST_SM_RIF_NEW', 'RESISTANT') == 0 &amp;&amp; 
d2:countIfValue('SDST_LM_INHCC_NEW', 'RESISTANT') == 0 &amp;&amp; 
d2:countIfValue('SDST_LM_INHCB_NEW', 'RESISTANT') == 0 &amp;&amp; 
d2:countIfValue('SDST_LM_RIF_NEW', 'RESISTANT') == 0 &amp;&amp; 
d2:countIfValue('XPERT_RIF_NEW', 'RESISTANT') == 0 &amp;&amp;
d2:countIfValue('XPERT_ULTRA_RIF_NEW', 'RESISTANT') == 0 &amp;&amp; 
d2:countIfValue('TRUENAT_RIF_NEW', 'RESISTANT') == 0 &amp;&amp; 
d2:countIfValue('FL_LPA_INH_NEW', 'RESISTANT') == 0 &amp;&amp;
d2:countIfValue('FL_LPA_RIF_NEW', 'RESISTANT') == 0 &amp;&amp;
d2:countIfValue('SMEAR_RESULT_NEW', 'SCANTY') == 0 &amp;&amp;
d2:countIfValue('SMEAR_RESULT_NEW', '1PLUS') == 0 &amp;&amp;
d2:countIfValue('SMEAR_RESULT_NEW', '2PLUS') == 0 &amp;&amp;
d2:countIfValue('SMEAR_RESULT_NEW', '3PLUS') == 0 &amp;&amp;
d2:countIfValue('SC_RESULT_NEW', 'MTB') == 0 &amp;&amp; 
d2:countIfValue('LC_RESULT_NEW', 'MTB') == 0 &amp;&amp; 
d2:countIfValue('LAMP_MTB_NEW', 'DETECTED') == 0 &amp;&amp; 
d2:countIfValue('LF_LAM_MTB_NEW', 'DETECTED') == 0 &amp;&amp; 
d2:countIfValue('TRUENAT_MTB_NEW', 'DETECTED') == 0 &amp;&amp; 
d2:countIfValue('XPERT_MTB_NEW', 'DETECTED') == 0 &amp;&amp; 
d2:countIfValue('XPERT_ULTRA_MTB_NEW', 'DETECTED') == 0 &amp;&amp; 
d2:countIfValue('FL_LPA_MTB_NEW', 'DETECTED') == 0 &amp;&amp; 
d2:countIfValue('SL_LPA_MTB_NEW', 'DETECTED') == 0)</t>
  </si>
  <si>
    <t>Assign temporary resistance classification RR/MDR for clinically diagnosed cases starting on second-line treatment -&gt; Assign temporary resistance classification RR/MDR for clinically diagnosed cases starting on 2-line treatment</t>
  </si>
  <si>
    <t>Assign clinically diagnosed RR/MDR TB to resistance classification -&gt; Tx - Assign clinically diagnosed RR/MDR TB to resistance classification</t>
  </si>
  <si>
    <t>k6Yvku5vlP5 -&gt; ffiTHvBZ9BF</t>
  </si>
  <si>
    <t>Zij8h3ds7xy</t>
  </si>
  <si>
    <t>Lab-Dx - Validation - Date of Xpert MTB/RIF results must be on or after date of sample collection</t>
  </si>
  <si>
    <t>d2:hasValue('GeneXpertResultDate') &amp;&amp; #{GeneXpertResultDate} &lt; V{event_date} -&gt; d2:hasValue('XPERT_RESULT_DATE_CURR') &amp;&amp; #{XPERT_RESULT_DATE_CURR} &lt; V{event_date}</t>
  </si>
  <si>
    <t>description : The date for GeneXpert lab results must be on or after date of sample collection</t>
  </si>
  <si>
    <t>Validation - Date for GeneXpert lab results must be on or after date of sample collection -&gt; Lab-Dx - Validation - Date of Xpert MTB/RIF results must be on or after date of sample collection</t>
  </si>
  <si>
    <t>sMbrTxKwp0K -&gt; Yg68rq3Nmd1</t>
  </si>
  <si>
    <t>ZeZZJsP2XxE</t>
  </si>
  <si>
    <t>Lab - Make mandatory - "Rif-result" field for Xpert MTB/RIF</t>
  </si>
  <si>
    <t>d2:hasValue( 'GeneXMTBCurrent' ) || #{GeneXMTBCurrent} == 'Detected' -&gt; d2:hasValue('XPERT_MTB_CURR') || #{XPERT_MTB_CURR} == 'DETECTED'</t>
  </si>
  <si>
    <t>Make "RIF result" field mandatory if MTB is detected -&gt; Make "Rif-result" field mandatory if MTB is detected</t>
  </si>
  <si>
    <t>Make mandatory - "RIF result" field for Xpert -&gt; Lab - Make mandatory - "Rif-result" field for Xpert MTB/RIF</t>
  </si>
  <si>
    <t>PKgJTHiKwBs -&gt; ekEdzWaOk2E</t>
  </si>
  <si>
    <t>ZTFfcEfFjxS</t>
  </si>
  <si>
    <t>Outcome - Assign outcome due date for 2-line treatment</t>
  </si>
  <si>
    <t>#{TreatmentRegimenCurrent} == 'SECOND_LINE_TREATMENT' -&gt; #{TX_REGIMEN_CURR} == 'SECOND_LINE_TREATMENT'</t>
  </si>
  <si>
    <t>Calculate an outcome due date for second-line treatment from date of diagnosis (24 months) -&gt; Calculate an outcome due date for 2-line treatment from date of diagnosis (24 months)</t>
  </si>
  <si>
    <t>Outcome - Outcome due date second line-treatment -&gt; Outcome - Assign outcome due date for 2-line treatment</t>
  </si>
  <si>
    <t>HKs6PvYcBox -&gt; K204yjXzpz6</t>
  </si>
  <si>
    <t>ZNtO2PbgDaw</t>
  </si>
  <si>
    <t>Outcome - Hide option "Failed" for 2-line treatment outcome</t>
  </si>
  <si>
    <t>#{TreatmentRegimen} == 'SECOND_LINE_TREATMENT' &amp;&amp; (d2:monthsBetween(#{TreatmentSecondLineStartDate},V{event_date}) &lt; 6) -&gt; #{TX_REGIMEN_NEW} == 'SECOND_LINE_TREATMENT' &amp;&amp; (d2:monthsBetween(#{TX_2LINE_START_DATE_NEW},V{event_date}) &lt; 6)</t>
  </si>
  <si>
    <t>Hide outcome dropdown option Failed - if outcome is recorded within first 5 months of second-line treatment -&gt; Hide outcome dropdown option Failed - if outcome is recorded within first 5 months of 2-line treatment</t>
  </si>
  <si>
    <t>Outcome - Hide outcome dropdown Option Failed - second-line treatment -&gt; Outcome - Hide option "Failed" for 2-line treatment outcome</t>
  </si>
  <si>
    <t>GkDc92TZ9ki -&gt; WjuqRh9BUCc</t>
  </si>
  <si>
    <t>ZJOYEMNAtzb</t>
  </si>
  <si>
    <t>Lab - Hide LCM specimen and date fields</t>
  </si>
  <si>
    <t>!d2:hasValue('LiquidCultureResultCurrent') -&gt; !d2:hasValue('LC_RESULT_CURR')</t>
  </si>
  <si>
    <t>description : Hide LCM specimen and date fields unless test resultdata has been entered</t>
  </si>
  <si>
    <t>Lab - Liquid culture result - hide specimen and date unless culture has been entered -&gt; Lab - Hide LCM specimen and date fields</t>
  </si>
  <si>
    <t>ZE6qhEb63P0</t>
  </si>
  <si>
    <t>Tx - Hide "Specify other drug" unless other 2-line drugs are selected</t>
  </si>
  <si>
    <t>#{TreatmentStartOther} !=true -&gt; #{TX_START_OTHER_CURR} != true</t>
  </si>
  <si>
    <t>description : Show field for specifying other drug</t>
  </si>
  <si>
    <t>Treatment - Specify other drug -&gt; Tx - Hide "Specify other drug" unless other 2-line drugs are selected</t>
  </si>
  <si>
    <t>FqtTRw2vdSM -&gt; FHs6e7FYkTp</t>
  </si>
  <si>
    <t>Y8WFkcBC4lf</t>
  </si>
  <si>
    <t>Reg - display reminder to retest HIV</t>
  </si>
  <si>
    <t>d2:hasValue( 'DateHIVstatus' ) &amp;&amp; (d2:monthsBetween( #{DateHIVstatus}, V{enrollment_date} ) &gt; 6) &amp;&amp; #{HIVstatus} != 'YES' -&gt; d2:hasValue('DATE_HIV_STATUS_NEW') &amp;&amp; (d2:monthsBetween( #{DATE_HIV_STATUS_NEW}, #{DATE_DIAGNOSIS} ) &gt; 6) &amp;&amp; #{HIV_STATUS_NEW} != 'YES'</t>
  </si>
  <si>
    <t>Display reminder to retest patient for HIV if the HIV Status date is +6 months -&gt; Display reminder to retest patient for HIV if the HIV status is older than 6 months</t>
  </si>
  <si>
    <t>Registration - display reminder to retest HIV -&gt; Reg - display reminder to retest HIV</t>
  </si>
  <si>
    <t>Y0qj2MgL7ZA</t>
  </si>
  <si>
    <t>Lab-Dx - Assign date Rif-resistance detected (sDST LM)</t>
  </si>
  <si>
    <t>#{DST_SUB_LM_R_CURRENT} == 'RESISTANT' &amp;&amp; d2:hasValue('DST_SUB_LM_ResultDate')
&amp;&amp; (#{RRdetectedCurrent} == '' || d2:daysBetween( #{DST_SUB_LM_ResultDate}, #{RRdetectedCurrent} ) &gt; 0) -&gt; #{SDST_LM_RIF_CURR} == 'RESISTANT' &amp;&amp; d2:hasValue('SDST_LM_RESULT_DATE_CURR') &amp;&amp;
(#{RR_DETECTED_CALC} == '' || d2:daysBetween( #{SDST_LM_RESULT_DATE_CURR}, #{RR_DETECTED_CALC} ) &gt; 0)</t>
  </si>
  <si>
    <t>Assign date Rif resistance detected (DST SUB LM) if Rif resistance is detected, a date has been entered and the date is preceding the current Rif resistance date -&gt; Assign date Rif-resistance detected (sDST LM) if Rif-resistance is detected, a date has been entered and the date is preceding the current Rif-resistance date</t>
  </si>
  <si>
    <t>Lab - Assign date Rif resistance detected (DST SUB LM) -&gt; Lab-Dx - Assign date Rif-resistance detected (sDST LM)</t>
  </si>
  <si>
    <t>VK1Y3Kb24Wq -&gt; ibkk7JITvZE</t>
  </si>
  <si>
    <t>XtxkST1l7KD</t>
  </si>
  <si>
    <t>Lab - Validation - Date of iDST LM results must be on or after date of sample collection</t>
  </si>
  <si>
    <t>d2:hasValue('DST_INIT_LM_ResultDate') &amp;&amp; #{DST_INIT_LM_ResultDate} &lt; V{event_date} -&gt; d2:hasValue('IDST_LM_RESULT_DATE_CURR') &amp;&amp; #{IDST_LM_RESULT_DATE_CURR} &lt; V{event_date}</t>
  </si>
  <si>
    <t>description : The date for initial DST LM lab results must be on or after date of sample collection</t>
  </si>
  <si>
    <t>Validation - Date for initial DST LM lab results must be on or after date of sample collection -&gt; Lab - Validation - Date of iDST LM results must be on or after date of sample collection</t>
  </si>
  <si>
    <t>Ei0eg9t682R -&gt; nxm9CQwMZOx</t>
  </si>
  <si>
    <t>XnQYppAjm0T</t>
  </si>
  <si>
    <t>Lab - Hide "Xpert MTB/RIF - Rif" field</t>
  </si>
  <si>
    <t>!d2:hasValue( 'LAB_XPERT_MTB_RIF' ) || #{GeneXMTBCurrent} != 'DETECTED' -&gt; !d2:hasValue('XPERT_MTB_RIF_CURR') || #{XPERT_MTB_CURR} != 'DETECTED'</t>
  </si>
  <si>
    <t>Hide "Xpert RIF" field unless MTB is detected -&gt; Hide "Xpert MTB/RIF - Rif" field unless MTB is detected</t>
  </si>
  <si>
    <t>Lab - Hide "Xpert RIF" field -&gt; Lab - Hide "Xpert MTB/RIF - Rif" field</t>
  </si>
  <si>
    <t>XWqOFWGvSzU -&gt; t90B5leszce</t>
  </si>
  <si>
    <t>XeAxrOpyLWj</t>
  </si>
  <si>
    <t>Tx - Manually assign resistance classification MDR</t>
  </si>
  <si>
    <t>#{MANUAL_RESISTANCE_CLASSIFICATION} == 'MDR' -&gt; #{MANUAL_RESISTANCE_CLASSIFICATION_NEW} == 'MDR'</t>
  </si>
  <si>
    <t>description : Manually assign resistance classification MDR</t>
  </si>
  <si>
    <t>Manually assign resistance classification MDR -&gt; Tx - Manually assign resistance classification MDR</t>
  </si>
  <si>
    <t>13 -&gt; 11</t>
  </si>
  <si>
    <t>oJMWpjQwD97 -&gt; ['lBu8AkzFIzu', 'RjT5INy7zgC']</t>
  </si>
  <si>
    <t>XbtNbRu3WcV</t>
  </si>
  <si>
    <t>Top bar - Display resistance classification</t>
  </si>
  <si>
    <t>Show case classification (DS, DR, RR, MDR, XDR) -&gt; Display resistance classification (DS, DR, Mono res, Poly res, RR, MDR, XDR)</t>
  </si>
  <si>
    <t>Classification - Show resistance classification -&gt; Top bar - Display resistance classification</t>
  </si>
  <si>
    <t>WJExFA3OpXf -&gt; kKs97dRYbDY</t>
  </si>
  <si>
    <t>XTbXgY6T5Rj</t>
  </si>
  <si>
    <t>Lab - Assign resistance status - not MfxCC-resistant</t>
  </si>
  <si>
    <t>(d2:countIfValue('DST_INIT_SM_MfxCC', 'RESISTANT') + d2:countIfValue('DST_INIT_LM_MfxCC', 'RESISTANT') + d2:countIfValue('DST_SUB_SM_MfxCC', 'RESISTANT') + d2:countIfValue('DST_SUB_LM_MfxCC', 'RESISTANT')) == 0 -&gt; (d2:countIfValue('IDST_SM_MFXCC_NEW', 'RESISTANT') + d2:countIfValue('IDST_LM_MFXCC_NEW', 'RESISTANT') + d2:countIfValue('SDST_SM_MFXCC', 'RESISTANT') + d2:countIfValue('SDST_LM_MFXCC_NEW', 'RESISTANT')) == 0</t>
  </si>
  <si>
    <t>Lab - Assign status of resistance - Mfx CC not resistant -&gt; Lab - Assign resistance status - not MfxCC-resistant</t>
  </si>
  <si>
    <t>iS17pVu6nwc -&gt; zQwiAeu53N3</t>
  </si>
  <si>
    <t>XQBX8unnFOd</t>
  </si>
  <si>
    <t>Lab - Assign resistance status - not Rif-resistant</t>
  </si>
  <si>
    <t>(d2:countIfValue('DST_INIT_SM_R', 'RESISTANT') + d2:countIfValue('DST_INIT_LM_R', 'RESISTANT') + d2:countIfValue('DST_SUB_SM_R', 'RESISTANT') + d2:countIfValue('DST_SUB_LM_R', 'RESISTANT') + d2:countIfValue('GeneXRIF', 'RESISTANT') + d2:countIfValue('GeneXUltraRIF', 'RESISTANT') + d2:countIfValue('GeneXUltraRIF', 'RESISTANT') + d2:countIfValue('TB_TRUENAT_RIF', 'RESISTANT') + d2:countIfValue('LPA_R', 'RESISTANT')) == 0 -&gt; (d2:countIfValue('IDST_SM_RIF_NEW', 'RESISTANT') + d2:countIfValue('IDST_LM_RIF_NEW', 'RESISTANT') + d2:countIfValue('SDST_SM_RIF_NEW', 'RESISTANT') + d2:countIfValue('SDST_LM_RIF_NEW', 'RESISTANT') + d2:countIfValue('XPERT_RIF_NEW', 'RESISTANT') + d2:countIfValue('XPERT_ULTRA_RIF_NEW', 'RESISTANT') + d2:countIfValue('XPERT_ULTRA_RIF_NEW', 'RESISTANT') + d2:countIfValue('TRUENAT_RIF_NEW', 'RESISTANT') + d2:countIfValue('FL_LPA_RIF_NEW', 'RESISTANT')) == 0</t>
  </si>
  <si>
    <t>Set the status of resistance to Rif based on current event and previous status -&gt; Assign resistance status to Rif based on current event and previous status</t>
  </si>
  <si>
    <t>Lab - Assign status of resistance - Rif not resistant -&gt; Lab - Assign resistance status - not Rif-resistant</t>
  </si>
  <si>
    <t>MwXXf3g0KCn -&gt; xhJvVLNlhMl</t>
  </si>
  <si>
    <t>XNcUSlpVK6h</t>
  </si>
  <si>
    <t>Outcome - Show 1-line treatment outcome definition "Cured"</t>
  </si>
  <si>
    <t>(d2:hasValue( 'TreatmentRegimen' ) &amp;&amp; #{TreatmentRegimen} == 'FIRST_LINE_TREATMENT') &amp;&amp; 
(d2:hasValue( 'Outcome' ) &amp;&amp; #{Outcome} == 'CURED') -&gt; (d2:hasValue('TX_REGIMEN_NEW') &amp;&amp; #{TX_REGIMEN_NEW} == 'FIRST_LINE_TREATMENT') &amp;&amp; 
(d2:hasValue('OUTCOME_NEW') &amp;&amp; #{OUTCOME_NEW} == 'CURED')</t>
  </si>
  <si>
    <t>description : Display 1-line treatment outcome definition "Cured"</t>
  </si>
  <si>
    <t>Display 1-line treatment outcome definition "Cured" -&gt; Outcome - Show 1-line treatment outcome definition "Cured"</t>
  </si>
  <si>
    <t>cqIFhaLNO8O -&gt; EheiL3C4pkn</t>
  </si>
  <si>
    <t>XGryKiY6YEK</t>
  </si>
  <si>
    <t>Lab - Assign resistance status - Dlm-resistant</t>
  </si>
  <si>
    <t>d2:countIfValue('DST_INIT_SM_Dlm', 'RESISTANT') &gt; 0 || d2:countIfValue('DST_INIT_LM_Dlm', 'RESISTANT') &gt; 0 || d2:countIfValue('DST_SUB_SM_Dlm', 'RESISTANT') &gt; 0 || d2:countIfValue('DST_SUB_LM_Dlm', 'RESISTANT') &gt; 0 -&gt; d2:countIfValue('IDST_SM_DLM_NEW', 'RESISTANT') &gt; 0 || d2:countIfValue('IDST_LM_DLM_NEW', 'RESISTANT') &gt; 0 || d2:countIfValue('SDST_SM_DLM_NEW', 'RESISTANT') &gt; 0 || d2:countIfValue('SDST_LM_DLM_NEW', 'RESISTANT') &gt; 0</t>
  </si>
  <si>
    <t>Set the status of resistance to Dlm based on current event and previous status -&gt; Assign resistance status to Dlm based on current event and previous status</t>
  </si>
  <si>
    <t>Lab - Assign status of resistance - Dlm resistant -&gt; Lab - Assign resistance status - Dlm-resistant</t>
  </si>
  <si>
    <t>G1f5GUL3nda -&gt; nb2lb9gu6ji</t>
  </si>
  <si>
    <t>WyowVFQNnrl</t>
  </si>
  <si>
    <t>Lab-Dx - Validation - Date of Truenat results must be on or after date of sample collection</t>
  </si>
  <si>
    <t>d2:hasValue('TB_TRUENAT_RESULT_DATE') &amp;&amp; #{TB_TRUENAT_RESULT_DATE} &lt; V{event_date} -&gt; d2:hasValue('TRUENAT_RESULT_DATE_CURR') &amp;&amp; #{TRUENAT_RESULT_DATE_CURR} &lt; V{event_date}</t>
  </si>
  <si>
    <t>description : The date for TB-Truenat lab results must be on or after date of sample collection</t>
  </si>
  <si>
    <t>Validation - Date for TB-Truenat lab results must be on or after date of sample collection -&gt; Lab-Dx - Validation - Date of Truenat results must be on or after date of sample collection</t>
  </si>
  <si>
    <t>kvJrwPIyje4 -&gt; wKK7See6Gmp</t>
  </si>
  <si>
    <t>WqIL99ateGS</t>
  </si>
  <si>
    <t>Tx - Assign treatment start date</t>
  </si>
  <si>
    <t>((d2:hasValue('TreatmentRegimenCurrent') &amp;&amp; !d2:hasValue('TreatmentRegimenPrevious')) || (d2:hasValue('TreatmentRegimenCurrent') &amp;&amp; d2:hasValue('TreatmentRegimenPrevious') &amp;&amp; #{TreatmentRegimenCurrent} != #{TreatmentRegimenPrevious})) &amp;&amp; #{TreatmentStartDate} != V{event_date} -&gt; (((d2:hasValue('TX_REGIMEN_CURR') &amp;&amp; !d2:hasValue('TX_REGIMEN_PREV')) || (d2:hasValue('TX_REGIMEN_CURR') &amp;&amp; d2:hasValue('TX_REGIMEN_PREV') &amp;&amp; #{TX_REGIMEN_CURR} != #{TX_REGIMEN_PREV})) &amp;&amp; #{TX_START_DATE_CALC} != V{event_date})</t>
  </si>
  <si>
    <t>Treatment - Set treatment start date -&gt; Tx - Assign treatment start date</t>
  </si>
  <si>
    <t>ecmSCvQHvZ4 -&gt; KnNQxKR99bi</t>
  </si>
  <si>
    <t>WY94qMK6Ysi</t>
  </si>
  <si>
    <t>Status - Display current treatment regimen</t>
  </si>
  <si>
    <t>d2:hasValue('TreatmentRegimenVariable') -&gt; d2:hasValue('TX_REGIMEN_VAR_CALC')</t>
  </si>
  <si>
    <t>Display current treatment regimen -&gt; Status - Display current treatment regimen</t>
  </si>
  <si>
    <t>HOO2QadEe6M -&gt; b9kTSeiJIDS</t>
  </si>
  <si>
    <t>WTYaaBwu9Q5</t>
  </si>
  <si>
    <t>Lab - Hide "TB-LAMP" fields</t>
  </si>
  <si>
    <t>#{TB_LAMP} != true -&gt; #{LAMP_CURR} != true</t>
  </si>
  <si>
    <t>Hide "TB-LAMP" fields unless "TB-LAMP" is selected -&gt; Hide test fields unless "TB-LAMP" is selected</t>
  </si>
  <si>
    <t>WGPZYj6KTFX</t>
  </si>
  <si>
    <t>Status - Set confirmation method to bacteriologically confirmed</t>
  </si>
  <si>
    <t>d2:countIfValue('SmearResult', 'POSITIVE') &gt; 0 ||
d2:countIfValue('SolidCultureResult', 'MTB') &gt; 0 ||
d2:countIfValue('LiquidCultureResult', 'MTB') &gt; 0 ||
d2:countIfValue('TB_LAMP_MTB_NEWEST', 'DETECTED') &gt; 0 ||
d2:countIfValue('TB_LF_LAM_MTB_NEWEST', 'DETECTED') &gt; 0 ||
d2:countIfValue('TB_TRUENAT_MTB_NEWEST', 'DETECTED') &gt; 0 ||
d2:countIfValue('GeneXMTB', 'DETECTED') &gt; 0 ||
d2:countIfValue('GeneXUltraMTB', 'DETECTED') &gt; 0 ||
d2:countIfValue('LAB_LPA_RIF_INH_MTBC_DETECTED_NEWEST', 'DETECTED') &gt; 0 ||
d2:countIfValue('LAB_LPA_FQ_2LI_MTBC_DETECTED_NEWEST', 'DETECTED') &gt; 0 -&gt; d2:hasValue('NOTIFY_CASE') &amp;&amp;
(d2:countIfValue('SMEAR_RESULT_NEW', 'SCANTY') &gt; 0 ||
d2:countIfValue('SMEAR_RESULT_NEW', '1PLUS') &gt; 0 ||
d2:countIfValue('SMEAR_RESULT_NEW', '2PLUS') &gt; 0 ||
d2:countIfValue('SMEAR_RESULT_NEW', '3PLUS') &gt; 0 ||
d2:countIfValue('SC_RESULT_NEW', 'MTB') &gt; 0 ||
d2:countIfValue('LC_RESULT_NEW', 'MTB') &gt; 0 ||
d2:countIfValue('LAMP_MTB_NEW', 'DETECTED') &gt; 0 ||
d2:countIfValue('LF_LAM_MTB_NEW', 'DETECTED') &gt; 0 ||
d2:countIfValue('TRUENAT_MTB_NEW', 'DETECTED') &gt; 0 ||
d2:countIfValue('XPERT_MTB_NEW', 'DETECTED') &gt; 0 ||
d2:countIfValue('XPERT_ULTRA_MTB_NEW', 'DETECTED') &gt; 0 ||
d2:countIfValue('FL_LPA_MTB_NEW', 'DETECTED') &gt; 0 ||
d2:countIfValue('SL_LPA_MTB_NEW', 'DETECTED') &gt; 0)</t>
  </si>
  <si>
    <t>description : Set the confirmation method to bacteriologically confirmed if a positive lab result has been recorded.</t>
  </si>
  <si>
    <t>Lab - Set classification to lab confirmed if positive lab results are available -&gt; Status - Set confirmation method to bacteriologically confirmed</t>
  </si>
  <si>
    <t>priority : 1</t>
  </si>
  <si>
    <t>W3cmfpuTbzf</t>
  </si>
  <si>
    <t>Lab - Constant - Hide sDST LM - Ethambutol</t>
  </si>
  <si>
    <t>Hide Ethambutol from list of drugs used for Subsequent DST in liquid media if not used -&gt; Hide Ethambutol from list of drugs in sDST LM if not used</t>
  </si>
  <si>
    <t>Constant - Hide subsequent DST in LM - Ethambutol -&gt; Lab - Constant - Hide sDST LM - Ethambutol</t>
  </si>
  <si>
    <t>W1OWf6FhL0F</t>
  </si>
  <si>
    <t>Lab-Dx - Hide status section</t>
  </si>
  <si>
    <t>Lab - Hide status section -&gt; Lab-Dx - Hide status section</t>
  </si>
  <si>
    <t>OymUhIjyNxk -&gt; qVIJK8y4vW2</t>
  </si>
  <si>
    <t>VtrRY1oITQU</t>
  </si>
  <si>
    <t>Status - Assign classification - DR</t>
  </si>
  <si>
    <t>d2:hasValue('ResistantAny') -&gt; d2:hasValue('RES_ANY_CALC')</t>
  </si>
  <si>
    <t>Classification - DR -&gt; Status - Assign classification - DR</t>
  </si>
  <si>
    <t>pCPE2wePTwe -&gt; TdcxqRSl33A</t>
  </si>
  <si>
    <t>VrjlyAUs98C</t>
  </si>
  <si>
    <t>Lab - Constant - Hide sDST LM - Delamanid</t>
  </si>
  <si>
    <t>Hide Delamanid from list of drugs used for Subsequent DST in liquid media if not used -&gt; Hide Delamanid from list of drugs in sDST LM if not used</t>
  </si>
  <si>
    <t>Constant - Hide subsequent DST in LM - Delamanid -&gt; Lab - Constant - Hide sDST LM - Delamanid</t>
  </si>
  <si>
    <t>VoVIBsA0S8g</t>
  </si>
  <si>
    <t>Lab - Assign resistance status - Pza-resistant</t>
  </si>
  <si>
    <t>d2:countIfValue('DST_INIT_SM_Z', 'RESISTANT') &gt; 0 || d2:countIfValue('DST_INIT_LM_Z', 'RESISTANT') &gt; 0 || d2:countIfValue('DST_SUB_SM_Z', 'RESISTANT') &gt; 0 || d2:countIfValue('DST_SUB_LM_Z', 'RESISTANT') &gt; 0 -&gt; d2:countIfValue('IDST_SM_PZA_NEW', 'RESISTANT') &gt; 0 || d2:countIfValue('IDST_LM_PZA_NEW', 'RESISTANT') &gt; 0 || d2:countIfValue('SDST_SM_PZA_NEW', 'RESISTANT') &gt; 0 || d2:countIfValue('SDST_LM_PZA_NEW', 'RESISTANT') &gt; 0</t>
  </si>
  <si>
    <t>Set the status of resistance to Pza based on current event and previous status -&gt; Assign resistance status to Pza based on current event and previous status</t>
  </si>
  <si>
    <t>Lab - Assign status of resistance - Pza resistant -&gt; Lab - Assign resistance status - Pza-resistant</t>
  </si>
  <si>
    <t>Zob4ERFSkUk -&gt; AVhNx5foKAm</t>
  </si>
  <si>
    <t>VQDCodU4MmB</t>
  </si>
  <si>
    <t>Tx - Lock delay in days</t>
  </si>
  <si>
    <t>Treatment - Assign "No value" to delay in days -&gt; Tx - Lock delay in days</t>
  </si>
  <si>
    <t>VphUQFoaTfE -&gt; iUtis09r6wJ</t>
  </si>
  <si>
    <t>VLNPVPyvGSK</t>
  </si>
  <si>
    <t>Lab - Hide final SL-LPA result fields for Fq, 2LI and Emb</t>
  </si>
  <si>
    <t>#{FQ_2LI_LPA} != true || 
#{LAB_LPA_FQ_2LI_MTBC_DETECTED} != 'DETECTED' -&gt; #{SL_LPA_CURR} != true || 
#{SL_LPA_MTB_CURR} != 'DETECTED'</t>
  </si>
  <si>
    <t>Hide final LPA (Fq/2LI) results for Fq, 2LI and Emb fields unless MTBc is detected -&gt; Hide final SL-LPA result fields for Fq, 2LI and Emb unless MTBc is detected</t>
  </si>
  <si>
    <t>Lab - Hide final LPA (Fq/2LI) fesults for Fq, 2LI and Emb fields -&gt; Lab - Hide final SL-LPA result fields for Fq, 2LI and Emb</t>
  </si>
  <si>
    <t>3 -&gt; 2</t>
  </si>
  <si>
    <t>VHPy22QHpwJ</t>
  </si>
  <si>
    <t>Lab - Constant - Hide Xpert MTB/RIF Ultra section</t>
  </si>
  <si>
    <t>description : Hide Xpert MTB/RIF Ultra Test</t>
  </si>
  <si>
    <t>Constant - Hide Xpert MTB/RIF Ultra test -&gt; Lab - Constant - Hide Xpert MTB/RIF Ultra section</t>
  </si>
  <si>
    <t>XhUxEDBlveO -&gt; Jx3287y1ZyT</t>
  </si>
  <si>
    <t>VFjTb394lD2</t>
  </si>
  <si>
    <t>Lab-Dx - Hide "Initial DST in liquid media (Mgit)" fields</t>
  </si>
  <si>
    <t>#{LAB_INITIAL_DST_IN_LIQUID_MEDIA_MGIT} != true -&gt; #{IDST_LM_CURR} != true</t>
  </si>
  <si>
    <t>Hide "Initial DST in Liquid Media (Mgit)" fields unless "Initial DST in Liquid Media (Mgit)" is selected -&gt; Hide test fields unless "Initial DST in Liquid Media (Mgit)" is selected</t>
  </si>
  <si>
    <t>Lab - Hide "Initial DST in liquid media (Mgit)" fields -&gt; Lab-Dx - Hide "Initial DST in liquid media (Mgit)" fields</t>
  </si>
  <si>
    <t>V4XWGAeZs61</t>
  </si>
  <si>
    <t>Outcome - Show 2-line treatment outcome definition "Not evaluated"</t>
  </si>
  <si>
    <t>(d2:hasValue( 'TreatmentRegimen' ) &amp;&amp; #{TreatmentRegimen} == 'SECOND_LINE_TREATMENT') &amp;&amp; 
(d2:hasValue( 'Outcome' ) &amp;&amp; #{Outcome} == 'NOT_EVALUATED') -&gt; (d2:hasValue('TX_REGIMEN_NEW') &amp;&amp; #{TX_REGIMEN_NEW} == 'SECOND_LINE_TREATMENT') &amp;&amp; 
(d2:hasValue('OUTCOME_NEW') &amp;&amp; #{OUTCOME_NEW} == 'NOT_EVALUATED')</t>
  </si>
  <si>
    <t>description : Display 2-line treatment outcome definition "Not evaluated"</t>
  </si>
  <si>
    <t>Display 2-line treatment outcome definition "Not evaluated" -&gt; Outcome - Show 2-line treatment outcome definition "Not evaluated"</t>
  </si>
  <si>
    <t>Gjq69eq3kNK -&gt; O3DX4GqBiwj</t>
  </si>
  <si>
    <t>UgRq1QNPADR</t>
  </si>
  <si>
    <t>Lab-Dx - Hide "Subsequent DST in solid media (LJ)" fields</t>
  </si>
  <si>
    <t>#{LAB_SUB_DST_IN_SOLID_MEDIA_LJ} != true -&gt; #{SDST_SM_CURR} != true</t>
  </si>
  <si>
    <t>Hide "Subsequent DST in Solid Media (LJ)" fields unless "Subsequent DST in Solid Media (LJ)" is selected -&gt; Hide test fields unless "Subsequent DST in Solid Media (LJ)" is selected</t>
  </si>
  <si>
    <t>Lab - Hide "Subsequent DST in solid media (LJ)" fields -&gt; Lab-Dx - Hide "Subsequent DST in solid media (LJ)" fields</t>
  </si>
  <si>
    <t>UfQ378gSBCa</t>
  </si>
  <si>
    <t>Validation - Date of birth can not be in the future</t>
  </si>
  <si>
    <t>V{current_date} &lt; A{DateBirth} -&gt; V{current_date} &lt; A{DOB}</t>
  </si>
  <si>
    <t>UY8MT0U1yoK</t>
  </si>
  <si>
    <t>Outcome - Assign "No value" to delay in weeks</t>
  </si>
  <si>
    <t>!d2:hasValue('Outcome') || (d2:weeksBetween(#{OutcomeDue}, V{event_date} ) &lt;= 0) -&gt; !d2:hasValue('OUTCOME_NEW') || (d2:weeksBetween(#{OUTCOME_DUE_NEWPS}, V{event_date} ) &lt;= 0)</t>
  </si>
  <si>
    <t>description : Assign no value to delay in weeks</t>
  </si>
  <si>
    <t>iPMf2lGdk13 -&gt; oAks7BOOQqF</t>
  </si>
  <si>
    <t>UOJC4yC2aoj</t>
  </si>
  <si>
    <t>Outcome - Hide option "Cured" if clinically diagnosed</t>
  </si>
  <si>
    <t>#{ConfirmationMethod} == 'CONFIRMATION_CLINICAL' -&gt; #{CONF_METHOD_CALC} == 'CONFIRMATION_CLINICAL'</t>
  </si>
  <si>
    <t>Outcome - Prevent selection of "cured" if clinically diagnosed -&gt; Outcome - Hide option "Cured" if clinically diagnosed</t>
  </si>
  <si>
    <t>ACHvYHXYZMt -&gt; JhyEWV0Z5pk</t>
  </si>
  <si>
    <t>UD5VjrlmdR2</t>
  </si>
  <si>
    <t>Reg - Validation - Date ART started must be on or after DoB</t>
  </si>
  <si>
    <t>d2:hasValue('DateStartART') &amp;&amp; #{DateStartART} &lt; A{DateBirth} -&gt; d2:hasValue('DATE_START_ART_NEW') &amp;&amp; #{DATE_START_ART_NEW} &lt; A{DOB}</t>
  </si>
  <si>
    <t>Validation - Date ART started must be on or after DoB -&gt; Reg - Validation - Date ART started must be on or after DoB</t>
  </si>
  <si>
    <t>zx5iKzWAjNX -&gt; Re5bHbN2IX2</t>
  </si>
  <si>
    <t>Til33tI7uEp</t>
  </si>
  <si>
    <t>Outcome - Show 2-line treatment outcome definition "Completed"</t>
  </si>
  <si>
    <t>(d2:hasValue( 'TreatmentRegimen' ) &amp;&amp; #{TreatmentRegimen} == 'SECOND_LINE_TREATMENT') &amp;&amp; 
(d2:hasValue( 'Outcome' ) &amp;&amp; #{Outcome} == 'COMPLETED') -&gt; (d2:hasValue('TX_REGIMEN_NEW') &amp;&amp; #{TX_REGIMEN_NEW} == 'SECOND_LINE_TREATMENT') &amp;&amp; 
(d2:hasValue('OUTCOME_NEW') &amp;&amp; #{OUTCOME_NEW} == 'COMPLETED')</t>
  </si>
  <si>
    <t>description : Display 2-line treatment outcome definition "Completed"</t>
  </si>
  <si>
    <t>Display 2-line treatment outcome definition "Completed" -&gt; Outcome - Show 2-line treatment outcome definition "Completed"</t>
  </si>
  <si>
    <t>i2qJIgkLABj -&gt; xDML0e2Ic8p</t>
  </si>
  <si>
    <t>TcyLkaCsMUH</t>
  </si>
  <si>
    <t>Lab - Constant - Hide initial DST in solid media (e.g. LJ) section</t>
  </si>
  <si>
    <t>description : Hide tnitial DST in solid media (e.g. LJ) test</t>
  </si>
  <si>
    <t>Constant - Hide initial DST in solid media (e.g. LJ) test -&gt; Lab - Constant - Hide initial DST in solid media (e.g. LJ) section</t>
  </si>
  <si>
    <t>T5s2O2fnrIw</t>
  </si>
  <si>
    <t>Reg - Validation - Date ART started must be on or after HIV status date</t>
  </si>
  <si>
    <t>d2:hasValue('DateStartART') &amp;&amp; d2:hasValue('DateHIVstatus') &amp;&amp; (#{DateStartART} &lt; #{DateHIVstatus}) -&gt; d2:hasValue('DATE_START_ART_NEW') &amp;&amp; d2:hasValue('DATE_HIV_STATUS_NEW') &amp;&amp; (#{DATE_START_ART_NEW} &lt; #{DATE_HIV_STATUS_NEW})</t>
  </si>
  <si>
    <t>Validation - Date ART started must be on or after HIV status date -&gt; Reg - Validation - Date ART started must be on or after HIV status date</t>
  </si>
  <si>
    <t>cSE6h4yTcyS -&gt; Y0QK1EI2UHr</t>
  </si>
  <si>
    <t>Squ4WU7LwDm</t>
  </si>
  <si>
    <t>Outcome - Assign delay in weeks for overdue outcome</t>
  </si>
  <si>
    <t>d2:hasValue('OutcomeDue') &amp;&amp; d2:hasValue('Outcome') &amp;&amp; (d2:weeksBetween(#{OutcomeDue}, V{event_date} ) &gt; 0) -&gt; d2:hasValue('OUTCOME_DUE_NEWPS') &amp;&amp; d2:hasValue('OUTCOME_NEW') &amp;&amp; (d2:weeksBetween(#{OUTCOME_DUE_NEWPS}, V{event_date} ) &gt; 0)</t>
  </si>
  <si>
    <t>XPdhbpTx86K -&gt; JamUiRLzNft</t>
  </si>
  <si>
    <t>SoxfAmo0n4K</t>
  </si>
  <si>
    <t>Lab - Make mandatory - "Rif-result" field for Truenat</t>
  </si>
  <si>
    <t>d2:hasValue( 'TB_TRUENAT_MTB_CURRENT' ) || #{TB_TRUENAT_MTB_CURRENT} == 'Detected' -&gt; d2:hasValue('TRUENAT_MTB_CURR') || #{TRUENAT_MTB_CURR} == 'DETECTED'</t>
  </si>
  <si>
    <t>Make mandatory - "RIF result" field for Truenat -&gt; Lab - Make mandatory - "Rif-result" field for Truenat</t>
  </si>
  <si>
    <t>W4ms4KoAD3Z -&gt; G9U1qtR81MR</t>
  </si>
  <si>
    <t>SXA5pIZdfX7</t>
  </si>
  <si>
    <t>Lab - Constant - Hide sDST LM - Isoniazid CB</t>
  </si>
  <si>
    <t>Hide Isoniazid CB from list of drugs used for Subsequent DST in liquid media if not used -&gt; Hide Isoniazid CB from list of drugs in sDST LM if not used</t>
  </si>
  <si>
    <t>Constant - Hide subsequent DST in LM - Isoniazid CB -&gt; Lab - Constant - Hide sDST LM - Isoniazid CB</t>
  </si>
  <si>
    <t>SSpRt9vj5a0</t>
  </si>
  <si>
    <t>Validation - Age cannot be greater than 120 years</t>
  </si>
  <si>
    <t>d2:hasValue( 'DateBirth' ) &amp;&amp; (d2:yearsBetween( A{DateBirth}, V{enrollment_date}) &gt; 120) -&gt; d2:hasValue('DOB') &amp;&amp; (d2:yearsBetween( A{DOB}, V{enrollment_date}) &gt; 120)</t>
  </si>
  <si>
    <t>SpncCCOOZJn -&gt; jZxmkl6aM48</t>
  </si>
  <si>
    <t>SLj9qkFTOgt</t>
  </si>
  <si>
    <t>Lab - Assign value - resistant to Emb</t>
  </si>
  <si>
    <t>d2:countIfValue('DST_INIT_SM_E', 'RESISTANT') &gt; 0 ||
d2:countIfValue('DST_INIT_LM_E', 'RESISTANT') &gt; 0 ||
d2:countIfValue('DST_SUB_SM_E', 'RESISTANT') &gt; 0 ||
d2:countIfValue('DST_SUB_LM_E', 'RESISTANT') &gt; 0 ||
d2:countIfValue('LPA_E', 'RESISTANT') &gt; 0 -&gt; d2:countIfValue('IDST_SM_EMB_NEW', 'RESISTANT') &gt; 0 ||
d2:countIfValue('IDST_LM_EMB_NEW', 'RESISTANT') &gt; 0 ||
d2:countIfValue('SDST_SM_EMB_NEW', 'RESISTANT') &gt; 0 ||
d2:countIfValue('SDST_LM_EMB_NEW', 'RESISTANT') &gt; 0 ||
d2:countIfValue('SL_LPA_EMB_NEW', 'RESISTANT') &gt; 0</t>
  </si>
  <si>
    <t>description : Resistance to ethambutol</t>
  </si>
  <si>
    <t>Lab - Resistance to ethambutol -&gt; Lab - Assign value - resistant to Emb</t>
  </si>
  <si>
    <t>pVgmBjILFEO -&gt; ejwMnxhfNTV</t>
  </si>
  <si>
    <t>SBLJgpP1ru8</t>
  </si>
  <si>
    <t>Tx - Show error and message - Treatment regimen is required</t>
  </si>
  <si>
    <t>!d2:hasValue('TreatmentRegimenCurrent') &amp;&amp; V{program_stage_id} == 'RB3a5MXMe8g' &amp;&amp; d2:count('TreatmentRegimenPrevious') &lt; 2 -&gt; V{program_stage_id} == 'RB3a5MXMe8g' &amp;&amp; !d2:hasValue('TX_REGIMEN_CURR') &amp;&amp; d2:count('TX_REGIMEN_PREV') &lt; 2 &amp;&amp; ( d2:hasValue('TX_END_DATE_PREV') == false || d2:hasValue('TX_END_DATE_PREV') &amp;&amp; d2:daysBetween(#{TX_END_DATE_PREV},V{event_date}) &gt;= 0)</t>
  </si>
  <si>
    <t>Treatment - Error and message - Treatment Regimen is required -&gt; Tx - Show error and message - Treatment regimen is required</t>
  </si>
  <si>
    <t>S8gDa0OjQIq</t>
  </si>
  <si>
    <t>Lab-Dx - Validation - Date of Xpert MTB/RIF Ultra results must be on or after date of sample collection</t>
  </si>
  <si>
    <t>d2:hasValue('GeneXpertUltraResultDate') &amp;&amp; #{GeneXpertUltraResultDate} &lt; V{event_date} -&gt; d2:hasValue('XPERT_ULTRA_RESULT_DATE_CURR') &amp;&amp; #{XPERT_ULTRA_RESULT_DATE_CURR} &lt; V{event_date}</t>
  </si>
  <si>
    <t>description : The date for GeneXpert Ultra lab results must be on or after date of sample collection</t>
  </si>
  <si>
    <t>Validation - Date for GeneXpert Ultra lab results must be on or after date of sample collection -&gt; Lab-Dx - Validation - Date of Xpert MTB/RIF Ultra results must be on or after date of sample collection</t>
  </si>
  <si>
    <t>CrkXkyWmMZ2 -&gt; cCRqg6ZovzP</t>
  </si>
  <si>
    <t>S1iRKyMyNDd</t>
  </si>
  <si>
    <t>Lab - Assign resistance status - Lzd-resistant</t>
  </si>
  <si>
    <t>d2:countIfValue('DST_INIT_SM_Lzd', 'RESISTANT') &gt; 0 || d2:countIfValue('DST_INIT_LM_Lzd', 'RESISTANT') &gt; 0 || d2:countIfValue('DST_SUB_SM_Lzd', 'RESISTANT') &gt; 0 || d2:countIfValue('DST_SUB_LM_Lzd', 'RESISTANT') &gt; 0 -&gt; d2:countIfValue('IDST_SM_LZD_NEW', 'RESISTANT') &gt; 0 || d2:countIfValue('IDST_LM_LZD_NEW', 'RESISTANT') &gt; 0 || d2:countIfValue('SDST_SM_LZD_NEW', 'RESISTANT') &gt; 0 || d2:countIfValue('SDST_LM_LZD_NEW', 'RESISTANT') &gt; 0</t>
  </si>
  <si>
    <t>Lab - Assign status of resistance - Lzd resistant -&gt; Lab - Assign resistance status - Lzd-resistant</t>
  </si>
  <si>
    <t>aN07Y35FDEg -&gt; bae71Za5rGh</t>
  </si>
  <si>
    <t>RKD1J7MIQlp</t>
  </si>
  <si>
    <t>Lab - Constant - Hide sDST SM - Isoniazid CB</t>
  </si>
  <si>
    <t>Hide Isoniazid CB from list of drugs used for Subsequent DST in solid media if not used -&gt; Hide Isoniazid CB from list of drugs in sDST SM if not used</t>
  </si>
  <si>
    <t>Constant - Hide subsequent DST in SM - Isoniazid CB -&gt; Lab - Constant - Hide sDST SM - Isoniazid CB</t>
  </si>
  <si>
    <t>RF68nMu9hNM</t>
  </si>
  <si>
    <t>Validation - Date of birth must be before enrollment date</t>
  </si>
  <si>
    <t>V{enrollment_date} &lt; A{DateBirth} -&gt; V{enrollment_date} &lt; A{DOB}</t>
  </si>
  <si>
    <t>Date of birth should be before enrolment date -&gt; Date of birth should be before enrollment date</t>
  </si>
  <si>
    <t>Validation - Date of birth must be before enrolment date -&gt; Validation - Date of birth must be before enrollment date</t>
  </si>
  <si>
    <t>Qt1dpUflhQu</t>
  </si>
  <si>
    <t>Outcome - Hide delay in weeks if outcome is not overdue</t>
  </si>
  <si>
    <t>(!d2:hasValue('Outcome') || !d2:hasValue('OutcomeDue')) || (d2:weeksBetween(#{OutcomeDue}, V{event_date} ) &lt;= 0) -&gt; (!d2:hasValue('OUTCOME_NEW') || !d2:hasValue('OUTCOME_DUE_NEWPS')) || (d2:weeksBetween(#{OUTCOME_DUE_NEWPS}, V{event_date} ) &lt;= 0)</t>
  </si>
  <si>
    <t>description : Hide delay in weeks</t>
  </si>
  <si>
    <t>Outcome - Hide delay in weeks if not overdue -&gt; Outcome - Hide delay in weeks if outcome is not overdue</t>
  </si>
  <si>
    <t>eUCvaBDN5ia -&gt; MTrkqJ8tlg1</t>
  </si>
  <si>
    <t>QkcAEuYsBiH</t>
  </si>
  <si>
    <t>Lab-Dx - Lock "Date Rif-resistance detected"</t>
  </si>
  <si>
    <t>(#{GeneXRifampicinCurrent} != 'RESISTANT' || !d2:hasValue( 'GeneXpertResultDate' )) &amp;&amp; 
(#{GeneXUltraRifampicinCurrent} != 'RESISTANT' || !d2:hasValue( 'GeneXpertUltraResultDate' )) &amp;&amp;
(#{DST_INIT_SM_R_CURRENT} != 'RESISTANT' || !d2:hasValue( 'DST_INIT_SM_ResultDate' )) &amp;&amp;
(#{DST_INIT_LM_R_CURRENT} != 'RESISTANT' || !d2:hasValue( 'DST_INIT_LM_ResultDate' )) &amp;&amp;
(#{DST_SUB_SM_R_CURRENT} != 'RESISTANT' || !d2:hasValue( 'DST_SUB_SM_ResultDate' )) &amp;&amp;
(#{DST_SUB_LM_R_CURRENT} != 'RESISTANT' || !d2:hasValue( 'DST_SUB_LM_ResultDate' )) &amp;&amp;
(#{TB_TRUENAT_RIF_CURRENT} != 'RESISTANT' || !d2:hasValue( 'TB_TRUENAT_RESULT_DATE' )) &amp;&amp;
(#{LPA_R_CURRENT} != 'RESISTANT' || !d2:hasValue( 'LPA_RIF_INH_ResultDate' )) -&gt; (#{XPERT_RIF_CURR} != 'RESISTANT' || !d2:hasValue('XPERT_RESULT_DATE_CURR')) &amp;&amp; 
(#{XPERT_ULTRA_RIF_CURR} != 'RESISTANT' || !d2:hasValue('XPERT_ULTRA_RESULT_DATE_CURR')) &amp;&amp;
(#{IDST_SM_RIF_CURR} != 'RESISTANT' || !d2:hasValue('IDST_SM_RESULT_DATE_CURR')) &amp;&amp;
(#{IDST_LM_RIF_CURR} != 'RESISTANT' || !d2:hasValue('IDST_LM_RESULT_DATE_CURR')) &amp;&amp;
(#{SDST_SM_RIF_CURR} != 'RESISTANT' || !d2:hasValue('SDST_SM_RESULT_DATE_CURR')) &amp;&amp;
(#{SDST_LM_RIF_CURR} != 'RESISTANT' || !d2:hasValue('SDST_LM_RESULT_DATE_CURR')) &amp;&amp;
(#{TRUENAT_RIF_CURR} != 'RESISTANT' || !d2:hasValue('TRUENAT_RESULT_DATE_CURR')) &amp;&amp;
(#{FL_LPA_RIF_CURR} != 'RESISTANT' || !d2:hasValue('FL_LPA_RESULT_DATE_CURR'))</t>
  </si>
  <si>
    <t>Clear "Date RIF Resistance Detected" if resistance was not detected -&gt; Clear "Date Rif-resistance detected" if resistance was not detected</t>
  </si>
  <si>
    <t>Clear "Date RIF Resistance Detected" -&gt; Lab-Dx - Lock "Date Rif-resistance detected"</t>
  </si>
  <si>
    <t>AVih0Av0u85 -&gt; NGYFcqb43M6</t>
  </si>
  <si>
    <t>QYeLd33QkrI</t>
  </si>
  <si>
    <t>Lab - Constant - Hide iDST LM - Moxifloxacin CB</t>
  </si>
  <si>
    <t>Hide Moxifloxacin CB from list of drugs used for Initial DST in liquid media if not used -&gt; Hide Moxifloxacin CB from list of drugs in iDST LM section if not used</t>
  </si>
  <si>
    <t>Constant - Hide initial DST in LM - Moxifloxacin CB -&gt; Lab - Constant - Hide iDST LM - Moxifloxacin CB</t>
  </si>
  <si>
    <t>QLw9MnLDKi3</t>
  </si>
  <si>
    <t>Lab - Constant - Hide subsequent DST in liquid media (e.g. MGIT) section</t>
  </si>
  <si>
    <t>description : Hide subsequent DST in liquid media (e.g. MGIT) test</t>
  </si>
  <si>
    <t>Constant - Hide subsequent DST in liquid media (e.g. MGIT) test -&gt; Lab - Constant - Hide subsequent DST in liquid media (e.g. MGIT) section</t>
  </si>
  <si>
    <t>QD9LlkEDDsW</t>
  </si>
  <si>
    <t>Lab - Hide TB-LAMP specimen and date fields</t>
  </si>
  <si>
    <t>!d2:hasValue('TB_LAMP_MTB_CURRENT') -&gt; !d2:hasValue('LAMP_MTB_CURR')</t>
  </si>
  <si>
    <t>description : Hide TB-LAMP specimen and date fields unless test result data has been entered</t>
  </si>
  <si>
    <t>Lab - LAMP result - hide specimen and date unless LAMP has been entered -&gt; Lab - Hide TB-LAMP specimen and date fields</t>
  </si>
  <si>
    <t>Q7iWy2cdZdA</t>
  </si>
  <si>
    <t>Lab - Constant - Hide FL-LPA section</t>
  </si>
  <si>
    <t>description : Hide LPA (Rif/Inh) test</t>
  </si>
  <si>
    <t>Constant - Hide LPA (Rif/Inh) test -&gt; Lab - Constant - Hide FL-LPA section</t>
  </si>
  <si>
    <t>UjoyLDScdBI -&gt; xzKuMkylb5q</t>
  </si>
  <si>
    <t>PxN2xn7ncEI</t>
  </si>
  <si>
    <t>Lab - Constant - Hide sDST SM - Moxifloxacin CB</t>
  </si>
  <si>
    <t>Hide Moxifloxacin CB from list of drugs used for Subsequent DST in solid media if not used -&gt; Hide Moxifloxacin CB from list of drugs in sDST SM if not used</t>
  </si>
  <si>
    <t>Constant - Hide subsequent DST in SM - Moxifloxacin CB -&gt; Lab - Constant - Hide sDST SM - Moxifloxacin CB</t>
  </si>
  <si>
    <t>PUjO79I3xLm</t>
  </si>
  <si>
    <t>Lab - Make mandatory - "Rif-result" field for Xpert MTB/RIF Ultra</t>
  </si>
  <si>
    <t>d2:hasValue( 'GeneXUltraMTBCurrent' ) || #{GeneXUltraMTBCurrent} == 'Detected' -&gt; d2:hasValue('XPERT_ULTRA_MTB_CURR') || #{XPERT_ULTRA_MTB_CURR} == 'DETECTED'</t>
  </si>
  <si>
    <t>Make "RIF result" field mandatory if MTB is detected -&gt; Make "Rif result" field mandatory if MTB is detected</t>
  </si>
  <si>
    <t>Make mandatory - "RIF result" field for Xpert Ultra -&gt; Lab - Make mandatory - "Rif-result" field for Xpert MTB/RIF Ultra</t>
  </si>
  <si>
    <t>rCpFmFnQlsF -&gt; z3A5lXhjt8N</t>
  </si>
  <si>
    <t>PByrDZo3Yqx</t>
  </si>
  <si>
    <t>Tx - Lock first line treatment start date</t>
  </si>
  <si>
    <t>#{TreatmentRegimenCurrent} != 'FIRST_LINE_TREATMENT' &amp;&amp; #{TreatmentRegimenPrevious} != 'FIRST_LINE_TREATMENT' -&gt; #{TX_REGIMEN_CURR} != 'FIRST_LINE_TREATMENT' &amp;&amp; #{TX_REGIMEN_PREV} != 'FIRST_LINE_TREATMENT'</t>
  </si>
  <si>
    <t>Treatment - Deassign first line treatment start date -&gt; Tx - Lock first line treatment start date</t>
  </si>
  <si>
    <t>EdXNMAMjAin -&gt; hpiJAwDlUv7</t>
  </si>
  <si>
    <t>PA0rr6ZqlPg</t>
  </si>
  <si>
    <t>Lab-Dx - Assign date Rif-resistance detected (iDST SM)</t>
  </si>
  <si>
    <t>#{DST_INIT_SM_R_CURRENT} == 'RESISTANT' &amp;&amp; d2:hasValue('DST_INIT_SM_ResultDate')
&amp;&amp; (#{RRdetectedCurrent} == '' || d2:daysBetween( #{DST_INIT_SM_ResultDate}, #{RRdetectedCurrent} ) &gt; 0) -&gt; #{IDST_SM_RIF_CURR} == 'RESISTANT' &amp;&amp; d2:hasValue('IDST_SM_RESULT_DATE_CURR') &amp;&amp;
(#{RR_DETECTED_CALC} == '' || d2:daysBetween( #{IDST_SM_RESULT_DATE_CURR}, #{RR_DETECTED_CALC} ) &gt; 0)</t>
  </si>
  <si>
    <t>Assign date Rif resistance detected (DST INIT SM) if Rif resistance is detected, a date has been entered and the date is preceding the current Rif resistance date -&gt; Assign date Rif-resistance detected (iDST SM) if Rif-resistance is detected, a date has been entered and the date is preceding the current Rif-resistance date</t>
  </si>
  <si>
    <t>Lab - Assign date Rif resistance detected (DST INIT SM) -&gt; Lab-Dx - Assign date Rif-resistance detected (iDST SM)</t>
  </si>
  <si>
    <t>ifAk4WsZBCv -&gt; kcTpqfDAMpu</t>
  </si>
  <si>
    <t>OnMFNYbYv4t</t>
  </si>
  <si>
    <t>Lab - Constant - Hide iDST SM - Bedaquiline</t>
  </si>
  <si>
    <t>Hide Bedaquiline from list of drugs used for Initial DST in solid media if not used -&gt; Hide Bedaquiline from list of drugs in iDST SM section if not used</t>
  </si>
  <si>
    <t>Constant - Hide initial DST in SM - Bedaquiline -&gt; Lab - Constant - Hide iDST SM - Bedaquiline</t>
  </si>
  <si>
    <t>ON359prH6rh</t>
  </si>
  <si>
    <t>Lab - Constant - Hide sDST SM - Delamanid</t>
  </si>
  <si>
    <t>Hide Delamanid from list of drugs used for Subsequent DST in solid media if not used -&gt; Hide Delamanid from list of drugs in sDST SM if not used</t>
  </si>
  <si>
    <t>Constant - Hide subsequent DST in SM - Delamanid -&gt; Lab - Constant - Hide sDST SM - Delamanid</t>
  </si>
  <si>
    <t>OGUFaC3CIyw</t>
  </si>
  <si>
    <t>Lab - Constant - Hide iDST SM - Clofazimine</t>
  </si>
  <si>
    <t>Hide Clofazimine from list of drugs used for Initial DST in solid media if not used -&gt; Hide Clofazimine from list of drugs in iDST SM section if not used</t>
  </si>
  <si>
    <t>Constant - Hide initial DST in SM - Clofazimine -&gt; Lab - Constant - Hide iDST SM - Clofazimine</t>
  </si>
  <si>
    <t>NvcnFkQpwN6</t>
  </si>
  <si>
    <t>Lab - Assign resistance status - not Pza-resistant</t>
  </si>
  <si>
    <t>(d2:countIfValue('DST_INIT_SM_Z', 'RESISTANT') + d2:countIfValue('DST_INIT_LM_Z', 'RESISTANT') + d2:countIfValue('DST_SUB_SM_Z', 'RESISTANT') + d2:countIfValue('DST_SUB_LM_Z', 'RESISTANT')) == 0 -&gt; (d2:countIfValue('IDST_SM_PZA_NEW', 'RESISTANT') + d2:countIfValue('IDST_LM_PZA_NEW', 'RESISTANT') + d2:countIfValue('SDST_SM_PZA_NEW', 'RESISTANT') + d2:countIfValue('SDST_LM_PZA_NEW', 'RESISTANT')) == 0</t>
  </si>
  <si>
    <t>Lab - Assign status of resistance - Pza not resistant -&gt; Lab - Assign resistance status - not Pza-resistant</t>
  </si>
  <si>
    <t>N94IxYNlNFp -&gt; wJdRN2Dleee</t>
  </si>
  <si>
    <t>Nq7kUHt8mrO</t>
  </si>
  <si>
    <t>Lab-Dx - Hide "Initial DST in solid media (LJ)" fields</t>
  </si>
  <si>
    <t>#{LAB_INITIAL_DST_IN_SOLID_MEDIA_LJ} != true -&gt; #{IDST_SM_CURR} != true</t>
  </si>
  <si>
    <t>Hide "Initial DST in Solid Media (LJ)" fields unless "Initial DST in Solid Media (LJ)" is selected -&gt; Hide test fields unless "Initial DST in Solid Media (LJ)" is selected</t>
  </si>
  <si>
    <t>Lab - Hide "Initial DST in solid media (LJ)" fields -&gt; Lab-Dx - Hide "Initial DST in solid media (LJ)" fields</t>
  </si>
  <si>
    <t>NpEcuQKcPlS</t>
  </si>
  <si>
    <t>Lab - Constant - Hide initial DST in liquid media (e.g. MGIT) section</t>
  </si>
  <si>
    <t>description : Hide initial DST in liquid media (e.g. MGIT) test</t>
  </si>
  <si>
    <t>Constant - Hide initial DST in liquid media (e.g. MGIT) test -&gt; Lab - Constant - Hide initial DST in liquid media (e.g. MGIT) section</t>
  </si>
  <si>
    <t>NXT3pzrG6qe</t>
  </si>
  <si>
    <t>Tx - Display treatment initiation delay in days</t>
  </si>
  <si>
    <t>d2:hasValue('TREATMENT_INIT_DELAY') -&gt; d2:hasValue('TX_INIT_DELAY_CALC')</t>
  </si>
  <si>
    <t>description : Display delay in days between treatment Initiation and date of diagnosis</t>
  </si>
  <si>
    <t>Treatment - Display Treatment Initiation delay in days -&gt; Tx - Display treatment initiation delay in days</t>
  </si>
  <si>
    <t>JdRJoS8FDhZ -&gt; p7DUVKW4iw5</t>
  </si>
  <si>
    <t>MupySNS4dOi</t>
  </si>
  <si>
    <t>Outcome - Show 1-line treatment outcome definition "Not evaluated"</t>
  </si>
  <si>
    <t>(d2:hasValue( 'TreatmentRegimen' ) &amp;&amp; #{TreatmentRegimen} == 'FIRST_LINE_TREATMENT') &amp;&amp; 
(d2:hasValue( 'Outcome' ) &amp;&amp; #{Outcome} == 'NOT_EVALUATED') -&gt; (d2:hasValue('TX_REGIMEN_NEW') &amp;&amp; #{TX_REGIMEN_NEW} == 'FIRST_LINE_TREATMENT') &amp;&amp; 
(d2:hasValue('OUTCOME_NEW') &amp;&amp; #{OUTCOME_NEW} == 'NOT_EVALUATED')</t>
  </si>
  <si>
    <t>description : Display 1-line treatment outcome definition "Not evaluated"</t>
  </si>
  <si>
    <t>Display 1-line treatment outcome definition "Not evaluated" -&gt; Outcome - Show 1-line treatment outcome definition "Not evaluated"</t>
  </si>
  <si>
    <t>dBHIYH689AB -&gt; DeSNfMrCFKb</t>
  </si>
  <si>
    <t>Meja9tgN8Fj</t>
  </si>
  <si>
    <t>Reg - Hide ART data unless HIV-positive</t>
  </si>
  <si>
    <t>!d2:hasValue('HIVstatus') || #{HIVstatus} != "YES" -&gt; !d2:hasValue('HIV_STATUS_NEW') || #{HIV_STATUS_NEW} != 'YES'</t>
  </si>
  <si>
    <t>Hide the fields related to HIV number and ART unless the person is HIV positive -&gt; Hide the fields related to HIV unless the case is HIV-positive</t>
  </si>
  <si>
    <t>HIV - Hide HIV Number and ART unless positive -&gt; Reg - Hide ART data unless HIV-positive</t>
  </si>
  <si>
    <t>Md1wPJO0NLe</t>
  </si>
  <si>
    <t>Lab - Constant - Hide SL-LPA - Ethambutol</t>
  </si>
  <si>
    <t>Hide Ethambutol from list of drugs used for LPA (Fq/2LI) if not used -&gt; Hide Ethambutol from list of drugs in SL-LPA section if not used</t>
  </si>
  <si>
    <t>Constant - Hide LPA (Fq/2LI) - Ethambutol -&gt; Lab - Constant - Hide SL-LPA - Ethambutol</t>
  </si>
  <si>
    <t>gkmFejrAKvB -&gt; E6aTqZ4nxug</t>
  </si>
  <si>
    <t>MZMmcvf5KlH</t>
  </si>
  <si>
    <t>Lab - Hide "Xpert MTB/RIF Ultra" fields</t>
  </si>
  <si>
    <t>#{LAB_XPERT_MTB_RIF_ULTRA} != true -&gt; #{XPERT_MTB_RIF_ULTRA_CURR} != true</t>
  </si>
  <si>
    <t>Hide "Xpert MTB/RIF Ultra" fields unless "Xpert MTB/RIF Ultra" is selected -&gt; Hide test fields unless "Xpert MTB/RIF Ultra" is selected</t>
  </si>
  <si>
    <t>MWNxZGFHUy8</t>
  </si>
  <si>
    <t>Lab-Dx - Validation - Date of LF-LAM results must be on or after date of sample collection</t>
  </si>
  <si>
    <t>d2:hasValue('TB_LF_LAM_RESULT_DATE') &amp;&amp; #{TB_LF_LAM_RESULT_DATE} &lt; V{event_date} -&gt; d2:hasValue('LF_LAM_RESULT_DATE_CURR') &amp;&amp; #{LF_LAM_RESULT_DATE_CURR} &lt; V{event_date}</t>
  </si>
  <si>
    <t>description : The date for TB-LF-LAM lab results must be on or after date of sample collection</t>
  </si>
  <si>
    <t>Validation - Date for TB-LF-LAM lab results must be on or after date of sample collection -&gt; Lab-Dx - Validation - Date of LF-LAM results must be on or after date of sample collection</t>
  </si>
  <si>
    <t>H2I2Q5P09bT -&gt; n6bZoHqqIGp</t>
  </si>
  <si>
    <t>MR8SdkcKX1g</t>
  </si>
  <si>
    <t>Outcome - Hide options "Cured", "Completed", "Not evaluated" for 1-line treatment outcome</t>
  </si>
  <si>
    <t>#{TreatmentRegimen} == 'FIRST_LINE_TREATMENT' &amp;&amp; (d2:monthsBetween(#{TreatmentFirstLineStartDate},V{event_date}) &lt; 7) -&gt; #{TX_REGIMEN_NEW} == 'FIRST_LINE_TREATMENT' &amp;&amp; (d2:monthsBetween(#{TX_1LINE_START_DATE_NEW},V{event_date}) &lt; 7)</t>
  </si>
  <si>
    <t>Hide outcome dropdown options Cured, Completed, Not evaluated - if outcome is recorded within first 6 months of first-line treatment -&gt; Hide outcome dropdown options "Cured", "Completed", "Not evaluated" if outcome is recorded within first 6 months of 1-line treatment</t>
  </si>
  <si>
    <t>Outcome - Hide outcome dropdown Options Cured, Completed, Not evaluated - first-line treatment -&gt; Outcome - Hide options "Cured", "Completed", "Not evaluated" for 1-line treatment outcome</t>
  </si>
  <si>
    <t>MGCfC4z3XJz</t>
  </si>
  <si>
    <t>Status - Assign classification - RR</t>
  </si>
  <si>
    <t>d2:hasValue('ResistantRifampicin') -&gt; d2:hasValue('RES_RIF_CALC')</t>
  </si>
  <si>
    <t>Classification - RR -&gt; Status - Assign classification - RR</t>
  </si>
  <si>
    <t>UZF4MPCROF7 -&gt; dSsXIH5E6ki</t>
  </si>
  <si>
    <t>M6kzYHBLjRX</t>
  </si>
  <si>
    <t>Tx - Assign 1-line treatment start date when starting 1-line treatment</t>
  </si>
  <si>
    <t>#{TreatmentRegimenCurrent} == 'FIRST_LINE_TREATMENT' -&gt; #{TX_REGIMEN_CURR} == 'FIRST_LINE_TREATMENT'</t>
  </si>
  <si>
    <t>Treatment - Assign first line treatment start date when starting first line treatment -&gt; Tx - Assign 1-line treatment start date when starting 1-line treatment</t>
  </si>
  <si>
    <t>EvfcwMu1lqe -&gt; HnLH7luWHjG</t>
  </si>
  <si>
    <t>LzOoWYkCz68</t>
  </si>
  <si>
    <t>Feedback - Display reminder to provide laboratory results</t>
  </si>
  <si>
    <t>!d2:hasValue( 'SmearResultDateNewest' ) &amp;&amp; 
!d2:hasValue( 'GeneXpertResultDateNewest' ) &amp;&amp; 
!d2:hasValue( 'GeneXpertUltraResultDateNewest' ) &amp;&amp; 
!d2:hasValue( 'LiquidCultureResultDateNewest' ) &amp;&amp; 
!d2:hasValue( 'SolidCultureResultDateNewest' ) &amp;&amp; 
!d2:hasValue( 'DST_INIT_SM_ResultDateNewest' ) &amp;&amp; 
!d2:hasValue( 'DST_INIT_LM_ResultDateNewest' ) &amp;&amp; 
!d2:hasValue( 'DST_SUB_SM_ResultDateNewest' ) &amp;&amp; 
!d2:hasValue( 'DST_SUB_LM_ResultDateNewest' ) &amp;&amp; 
!d2:hasValue( 'LPA_RIF_INH_ResultDateNewest' ) &amp;&amp; 
!d2:hasValue( 'TB_LAMP_RESULT_DATE_NEWEST' ) &amp;&amp; 
!d2:hasValue( 'TB_TRUENAT_RESULT_DATE_NEWEST' ) &amp;&amp; 
!d2:hasValue( 'TB_LF_LAM_RESULT_DATE_NEWEST' ) &amp;&amp; 
!d2:hasValue( 'LPA_FQ_2LI_ResultDateNewest' ) -&gt; !d2:hasValue('SMEAR_RESULT_DATE_NEW') &amp;&amp; 
!d2:hasValue('XPERT_RESULT_DATE_NEW') &amp;&amp; 
!d2:hasValue('XPERT_ULTRA_RESULT_DATE_NEW') &amp;&amp; 
!d2:hasValue('LC_RESULT_DATE_NEW') &amp;&amp; 
!d2:hasValue('SC_RESULT_DATE_NEW') &amp;&amp; 
!d2:hasValue('IDST_SM_RESULT_DATE_NEW') &amp;&amp; 
!d2:hasValue('IDST_LM_RESULT_DATE_NEW') &amp;&amp; 
!d2:hasValue('SDST_SM_RESULT_DATE_NEW') &amp;&amp; 
!d2:hasValue('SDST_LM_RESULT_DATE_NEW') &amp;&amp; 
!d2:hasValue('FL_LPA_RESULT_DATE_NEW') &amp;&amp; 
!d2:hasValue('LAMP_RESULT_DATE_NEW') &amp;&amp; 
!d2:hasValue('TRUENAT_RESULT_DATE_NEW') &amp;&amp; 
!d2:hasValue('LF_LAM_RESULT_DATE_NEW') &amp;&amp; 
!d2:hasValue('SL_LPA_RESULT_DATE_NEW')</t>
  </si>
  <si>
    <t>Display reminder to provide laboratory results -&gt; Feedback - Display reminder to provide laboratory results</t>
  </si>
  <si>
    <t>Xo5hBo3tgmE -&gt; YLNL00tQg8A</t>
  </si>
  <si>
    <t>LpKWv4PVI8U</t>
  </si>
  <si>
    <t>Tx - Hide "Second-line (Group A)" section unless the case is on 2-line treatment</t>
  </si>
  <si>
    <t>!d2:hasValue( 'TreatmentRegimenCurrent' ) || 
#{TreatmentRegimenCurrent} == 'FIRST_LINE_TREATMENT' -&gt; !d2:hasValue('TX_REGIMEN_CURR') || 
#{TX_REGIMEN_CURR} == 'FIRST_LINE_TREATMENT'</t>
  </si>
  <si>
    <t>description : Hide details on second-line treatment unless treatment category is set to second-line</t>
  </si>
  <si>
    <t>Treatment - Hide second-line options unless category is second-line -&gt; Tx - Hide "Second-line (Group A)" section unless the case is on 2-line treatment</t>
  </si>
  <si>
    <t>N5o5FcBmh4h -&gt; o0XKHRYBV8C</t>
  </si>
  <si>
    <t>Losodtyr21x</t>
  </si>
  <si>
    <t>Reg - Show definition "Treatment after lost to follow-up patient" in treatment history</t>
  </si>
  <si>
    <t>d2:hasValue( 'TREATMENT_HISTORY' ) &amp;&amp; (#{TREATMENT_HISTORY} == 'HISTORY_LOST_TO_FOLLOWUP') -&gt; d2:hasValue('TX_HX_CURR') &amp;&amp; #{TX_HX_CURR} == 'HISTORY_LOST_TO_FOLLOWUP'</t>
  </si>
  <si>
    <t>Display definition "Treatment after lost to follow-up patient" in treatment history -&gt; Show definition "Treatment after lost to follow-up patient" in treatment history</t>
  </si>
  <si>
    <t>Display definition "Treatment after lost to follow-up patient" in treatment history -&gt; Reg - Show definition "Treatment after lost to follow-up patient" in treatment history</t>
  </si>
  <si>
    <t>ulTpTL1ccIe -&gt; iDeOkvTphA9</t>
  </si>
  <si>
    <t>LVPvzo6Baw0</t>
  </si>
  <si>
    <t>Lab - Hide final FL-LPA result fields for Rif and Inh</t>
  </si>
  <si>
    <t>#{RIF_INH_LPA} != true || 
#{LAB_LPA_RIF_INH_MTBC_DETECTED} != 'DETECTED' -&gt; #{FL_LPA_CURR} != true || 
#{FL_LPA_MTB_CURR} != 'DETECTED'</t>
  </si>
  <si>
    <t>Hide final LPA (Rif/Inh) results for Rif and Inh fields unless MTBc is detected -&gt; Hide final FL-LPA result fields for Rif and Inh unless MTBc is detected</t>
  </si>
  <si>
    <t>Lab - Hide Final LPA (Rif/Inh) results for Rif and Inh fields -&gt; Lab - Hide final FL-LPA result fields for Rif and Inh</t>
  </si>
  <si>
    <t>LCQA5yCMOAh</t>
  </si>
  <si>
    <t>Lab - Hide SCM specimen and date fields</t>
  </si>
  <si>
    <t>!d2:hasValue('SolidCultureResultCurrent') -&gt; !d2:hasValue('SC_RESULT_CURR')</t>
  </si>
  <si>
    <t>description : Hide SCM specimen and date fields unless MTB data has been entered</t>
  </si>
  <si>
    <t>Lab - Solid culture result - hide specimen and date unless culture has been entered -&gt; Lab - Hide SCM specimen and date fields</t>
  </si>
  <si>
    <t>Ktg3XAkB9w9</t>
  </si>
  <si>
    <t>Lab - Hide LF-LAM specimen and date fields</t>
  </si>
  <si>
    <t>!d2:hasValue('TB_LF_LAM_MTB_CURRENT') -&gt; !d2:hasValue('LF_LAM_MTB_CURR')</t>
  </si>
  <si>
    <t>description : Hide LF-LAM specimen and date fields unless test resultdata has been entered</t>
  </si>
  <si>
    <t>Lab - LF-LAM result - hide specimen and date unless LF-LAM has been entered -&gt; Lab - Hide LF-LAM specimen and date fields</t>
  </si>
  <si>
    <t>KcUXXjSSU29</t>
  </si>
  <si>
    <t>Lab - Constant - Hide sDST SM - Rifampicin</t>
  </si>
  <si>
    <t>Hide Rifampicin from list of drugs used for Subsequent DST in solid media if not used -&gt; Hide Rifampicin from list of drugs in sDST SM if not used</t>
  </si>
  <si>
    <t>Constant - Hide subsequent DST in SM - Rifampicin -&gt; Lab - Constant - Hide sDST SM - Rifampicin</t>
  </si>
  <si>
    <t>KYR8EALo128</t>
  </si>
  <si>
    <t>Lab - Constant - Hide iDST SM - Moxifloxacin CB</t>
  </si>
  <si>
    <t>Hide Moxifloxacin CB from list of drugs used for Initial DST in solid media if not used -&gt; Hide Moxifloxacin CB from list of drugs in iDST SM section if not used</t>
  </si>
  <si>
    <t>Constant - Hide initial DST in SM - Moxifloxacin CB -&gt; Lab - Constant - Hide iDST SM - Moxifloxacin CB</t>
  </si>
  <si>
    <t>KWrKRZMqeRq</t>
  </si>
  <si>
    <t>Lab - Hide "LF-LAM" fields</t>
  </si>
  <si>
    <t>#{TB_LF_LAM} != true -&gt; #{LF_LAM_CURR} != true</t>
  </si>
  <si>
    <t>Hide "TB LF-LAM" fields unless "TB LF-LAM" is selected -&gt; Hide test fields unless "TB LF-LAM" is selected</t>
  </si>
  <si>
    <t>Lab - Hide "TB LF-LAM" fields -&gt; Lab - Hide "LF-LAM" fields</t>
  </si>
  <si>
    <t>KVmfXduoTN2</t>
  </si>
  <si>
    <t>Lab - Hide "Truenat" fields</t>
  </si>
  <si>
    <t>#{TB_TRUENAT} != true -&gt; #{TRUENAT_CURR} != true</t>
  </si>
  <si>
    <t>Hide "TB Truenat" fields unless "TB Truenat" is selected -&gt; Hide test fields unless "TB Truenat" is selected</t>
  </si>
  <si>
    <t>Lab - Hide "TB Truenat" fields -&gt; Lab - Hide "Truenat" fields</t>
  </si>
  <si>
    <t>KN1yc4MV3P9</t>
  </si>
  <si>
    <t>Tx - Assign treatment Initiation delay in days (first treatment event)</t>
  </si>
  <si>
    <t>d2:count('TreatmentRegimenPrevious') == 0 -&gt; d2:count('TX_REGIMEN_PREV') == 0</t>
  </si>
  <si>
    <t>Treatment - Calculate Treatment Initiation delay in days (first treatment event) -&gt; Tx - Assign treatment Initiation delay in days (first treatment event)</t>
  </si>
  <si>
    <t>Bra75Wzx4Gv -&gt; VopRtlSXC61</t>
  </si>
  <si>
    <t>KEiFzV085Oc</t>
  </si>
  <si>
    <t>Reg - Show definition "Relapse patient" in treatment history</t>
  </si>
  <si>
    <t>d2:hasValue( 'TREATMENT_HISTORY' ) &amp;&amp; #{TREATMENT_HISTORY} == 'HISTORY_RELAPSE' -&gt; d2:hasValue('TX_HX_CURR') &amp;&amp; #{TX_HX_CURR} == 'HISTORY_RELAPSE'</t>
  </si>
  <si>
    <t>Display definition "Relapse patient" in treatment history -&gt; Show definition "Relapse patient" in treatment history</t>
  </si>
  <si>
    <t>Display definition "Relapse patient" in treatment history -&gt; Reg - Show definition "Relapse patient" in treatment history</t>
  </si>
  <si>
    <t>y37H1UsBPtg -&gt; IxY0sgoiRep</t>
  </si>
  <si>
    <t>K5lwAgtIp4F</t>
  </si>
  <si>
    <t>Tx - Hide manually assigned resistance classification field</t>
  </si>
  <si>
    <t>!d2:hasValue('REASSIGN_RESISTANCE_CLASSIFICATION') || #{REASSIGN_RESISTANCE_CLASSIFICATION} == 0 -&gt; !d2:hasValue('REASSIGN_RESISTANCE_CLASSIFICATION_CURR') || #{REASSIGN_RESISTANCE_CLASSIFICATION_CURR} == 0</t>
  </si>
  <si>
    <t>description : Hide "Manually Assigned Resistance Classification" field</t>
  </si>
  <si>
    <t>Hide manually assigned resistance classification field -&gt; Tx - Hide manually assigned resistance classification field</t>
  </si>
  <si>
    <t>AK9mKdgk4jf -&gt; rYs7TMDq6ZS</t>
  </si>
  <si>
    <t>JvmLHi9Rgkc</t>
  </si>
  <si>
    <t>Lab - Assign resistance status - Lfx-resistant</t>
  </si>
  <si>
    <t>d2:countIfValue('DST_INIT_SM_Lfx', 'RESISTANT') &gt; 0 || d2:countIfValue('DST_INIT_LM_Lfx', 'RESISTANT') &gt; 0 || d2:countIfValue('DST_SUB_SM_Lfx', 'RESISTANT') &gt; 0 || d2:countIfValue('DST_SUB_LM_Lfx', 'RESISTANT') &gt; 0 -&gt; d2:countIfValue('IDST_SM_LFX_NEW', 'RESISTANT') &gt; 0 || d2:countIfValue('IDST_LM_LFX_NEW', 'RESISTANT') &gt; 0 || d2:countIfValue('SDST_SM_LFX_NEW', 'RESISTANT') &gt; 0 || d2:countIfValue('SDST_LM_LFX_NEW', 'RESISTANT') &gt; 0</t>
  </si>
  <si>
    <t>Lab - Assign status of resistance - Lfx resistant -&gt; Lab - Assign resistance status - Lfx-resistant</t>
  </si>
  <si>
    <t>EuhOzNsA414 -&gt; o6ptE5qfSvV</t>
  </si>
  <si>
    <t>JiTEKv3E5EK</t>
  </si>
  <si>
    <t>Tx - Assign 1-line treatment regimen</t>
  </si>
  <si>
    <t>#{TreatmentRegimen} == 'FIRST_LINE_TREATMENT' -&gt; #{TX_REGIMEN_NEW} == 'FIRST_LINE_TREATMENT'</t>
  </si>
  <si>
    <t>Treatment - On first line initial treatment -&gt; Tx - Assign 1-line treatment regimen</t>
  </si>
  <si>
    <t>TIngg63AfKM -&gt; mSUomKAYwUJ</t>
  </si>
  <si>
    <t>JbtamS7I0zI</t>
  </si>
  <si>
    <t xml:space="preserve">Outcome - Hide "Provide duplicate's record number" field </t>
  </si>
  <si>
    <t>!d2:hasValue( 'DENOTIFICATION_REASON' ) || #{DENOTIFICATION_REASON} != 'DUPLICATE' -&gt; !d2:hasValue('DENOTIFICATION_REASON_CURR') || #{DENOTIFICATION_REASON_CURR} != 'DUPLICATE'</t>
  </si>
  <si>
    <t xml:space="preserve">Outcome - Hide Field "Provide duplicate's record number -&gt; Outcome - Hide "Provide duplicate's record number" field </t>
  </si>
  <si>
    <t>xd8c63yoa4a -&gt; U5Cs0O5a21t</t>
  </si>
  <si>
    <t>IZOzyjcv8sP</t>
  </si>
  <si>
    <t>Lab - Hide "Culture in liquid media (e.g. MGIT)" fields</t>
  </si>
  <si>
    <t>#{LAB_CULTURE_IN_LIQUID_MEDIA_MGIT} != true -&gt; #{CLM_CURR} != true</t>
  </si>
  <si>
    <t>Hide "Culture in Liquid Media (e.g. MGIT)" fields unless "Liquid (e.g. MGIT)" is selected -&gt; Hide test fields unless "Culture in Liquid Media (e.g. MGIT)" is selected</t>
  </si>
  <si>
    <t>I8l2TMZ7XIY</t>
  </si>
  <si>
    <t>Lab - Assign resistance status - not Dlm-resistant</t>
  </si>
  <si>
    <t>(d2:countIfValue('DST_INIT_SM_Dlm', 'RESISTANT') + d2:countIfValue('DST_INIT_LM_Dlm', 'RESISTANT') + d2:countIfValue('DST_SUB_SM_Dlm', 'RESISTANT') + d2:countIfValue('DST_SUB_LM_Dlm', 'RESISTANT')) == 0 -&gt; (d2:countIfValue('IDST_SM_DLM_NEW', 'RESISTANT') + d2:countIfValue('IDST_LM_DLM_NEW', 'RESISTANT') + d2:countIfValue('SDST_SM_DLM_NEW', 'RESISTANT') + d2:countIfValue('SDST_LM_DLM_NEW', 'RESISTANT')) == 0</t>
  </si>
  <si>
    <t>Lab - Assign status of resistance - Dlm not resistant -&gt; Lab - Assign resistance status - not Dlm-resistant</t>
  </si>
  <si>
    <t>phNtDxOct0y -&gt; zOdczxUoBpq</t>
  </si>
  <si>
    <t>HMu1xZ8dxem</t>
  </si>
  <si>
    <t>Outcome - Assign outcome due date for 1-line treatment</t>
  </si>
  <si>
    <t>Outcome - Outcome due date first-line treatment -&gt; Outcome - Assign outcome due date for 1-line treatment</t>
  </si>
  <si>
    <t>RBAHMDLszxI -&gt; jsvdxtVNMsh</t>
  </si>
  <si>
    <t>HDA0bMiGZeZ</t>
  </si>
  <si>
    <t>Lab - Assign resistance status - not Bdq-resistant</t>
  </si>
  <si>
    <t>(d2:countIfValue('DST_INIT_SM_Bdq', 'RESISTANT') + d2:countIfValue('DST_INIT_LM_Bdq', 'RESISTANT') + d2:countIfValue('DST_SUB_SM_Bdq', 'RESISTANT') + d2:countIfValue('DST_SUB_LM_Bdq', 'RESISTANT')) == 0 -&gt; (d2:countIfValue('IDST_SM_BDQ_NEW', 'RESISTANT') + d2:countIfValue('IDST_LM_BDQ_NEW', 'RESISTANT') + d2:countIfValue('SDST_SM_BDQ_NEW', 'RESISTANT') + d2:countIfValue('SDST_LM_BDQ_NEW', 'RESISTANT')) == 0</t>
  </si>
  <si>
    <t>Lab - Assign status of resistance - Bdq not resistant -&gt; Lab - Assign resistance status - not Bdq-resistant</t>
  </si>
  <si>
    <t>JU4K8QKo3gE -&gt; G3tmQmDOQJc</t>
  </si>
  <si>
    <t>H9zBMMWLPEx</t>
  </si>
  <si>
    <t>Lab - Assign resistance status - not Cfz-resistant</t>
  </si>
  <si>
    <t>(d2:countIfValue('DST_INIT_SM_Cfz', 'RESISTANT') + d2:countIfValue('DST_INIT_LM_Cfz', 'RESISTANT') + d2:countIfValue('DST_SUB_SM_Cfz', 'RESISTANT') + d2:countIfValue('DST_SUB_LM_Cfz', 'RESISTANT')) == 0 -&gt; (d2:countIfValue('IDST_SM_CFZ_NEW', 'RESISTANT') + d2:countIfValue('IDST_LM_CFZ_NEW', 'RESISTANT') + d2:countIfValue('SDST_SM_CFZ_NEW', 'RESISTANT') + d2:countIfValue('SDST_LM_CFZ_NEW', 'RESISTANT')) == 0</t>
  </si>
  <si>
    <t>Set the status of resistance to Cfz based on current event and previous status -&gt; Assign resistance status to Cfz based on current event and previous status</t>
  </si>
  <si>
    <t>Lab - Assign status of resistance - Cfz not resistant -&gt; Lab - Assign resistance status - not Cfz-resistant</t>
  </si>
  <si>
    <t>qK0vidllzDq -&gt; iTsb2blauoI</t>
  </si>
  <si>
    <t>H7tPdPg91Cv</t>
  </si>
  <si>
    <t>Lab - Hide "Sputum smear microscopy" fields</t>
  </si>
  <si>
    <t>#{SPUTUM_SMEAR_MICROSCOPY} != true -&gt; #{SMEAR_CURR} != true</t>
  </si>
  <si>
    <t>Hide "Sputum Smear Microscopy" fields unless "Sputum Smear Microscopy" is selected -&gt; Hide test fields unless "Sputum smear microscopy" is selected</t>
  </si>
  <si>
    <t>Lab - Hide "Sputum Smear Microscopy" fields -&gt; Lab - Hide "Sputum smear microscopy" fields</t>
  </si>
  <si>
    <t>Gpd1HI9ixwY</t>
  </si>
  <si>
    <t>Lab - Constant - Hide TB-LAMP section</t>
  </si>
  <si>
    <t>description : Hide TB-LAMP Test</t>
  </si>
  <si>
    <t>Constant - Hide TB-LAMP test -&gt; Lab - Constant - Hide TB-LAMP section</t>
  </si>
  <si>
    <t>svPJ9WVkG7U -&gt; R2eS17pxCxj</t>
  </si>
  <si>
    <t>Gp2ulJYAL2w</t>
  </si>
  <si>
    <t>Outcome - Show 1-line treatment outcome definition "Completed"</t>
  </si>
  <si>
    <t>(d2:hasValue( 'TreatmentRegimen' ) &amp;&amp; #{TreatmentRegimen} == 'FIRST_LINE_TREATMENT') &amp;&amp; 
(d2:hasValue( 'Outcome' ) &amp;&amp; #{Outcome} == 'COMPLETED') -&gt; (d2:hasValue('TX_REGIMEN_NEW') &amp;&amp; #{TX_REGIMEN_NEW} == 'FIRST_LINE_TREATMENT') &amp;&amp; 
(d2:hasValue('OUTCOME_NEW') &amp;&amp; #{OUTCOME_NEW} == 'COMPLETED')</t>
  </si>
  <si>
    <t>description : Display 1-line treatment outcome definition "Completed"</t>
  </si>
  <si>
    <t>Display 1-line treatment outcome definition "Completed" -&gt; Outcome - Show 1-line treatment outcome definition "Completed"</t>
  </si>
  <si>
    <t>obNccKeZnbH -&gt; Z3ahkXy1G31</t>
  </si>
  <si>
    <t>GhQHc7kJzxk</t>
  </si>
  <si>
    <t>Lab - Assign resistance status - Cfz-resistant</t>
  </si>
  <si>
    <t>d2:countIfValue('DST_INIT_SM_Cfz', 'RESISTANT') &gt; 0 || d2:countIfValue('DST_INIT_LM_Cfz', 'RESISTANT') &gt; 0 || d2:countIfValue('DST_SUB_SM_Cfz', 'RESISTANT') &gt; 0 || d2:countIfValue('DST_SUB_LM_Cfz', 'RESISTANT') &gt; 0 -&gt; d2:countIfValue('IDST_SM_CFZ_NEW', 'RESISTANT') &gt; 0 || d2:countIfValue('IDST_LM_CFZ_NEW', 'RESISTANT') &gt; 0 || d2:countIfValue('SDST_SM_CFZ_NEW', 'RESISTANT') &gt; 0 || d2:countIfValue('SDST_LM_CFZ_NEW', 'RESISTANT') &gt; 0</t>
  </si>
  <si>
    <t>Lab - Assign status of resistance - Cfz resistant -&gt; Lab - Assign resistance status - Cfz-resistant</t>
  </si>
  <si>
    <t>e7sWpPzY4Jg -&gt; Bu8eg4sf306</t>
  </si>
  <si>
    <t>GZfLc6dCmXO</t>
  </si>
  <si>
    <t>Status - Assign classification - Poly Res</t>
  </si>
  <si>
    <t>!d2:hasValue('ResistantRifampicin') &amp;&amp; ((d2:hasValue('ResistantEthambutol') &amp;&amp; d2:hasValue('ResistantPyrazinamide')) || (d2:hasValue('ResistantIsoniazid') &amp;&amp; d2:hasValue('ResistantPyrazinamide')) || (d2:hasValue('ResistantIsoniazid') &amp;&amp; d2:hasValue('ResistantEthambutol'))) -&gt; !d2:hasValue('RES_RIF_CALC') &amp;&amp; ((d2:hasValue('RES_EMB_CALC') &amp;&amp; d2:hasValue('RES_PZA_CALC')) || (d2:hasValue('RES_INH_CALC') &amp;&amp; d2:hasValue('RES_PZA_CALC')) || (d2:hasValue('RES_INH_CALC') &amp;&amp; d2:hasValue('RES_EMB_CALC')) || (d2:hasValue('RES_INH_CALC') &amp;&amp; d2:hasValue('RES_PZA_CALC') &amp;&amp; d2:hasValue('RES_EMB_CALC')))</t>
  </si>
  <si>
    <t>Classification - Poly Res -&gt; Status - Assign classification - Poly Res</t>
  </si>
  <si>
    <t>QKV2EosghES -&gt; yY1UH99l2B4</t>
  </si>
  <si>
    <t>GYZoSZgnoaV</t>
  </si>
  <si>
    <t>Lab - Assign resistance status - not Inh-resistant</t>
  </si>
  <si>
    <t>d2:countIfValue('LPAIsoniazid', 'RESISTANT') == 0 -&gt; d2:countIfValue('FL_LPA_INH_NEW', 'RESISTANT') == 0</t>
  </si>
  <si>
    <t>Lab - Assign status of resistance - Inh not resistant -&gt; Lab - Assign resistance status - not Inh-resistant</t>
  </si>
  <si>
    <t>lXIHUKwqz6w -&gt; KfeoY9Cgosc</t>
  </si>
  <si>
    <t>GY9juHFF6Es</t>
  </si>
  <si>
    <t>Lab-Dx - Assign "Date Rif-resistance first detected" based on previous event</t>
  </si>
  <si>
    <t>Assign "Date RIF Resistance First Detected" based on previous event -&gt; Lab-Dx - Assign "Date Rif-resistance first detected" based on previous event</t>
  </si>
  <si>
    <t>i4nV6URmZ72 -&gt; JAztrevCO1W</t>
  </si>
  <si>
    <t>GWZsesG0sgI</t>
  </si>
  <si>
    <t>Lab - Validation - Date of FL-LPA results must be on or after date of sample collection</t>
  </si>
  <si>
    <t>d2:hasValue('LPA_RIF_INH_ResultDate') &amp;&amp; #{LPA_RIF_INH_ResultDate} &lt; V{event_date} -&gt; d2:hasValue('FL_LPA_RESULT_DATE_CURR') &amp;&amp; #{FL_LPA_RESULT_DATE_CURR} &lt; V{event_date}</t>
  </si>
  <si>
    <t>description : The date for LPA (Rif/Inh) lab results must be on or after date of sample collection</t>
  </si>
  <si>
    <t>Validation - Date for LPA (Rif/Inh) lab results must be on or after date of sample collection -&gt; Lab - Validation - Date of FL-LPA results must be on or after date of sample collection</t>
  </si>
  <si>
    <t>kDEUcgKxkog -&gt; gqunKQV5ulf</t>
  </si>
  <si>
    <t>GUPevrPYqdl</t>
  </si>
  <si>
    <t>Status - Assign classification - XDR</t>
  </si>
  <si>
    <t>d2:hasValue('ResistantRifampicin') &amp;&amp; d2:hasValue('ResistantIsoniazid') &amp;&amp; d2:hasValue('ResistantFluoroquinolones') &amp;&amp; d2:hasValue('ResistantAmCmKm') -&gt; d2:hasValue('RES_RIF_CALC') &amp;&amp; d2:hasValue('RES_INH_CALC') &amp;&amp; d2:hasValue('RES_FQ_CALC') &amp;&amp; d2:hasValue('RES_AMK_CAP_KAN_CALC')</t>
  </si>
  <si>
    <t>Classification - XDR -&gt; Status - Assign classification - XDR</t>
  </si>
  <si>
    <t>7 -&gt; 8</t>
  </si>
  <si>
    <t>m4j4P1TKBIi -&gt; eKIMeITbgMY</t>
  </si>
  <si>
    <t>G3EbLZXRNJz</t>
  </si>
  <si>
    <t>Lab-Dx - Validation - Date of TB-LAMP results must be on or after date of sample collection</t>
  </si>
  <si>
    <t>d2:hasValue('TB_LAMP_RESULT_DATE') &amp;&amp; #{TB_LAMP_RESULT_DATE} &lt; V{event_date} -&gt; d2:hasValue('LAMP_RESULT_DATE_CURR') &amp;&amp; #{LAMP_RESULT_DATE_CURR} &lt; V{event_date}</t>
  </si>
  <si>
    <t>description : The date for TB-LAMP lab results must be on or after date of sample collection</t>
  </si>
  <si>
    <t>Validation - Date for TB-LAMP lab results must be on or after date of sample collection -&gt; Lab-Dx - Validation - Date of TB-LAMP results must be on or after date of sample collection</t>
  </si>
  <si>
    <t>HOME1vsRFkg -&gt; jKbMenlcLnI</t>
  </si>
  <si>
    <t>FpKYk3c96wB</t>
  </si>
  <si>
    <t>Lab - Hide FL-LPA specimen and date fields</t>
  </si>
  <si>
    <t>!d2:hasValue('LAB_LPA_RIF_INH_MTBC_DETECTED') -&gt; !d2:hasValue('FL_LPA_MTB_CURR')</t>
  </si>
  <si>
    <t>description : Hide FL-LPA specimen and date fields unless test result data has been entered</t>
  </si>
  <si>
    <t>Lab - LPA (Rif/Inh) result - hide specimen and date unless LPA data has been entered -&gt; Lab - Hide FL-LPA specimen and date fields</t>
  </si>
  <si>
    <t>FmCA1YEAgZp</t>
  </si>
  <si>
    <t>Lab-Dx - Assign date Rif-resistance detected (iDST LM)</t>
  </si>
  <si>
    <t>#{DST_INIT_LM_R_CURRENT} == 'RESISTANT' &amp;&amp; d2:hasValue('DST_INIT_LM_ResultDate')
&amp;&amp; (#{RRdetectedCurrent} == '' || d2:daysBetween( #{DST_INIT_LM_ResultDate}, #{RRdetectedCurrent} ) &gt; 0) -&gt; #{IDST_LM_RIF_CURR} == 'RESISTANT' &amp;&amp; d2:hasValue('IDST_LM_RESULT_DATE_CURR') &amp;&amp;
(#{RR_DETECTED_CALC} == '' || d2:daysBetween( #{IDST_LM_RESULT_DATE_CURR}, #{RR_DETECTED_CALC} ) &gt; 0)</t>
  </si>
  <si>
    <t>Assign date Rif resistance detected (DST INIT LM) if Rif resistance is detected, a date has been entered and the date is preceding the current Rif resistance date -&gt; Assign date Rif-resistance detected (iDST LM) if Rif-resistance is detected, a date has been entered and the date is preceding the current Rif-resistance date</t>
  </si>
  <si>
    <t>Lab - Assign date Rif resistance detected (DST INIT LM) -&gt; Lab-Dx - Assign date Rif-resistance detected (iDST LM)</t>
  </si>
  <si>
    <t>SBumeKdumIZ -&gt; vvp8o0S2OaU</t>
  </si>
  <si>
    <t>Fhu2acBXHxN</t>
  </si>
  <si>
    <t>Lab - Constant - Hide sDST LM - Levofloxacin</t>
  </si>
  <si>
    <t>Hide Levofloxacin from list of drugs used for Subsequent DST in liquid media if not used -&gt; Hide Levofloxacin from list of drugs in sDST LM if not used</t>
  </si>
  <si>
    <t>Constant - Hide subsequent DST in LM - Levofloxacin -&gt; Lab - Constant - Hide sDST LM - Levofloxacin</t>
  </si>
  <si>
    <t>FYm979gH3IG</t>
  </si>
  <si>
    <t>Lab - Hide "SL-LPA" fields</t>
  </si>
  <si>
    <t>#{FQ_2LI_LPA} != true -&gt; #{SL_LPA_CURR} != true</t>
  </si>
  <si>
    <t>Hide "LPA (Fq/2LI)" unless "LPA (Fq/2LI)" is selected -&gt; Hide test fields unless "SL-LPA" is selected</t>
  </si>
  <si>
    <t>Lab - Hide "LPA (Fq/2LI)" fields -&gt; Lab - Hide "SL-LPA" fields</t>
  </si>
  <si>
    <t>F6rsp5bxUoA</t>
  </si>
  <si>
    <t>Lab - Validation - Date of sDST SM results must be on or after date of sample collection</t>
  </si>
  <si>
    <t>d2:hasValue('DST_SUB_SM_ResultDate') &amp;&amp; #{DST_SUB_SM_ResultDate} &lt; V{event_date} -&gt; d2:hasValue('SDST_SM_RESULT_DATE_CURR') &amp;&amp; #{SDST_SM_RESULT_DATE_CURR} &lt; V{event_date}</t>
  </si>
  <si>
    <t>description : The date for subsequent DST SM lab results must be on or after date of sample collection</t>
  </si>
  <si>
    <t>Validation - Date for subsequent DST SM lab results must be on or after date of sample collection -&gt; Lab - Validation - Date of sDST SM results must be on or after date of sample collection</t>
  </si>
  <si>
    <t>Khd7qtIEjP0 -&gt; S9JH4sdDE4U</t>
  </si>
  <si>
    <t>F42Z7MkBkLO</t>
  </si>
  <si>
    <t>Lab - Constant - Hide iDST SM - Delamanid</t>
  </si>
  <si>
    <t>Hide Delamanid from list of drugs used for Initial DST in solid media if not used -&gt; Hide Delamanid from list of drugs in iDST SM section if not used</t>
  </si>
  <si>
    <t>Constant - Hide initial DST in SM - Delamanid -&gt; Lab - Constant - Hide iDST SM - Delamanid</t>
  </si>
  <si>
    <t>EyHr97oy0l8</t>
  </si>
  <si>
    <t>Lab - Hide "Xpert MTB/RIF" fields</t>
  </si>
  <si>
    <t>#{LAB_XPERT_MTB_RIF} != true -&gt; #{XPERT_MTB_RIF_CURR} != true</t>
  </si>
  <si>
    <t>Hide "Xpert MTB/RIF" fields unless "Xpert MTB/RIF" is selected -&gt; Hide test fields unless "Xpert MTB/RIF" is selected</t>
  </si>
  <si>
    <t>ExDbDG74KW3</t>
  </si>
  <si>
    <t>Lab - Constant - Hide iDST LM - Delamanid</t>
  </si>
  <si>
    <t>Hide Delamanid from list of drugs used for Initial DST in liquid media if not used -&gt; Hide Delamanid from list of drugs in iDST LM section if not used</t>
  </si>
  <si>
    <t>Constant - Hide initial DST in LM - Delamanid -&gt; Lab - Constant - Hide iDST LM - Delamanid</t>
  </si>
  <si>
    <t>EnciaiePELz</t>
  </si>
  <si>
    <t>Lab - Constant - Hide sDST LM - Moxifloxacin CC</t>
  </si>
  <si>
    <t>Hide Moxifloxacin CC from list of drugs used for Subsequent DST in liquid media if not used -&gt; Hide Moxifloxacin CC from list of drugs in sDST LM if not used</t>
  </si>
  <si>
    <t>Constant - Hide subsequent DST in LM - Moxifloxacin CC -&gt; Lab - Constant - Hide sDST LM - Moxifloxacin CC</t>
  </si>
  <si>
    <t>ElCDntKk8Y7</t>
  </si>
  <si>
    <t>Lab - Constant - Hide Xpert MTB/RIF section</t>
  </si>
  <si>
    <t>description : Hide Xpert MTB/RIF Test</t>
  </si>
  <si>
    <t>Constant - Hide Xpert MTB/RIF test -&gt; Lab - Constant - Hide Xpert MTB/RIF section</t>
  </si>
  <si>
    <t>jsX96NzGcwG -&gt; pvbMw3sD2on</t>
  </si>
  <si>
    <t>EkvvAbduUye</t>
  </si>
  <si>
    <t>Lab - Assign resistance status - MfxCB-resistant</t>
  </si>
  <si>
    <t>d2:countIfValue('DST_INIT_SM_MfxCB', 'RESISTANT') &gt; 0 || d2:countIfValue('DST_INIT_LM_MfxCB', 'RESISTANT') &gt; 0 || d2:countIfValue('DST_SUB_SM_MfxCB', 'RESISTANT') &gt; 0 || d2:countIfValue('DST_SUB_LM_MfxCB', 'RESISTANT') &gt; 0 -&gt; d2:countIfValue('IDST_SM_MFXCB_NEW', 'RESISTANT') &gt; 0 || d2:countIfValue('IDST_LM_MFXCB_NEW', 'RESISTANT') &gt; 0 || d2:countIfValue('SDST_SM_MFXCB_NEW', 'RESISTANT') &gt; 0 || d2:countIfValue('SDST_LM_MFXCB_NEW', 'RESISTANT') &gt; 0</t>
  </si>
  <si>
    <t>Set the status of resistance to Mfx CB based on current event and previous status -&gt; Assign resistance status to Mfx CB based on current event and previous status</t>
  </si>
  <si>
    <t>Lab - Assign status of resistance - Mfx CB resistant -&gt; Lab - Assign resistance status - MfxCB-resistant</t>
  </si>
  <si>
    <t>wJHAPxsbvUy -&gt; CAvC7ABYXMe</t>
  </si>
  <si>
    <t>EKPNg18cJaI</t>
  </si>
  <si>
    <t>Lab - Assign resistance status - not Emb-resistant</t>
  </si>
  <si>
    <t>(d2:countIfValue('DST_INIT_SM_E', 'RESISTANT') + d2:countIfValue('DST_INIT_LM_E', 'RESISTANT') + d2:countIfValue('DST_SUB_SM_E', 'RESISTANT') + d2:countIfValue('DST_SUB_LM_E', 'RESISTANT') + d2:countIfValue('LPA_E', 'RESISTANT')) == 0 -&gt; (d2:countIfValue('IDST_SM_EMB_NEW', 'RESISTANT') + d2:countIfValue('IDST_LM_EMB_NEW', 'RESISTANT') + d2:countIfValue('SDST_SM_EMB_NEW', 'RESISTANT') + d2:countIfValue('SDST_LM_EMB_NEW', 'RESISTANT') + d2:countIfValue('SL_LPA_EMB_NEW', 'RESISTANT')) == 0</t>
  </si>
  <si>
    <t>Set the status of resistance to Emb based on current event and previous status -&gt; Assign resistance status to Emb based on current event and previous status</t>
  </si>
  <si>
    <t>Lab - Assign status of resistance - Emb not resistant -&gt; Lab - Assign resistance status - not Emb-resistant</t>
  </si>
  <si>
    <t>l2rptahD9Qu -&gt; GKa2fGOV0Xo</t>
  </si>
  <si>
    <t>DRUyd728B6E</t>
  </si>
  <si>
    <t>Lab - Assign resistance status - not Kan-resistant</t>
  </si>
  <si>
    <t>d2:countIfValue('LPA_Km', 'RESISTANT') == 0 -&gt; d2:countIfValue('SL_LPA_KAN_NEW', 'RESISTANT') == 0</t>
  </si>
  <si>
    <t>Lab - Assign status of resistance - Kan not resistant -&gt; Lab - Assign resistance status - not Kan-resistant</t>
  </si>
  <si>
    <t>wXOBnlMcP9L -&gt; fJLoZoq8G60</t>
  </si>
  <si>
    <t>DOnWKphNpis</t>
  </si>
  <si>
    <t>Lab - Constant - Hide iDST SM - Ethambutol</t>
  </si>
  <si>
    <t>Hide Ethambutol from list of drugs used for Initial DST in solid media if not used -&gt; Hide Ethambutol from list of drugs in iDST SM section if not used</t>
  </si>
  <si>
    <t>Constant - Hide initial DST in SM - Ethambutol -&gt; Lab - Constant - Hide iDST SM - Ethambutol</t>
  </si>
  <si>
    <t>DNcF6aRO2aw</t>
  </si>
  <si>
    <t>Lab - Hide "Truenat - Rif" field</t>
  </si>
  <si>
    <t>!d2:hasValue( 'TB_TRUENAT_MTB_CURRENT' ) || #{TB_TRUENAT_MTB_CURRENT} != 'DETECTED' -&gt; !d2:hasValue('TRUENAT_MTB_CURR') || #{TRUENAT_MTB_CURR} != 'DETECTED'</t>
  </si>
  <si>
    <t>Hide "Truenat RIF" field unless MTB is detected -&gt; Hide "Truenat - Rif" field unless MTB is detected</t>
  </si>
  <si>
    <t>Lab - Hide "Truenat RIF" field -&gt; Lab - Hide "Truenat - Rif" field</t>
  </si>
  <si>
    <t>ixz3pprrF37 -&gt; Fo2eDpfTQzk</t>
  </si>
  <si>
    <t>D27vvHHOipm</t>
  </si>
  <si>
    <t>Lab - Assign resistance status - Emb-resistant</t>
  </si>
  <si>
    <t>d2:countIfValue('DST_INIT_SM_E', 'RESISTANT') &gt; 0 || d2:countIfValue('DST_INIT_LM_E', 'RESISTANT') &gt; 0 || d2:countIfValue('DST_SUB_SM_E', 'RESISTANT') &gt; 0 || d2:countIfValue('DST_SUB_LM_E', 'RESISTANT') &gt; 0 || d2:countIfValue('LPA_E', 'RESISTANT') &gt; 0 -&gt; d2:countIfValue('IDST_SM_EMB_NEW', 'RESISTANT') &gt; 0 || d2:countIfValue('IDST_LM_EMB_NEW', 'RESISTANT') &gt; 0 || d2:countIfValue('SDST_SM_EMB_NEW', 'RESISTANT') &gt; 0 || d2:countIfValue('SDST_LM_EMB_NEW', 'RESISTANT') &gt; 0 || d2:countIfValue('SL_LPA_EMB_NEW', 'RESISTANT') &gt; 0</t>
  </si>
  <si>
    <t>Lab - Assign status of resistance - Emb resistant -&gt; Lab - Assign resistance status - Emb-resistant</t>
  </si>
  <si>
    <t>AbX1lMxUnYW -&gt; hhcwWQLfMEd</t>
  </si>
  <si>
    <t>CsK7wMEAHXb</t>
  </si>
  <si>
    <t>Lab - Constant - Hide culture in solid media (e.g. LJ) section</t>
  </si>
  <si>
    <t>description : Hide culture in solid media (e.g. LJ) test</t>
  </si>
  <si>
    <t>Constant - Hide Culture in solid media (e.g. LJ) test -&gt; Lab - Constant - Hide culture in solid media (e.g. LJ) section</t>
  </si>
  <si>
    <t>WrG26OUGV2i -&gt; UHKb41b6omq</t>
  </si>
  <si>
    <t>CoT3CKSvJba</t>
  </si>
  <si>
    <t>Tx - Assign 2-line treatment start date when selecting 2-line treatment</t>
  </si>
  <si>
    <t>Treatment - Assign second line treatment start date when selecting second line treatment -&gt; Tx - Assign 2-line treatment start date when selecting 2-line treatment</t>
  </si>
  <si>
    <t>ixRzqicKGZO -&gt; QlUmsGxclPZ</t>
  </si>
  <si>
    <t>CdCnbgBTDTB</t>
  </si>
  <si>
    <t>Outcome - Show 1-line treatment outcome definition "Died"</t>
  </si>
  <si>
    <t>(d2:hasValue( 'TreatmentRegimen' ) &amp;&amp; #{TreatmentRegimen} == 'FIRST_LINE_TREATMENT') &amp;&amp; 
(d2:hasValue( 'Outcome' ) &amp;&amp; #{Outcome} == 'DIED') -&gt; (d2:hasValue('TX_REGIMEN_NEW') &amp;&amp; #{TX_REGIMEN_NEW} == 'FIRST_LINE_TREATMENT') &amp;&amp; 
(d2:hasValue('OUTCOME_NEW') &amp;&amp; #{OUTCOME_NEW} == 'DIED')</t>
  </si>
  <si>
    <t>description : Display 1-line treatment outcome definition "Died"</t>
  </si>
  <si>
    <t>Display 1-line treatment outcome definition "Died" -&gt; Outcome - Show 1-line treatment outcome definition "Died"</t>
  </si>
  <si>
    <t>Mi7XaJZTIuP -&gt; EjpSVd5TKPO</t>
  </si>
  <si>
    <t>CWbxPdO9jF0</t>
  </si>
  <si>
    <t>Reg - Display HIV status</t>
  </si>
  <si>
    <t>d2:hasValue('HIV_STATUS') -&gt; d2:hasValue('HIV_STATUS_CALC')</t>
  </si>
  <si>
    <t>Display HIV status -&gt; Reg - Display HIV status</t>
  </si>
  <si>
    <t>bTi4XdOKwg3 -&gt; NoI9b9NEPi7</t>
  </si>
  <si>
    <t>CTsqJncBxlO</t>
  </si>
  <si>
    <t>Lab - Constant - Hide subsequent DST in solid media (e.g. LJ) section</t>
  </si>
  <si>
    <t>description : Hide Subsequent DST in solid media (e.g. LJ) test</t>
  </si>
  <si>
    <t>Constant - Hide subsequent DST in solid media (e.g. LJ) test -&gt; Lab - Constant - Hide subsequent DST in solid media (e.g. LJ) section</t>
  </si>
  <si>
    <t>BrNos448Ukk</t>
  </si>
  <si>
    <t>Lab - Constant - Hide sDST LM - Isoniazid CC</t>
  </si>
  <si>
    <t>Hide Isoniazid CC from list of drugs used for Subsequent DST in liquid media if not used -&gt; Hide Isoniazid CC from list of drugs in sDST LM if not used</t>
  </si>
  <si>
    <t>Constant - Hide subsequent DST in LM - Isoniazid CC -&gt; Lab - Constant - Hide sDST LM - Isoniazid CC</t>
  </si>
  <si>
    <t>BpxoEe6qf3f</t>
  </si>
  <si>
    <t>Lab - Assign value - resistant to any drug</t>
  </si>
  <si>
    <t>d2:countIfValue('DST_INIT_SM_Am', 'RESISTANT') &gt; 0 || 
d2:countIfValue('DST_INIT_SM_Bdq', 'RESISTANT') &gt; 0 || d2:countIfValue('DST_INIT_SM_Cfz', 'RESISTANT') &gt; 0 || d2:countIfValue('DST_INIT_SM_Dlm', 'RESISTANT') &gt; 0 || d2:countIfValue('DST_INIT_SM_E', 'RESISTANT') &gt; 0 || d2:countIfValue('DST_INIT_SM_HCC', 'RESISTANT') &gt; 0 || d2:countIfValue('DST_INIT_SM_HCB', 'RESISTANT') &gt; 0 || d2:countIfValue('DST_INIT_SM_MfxCB', 'RESISTANT') &gt; 0 || d2:countIfValue('DST_INIT_SM_Lfx', 'RESISTANT') &gt; 0 || d2:countIfValue('DST_INIT_SM_Lzd', 'RESISTANT') &gt; 0 || d2:countIfValue('DST_INIT_SM_MfxCC', 'RESISTANT') &gt; 0 || d2:countIfValue('DST_INIT_SM_R', 'RESISTANT') &gt; 0 || d2:countIfValue('DST_INIT_SM_Z', 'RESISTANT') &gt; 0 || d2:countIfValue('DST_INIT_LM_Am', 'RESISTANT') &gt; 0 || d2:countIfValue('DST_INIT_LM_Bdq', 'RESISTANT') &gt; 0 || d2:countIfValue('DST_INIT_LM_Cfz', 'RESISTANT') &gt; 0 || d2:countIfValue('DST_INIT_LM_Dlm', 'RESISTANT') &gt; 0 || d2:countIfValue('DST_INIT_LM_E', 'RESISTANT') &gt; 0 || d2:countIfValue('DST_INIT_LM_HCC', 'RESISTANT') &gt; 0 || d2:countIfValue('DST_INIT_LM_HCB', 'RESISTANT') &gt; 0 || d2:countIfValue('DST_INIT_LM_MfxCB', 'RESISTANT') &gt; 0 || d2:countIfValue('DST_INIT_LM_Lfx', 'RESISTANT') &gt; 0 || d2:countIfValue('DST_INIT_LM_Lzd', 'RESISTANT') &gt; 0 || d2:countIfValue('DST_INIT_LM_MfxCC', 'RESISTANT') &gt; 0 || d2:countIfValue('DST_INIT_LM_R', 'RESISTANT') &gt; 0 || d2:countIfValue('DST_INIT_LM_Z', 'RESISTANT') &gt; 0 ||
d2:countIfValue('DST_SUB_SM_Am', 'RESISTANT') &gt; 0 || d2:countIfValue('DST_SUB_SM_Bdq', 'RESISTANT') &gt; 0 || d2:countIfValue('DST_SUB_SM_Cfz', 'RESISTANT') &gt; 0 || d2:countIfValue('DST_SUB_SM_Dlm', 'RESISTANT') &gt; 0 || d2:countIfValue('DST_SUB_SM_E', 'RESISTANT') &gt; 0 || d2:countIfValue('DST_SUB_SM_HCC', 'RESISTANT') &gt; 0 || d2:countIfValue('DST_SUB_SM_HCB', 'RESISTANT') &gt; 0 || d2:countIfValue('DST_SUB_SM_MfxCB', 'RESISTANT') &gt; 0 || d2:countIfValue('DST_SUB_SM_Lfx', 'RESISTANT') &gt; 0 || d2:countIfValue('DST_SUB_SM_Lzd', 'RESISTANT') &gt; 0 || d2:countIfValue('DST_SUB_SM_MfxCC', 'RESISTANT') &gt; 0 || d2:countIfValue('DST_SUB_SM_R', 'RESISTANT') &gt; 0 || d2:countIfValue('DST_SUB_SM_Z', 'RESISTANT') &gt; 0 ||
d2:countIfValue('DST_SUB_LM_Am', 'RESISTANT') &gt; 0 || d2:countIfValue('DST_SUB_LM_Bdq', 'RESISTANT') &gt; 0 || d2:countIfValue('DST_SUB_LM_Cfz', 'RESISTANT') &gt; 0 || d2:countIfValue('DST_SUB_LM_Dlm', 'RESISTANT') &gt; 0 || d2:countIfValue('DST_SUB_LM_E', 'RESISTANT') &gt; 0 || d2:countIfValue('DST_SUB_LM_HCC', 'RESISTANT') &gt; 0 || d2:countIfValue('DST_SUB_LM_HCB', 'RESISTANT') &gt; 0 || d2:countIfValue('DST_SUB_LM_MfxCB', 'RESISTANT') &gt; 0 || d2:countIfValue('DST_SUB_LM_Lfx', 'RESISTANT') &gt; 0 || d2:countIfValue('DST_SUB_LM_Lzd', 'RESISTANT') &gt; 0 || d2:countIfValue('DST_SUB_LM_MfxCC', 'RESISTANT') &gt; 0 || d2:countIfValue('DST_SUB_LM_R', 'RESISTANT') &gt; 0 || d2:countIfValue('DST_SUB_LM_Z', 'RESISTANT') &gt; 0 ||
d2:countIfValue('GeneXRIF', 'RESISTANT') &gt; 0 ||
d2:countIfValue('GeneXUltraRIF', 'RESISTANT') &gt; 0 || 
d2:countIfValue('TB_TRUENAT_RIF', 'RESISTANT') &gt; 0 ||
d2:countIfValue('LPA_E', 'RESISTANT') &gt; 0 || d2:countIfValue('LPA_Am_Cm', 'RESISTANT') &gt; 0 ||
d2:countIfValue('LPA_FQ', 'RESISTANT') &gt; 0 ||
d2:countIfValue('LPAIsoniazid', 'RESISTANT') &gt; 0 ||
d2:countIfValue('LPA_Km', 'RESISTANT') &gt; 0 ||
d2:countIfValue('LPA_R', 'RESISTANT') &gt; 0 -&gt; d2:countIfValue('IDST_SM_AMK_NEW', 'RESISTANT') &gt; 0 || 
d2:countIfValue('IDST_SM_BDQ_NEW', 'RESISTANT') &gt; 0 || d2:countIfValue('IDST_SM_CFZ_NEW', 'RESISTANT') &gt; 0 || d2:countIfValue('IDST_SM_DLM_NEW', 'RESISTANT') &gt; 0 || d2:countIfValue('IDST_SM_EMB_NEW', 'RESISTANT') &gt; 0 || d2:countIfValue('IDST_SM_INHCC_NEW', 'RESISTANT') &gt; 0 || d2:countIfValue('IDST_SM_INHCB_NEW', 'RESISTANT') &gt; 0 || d2:countIfValue('IDST_SM_MFXCB_NEW', 'RESISTANT') &gt; 0 || d2:countIfValue('IDST_SM_LFX_NEW', 'RESISTANT') &gt; 0 || d2:countIfValue('IDST_SM_LZD_NEW', 'RESISTANT') &gt; 0 || d2:countIfValue('IDST_SM_MFXCC_NEW', 'RESISTANT') &gt; 0 || d2:countIfValue('IDST_SM_RIF_NEW', 'RESISTANT') &gt; 0 || d2:countIfValue('IDST_SM_PZA_NEW', 'RESISTANT') &gt; 0 || d2:countIfValue('IDST_LM_AMK_NEW', 'RESISTANT') &gt; 0 || d2:countIfValue('IDST_LM_BDQ_NEW', 'RESISTANT') &gt; 0 || d2:countIfValue('IDST_LM_CFZ_NEW', 'RESISTANT') &gt; 0 || d2:countIfValue('IDST_LM_DLM_NEW', 'RESISTANT') &gt; 0 || d2:countIfValue('IDST_LM_EMB_NEW', 'RESISTANT') &gt; 0 || d2:countIfValue('IDST_LM_INHCC_NEW', 'RESISTANT') &gt; 0 || d2:countIfValue('IDST_LM_INHCB_NEW', 'RESISTANT') &gt; 0 || d2:countIfValue('IDST_LM_MFXCB_NEW', 'RESISTANT') &gt; 0 || d2:countIfValue('IDST_LM_LFX_NEW', 'RESISTANT') &gt; 0 || d2:countIfValue('IDST_LM_LZD_NEW', 'RESISTANT') &gt; 0 || d2:countIfValue('IDST_LM_MFXCC_NEW', 'RESISTANT') &gt; 0 || d2:countIfValue('IDST_LM_RIF_NEW', 'RESISTANT') &gt; 0 || d2:countIfValue('IDST_LM_PZA_NEW', 'RESISTANT') &gt; 0 ||
d2:countIfValue('SDST_SM_AMK_NEW', 'RESISTANT') &gt; 0 || d2:countIfValue('SDST_SM_BDQ_NEW', 'RESISTANT') &gt; 0 || d2:countIfValue('SDST_SM_CFZ_NEW', 'RESISTANT') &gt; 0 || d2:countIfValue('SDST_SM_DLM_NEW', 'RESISTANT') &gt; 0 || d2:countIfValue('SDST_SM_EMB_NEW', 'RESISTANT') &gt; 0 || d2:countIfValue('SDST_SM_INHCC_NEW', 'RESISTANT') &gt; 0 || d2:countIfValue('SDST_SM_INHCB_NEW', 'RESISTANT') &gt; 0 || d2:countIfValue('SDST_SM_MFXCB_NEW', 'RESISTANT') &gt; 0 || d2:countIfValue('SDST_SM_LFX_NEW', 'RESISTANT') &gt; 0 || d2:countIfValue('SDST_SM_LZD_NEW', 'RESISTANT') &gt; 0 || d2:countIfValue('SDST_SM_MFXCC', 'RESISTANT') &gt; 0 || d2:countIfValue('SDST_SM_RIF_NEW', 'RESISTANT') &gt; 0 || d2:countIfValue('SDST_SM_PZA_NEW', 'RESISTANT') &gt; 0 ||
d2:countIfValue('SDST_LM_AMK_NEW', 'RESISTANT') &gt; 0 || d2:countIfValue('SDST_LM_BDQ_NEW', 'RESISTANT') &gt; 0 || d2:countIfValue('SDST_LM_CFZ_NEW', 'RESISTANT') &gt; 0 || d2:countIfValue('SDST_LM_DLM_NEW', 'RESISTANT') &gt; 0 || d2:countIfValue('SDST_LM_EMB_NEW', 'RESISTANT') &gt; 0 || d2:countIfValue('SDST_LM_INHCC_NEW', 'RESISTANT') &gt; 0 || d2:countIfValue('SDST_LM_INHCB_NEW', 'RESISTANT') &gt; 0 || d2:countIfValue('SDST_LM_MFXCB_NEW', 'RESISTANT') &gt; 0 || d2:countIfValue('SDST_LM_LFX_NEW', 'RESISTANT') &gt; 0 || d2:countIfValue('SDST_LM_LZD_NEW', 'RESISTANT') &gt; 0 || d2:countIfValue('SDST_LM_MFXCC_NEW', 'RESISTANT') &gt; 0 || d2:countIfValue('SDST_LM_RIF_NEW', 'RESISTANT') &gt; 0 || d2:countIfValue('SDST_LM_PZA_NEW', 'RESISTANT') &gt; 0 ||
d2:countIfValue('XPERT_RIF_NEW', 'RESISTANT') &gt; 0 ||
d2:countIfValue('XPERT_ULTRA_RIF_NEW', 'RESISTANT') &gt; 0 || 
d2:countIfValue('TRUENAT_RIF_NEW', 'RESISTANT') &gt; 0 ||
d2:countIfValue('SL_LPA_EMB_NEW', 'RESISTANT') &gt; 0 || d2:countIfValue('SL_LPA_AMK_CAP_NEW', 'RESISTANT') &gt; 0 ||
d2:countIfValue('SL_LPA_FQ_NEW', 'RESISTANT') &gt; 0 ||
d2:countIfValue('FL_LPA_INH_NEW', 'RESISTANT') &gt; 0 ||
d2:countIfValue('SL_LPA_KAN_NEW', 'RESISTANT') &gt; 0 ||
d2:countIfValue('FL_LPA_RIF_NEW', 'RESISTANT') &gt; 0</t>
  </si>
  <si>
    <t>description : Resistance to any drug</t>
  </si>
  <si>
    <t>Lab - Resistance to any drug -&gt; Lab - Assign value - resistant to any drug</t>
  </si>
  <si>
    <t>A2fuDAKgZJi</t>
  </si>
  <si>
    <t>Tx - Hide 2-line regimen option if 2-line regimen was selected in previous event</t>
  </si>
  <si>
    <t>Treatment - Hide second line regimen option if second line regimen in previous event -&gt; Tx - Hide 2-line regimen option if 2-line regimen was selected in previous event</t>
  </si>
  <si>
    <t>mfD8X4CHuwS -&gt; YApUJhZByY8</t>
  </si>
  <si>
    <t>AaLJV5xaNDS</t>
  </si>
  <si>
    <t>Lab - Assign resistance status - not Amk-resistant</t>
  </si>
  <si>
    <t>(d2:countIfValue('DST_INIT_SM_Am', 'RESISTANT') + d2:countIfValue('DST_INIT_LM_Am', 'RESISTANT') + d2:countIfValue('DST_SUB_SM_Am', 'RESISTANT') + d2:countIfValue('DST_SUB_LM_Am', 'RESISTANT')) == 0 -&gt; (d2:countIfValue('IDST_SM_AMK_NEW', 'RESISTANT') + d2:countIfValue('IDST_LM_AMK_NEW', 'RESISTANT') + d2:countIfValue('SDST_SM_AMK_NEW', 'RESISTANT') + d2:countIfValue('SDST_LM_AMK_NEW', 'RESISTANT')) == 0</t>
  </si>
  <si>
    <t>Lab - Assign status of resistance - Amk not resistant -&gt; Lab - Assign resistance status - not Amk-resistant</t>
  </si>
  <si>
    <t>ioB7RNcwiLo -&gt; Aoa8lTcj2VX</t>
  </si>
  <si>
    <t>BV7c6e1GCHC</t>
  </si>
  <si>
    <t>Lab-Dx - Assign date Rif-resistance detected (sDST SM)</t>
  </si>
  <si>
    <t>#{DST_SUB_SM_R_CURRENT} == 'RESISTANT' &amp;&amp; d2:hasValue('DST_SUB_SM_ResultDate')
&amp;&amp; (#{RRdetectedCurrent} == '' || d2:daysBetween( #{DST_SUB_SM_ResultDate}, #{RRdetectedCurrent} ) &gt; 0) -&gt; #{SDST_SM_RIF_CURR} == 'RESISTANT' &amp;&amp; d2:hasValue('SDST_SM_RESULT_DATE_CURR') &amp;&amp;
(#{RR_DETECTED_CALC} == '' || d2:daysBetween( #{SDST_SM_RESULT_DATE_CURR}, #{RR_DETECTED_CALC} ) &gt; 0)</t>
  </si>
  <si>
    <t>Assign date Rif resistance detected (DST SUB SM) if Rif resistance is detected, a date has been entered and the date is preceding the current Rif resistance date -&gt; Assign date Rif-resistance detected (sDST SM) if Rif-resistance is detected, a date has been entered and the date is preceding the current Rif-resistance date</t>
  </si>
  <si>
    <t>Lab - Assign date Rif resistance detected (DST SUB SM) -&gt; Lab-Dx - Assign date Rif-resistance detected (sDST SM)</t>
  </si>
  <si>
    <t>mgnm8T9aLoG -&gt; yBytlAbhLqU</t>
  </si>
  <si>
    <t>BiXBdOLEKZj</t>
  </si>
  <si>
    <t>Lab - Constant - Hide sDST SM - Clofazimine</t>
  </si>
  <si>
    <t>Hide Clofazimine from list of drugs used for Subsequent DST in solid media if not used -&gt; Hide Clofazimine from list of drugs in sDST SM if not used</t>
  </si>
  <si>
    <t>Constant - Hide subsequent DST in SM - Clofazimine -&gt; Lab - Constant - Hide sDST SM - Clofazimine</t>
  </si>
  <si>
    <t>Biaw9nKhMQr</t>
  </si>
  <si>
    <t>Status - Show message that drug resistance is detected, but case is on 1-line treatment</t>
  </si>
  <si>
    <t>d2:hasValue('TreatmentRegimen') &amp;&amp; #{TreatmentRegimen} != "SECOND_LINE_TREATMENT" &amp;&amp; (#{CaseClassification} == "RR" || #{CaseClassification} == "DR" || #{CaseClassification} == "MDR" || #{CaseClassification} == "XDR" || #{CaseClassification} == "Mono Res" || #{CaseClassification} == "Poly Res") -&gt; d2:hasValue('TX_REGIMEN_NEW') &amp;&amp; #{TX_REGIMEN_NEW} != "SECOND_LINE_TREATMENT" &amp;&amp; (#{CASE_CLASSIFICATION_CALC} == "RR" || #{CASE_CLASSIFICATION_CALC} == "DR" || #{CASE_CLASSIFICATION_CALC} == "MDR" || #{CASE_CLASSIFICATION_CALC} == "XDR" || #{CASE_CLASSIFICATION_CALC} == "Mono Res" || #{CASE_CLASSIFICATION_CALC} == "Poly Res")</t>
  </si>
  <si>
    <t>description : Drug resistance is detected, but case is registered on first-line</t>
  </si>
  <si>
    <t>Treatment - Drug resistance detected, but case is registered on first-line -&gt; Status - Show message that drug resistance is detected, but case is on 1-line treatment</t>
  </si>
  <si>
    <t>c5Db3YL076v -&gt; YYKw4BEiKNa</t>
  </si>
  <si>
    <t>X6oqKohK2Vr</t>
  </si>
  <si>
    <t>Lab - Hide "Subsequent DST in liquid media (Mgit)" fields</t>
  </si>
  <si>
    <t>duaOyYbv5r2</t>
  </si>
  <si>
    <t>Validation - Event date (all stages except lab results) should be greater or equal to enrollment date</t>
  </si>
  <si>
    <t>fweDnS312ta</t>
  </si>
  <si>
    <t>Lab - Warning about de-notification if MTB is not detected</t>
  </si>
  <si>
    <t>XltzraKUiOl</t>
  </si>
  <si>
    <t>Sample information</t>
  </si>
  <si>
    <t>PnZlChSkMkA</t>
  </si>
  <si>
    <t>First-line LPA</t>
  </si>
  <si>
    <t>JSmfBZvdf37</t>
  </si>
  <si>
    <t>Sample information (monitoring)</t>
  </si>
  <si>
    <t>IIlySMPeBI9</t>
  </si>
  <si>
    <t>Culture in liquid media (e.g. MGIT) (monitoring)</t>
  </si>
  <si>
    <t>GQR5iGommty</t>
  </si>
  <si>
    <t>Diagnostic decision</t>
  </si>
  <si>
    <t>Eg3s4Ax5N2v</t>
  </si>
  <si>
    <t>Sputum smear microscopy (monitoring)</t>
  </si>
  <si>
    <t>D8vEE8PfNQl</t>
  </si>
  <si>
    <t>Second-line LPA</t>
  </si>
  <si>
    <t>AcOmyOzlQi4</t>
  </si>
  <si>
    <t>Culture in solid media (e.g. LJ) (monitoring)</t>
  </si>
  <si>
    <t>wQX0sDZqNyl</t>
  </si>
  <si>
    <t>Subsequent phenotypic DST in solid media (e.g. LJ) - Final results</t>
  </si>
  <si>
    <t>sortOrder</t>
  </si>
  <si>
    <t>13 -&gt; 14</t>
  </si>
  <si>
    <t>vkXqu0PhCPf</t>
  </si>
  <si>
    <t>tRZOF77eACa</t>
  </si>
  <si>
    <t>0 -&gt; 1</t>
  </si>
  <si>
    <t>sttaKdF6QgH</t>
  </si>
  <si>
    <t>Initial phenotypic DST in liquid media (e.g. MGIT) - Final results</t>
  </si>
  <si>
    <t>11 -&gt; 12</t>
  </si>
  <si>
    <t>sbkACSp1s8P</t>
  </si>
  <si>
    <t>Subsequent phenotypic DST in liquid media (e.g. MGIT) - Final results</t>
  </si>
  <si>
    <t>15 -&gt; 16</t>
  </si>
  <si>
    <t>s4rPSg1dGId</t>
  </si>
  <si>
    <t>oRiBRhFA4Mf</t>
  </si>
  <si>
    <t>jd63d3mK5bW</t>
  </si>
  <si>
    <t>Treatment regimen</t>
  </si>
  <si>
    <t>dataElements.id</t>
  </si>
  <si>
    <t>s84QVMsGP0W -&gt; ['s84QVMsGP0W', 'dIBjjpU3Eek', 'xtcqZgqlkoC', 'q1ubTDQiDwj']</t>
  </si>
  <si>
    <t>cmGRqRmSDjC</t>
  </si>
  <si>
    <t>14 -&gt; 15</t>
  </si>
  <si>
    <t>bvKIpdk4dI2</t>
  </si>
  <si>
    <t>10 -&gt; 11</t>
  </si>
  <si>
    <t>ZOdf9cyEtDe</t>
  </si>
  <si>
    <t>2 -&gt; 3</t>
  </si>
  <si>
    <t>Y3Dv15MiFNu</t>
  </si>
  <si>
    <t>Initial phenotypic DST in solid media (e.g. LJ) - Final results</t>
  </si>
  <si>
    <t>9 -&gt; 10</t>
  </si>
  <si>
    <t>WGjZwerRYUf</t>
  </si>
  <si>
    <t>Laboratory status</t>
  </si>
  <si>
    <t>18 -&gt; 19</t>
  </si>
  <si>
    <t>VbfHkn3Zuv2</t>
  </si>
  <si>
    <t>12 -&gt; 13</t>
  </si>
  <si>
    <t>DCWT6cB6w8L</t>
  </si>
  <si>
    <t>CnVidZ2P67z</t>
  </si>
  <si>
    <t>1 -&gt; 2</t>
  </si>
  <si>
    <t>CWFVanDCwXu</t>
  </si>
  <si>
    <t>B5IhdnVZDQm</t>
  </si>
  <si>
    <t>4 -&gt; 5</t>
  </si>
  <si>
    <t>f7weLyl6D3q</t>
  </si>
  <si>
    <t>LPA (rifampicin/isoniazid)</t>
  </si>
  <si>
    <t>wQc6ztl8Wpa</t>
  </si>
  <si>
    <t>LPA (fluoroquinolones/second-line injectables)</t>
  </si>
  <si>
    <t>lXG2nFztq3r</t>
  </si>
  <si>
    <t>Monitoring laboratory results</t>
  </si>
  <si>
    <t>mPdMZNWVrOQ</t>
  </si>
  <si>
    <t>Diagnostic laboratory results</t>
  </si>
  <si>
    <t>autoGenerateEvent</t>
  </si>
  <si>
    <t>dataEntryForm.id : LjqxkDOqAN4</t>
  </si>
  <si>
    <t>description : Laboratory Results</t>
  </si>
  <si>
    <t>formType</t>
  </si>
  <si>
    <t>CUSTOM -&gt; SECTION</t>
  </si>
  <si>
    <t>hideDueDate</t>
  </si>
  <si>
    <t>Laboratory results -&gt; Diagnostic laboratory results</t>
  </si>
  <si>
    <t>notificationTemplates.id : edEOxP4Vtd1</t>
  </si>
  <si>
    <t>programStageDataElements.skipAnalytics : list(123)</t>
  </si>
  <si>
    <t>ODD4lMPm0JX</t>
  </si>
  <si>
    <t>Diagnosis and notification</t>
  </si>
  <si>
    <t>dataEntryForm.id : u5iOgjMyrmK</t>
  </si>
  <si>
    <t>displayExecutionDateLabel</t>
  </si>
  <si>
    <t>Date of data capture in DHIS2 -&gt; Placeholder: [Date]</t>
  </si>
  <si>
    <t>executionDateLabel</t>
  </si>
  <si>
    <t>TB registration -&gt; Diagnosis and notification</t>
  </si>
  <si>
    <t>notificationTemplates.id : bmrvgIhQ4Ik</t>
  </si>
  <si>
    <t>openAfterEnrollment</t>
  </si>
  <si>
    <t>programStageDataElements.skipAnalytics : list(18)</t>
  </si>
  <si>
    <t>RB3a5MXMe8g</t>
  </si>
  <si>
    <t>dataEntryForm.id : bQcX8kBpne9</t>
  </si>
  <si>
    <t>description : Regimen at start of treatment</t>
  </si>
  <si>
    <t>displayDueDateLabel : Expected date of treatment initiation</t>
  </si>
  <si>
    <t>dueDateLabel : Expected date of treatment initiation</t>
  </si>
  <si>
    <t>generatedByEnrollmentDate</t>
  </si>
  <si>
    <t>minDaysFromStart</t>
  </si>
  <si>
    <t>7 -&gt; 0</t>
  </si>
  <si>
    <t>programStageDataElements.skipAnalytics : list(38)</t>
  </si>
  <si>
    <t>UZn8sMwz7Nm</t>
  </si>
  <si>
    <t>dataEntryForm.id : HuaopFans2o</t>
  </si>
  <si>
    <t>description : Outcome</t>
  </si>
  <si>
    <t>displayDueDateLabel : Expected date of Outcome</t>
  </si>
  <si>
    <t>dueDateLabel : Expected date of Outcome</t>
  </si>
  <si>
    <t>912 -&gt; 0</t>
  </si>
  <si>
    <t>notificationTemplates.id : svN6fw52Dn3</t>
  </si>
  <si>
    <t>programStageDataElements.skipAnalytics : list(6)</t>
  </si>
  <si>
    <t>Lt6P15ps7f6</t>
  </si>
  <si>
    <t>TB Case Surveillance</t>
  </si>
  <si>
    <t>displayEnrollmentDateLabel</t>
  </si>
  <si>
    <t>Date of Diagnosis -&gt; Placeholder: [Date of data entry in DHIS2]</t>
  </si>
  <si>
    <t>enrollmentDateLabel</t>
  </si>
  <si>
    <t>86 -&gt; 95</t>
  </si>
  <si>
    <t>ENRjVGxVL6l</t>
  </si>
  <si>
    <t>GEN - Family name</t>
  </si>
  <si>
    <t>SURNAME -&gt; FAMILY_NAME</t>
  </si>
  <si>
    <t>displayInListNoProgram</t>
  </si>
  <si>
    <t>Family name -&gt; Last name</t>
  </si>
  <si>
    <t>Ewi7FUfcHAD</t>
  </si>
  <si>
    <t>GEN - National ID</t>
  </si>
  <si>
    <t>NI0QRzJvQ0k</t>
  </si>
  <si>
    <t>GEN - Date of birth</t>
  </si>
  <si>
    <t>NONE -&gt; COUNT</t>
  </si>
  <si>
    <t>PATINFO_AGEONSETUNIT -&gt; PATINFO_DOB</t>
  </si>
  <si>
    <t>Date of birth -&gt; Date of Birth</t>
  </si>
  <si>
    <t>Xhdn49gUd52</t>
  </si>
  <si>
    <t>Home Address</t>
  </si>
  <si>
    <t>PATINFO_RESADMIN0 -&gt; VPD_CS_PATINFO_RESADMIN0</t>
  </si>
  <si>
    <t>Z1rLc1rVHK8</t>
  </si>
  <si>
    <t>GEN - Date of birth is estimated</t>
  </si>
  <si>
    <t>fctSQp5nAYl</t>
  </si>
  <si>
    <t>GEN - Contact phone number (local)</t>
  </si>
  <si>
    <t>ljHL8NnSEAD</t>
  </si>
  <si>
    <t>GEN - Administrative area of residence</t>
  </si>
  <si>
    <t>ntelZthDPpR</t>
  </si>
  <si>
    <t>TB registration number</t>
  </si>
  <si>
    <t>code : TB_REG_NR</t>
  </si>
  <si>
    <t>oindugucx72</t>
  </si>
  <si>
    <t>COUNT -&gt; NONE</t>
  </si>
  <si>
    <t>sB1IHYu2xQT</t>
  </si>
  <si>
    <t>GEN - Given name</t>
  </si>
  <si>
    <t>FIRST_NAME -&gt; GIVEN_NAME</t>
  </si>
  <si>
    <t>Given name or first name of the patient or case. -&gt; First name</t>
  </si>
  <si>
    <t>Given name -&gt; First Name</t>
  </si>
  <si>
    <t>xdRQzKcARGt</t>
  </si>
  <si>
    <t>Foreign-born</t>
  </si>
  <si>
    <t>DDYEZxtXUoJ</t>
  </si>
  <si>
    <t>All current TB patients</t>
  </si>
  <si>
    <t>TBCS00_ALL_ACTIVE_ENROLLMENTS -&gt; TB_CS_ALL_ACTIVE_ENROLLMENTS</t>
  </si>
  <si>
    <t>Q8v3oAYr09t</t>
  </si>
  <si>
    <t>Enrollment completion pending</t>
  </si>
  <si>
    <t>TBCS00_ENROLLMENT_PENDING -&gt; TB_CS_ENROLLMENT_PENDING</t>
  </si>
  <si>
    <t>mrhsMwDhxfc</t>
  </si>
  <si>
    <t>Outcome record missing</t>
  </si>
  <si>
    <t>xOeDy8UoNoL</t>
  </si>
  <si>
    <t>Treatment initiation pending</t>
  </si>
  <si>
    <t>MCPQUTHX1Ze</t>
  </si>
  <si>
    <t>Person</t>
  </si>
  <si>
    <t>GEN_PERSON -&gt; GEN_LIB_TRK_PERSON</t>
  </si>
  <si>
    <t>r-rw---- -&gt; rw------</t>
  </si>
  <si>
    <t>sharing.userGroups.zBZXkRW0PJy.id : zBZXkRW0PJy</t>
  </si>
  <si>
    <t>userGroupAccesses.id : zBZXkRW0PJy</t>
  </si>
  <si>
    <t>userGroupAccesses.userGroupUid : zBZXkRW0PJy</t>
  </si>
  <si>
    <t>s1Q2JPVhTep</t>
  </si>
  <si>
    <t>TB CS - Lab access</t>
  </si>
  <si>
    <t>zBZXkRW0PJy</t>
  </si>
  <si>
    <t>TB CS - Lab data capture</t>
  </si>
  <si>
    <t>TBCS00_LAB_DATA_CAPTURE -&gt; TB_CS_LAB_DATA_CAPTURE</t>
  </si>
  <si>
    <t>UKWx4jJcrKt</t>
  </si>
  <si>
    <t>TB CS - Data capture</t>
  </si>
  <si>
    <t>TBCS00_DATA_CAPTURE -&gt; TB_CS_DATA_CAPTURE</t>
  </si>
  <si>
    <t>Ubzlyfqm1gO</t>
  </si>
  <si>
    <t>TB CS - Admin</t>
  </si>
  <si>
    <t>TBCS00_ADMIN -&gt; TB_CS_ADMIN</t>
  </si>
  <si>
    <t>pyu2ZlNKbzQ</t>
  </si>
  <si>
    <t>TB CS - Access</t>
  </si>
  <si>
    <t>TBCS00_ACCESS -&gt; TB_CS_ACCESS</t>
  </si>
  <si>
    <t>nCNR71ZbTHK</t>
  </si>
  <si>
    <t>Package User Role</t>
  </si>
  <si>
    <t>vUeLeQMSwhN</t>
  </si>
  <si>
    <t>package admin</t>
  </si>
  <si>
    <t>firstName</t>
  </si>
  <si>
    <t>Admin -&gt; package</t>
  </si>
  <si>
    <t>surname</t>
  </si>
  <si>
    <t>WHO -&gt; admin</t>
  </si>
  <si>
    <t>userCredentials.name</t>
  </si>
  <si>
    <t>userCredentials.passwordLastUpdated</t>
  </si>
  <si>
    <t>2018-07-13T12:28:39.168 -&gt; 2022-08-17T12:46:00.092</t>
  </si>
  <si>
    <t>userCredentials.user.id</t>
  </si>
  <si>
    <t>vUeLeQMSwhN -&gt; g87S0L0cr9X</t>
  </si>
  <si>
    <t>userCredentials.user.name</t>
  </si>
  <si>
    <t>Admin WHO -&gt; Robot Admin</t>
  </si>
  <si>
    <t>userCredentials.user.username</t>
  </si>
  <si>
    <t>who -&gt; robot</t>
  </si>
  <si>
    <t>userCredentials.userRoles.id : nCNR71ZbTHK</t>
  </si>
  <si>
    <t>userCredentials.username</t>
  </si>
  <si>
    <t>z49LvYclOLA</t>
  </si>
  <si>
    <t>TB-LAB-013</t>
  </si>
  <si>
    <t>tLKUP9WRHnG</t>
  </si>
  <si>
    <t>TB-LAB-019</t>
  </si>
  <si>
    <t>rVTFDnNT8PE</t>
  </si>
  <si>
    <t>TB-LAB-001</t>
  </si>
  <si>
    <t>qkcOzvyT2QH</t>
  </si>
  <si>
    <t>TB-LAB-009</t>
  </si>
  <si>
    <t>pOv0cEqzvyl</t>
  </si>
  <si>
    <t>TB-LAB-015</t>
  </si>
  <si>
    <t>nAW5Q17VVKK</t>
  </si>
  <si>
    <t>TB-LAB-021</t>
  </si>
  <si>
    <t>mj4YLIIBxkd</t>
  </si>
  <si>
    <t>TB-LAB-026</t>
  </si>
  <si>
    <t>mcmR0zIAKhJ</t>
  </si>
  <si>
    <t>TB-LAB-017</t>
  </si>
  <si>
    <t>m9MyoH2XmnP</t>
  </si>
  <si>
    <t>TB-LAB-023</t>
  </si>
  <si>
    <t>kMp471U5LfS</t>
  </si>
  <si>
    <t>TB-LAB-010</t>
  </si>
  <si>
    <t>gZz5pFYegQi</t>
  </si>
  <si>
    <t>TB-LAB-002</t>
  </si>
  <si>
    <t>XP6Bgo6B59o</t>
  </si>
  <si>
    <t>TB-LAB-020</t>
  </si>
  <si>
    <t>SE6kihZOO3m</t>
  </si>
  <si>
    <t>TB-LAB-006</t>
  </si>
  <si>
    <t>Qsl5jFU2OSh</t>
  </si>
  <si>
    <t>TB-LAB-003</t>
  </si>
  <si>
    <t>QYLZ6emb9Qp</t>
  </si>
  <si>
    <t>TB-LAB-018</t>
  </si>
  <si>
    <t>PEc6n7aT1Ih</t>
  </si>
  <si>
    <t>TB-LAB-014</t>
  </si>
  <si>
    <t>OptDarodD2R</t>
  </si>
  <si>
    <t>TB-LAB-016</t>
  </si>
  <si>
    <t>NXcHijjkNm1</t>
  </si>
  <si>
    <t>TB-LAB-012</t>
  </si>
  <si>
    <t>Ll6nmIL28OX</t>
  </si>
  <si>
    <t>TB-LAB-025</t>
  </si>
  <si>
    <t>J6mHrlgBOyg</t>
  </si>
  <si>
    <t>TB-LAB-007</t>
  </si>
  <si>
    <t>HsdcpCYkf3U</t>
  </si>
  <si>
    <t>TB-LAB-022</t>
  </si>
  <si>
    <t>DJ8GPrgmnNG</t>
  </si>
  <si>
    <t>TB-LAB-024</t>
  </si>
  <si>
    <t>C3AWLRDpYjt</t>
  </si>
  <si>
    <t>TB-LAB-008</t>
  </si>
  <si>
    <t>Byquap1uHOJ</t>
  </si>
  <si>
    <t>TB-LAB-004</t>
  </si>
  <si>
    <t>BQHeLtikdKz</t>
  </si>
  <si>
    <t>TB-LAB-005</t>
  </si>
  <si>
    <t>BBCfSjgZY0r</t>
  </si>
  <si>
    <t>TB-LAB-027</t>
  </si>
  <si>
    <t>ARXyi9MdGi6</t>
  </si>
  <si>
    <t>TB-LAB-011</t>
  </si>
  <si>
    <t>wvZJ7I88BQf</t>
  </si>
  <si>
    <t>Cascade of care for RR/MDR-TB</t>
  </si>
  <si>
    <t>colorSet : DEFAULT</t>
  </si>
  <si>
    <t>columns.id : dx</t>
  </si>
  <si>
    <t>Cascade of care for RR/MDR-TB - current quarter -&gt; Cascade of care for RR/MDR-TB, last qurter</t>
  </si>
  <si>
    <t>displaySubtitle : Last quarter</t>
  </si>
  <si>
    <t>displayTitle : Cascade of care for RR/MDR-TB</t>
  </si>
  <si>
    <t>filters.id : ou</t>
  </si>
  <si>
    <t>legendDisplayStrategy : FIXED</t>
  </si>
  <si>
    <t>legendDisplayStyle : FILL</t>
  </si>
  <si>
    <t>numberType : VALUE</t>
  </si>
  <si>
    <t>rangeAxisDecimals : 0</t>
  </si>
  <si>
    <t>rangeAxisSteps : 0</t>
  </si>
  <si>
    <t>relativePeriods.lastQuarter</t>
  </si>
  <si>
    <t>relativePeriods.thisQuarter</t>
  </si>
  <si>
    <t>rows.id : pe</t>
  </si>
  <si>
    <t>series.axis : list(3)</t>
  </si>
  <si>
    <t>series.dimensionItem : list(3)</t>
  </si>
  <si>
    <t>subtitle : Last quarter</t>
  </si>
  <si>
    <t>title : Cascade of care for RR/MDR-TB</t>
  </si>
  <si>
    <t>ruHUaT9geGr</t>
  </si>
  <si>
    <t>TB case notifications (all cases, all forms)</t>
  </si>
  <si>
    <t>TB case notifications (all cases, all forms) - current quarter -&gt; TB case notifications (all cases, all forms), last quarter</t>
  </si>
  <si>
    <t>filters.id : list(2)</t>
  </si>
  <si>
    <t>series.axis : 0</t>
  </si>
  <si>
    <t>series.dimensionItem : svi5rSf4zNR</t>
  </si>
  <si>
    <t>lYgjQOu3G2e</t>
  </si>
  <si>
    <t>TB/HIV cascade of care</t>
  </si>
  <si>
    <t>TB/HIV cascade of care - current quarter -&gt; TB/HIV cascade of care, last quarter</t>
  </si>
  <si>
    <t>displayTitle : TB/HIV cascade of care</t>
  </si>
  <si>
    <t>title : TB/HIV cascade of care</t>
  </si>
  <si>
    <t>bZ3BsrJ1lXH</t>
  </si>
  <si>
    <t>Treatment outcomes for DS-TB new and relapse (%)</t>
  </si>
  <si>
    <t>Treatment outcomes for DS-TB new and relapse (%) - current quarter -&gt; Treatment outcomes for DS-TB new and relapse (%), last quarter</t>
  </si>
  <si>
    <t>displayTitle : Treatment outcomes for DS-TB new and relapse (%)</t>
  </si>
  <si>
    <t>relativePeriods.thisYear</t>
  </si>
  <si>
    <t>title : Treatment outcomes for DS-TB new and relapse (%)</t>
  </si>
  <si>
    <t>Z9P1vqpyOQC</t>
  </si>
  <si>
    <t>Treatment success rate for new and relapse DS-TB (%)</t>
  </si>
  <si>
    <t>Treatment success rate for new and relapse DS-TB (%) -&gt; Treatment success rate for new and relapse DS-TB (%), last quarter</t>
  </si>
  <si>
    <t>displayTitle : Treatment success rate for new and relapse DS-TB (%)</t>
  </si>
  <si>
    <t>relativePeriods.quartersThisYear</t>
  </si>
  <si>
    <t>series.dimensionItem : VsOw9l8nTib</t>
  </si>
  <si>
    <t>title : Treatment success rate for new and relapse DS-TB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</si>
</sst>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1C8EFF"/>
          <bgColor rgb="FF1C8E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6" Type="http://schemas.openxmlformats.org/officeDocument/2006/relationships/worksheet" Target="worksheets/sheet33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dataelementdimensions.dataelement.id" TargetMode="External"/><Relationship Id="rId2" Type="http://schemas.openxmlformats.org/officeDocument/2006/relationships/hyperlink" Target="http://dataelementdimensions.programstage.id" TargetMode="External"/><Relationship Id="rId3" Type="http://schemas.openxmlformats.org/officeDocument/2006/relationships/hyperlink" Target="http://programstage.id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://analyticsperiodboundaries.id" TargetMode="External"/><Relationship Id="rId2" Type="http://schemas.openxmlformats.org/officeDocument/2006/relationships/hyperlink" Target="http://analyticsperiodboundaries.id" TargetMode="External"/><Relationship Id="rId3" Type="http://schemas.openxmlformats.org/officeDocument/2006/relationships/hyperlink" Target="http://analyticsperiodboundaries.id" TargetMode="External"/><Relationship Id="rId4" Type="http://schemas.openxmlformats.org/officeDocument/2006/relationships/hyperlink" Target="http://analyticsperiodboundaries.id" TargetMode="External"/><Relationship Id="rId10" Type="http://schemas.openxmlformats.org/officeDocument/2006/relationships/drawing" Target="../drawings/drawing19.xml"/><Relationship Id="rId9" Type="http://schemas.openxmlformats.org/officeDocument/2006/relationships/hyperlink" Target="http://analyticsperiodboundaries.id" TargetMode="External"/><Relationship Id="rId5" Type="http://schemas.openxmlformats.org/officeDocument/2006/relationships/hyperlink" Target="http://analyticsperiodboundaries.id" TargetMode="External"/><Relationship Id="rId6" Type="http://schemas.openxmlformats.org/officeDocument/2006/relationships/hyperlink" Target="http://analyticsperiodboundaries.id" TargetMode="External"/><Relationship Id="rId7" Type="http://schemas.openxmlformats.org/officeDocument/2006/relationships/hyperlink" Target="http://programindicatorgroups.id" TargetMode="External"/><Relationship Id="rId8" Type="http://schemas.openxmlformats.org/officeDocument/2006/relationships/hyperlink" Target="http://analyticsperiodboundaries.i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://dataelement.id" TargetMode="External"/><Relationship Id="rId2" Type="http://schemas.openxmlformats.org/officeDocument/2006/relationships/hyperlink" Target="http://dataelement.id" TargetMode="External"/><Relationship Id="rId3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40" Type="http://schemas.openxmlformats.org/officeDocument/2006/relationships/hyperlink" Target="http://programruleactions.id" TargetMode="External"/><Relationship Id="rId42" Type="http://schemas.openxmlformats.org/officeDocument/2006/relationships/hyperlink" Target="http://programruleactions.id" TargetMode="External"/><Relationship Id="rId41" Type="http://schemas.openxmlformats.org/officeDocument/2006/relationships/hyperlink" Target="http://programruleactions.id" TargetMode="External"/><Relationship Id="rId44" Type="http://schemas.openxmlformats.org/officeDocument/2006/relationships/hyperlink" Target="http://programruleactions.id" TargetMode="External"/><Relationship Id="rId43" Type="http://schemas.openxmlformats.org/officeDocument/2006/relationships/hyperlink" Target="http://programruleactions.id" TargetMode="External"/><Relationship Id="rId46" Type="http://schemas.openxmlformats.org/officeDocument/2006/relationships/hyperlink" Target="http://programruleactions.id" TargetMode="External"/><Relationship Id="rId45" Type="http://schemas.openxmlformats.org/officeDocument/2006/relationships/hyperlink" Target="http://programruleactions.id" TargetMode="External"/><Relationship Id="rId107" Type="http://schemas.openxmlformats.org/officeDocument/2006/relationships/hyperlink" Target="http://programruleactions.id" TargetMode="External"/><Relationship Id="rId106" Type="http://schemas.openxmlformats.org/officeDocument/2006/relationships/hyperlink" Target="http://programruleactions.id" TargetMode="External"/><Relationship Id="rId105" Type="http://schemas.openxmlformats.org/officeDocument/2006/relationships/hyperlink" Target="http://programruleactions.id" TargetMode="External"/><Relationship Id="rId104" Type="http://schemas.openxmlformats.org/officeDocument/2006/relationships/hyperlink" Target="http://programruleactions.id" TargetMode="External"/><Relationship Id="rId109" Type="http://schemas.openxmlformats.org/officeDocument/2006/relationships/hyperlink" Target="http://programruleactions.id" TargetMode="External"/><Relationship Id="rId108" Type="http://schemas.openxmlformats.org/officeDocument/2006/relationships/hyperlink" Target="http://programruleactions.id" TargetMode="External"/><Relationship Id="rId48" Type="http://schemas.openxmlformats.org/officeDocument/2006/relationships/hyperlink" Target="http://programruleactions.id" TargetMode="External"/><Relationship Id="rId47" Type="http://schemas.openxmlformats.org/officeDocument/2006/relationships/hyperlink" Target="http://programruleactions.id" TargetMode="External"/><Relationship Id="rId49" Type="http://schemas.openxmlformats.org/officeDocument/2006/relationships/hyperlink" Target="http://programruleactions.id" TargetMode="External"/><Relationship Id="rId103" Type="http://schemas.openxmlformats.org/officeDocument/2006/relationships/hyperlink" Target="http://programruleactions.id" TargetMode="External"/><Relationship Id="rId102" Type="http://schemas.openxmlformats.org/officeDocument/2006/relationships/hyperlink" Target="http://programruleactions.id" TargetMode="External"/><Relationship Id="rId101" Type="http://schemas.openxmlformats.org/officeDocument/2006/relationships/hyperlink" Target="http://programruleactions.id" TargetMode="External"/><Relationship Id="rId100" Type="http://schemas.openxmlformats.org/officeDocument/2006/relationships/hyperlink" Target="http://programruleactions.id" TargetMode="External"/><Relationship Id="rId31" Type="http://schemas.openxmlformats.org/officeDocument/2006/relationships/hyperlink" Target="http://programruleactions.id" TargetMode="External"/><Relationship Id="rId30" Type="http://schemas.openxmlformats.org/officeDocument/2006/relationships/hyperlink" Target="http://programruleactions.id" TargetMode="External"/><Relationship Id="rId33" Type="http://schemas.openxmlformats.org/officeDocument/2006/relationships/hyperlink" Target="http://programruleactions.id" TargetMode="External"/><Relationship Id="rId32" Type="http://schemas.openxmlformats.org/officeDocument/2006/relationships/hyperlink" Target="http://programruleactions.id" TargetMode="External"/><Relationship Id="rId35" Type="http://schemas.openxmlformats.org/officeDocument/2006/relationships/hyperlink" Target="http://programruleactions.id" TargetMode="External"/><Relationship Id="rId34" Type="http://schemas.openxmlformats.org/officeDocument/2006/relationships/hyperlink" Target="http://programruleactions.id" TargetMode="External"/><Relationship Id="rId37" Type="http://schemas.openxmlformats.org/officeDocument/2006/relationships/hyperlink" Target="http://programruleactions.id" TargetMode="External"/><Relationship Id="rId36" Type="http://schemas.openxmlformats.org/officeDocument/2006/relationships/hyperlink" Target="http://programruleactions.id" TargetMode="External"/><Relationship Id="rId175" Type="http://schemas.openxmlformats.org/officeDocument/2006/relationships/drawing" Target="../drawings/drawing23.xml"/><Relationship Id="rId39" Type="http://schemas.openxmlformats.org/officeDocument/2006/relationships/hyperlink" Target="http://programruleactions.id" TargetMode="External"/><Relationship Id="rId174" Type="http://schemas.openxmlformats.org/officeDocument/2006/relationships/hyperlink" Target="http://programruleactions.id" TargetMode="External"/><Relationship Id="rId38" Type="http://schemas.openxmlformats.org/officeDocument/2006/relationships/hyperlink" Target="http://programruleactions.id" TargetMode="External"/><Relationship Id="rId173" Type="http://schemas.openxmlformats.org/officeDocument/2006/relationships/hyperlink" Target="http://programruleactions.id" TargetMode="External"/><Relationship Id="rId20" Type="http://schemas.openxmlformats.org/officeDocument/2006/relationships/hyperlink" Target="http://programruleactions.id" TargetMode="External"/><Relationship Id="rId22" Type="http://schemas.openxmlformats.org/officeDocument/2006/relationships/hyperlink" Target="http://programruleactions.id" TargetMode="External"/><Relationship Id="rId21" Type="http://schemas.openxmlformats.org/officeDocument/2006/relationships/hyperlink" Target="http://programruleactions.id" TargetMode="External"/><Relationship Id="rId24" Type="http://schemas.openxmlformats.org/officeDocument/2006/relationships/hyperlink" Target="http://programruleactions.id" TargetMode="External"/><Relationship Id="rId23" Type="http://schemas.openxmlformats.org/officeDocument/2006/relationships/hyperlink" Target="http://programruleactions.id" TargetMode="External"/><Relationship Id="rId129" Type="http://schemas.openxmlformats.org/officeDocument/2006/relationships/hyperlink" Target="http://programruleactions.id" TargetMode="External"/><Relationship Id="rId128" Type="http://schemas.openxmlformats.org/officeDocument/2006/relationships/hyperlink" Target="http://programruleactions.id" TargetMode="External"/><Relationship Id="rId127" Type="http://schemas.openxmlformats.org/officeDocument/2006/relationships/hyperlink" Target="http://programruleactions.id" TargetMode="External"/><Relationship Id="rId126" Type="http://schemas.openxmlformats.org/officeDocument/2006/relationships/hyperlink" Target="http://programruleactions.id" TargetMode="External"/><Relationship Id="rId26" Type="http://schemas.openxmlformats.org/officeDocument/2006/relationships/hyperlink" Target="http://programruleactions.id" TargetMode="External"/><Relationship Id="rId121" Type="http://schemas.openxmlformats.org/officeDocument/2006/relationships/hyperlink" Target="http://programruleactions.id" TargetMode="External"/><Relationship Id="rId25" Type="http://schemas.openxmlformats.org/officeDocument/2006/relationships/hyperlink" Target="http://programruleactions.id" TargetMode="External"/><Relationship Id="rId120" Type="http://schemas.openxmlformats.org/officeDocument/2006/relationships/hyperlink" Target="http://programruleactions.id" TargetMode="External"/><Relationship Id="rId28" Type="http://schemas.openxmlformats.org/officeDocument/2006/relationships/hyperlink" Target="http://programruleactions.id" TargetMode="External"/><Relationship Id="rId27" Type="http://schemas.openxmlformats.org/officeDocument/2006/relationships/hyperlink" Target="http://programruleactions.id" TargetMode="External"/><Relationship Id="rId125" Type="http://schemas.openxmlformats.org/officeDocument/2006/relationships/hyperlink" Target="http://programruleactions.id" TargetMode="External"/><Relationship Id="rId29" Type="http://schemas.openxmlformats.org/officeDocument/2006/relationships/hyperlink" Target="http://programruleactions.id" TargetMode="External"/><Relationship Id="rId124" Type="http://schemas.openxmlformats.org/officeDocument/2006/relationships/hyperlink" Target="http://programruleactions.id" TargetMode="External"/><Relationship Id="rId123" Type="http://schemas.openxmlformats.org/officeDocument/2006/relationships/hyperlink" Target="http://programruleactions.id" TargetMode="External"/><Relationship Id="rId122" Type="http://schemas.openxmlformats.org/officeDocument/2006/relationships/hyperlink" Target="http://programruleactions.id" TargetMode="External"/><Relationship Id="rId95" Type="http://schemas.openxmlformats.org/officeDocument/2006/relationships/hyperlink" Target="http://programruleactions.id" TargetMode="External"/><Relationship Id="rId94" Type="http://schemas.openxmlformats.org/officeDocument/2006/relationships/hyperlink" Target="http://programruleactions.id" TargetMode="External"/><Relationship Id="rId97" Type="http://schemas.openxmlformats.org/officeDocument/2006/relationships/hyperlink" Target="http://programruleactions.id" TargetMode="External"/><Relationship Id="rId96" Type="http://schemas.openxmlformats.org/officeDocument/2006/relationships/hyperlink" Target="http://programruleactions.id" TargetMode="External"/><Relationship Id="rId11" Type="http://schemas.openxmlformats.org/officeDocument/2006/relationships/hyperlink" Target="http://programruleactions.id" TargetMode="External"/><Relationship Id="rId99" Type="http://schemas.openxmlformats.org/officeDocument/2006/relationships/hyperlink" Target="http://programruleactions.id" TargetMode="External"/><Relationship Id="rId10" Type="http://schemas.openxmlformats.org/officeDocument/2006/relationships/hyperlink" Target="http://programruleactions.id" TargetMode="External"/><Relationship Id="rId98" Type="http://schemas.openxmlformats.org/officeDocument/2006/relationships/hyperlink" Target="http://programruleactions.id" TargetMode="External"/><Relationship Id="rId13" Type="http://schemas.openxmlformats.org/officeDocument/2006/relationships/hyperlink" Target="http://programruleactions.id" TargetMode="External"/><Relationship Id="rId12" Type="http://schemas.openxmlformats.org/officeDocument/2006/relationships/hyperlink" Target="http://programruleactions.id" TargetMode="External"/><Relationship Id="rId91" Type="http://schemas.openxmlformats.org/officeDocument/2006/relationships/hyperlink" Target="http://programruleactions.id" TargetMode="External"/><Relationship Id="rId90" Type="http://schemas.openxmlformats.org/officeDocument/2006/relationships/hyperlink" Target="http://programruleactions.id" TargetMode="External"/><Relationship Id="rId93" Type="http://schemas.openxmlformats.org/officeDocument/2006/relationships/hyperlink" Target="http://programruleactions.id" TargetMode="External"/><Relationship Id="rId92" Type="http://schemas.openxmlformats.org/officeDocument/2006/relationships/hyperlink" Target="http://programruleactions.id" TargetMode="External"/><Relationship Id="rId118" Type="http://schemas.openxmlformats.org/officeDocument/2006/relationships/hyperlink" Target="http://programruleactions.id" TargetMode="External"/><Relationship Id="rId117" Type="http://schemas.openxmlformats.org/officeDocument/2006/relationships/hyperlink" Target="http://programruleactions.id" TargetMode="External"/><Relationship Id="rId116" Type="http://schemas.openxmlformats.org/officeDocument/2006/relationships/hyperlink" Target="http://programruleactions.id" TargetMode="External"/><Relationship Id="rId115" Type="http://schemas.openxmlformats.org/officeDocument/2006/relationships/hyperlink" Target="http://programruleactions.id" TargetMode="External"/><Relationship Id="rId119" Type="http://schemas.openxmlformats.org/officeDocument/2006/relationships/hyperlink" Target="http://programruleactions.id" TargetMode="External"/><Relationship Id="rId15" Type="http://schemas.openxmlformats.org/officeDocument/2006/relationships/hyperlink" Target="http://programruleactions.id" TargetMode="External"/><Relationship Id="rId110" Type="http://schemas.openxmlformats.org/officeDocument/2006/relationships/hyperlink" Target="http://programruleactions.id" TargetMode="External"/><Relationship Id="rId14" Type="http://schemas.openxmlformats.org/officeDocument/2006/relationships/hyperlink" Target="http://programruleactions.id" TargetMode="External"/><Relationship Id="rId17" Type="http://schemas.openxmlformats.org/officeDocument/2006/relationships/hyperlink" Target="http://programruleactions.id" TargetMode="External"/><Relationship Id="rId16" Type="http://schemas.openxmlformats.org/officeDocument/2006/relationships/hyperlink" Target="http://programruleactions.id" TargetMode="External"/><Relationship Id="rId19" Type="http://schemas.openxmlformats.org/officeDocument/2006/relationships/hyperlink" Target="http://programruleactions.id" TargetMode="External"/><Relationship Id="rId114" Type="http://schemas.openxmlformats.org/officeDocument/2006/relationships/hyperlink" Target="http://programruleactions.id" TargetMode="External"/><Relationship Id="rId18" Type="http://schemas.openxmlformats.org/officeDocument/2006/relationships/hyperlink" Target="http://programruleactions.id" TargetMode="External"/><Relationship Id="rId113" Type="http://schemas.openxmlformats.org/officeDocument/2006/relationships/hyperlink" Target="http://programruleactions.id" TargetMode="External"/><Relationship Id="rId112" Type="http://schemas.openxmlformats.org/officeDocument/2006/relationships/hyperlink" Target="http://programruleactions.id" TargetMode="External"/><Relationship Id="rId111" Type="http://schemas.openxmlformats.org/officeDocument/2006/relationships/hyperlink" Target="http://programruleactions.id" TargetMode="External"/><Relationship Id="rId84" Type="http://schemas.openxmlformats.org/officeDocument/2006/relationships/hyperlink" Target="http://programruleactions.id" TargetMode="External"/><Relationship Id="rId83" Type="http://schemas.openxmlformats.org/officeDocument/2006/relationships/hyperlink" Target="http://programruleactions.id" TargetMode="External"/><Relationship Id="rId86" Type="http://schemas.openxmlformats.org/officeDocument/2006/relationships/hyperlink" Target="http://programruleactions.id" TargetMode="External"/><Relationship Id="rId85" Type="http://schemas.openxmlformats.org/officeDocument/2006/relationships/hyperlink" Target="http://programruleactions.id" TargetMode="External"/><Relationship Id="rId88" Type="http://schemas.openxmlformats.org/officeDocument/2006/relationships/hyperlink" Target="http://programruleactions.id" TargetMode="External"/><Relationship Id="rId150" Type="http://schemas.openxmlformats.org/officeDocument/2006/relationships/hyperlink" Target="http://programruleactions.id" TargetMode="External"/><Relationship Id="rId87" Type="http://schemas.openxmlformats.org/officeDocument/2006/relationships/hyperlink" Target="http://programruleactions.id" TargetMode="External"/><Relationship Id="rId89" Type="http://schemas.openxmlformats.org/officeDocument/2006/relationships/hyperlink" Target="http://programruleactions.id" TargetMode="External"/><Relationship Id="rId80" Type="http://schemas.openxmlformats.org/officeDocument/2006/relationships/hyperlink" Target="http://programruleactions.id" TargetMode="External"/><Relationship Id="rId82" Type="http://schemas.openxmlformats.org/officeDocument/2006/relationships/hyperlink" Target="http://programruleactions.id" TargetMode="External"/><Relationship Id="rId81" Type="http://schemas.openxmlformats.org/officeDocument/2006/relationships/hyperlink" Target="http://programruleactions.id" TargetMode="External"/><Relationship Id="rId1" Type="http://schemas.openxmlformats.org/officeDocument/2006/relationships/hyperlink" Target="http://programruleactions.id" TargetMode="External"/><Relationship Id="rId2" Type="http://schemas.openxmlformats.org/officeDocument/2006/relationships/hyperlink" Target="http://programruleactions.id" TargetMode="External"/><Relationship Id="rId3" Type="http://schemas.openxmlformats.org/officeDocument/2006/relationships/hyperlink" Target="http://programruleactions.id" TargetMode="External"/><Relationship Id="rId149" Type="http://schemas.openxmlformats.org/officeDocument/2006/relationships/hyperlink" Target="http://programruleactions.id" TargetMode="External"/><Relationship Id="rId4" Type="http://schemas.openxmlformats.org/officeDocument/2006/relationships/hyperlink" Target="http://programruleactions.id" TargetMode="External"/><Relationship Id="rId148" Type="http://schemas.openxmlformats.org/officeDocument/2006/relationships/hyperlink" Target="http://programruleactions.id" TargetMode="External"/><Relationship Id="rId9" Type="http://schemas.openxmlformats.org/officeDocument/2006/relationships/hyperlink" Target="http://programruleactions.id" TargetMode="External"/><Relationship Id="rId143" Type="http://schemas.openxmlformats.org/officeDocument/2006/relationships/hyperlink" Target="http://programruleactions.id" TargetMode="External"/><Relationship Id="rId142" Type="http://schemas.openxmlformats.org/officeDocument/2006/relationships/hyperlink" Target="http://programruleactions.id" TargetMode="External"/><Relationship Id="rId141" Type="http://schemas.openxmlformats.org/officeDocument/2006/relationships/hyperlink" Target="http://programruleactions.id" TargetMode="External"/><Relationship Id="rId140" Type="http://schemas.openxmlformats.org/officeDocument/2006/relationships/hyperlink" Target="http://programruleactions.id" TargetMode="External"/><Relationship Id="rId5" Type="http://schemas.openxmlformats.org/officeDocument/2006/relationships/hyperlink" Target="http://programruleactions.id" TargetMode="External"/><Relationship Id="rId147" Type="http://schemas.openxmlformats.org/officeDocument/2006/relationships/hyperlink" Target="http://programruleactions.id" TargetMode="External"/><Relationship Id="rId6" Type="http://schemas.openxmlformats.org/officeDocument/2006/relationships/hyperlink" Target="http://programruleactions.id" TargetMode="External"/><Relationship Id="rId146" Type="http://schemas.openxmlformats.org/officeDocument/2006/relationships/hyperlink" Target="http://programruleactions.id" TargetMode="External"/><Relationship Id="rId7" Type="http://schemas.openxmlformats.org/officeDocument/2006/relationships/hyperlink" Target="http://programruleactions.id" TargetMode="External"/><Relationship Id="rId145" Type="http://schemas.openxmlformats.org/officeDocument/2006/relationships/hyperlink" Target="http://programruleactions.id" TargetMode="External"/><Relationship Id="rId8" Type="http://schemas.openxmlformats.org/officeDocument/2006/relationships/hyperlink" Target="http://programruleactions.id" TargetMode="External"/><Relationship Id="rId144" Type="http://schemas.openxmlformats.org/officeDocument/2006/relationships/hyperlink" Target="http://programruleactions.id" TargetMode="External"/><Relationship Id="rId73" Type="http://schemas.openxmlformats.org/officeDocument/2006/relationships/hyperlink" Target="http://programruleactions.id" TargetMode="External"/><Relationship Id="rId72" Type="http://schemas.openxmlformats.org/officeDocument/2006/relationships/hyperlink" Target="http://programruleactions.id" TargetMode="External"/><Relationship Id="rId75" Type="http://schemas.openxmlformats.org/officeDocument/2006/relationships/hyperlink" Target="http://programruleactions.id" TargetMode="External"/><Relationship Id="rId74" Type="http://schemas.openxmlformats.org/officeDocument/2006/relationships/hyperlink" Target="http://programruleactions.id" TargetMode="External"/><Relationship Id="rId77" Type="http://schemas.openxmlformats.org/officeDocument/2006/relationships/hyperlink" Target="http://programruleactions.id" TargetMode="External"/><Relationship Id="rId76" Type="http://schemas.openxmlformats.org/officeDocument/2006/relationships/hyperlink" Target="http://programruleactions.id" TargetMode="External"/><Relationship Id="rId79" Type="http://schemas.openxmlformats.org/officeDocument/2006/relationships/hyperlink" Target="http://programruleactions.id" TargetMode="External"/><Relationship Id="rId78" Type="http://schemas.openxmlformats.org/officeDocument/2006/relationships/hyperlink" Target="http://programruleactions.id" TargetMode="External"/><Relationship Id="rId71" Type="http://schemas.openxmlformats.org/officeDocument/2006/relationships/hyperlink" Target="http://programruleactions.id" TargetMode="External"/><Relationship Id="rId70" Type="http://schemas.openxmlformats.org/officeDocument/2006/relationships/hyperlink" Target="http://programruleactions.id" TargetMode="External"/><Relationship Id="rId139" Type="http://schemas.openxmlformats.org/officeDocument/2006/relationships/hyperlink" Target="http://programruleactions.id" TargetMode="External"/><Relationship Id="rId138" Type="http://schemas.openxmlformats.org/officeDocument/2006/relationships/hyperlink" Target="http://programruleactions.id" TargetMode="External"/><Relationship Id="rId137" Type="http://schemas.openxmlformats.org/officeDocument/2006/relationships/hyperlink" Target="http://programruleactions.id" TargetMode="External"/><Relationship Id="rId132" Type="http://schemas.openxmlformats.org/officeDocument/2006/relationships/hyperlink" Target="http://programruleactions.id" TargetMode="External"/><Relationship Id="rId131" Type="http://schemas.openxmlformats.org/officeDocument/2006/relationships/hyperlink" Target="http://programruleactions.id" TargetMode="External"/><Relationship Id="rId130" Type="http://schemas.openxmlformats.org/officeDocument/2006/relationships/hyperlink" Target="http://programruleactions.id" TargetMode="External"/><Relationship Id="rId136" Type="http://schemas.openxmlformats.org/officeDocument/2006/relationships/hyperlink" Target="http://programruleactions.id" TargetMode="External"/><Relationship Id="rId135" Type="http://schemas.openxmlformats.org/officeDocument/2006/relationships/hyperlink" Target="http://programruleactions.id" TargetMode="External"/><Relationship Id="rId134" Type="http://schemas.openxmlformats.org/officeDocument/2006/relationships/hyperlink" Target="http://programruleactions.id" TargetMode="External"/><Relationship Id="rId133" Type="http://schemas.openxmlformats.org/officeDocument/2006/relationships/hyperlink" Target="http://programruleactions.id" TargetMode="External"/><Relationship Id="rId62" Type="http://schemas.openxmlformats.org/officeDocument/2006/relationships/hyperlink" Target="http://programruleactions.id" TargetMode="External"/><Relationship Id="rId61" Type="http://schemas.openxmlformats.org/officeDocument/2006/relationships/hyperlink" Target="http://programruleactions.id" TargetMode="External"/><Relationship Id="rId64" Type="http://schemas.openxmlformats.org/officeDocument/2006/relationships/hyperlink" Target="http://programruleactions.id" TargetMode="External"/><Relationship Id="rId63" Type="http://schemas.openxmlformats.org/officeDocument/2006/relationships/hyperlink" Target="http://programruleactions.id" TargetMode="External"/><Relationship Id="rId66" Type="http://schemas.openxmlformats.org/officeDocument/2006/relationships/hyperlink" Target="http://programruleactions.id" TargetMode="External"/><Relationship Id="rId172" Type="http://schemas.openxmlformats.org/officeDocument/2006/relationships/hyperlink" Target="http://programruleactions.id" TargetMode="External"/><Relationship Id="rId65" Type="http://schemas.openxmlformats.org/officeDocument/2006/relationships/hyperlink" Target="http://programruleactions.id" TargetMode="External"/><Relationship Id="rId171" Type="http://schemas.openxmlformats.org/officeDocument/2006/relationships/hyperlink" Target="http://programruleactions.id" TargetMode="External"/><Relationship Id="rId68" Type="http://schemas.openxmlformats.org/officeDocument/2006/relationships/hyperlink" Target="http://programruleactions.id" TargetMode="External"/><Relationship Id="rId170" Type="http://schemas.openxmlformats.org/officeDocument/2006/relationships/hyperlink" Target="http://programruleactions.id" TargetMode="External"/><Relationship Id="rId67" Type="http://schemas.openxmlformats.org/officeDocument/2006/relationships/hyperlink" Target="http://programruleactions.id" TargetMode="External"/><Relationship Id="rId60" Type="http://schemas.openxmlformats.org/officeDocument/2006/relationships/hyperlink" Target="http://programruleactions.id" TargetMode="External"/><Relationship Id="rId165" Type="http://schemas.openxmlformats.org/officeDocument/2006/relationships/hyperlink" Target="http://programruleactions.id" TargetMode="External"/><Relationship Id="rId69" Type="http://schemas.openxmlformats.org/officeDocument/2006/relationships/hyperlink" Target="http://programruleactions.id" TargetMode="External"/><Relationship Id="rId164" Type="http://schemas.openxmlformats.org/officeDocument/2006/relationships/hyperlink" Target="http://programruleactions.id" TargetMode="External"/><Relationship Id="rId163" Type="http://schemas.openxmlformats.org/officeDocument/2006/relationships/hyperlink" Target="http://programruleactions.id" TargetMode="External"/><Relationship Id="rId162" Type="http://schemas.openxmlformats.org/officeDocument/2006/relationships/hyperlink" Target="http://programruleactions.id" TargetMode="External"/><Relationship Id="rId169" Type="http://schemas.openxmlformats.org/officeDocument/2006/relationships/hyperlink" Target="http://programruleactions.id" TargetMode="External"/><Relationship Id="rId168" Type="http://schemas.openxmlformats.org/officeDocument/2006/relationships/hyperlink" Target="http://programruleactions.id" TargetMode="External"/><Relationship Id="rId167" Type="http://schemas.openxmlformats.org/officeDocument/2006/relationships/hyperlink" Target="http://programruleactions.id" TargetMode="External"/><Relationship Id="rId166" Type="http://schemas.openxmlformats.org/officeDocument/2006/relationships/hyperlink" Target="http://programruleactions.id" TargetMode="External"/><Relationship Id="rId51" Type="http://schemas.openxmlformats.org/officeDocument/2006/relationships/hyperlink" Target="http://programruleactions.id" TargetMode="External"/><Relationship Id="rId50" Type="http://schemas.openxmlformats.org/officeDocument/2006/relationships/hyperlink" Target="http://programruleactions.id" TargetMode="External"/><Relationship Id="rId53" Type="http://schemas.openxmlformats.org/officeDocument/2006/relationships/hyperlink" Target="http://programruleactions.id" TargetMode="External"/><Relationship Id="rId52" Type="http://schemas.openxmlformats.org/officeDocument/2006/relationships/hyperlink" Target="http://programruleactions.id" TargetMode="External"/><Relationship Id="rId55" Type="http://schemas.openxmlformats.org/officeDocument/2006/relationships/hyperlink" Target="http://programruleactions.id" TargetMode="External"/><Relationship Id="rId161" Type="http://schemas.openxmlformats.org/officeDocument/2006/relationships/hyperlink" Target="http://programruleactions.id" TargetMode="External"/><Relationship Id="rId54" Type="http://schemas.openxmlformats.org/officeDocument/2006/relationships/hyperlink" Target="http://programruleactions.id" TargetMode="External"/><Relationship Id="rId160" Type="http://schemas.openxmlformats.org/officeDocument/2006/relationships/hyperlink" Target="http://programruleactions.id" TargetMode="External"/><Relationship Id="rId57" Type="http://schemas.openxmlformats.org/officeDocument/2006/relationships/hyperlink" Target="http://programruleactions.id" TargetMode="External"/><Relationship Id="rId56" Type="http://schemas.openxmlformats.org/officeDocument/2006/relationships/hyperlink" Target="http://programruleactions.id" TargetMode="External"/><Relationship Id="rId159" Type="http://schemas.openxmlformats.org/officeDocument/2006/relationships/hyperlink" Target="http://programruleactions.id" TargetMode="External"/><Relationship Id="rId59" Type="http://schemas.openxmlformats.org/officeDocument/2006/relationships/hyperlink" Target="http://programruleactions.id" TargetMode="External"/><Relationship Id="rId154" Type="http://schemas.openxmlformats.org/officeDocument/2006/relationships/hyperlink" Target="http://programruleactions.id" TargetMode="External"/><Relationship Id="rId58" Type="http://schemas.openxmlformats.org/officeDocument/2006/relationships/hyperlink" Target="http://programruleactions.id" TargetMode="External"/><Relationship Id="rId153" Type="http://schemas.openxmlformats.org/officeDocument/2006/relationships/hyperlink" Target="http://programruleactions.id" TargetMode="External"/><Relationship Id="rId152" Type="http://schemas.openxmlformats.org/officeDocument/2006/relationships/hyperlink" Target="http://programruleactions.id" TargetMode="External"/><Relationship Id="rId151" Type="http://schemas.openxmlformats.org/officeDocument/2006/relationships/hyperlink" Target="http://programruleactions.id" TargetMode="External"/><Relationship Id="rId158" Type="http://schemas.openxmlformats.org/officeDocument/2006/relationships/hyperlink" Target="http://programruleactions.id" TargetMode="External"/><Relationship Id="rId157" Type="http://schemas.openxmlformats.org/officeDocument/2006/relationships/hyperlink" Target="http://programruleactions.id" TargetMode="External"/><Relationship Id="rId156" Type="http://schemas.openxmlformats.org/officeDocument/2006/relationships/hyperlink" Target="http://programruleactions.id" TargetMode="External"/><Relationship Id="rId155" Type="http://schemas.openxmlformats.org/officeDocument/2006/relationships/hyperlink" Target="http://programruleactions.id" TargetMode="Externa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://dataelements.id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://usercredentials.user.id" TargetMode="External"/><Relationship Id="rId2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/>
    </row>
    <row r="3">
      <c r="D3" s="2" t="s">
        <v>8</v>
      </c>
      <c r="E3" s="2" t="s">
        <v>13</v>
      </c>
      <c r="F3" s="2" t="s">
        <v>14</v>
      </c>
    </row>
    <row r="4">
      <c r="D4" s="2" t="s">
        <v>8</v>
      </c>
      <c r="E4" s="2" t="s">
        <v>15</v>
      </c>
      <c r="F4" s="2" t="s">
        <v>16</v>
      </c>
    </row>
    <row r="5">
      <c r="A5" s="2" t="s">
        <v>8</v>
      </c>
      <c r="B5" s="2" t="s">
        <v>17</v>
      </c>
      <c r="C5" s="2" t="s">
        <v>18</v>
      </c>
      <c r="D5" s="2" t="s">
        <v>11</v>
      </c>
      <c r="E5" s="2" t="s">
        <v>19</v>
      </c>
      <c r="F5" s="3"/>
    </row>
    <row r="6">
      <c r="D6" s="2" t="s">
        <v>8</v>
      </c>
      <c r="E6" s="2" t="s">
        <v>13</v>
      </c>
      <c r="F6" s="2" t="s">
        <v>14</v>
      </c>
    </row>
    <row r="7">
      <c r="D7" s="2" t="s">
        <v>8</v>
      </c>
      <c r="E7" s="2" t="s">
        <v>15</v>
      </c>
      <c r="F7" s="2" t="s">
        <v>16</v>
      </c>
    </row>
    <row r="8">
      <c r="A8" s="2" t="s">
        <v>8</v>
      </c>
      <c r="B8" s="2" t="s">
        <v>20</v>
      </c>
      <c r="C8" s="2" t="s">
        <v>21</v>
      </c>
      <c r="D8" s="2" t="s">
        <v>11</v>
      </c>
      <c r="E8" s="2" t="s">
        <v>22</v>
      </c>
      <c r="F8" s="3"/>
    </row>
    <row r="9">
      <c r="D9" s="2" t="s">
        <v>8</v>
      </c>
      <c r="E9" s="2" t="s">
        <v>13</v>
      </c>
      <c r="F9" s="2" t="s">
        <v>14</v>
      </c>
    </row>
    <row r="10">
      <c r="D10" s="2" t="s">
        <v>8</v>
      </c>
      <c r="E10" s="2" t="s">
        <v>15</v>
      </c>
      <c r="F10" s="2" t="s">
        <v>16</v>
      </c>
    </row>
    <row r="11">
      <c r="A11" s="2" t="s">
        <v>8</v>
      </c>
      <c r="B11" s="2" t="s">
        <v>23</v>
      </c>
      <c r="C11" s="2" t="s">
        <v>24</v>
      </c>
      <c r="D11" s="2" t="s">
        <v>8</v>
      </c>
      <c r="E11" s="2" t="s">
        <v>13</v>
      </c>
      <c r="F11" s="2" t="s">
        <v>14</v>
      </c>
    </row>
    <row r="12">
      <c r="D12" s="2" t="s">
        <v>8</v>
      </c>
      <c r="E12" s="2" t="s">
        <v>15</v>
      </c>
      <c r="F12" s="2" t="s">
        <v>16</v>
      </c>
    </row>
  </sheetData>
  <conditionalFormatting sqref="A2:C12">
    <cfRule type="expression" dxfId="0" priority="1" stopIfTrue="1">
      <formula>$A2="CREATED"</formula>
    </cfRule>
  </conditionalFormatting>
  <conditionalFormatting sqref="A2:C12">
    <cfRule type="expression" dxfId="1" priority="2" stopIfTrue="1">
      <formula>$A2="DELETED"</formula>
    </cfRule>
  </conditionalFormatting>
  <conditionalFormatting sqref="A2:C12">
    <cfRule type="expression" dxfId="2" priority="3" stopIfTrue="1">
      <formula>$A2="UPDATED"</formula>
    </cfRule>
  </conditionalFormatting>
  <conditionalFormatting sqref="D2:F12">
    <cfRule type="expression" dxfId="0" priority="4" stopIfTrue="1">
      <formula>$D2="CREATED"</formula>
    </cfRule>
  </conditionalFormatting>
  <conditionalFormatting sqref="D2:F12">
    <cfRule type="expression" dxfId="1" priority="5" stopIfTrue="1">
      <formula>$D2="DELETED"</formula>
    </cfRule>
  </conditionalFormatting>
  <conditionalFormatting sqref="D2:F12">
    <cfRule type="expression" dxfId="2" priority="6" stopIfTrue="1">
      <formula>$D2="UPDATED"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983</v>
      </c>
      <c r="C2" s="2" t="s">
        <v>984</v>
      </c>
    </row>
    <row r="3">
      <c r="A3" s="2" t="s">
        <v>11</v>
      </c>
      <c r="B3" s="2" t="s">
        <v>985</v>
      </c>
      <c r="C3" s="2" t="s">
        <v>986</v>
      </c>
    </row>
    <row r="4">
      <c r="A4" s="2" t="s">
        <v>11</v>
      </c>
      <c r="B4" s="2" t="s">
        <v>987</v>
      </c>
      <c r="C4" s="2" t="s">
        <v>988</v>
      </c>
    </row>
    <row r="5">
      <c r="A5" s="2" t="s">
        <v>8</v>
      </c>
      <c r="B5" s="2" t="s">
        <v>989</v>
      </c>
      <c r="C5" s="2" t="s">
        <v>990</v>
      </c>
      <c r="D5" s="2" t="s">
        <v>252</v>
      </c>
      <c r="E5" s="2" t="s">
        <v>991</v>
      </c>
      <c r="F5" s="3"/>
    </row>
    <row r="6">
      <c r="D6" s="2" t="s">
        <v>8</v>
      </c>
      <c r="E6" s="2" t="s">
        <v>2</v>
      </c>
      <c r="F6" s="2" t="s">
        <v>992</v>
      </c>
    </row>
    <row r="7">
      <c r="D7" s="2" t="s">
        <v>8</v>
      </c>
      <c r="E7" s="2" t="s">
        <v>298</v>
      </c>
      <c r="F7" s="2" t="s">
        <v>993</v>
      </c>
    </row>
    <row r="8">
      <c r="D8" s="2" t="s">
        <v>8</v>
      </c>
      <c r="E8" s="2" t="s">
        <v>300</v>
      </c>
      <c r="F8" s="2" t="s">
        <v>993</v>
      </c>
    </row>
    <row r="9">
      <c r="D9" s="2" t="s">
        <v>252</v>
      </c>
      <c r="E9" s="2" t="s">
        <v>994</v>
      </c>
      <c r="F9" s="3"/>
    </row>
    <row r="10">
      <c r="D10" s="2" t="s">
        <v>11</v>
      </c>
      <c r="E10" s="2" t="s">
        <v>995</v>
      </c>
      <c r="F10" s="3"/>
    </row>
    <row r="11">
      <c r="D11" s="2" t="s">
        <v>8</v>
      </c>
      <c r="E11" s="2" t="s">
        <v>13</v>
      </c>
      <c r="F11" s="2" t="s">
        <v>14</v>
      </c>
    </row>
    <row r="12">
      <c r="D12" s="2" t="s">
        <v>8</v>
      </c>
      <c r="E12" s="2" t="s">
        <v>15</v>
      </c>
      <c r="F12" s="2" t="s">
        <v>16</v>
      </c>
    </row>
    <row r="13">
      <c r="A13" s="2" t="s">
        <v>8</v>
      </c>
      <c r="B13" s="2" t="s">
        <v>996</v>
      </c>
      <c r="C13" s="2" t="s">
        <v>997</v>
      </c>
      <c r="D13" s="2" t="s">
        <v>8</v>
      </c>
      <c r="E13" s="2" t="s">
        <v>2</v>
      </c>
      <c r="F13" s="2" t="s">
        <v>998</v>
      </c>
    </row>
    <row r="14">
      <c r="D14" s="2" t="s">
        <v>8</v>
      </c>
      <c r="E14" s="2" t="s">
        <v>13</v>
      </c>
      <c r="F14" s="2" t="s">
        <v>14</v>
      </c>
    </row>
    <row r="15">
      <c r="D15" s="2" t="s">
        <v>8</v>
      </c>
      <c r="E15" s="2" t="s">
        <v>15</v>
      </c>
      <c r="F15" s="2" t="s">
        <v>16</v>
      </c>
    </row>
    <row r="16">
      <c r="A16" s="2" t="s">
        <v>8</v>
      </c>
      <c r="B16" s="2" t="s">
        <v>999</v>
      </c>
      <c r="C16" s="2" t="s">
        <v>1000</v>
      </c>
      <c r="D16" s="2" t="s">
        <v>8</v>
      </c>
      <c r="E16" s="2" t="s">
        <v>2</v>
      </c>
      <c r="F16" s="2" t="s">
        <v>1001</v>
      </c>
    </row>
    <row r="17">
      <c r="D17" s="2" t="s">
        <v>8</v>
      </c>
      <c r="E17" s="2" t="s">
        <v>13</v>
      </c>
      <c r="F17" s="2" t="s">
        <v>14</v>
      </c>
    </row>
    <row r="18">
      <c r="D18" s="2" t="s">
        <v>8</v>
      </c>
      <c r="E18" s="2" t="s">
        <v>15</v>
      </c>
      <c r="F18" s="2" t="s">
        <v>16</v>
      </c>
    </row>
    <row r="19">
      <c r="A19" s="2" t="s">
        <v>8</v>
      </c>
      <c r="B19" s="2" t="s">
        <v>1002</v>
      </c>
      <c r="C19" s="2" t="s">
        <v>1003</v>
      </c>
      <c r="D19" s="2" t="s">
        <v>8</v>
      </c>
      <c r="E19" s="2" t="s">
        <v>33</v>
      </c>
      <c r="F19" s="2" t="s">
        <v>1004</v>
      </c>
    </row>
    <row r="20">
      <c r="D20" s="2" t="s">
        <v>8</v>
      </c>
      <c r="E20" s="2" t="s">
        <v>2</v>
      </c>
      <c r="F20" s="2" t="s">
        <v>1005</v>
      </c>
    </row>
    <row r="21">
      <c r="D21" s="2" t="s">
        <v>8</v>
      </c>
      <c r="E21" s="2" t="s">
        <v>13</v>
      </c>
      <c r="F21" s="2" t="s">
        <v>14</v>
      </c>
    </row>
    <row r="22">
      <c r="D22" s="2" t="s">
        <v>8</v>
      </c>
      <c r="E22" s="2" t="s">
        <v>15</v>
      </c>
      <c r="F22" s="2" t="s">
        <v>16</v>
      </c>
    </row>
    <row r="23">
      <c r="A23" s="2" t="s">
        <v>8</v>
      </c>
      <c r="B23" s="2" t="s">
        <v>1006</v>
      </c>
      <c r="C23" s="2" t="s">
        <v>1007</v>
      </c>
      <c r="D23" s="2" t="s">
        <v>8</v>
      </c>
      <c r="E23" s="4" t="s">
        <v>1008</v>
      </c>
      <c r="F23" s="2" t="s">
        <v>1009</v>
      </c>
    </row>
    <row r="24">
      <c r="D24" s="2" t="s">
        <v>8</v>
      </c>
      <c r="E24" s="4" t="s">
        <v>1010</v>
      </c>
      <c r="F24" s="2" t="s">
        <v>1011</v>
      </c>
    </row>
    <row r="25">
      <c r="D25" s="2" t="s">
        <v>8</v>
      </c>
      <c r="E25" s="2" t="s">
        <v>2</v>
      </c>
      <c r="F25" s="2" t="s">
        <v>1012</v>
      </c>
    </row>
    <row r="26">
      <c r="D26" s="2" t="s">
        <v>8</v>
      </c>
      <c r="E26" s="4" t="s">
        <v>1013</v>
      </c>
      <c r="F26" s="2" t="s">
        <v>1011</v>
      </c>
    </row>
    <row r="27">
      <c r="D27" s="2" t="s">
        <v>8</v>
      </c>
      <c r="E27" s="2" t="s">
        <v>13</v>
      </c>
      <c r="F27" s="2" t="s">
        <v>14</v>
      </c>
    </row>
    <row r="28">
      <c r="D28" s="2" t="s">
        <v>8</v>
      </c>
      <c r="E28" s="2" t="s">
        <v>15</v>
      </c>
      <c r="F28" s="2" t="s">
        <v>16</v>
      </c>
    </row>
  </sheetData>
  <conditionalFormatting sqref="A2:C28">
    <cfRule type="expression" dxfId="0" priority="1" stopIfTrue="1">
      <formula>$A2="CREATED"</formula>
    </cfRule>
  </conditionalFormatting>
  <conditionalFormatting sqref="A2:C28">
    <cfRule type="expression" dxfId="1" priority="2" stopIfTrue="1">
      <formula>$A2="DELETED"</formula>
    </cfRule>
  </conditionalFormatting>
  <conditionalFormatting sqref="A2:C28">
    <cfRule type="expression" dxfId="2" priority="3" stopIfTrue="1">
      <formula>$A2="UPDATED"</formula>
    </cfRule>
  </conditionalFormatting>
  <conditionalFormatting sqref="D2:F28">
    <cfRule type="expression" dxfId="0" priority="4" stopIfTrue="1">
      <formula>$D2="CREATED"</formula>
    </cfRule>
  </conditionalFormatting>
  <conditionalFormatting sqref="D2:F28">
    <cfRule type="expression" dxfId="1" priority="5" stopIfTrue="1">
      <formula>$D2="DELETED"</formula>
    </cfRule>
  </conditionalFormatting>
  <conditionalFormatting sqref="D2:F28">
    <cfRule type="expression" dxfId="2" priority="6" stopIfTrue="1">
      <formula>$D2="UPDATED"</formula>
    </cfRule>
  </conditionalFormatting>
  <hyperlinks>
    <hyperlink r:id="rId1" ref="E23"/>
    <hyperlink r:id="rId2" ref="E24"/>
    <hyperlink r:id="rId3" ref="E26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1014</v>
      </c>
      <c r="C2" s="2" t="s">
        <v>246</v>
      </c>
    </row>
    <row r="3">
      <c r="A3" s="2" t="s">
        <v>8</v>
      </c>
      <c r="B3" s="2" t="s">
        <v>1015</v>
      </c>
      <c r="C3" s="2" t="s">
        <v>1016</v>
      </c>
      <c r="D3" s="2" t="s">
        <v>8</v>
      </c>
      <c r="E3" s="2" t="s">
        <v>31</v>
      </c>
      <c r="F3" s="2" t="s">
        <v>263</v>
      </c>
    </row>
    <row r="4">
      <c r="D4" s="2" t="s">
        <v>8</v>
      </c>
      <c r="E4" s="2" t="s">
        <v>2</v>
      </c>
      <c r="F4" s="2" t="s">
        <v>1017</v>
      </c>
    </row>
    <row r="5">
      <c r="D5" s="2" t="s">
        <v>8</v>
      </c>
      <c r="E5" s="2" t="s">
        <v>13</v>
      </c>
      <c r="F5" s="2" t="s">
        <v>14</v>
      </c>
    </row>
    <row r="6">
      <c r="D6" s="2" t="s">
        <v>8</v>
      </c>
      <c r="E6" s="2" t="s">
        <v>15</v>
      </c>
      <c r="F6" s="2" t="s">
        <v>16</v>
      </c>
    </row>
  </sheetData>
  <conditionalFormatting sqref="A2:C6">
    <cfRule type="expression" dxfId="0" priority="1" stopIfTrue="1">
      <formula>$A2="CREATED"</formula>
    </cfRule>
  </conditionalFormatting>
  <conditionalFormatting sqref="A2:C6">
    <cfRule type="expression" dxfId="1" priority="2" stopIfTrue="1">
      <formula>$A2="DELETED"</formula>
    </cfRule>
  </conditionalFormatting>
  <conditionalFormatting sqref="A2:C6">
    <cfRule type="expression" dxfId="2" priority="3" stopIfTrue="1">
      <formula>$A2="UPDATED"</formula>
    </cfRule>
  </conditionalFormatting>
  <conditionalFormatting sqref="D2:F6">
    <cfRule type="expression" dxfId="0" priority="4" stopIfTrue="1">
      <formula>$D2="CREATED"</formula>
    </cfRule>
  </conditionalFormatting>
  <conditionalFormatting sqref="D2:F6">
    <cfRule type="expression" dxfId="1" priority="5" stopIfTrue="1">
      <formula>$D2="DELETED"</formula>
    </cfRule>
  </conditionalFormatting>
  <conditionalFormatting sqref="D2:F6">
    <cfRule type="expression" dxfId="2" priority="6" stopIfTrue="1">
      <formula>$D2="UPDATED"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1018</v>
      </c>
      <c r="C2" s="2" t="s">
        <v>1019</v>
      </c>
    </row>
    <row r="3">
      <c r="A3" s="2" t="s">
        <v>8</v>
      </c>
      <c r="B3" s="2" t="s">
        <v>1020</v>
      </c>
      <c r="C3" s="2" t="s">
        <v>1021</v>
      </c>
      <c r="D3" s="2" t="s">
        <v>8</v>
      </c>
      <c r="E3" s="2" t="s">
        <v>31</v>
      </c>
      <c r="F3" s="2" t="s">
        <v>1022</v>
      </c>
    </row>
  </sheetData>
  <conditionalFormatting sqref="A2:C3">
    <cfRule type="expression" dxfId="0" priority="1" stopIfTrue="1">
      <formula>$A2="CREATED"</formula>
    </cfRule>
  </conditionalFormatting>
  <conditionalFormatting sqref="A2:C3">
    <cfRule type="expression" dxfId="1" priority="2" stopIfTrue="1">
      <formula>$A2="DELETED"</formula>
    </cfRule>
  </conditionalFormatting>
  <conditionalFormatting sqref="A2:C3">
    <cfRule type="expression" dxfId="2" priority="3" stopIfTrue="1">
      <formula>$A2="UPDATED"</formula>
    </cfRule>
  </conditionalFormatting>
  <conditionalFormatting sqref="D2:F3">
    <cfRule type="expression" dxfId="0" priority="4" stopIfTrue="1">
      <formula>$D2="CREATED"</formula>
    </cfRule>
  </conditionalFormatting>
  <conditionalFormatting sqref="D2:F3">
    <cfRule type="expression" dxfId="1" priority="5" stopIfTrue="1">
      <formula>$D2="DELETED"</formula>
    </cfRule>
  </conditionalFormatting>
  <conditionalFormatting sqref="D2:F3">
    <cfRule type="expression" dxfId="2" priority="6" stopIfTrue="1">
      <formula>$D2="UPDATED"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1023</v>
      </c>
      <c r="C2" s="2" t="s">
        <v>1024</v>
      </c>
    </row>
    <row r="3">
      <c r="A3" s="2" t="s">
        <v>11</v>
      </c>
      <c r="B3" s="2" t="s">
        <v>1025</v>
      </c>
      <c r="C3" s="2" t="s">
        <v>1026</v>
      </c>
    </row>
    <row r="4">
      <c r="A4" s="2" t="s">
        <v>11</v>
      </c>
      <c r="B4" s="2" t="s">
        <v>1027</v>
      </c>
      <c r="C4" s="2" t="s">
        <v>1028</v>
      </c>
    </row>
    <row r="5">
      <c r="A5" s="2" t="s">
        <v>11</v>
      </c>
      <c r="B5" s="2" t="s">
        <v>1029</v>
      </c>
      <c r="C5" s="2" t="s">
        <v>1030</v>
      </c>
    </row>
    <row r="6">
      <c r="A6" s="2" t="s">
        <v>11</v>
      </c>
      <c r="B6" s="2" t="s">
        <v>1031</v>
      </c>
      <c r="C6" s="2" t="s">
        <v>1032</v>
      </c>
    </row>
    <row r="7">
      <c r="A7" s="2" t="s">
        <v>11</v>
      </c>
      <c r="B7" s="2" t="s">
        <v>1033</v>
      </c>
      <c r="C7" s="2" t="s">
        <v>1034</v>
      </c>
    </row>
    <row r="8">
      <c r="A8" s="2" t="s">
        <v>11</v>
      </c>
      <c r="B8" s="2" t="s">
        <v>1035</v>
      </c>
      <c r="C8" s="2" t="s">
        <v>1036</v>
      </c>
    </row>
    <row r="9">
      <c r="A9" s="2" t="s">
        <v>11</v>
      </c>
      <c r="B9" s="2" t="s">
        <v>1037</v>
      </c>
      <c r="C9" s="2" t="s">
        <v>1038</v>
      </c>
    </row>
    <row r="10">
      <c r="A10" s="2" t="s">
        <v>11</v>
      </c>
      <c r="B10" s="2" t="s">
        <v>1039</v>
      </c>
      <c r="C10" s="2" t="s">
        <v>1040</v>
      </c>
    </row>
    <row r="11">
      <c r="A11" s="2" t="s">
        <v>11</v>
      </c>
      <c r="B11" s="2" t="s">
        <v>1041</v>
      </c>
      <c r="C11" s="2" t="s">
        <v>1042</v>
      </c>
    </row>
    <row r="12">
      <c r="A12" s="2" t="s">
        <v>11</v>
      </c>
      <c r="B12" s="2" t="s">
        <v>1043</v>
      </c>
      <c r="C12" s="2" t="s">
        <v>1044</v>
      </c>
    </row>
    <row r="13">
      <c r="A13" s="2" t="s">
        <v>11</v>
      </c>
      <c r="B13" s="2" t="s">
        <v>1045</v>
      </c>
      <c r="C13" s="2" t="s">
        <v>1046</v>
      </c>
    </row>
    <row r="14">
      <c r="A14" s="2" t="s">
        <v>11</v>
      </c>
      <c r="B14" s="2" t="s">
        <v>1047</v>
      </c>
      <c r="C14" s="2" t="s">
        <v>1048</v>
      </c>
    </row>
    <row r="15">
      <c r="A15" s="2" t="s">
        <v>11</v>
      </c>
      <c r="B15" s="2" t="s">
        <v>1049</v>
      </c>
      <c r="C15" s="2" t="s">
        <v>1050</v>
      </c>
    </row>
    <row r="16">
      <c r="A16" s="2" t="s">
        <v>11</v>
      </c>
      <c r="B16" s="2" t="s">
        <v>1051</v>
      </c>
      <c r="C16" s="2" t="s">
        <v>1052</v>
      </c>
    </row>
    <row r="17">
      <c r="A17" s="2" t="s">
        <v>11</v>
      </c>
      <c r="B17" s="2" t="s">
        <v>1053</v>
      </c>
      <c r="C17" s="2" t="s">
        <v>1054</v>
      </c>
    </row>
    <row r="18">
      <c r="A18" s="2" t="s">
        <v>11</v>
      </c>
      <c r="B18" s="2" t="s">
        <v>1055</v>
      </c>
      <c r="C18" s="2" t="s">
        <v>1056</v>
      </c>
    </row>
    <row r="19">
      <c r="A19" s="2" t="s">
        <v>11</v>
      </c>
      <c r="B19" s="2" t="s">
        <v>1057</v>
      </c>
      <c r="C19" s="2" t="s">
        <v>1058</v>
      </c>
    </row>
    <row r="20">
      <c r="A20" s="2" t="s">
        <v>11</v>
      </c>
      <c r="B20" s="2" t="s">
        <v>1059</v>
      </c>
      <c r="C20" s="2" t="s">
        <v>1060</v>
      </c>
    </row>
    <row r="21">
      <c r="A21" s="2" t="s">
        <v>11</v>
      </c>
      <c r="B21" s="2" t="s">
        <v>1061</v>
      </c>
      <c r="C21" s="2" t="s">
        <v>1062</v>
      </c>
    </row>
    <row r="22">
      <c r="A22" s="2" t="s">
        <v>11</v>
      </c>
      <c r="B22" s="2" t="s">
        <v>1063</v>
      </c>
      <c r="C22" s="2" t="s">
        <v>1064</v>
      </c>
    </row>
    <row r="23">
      <c r="A23" s="2" t="s">
        <v>11</v>
      </c>
      <c r="B23" s="2" t="s">
        <v>1065</v>
      </c>
      <c r="C23" s="2" t="s">
        <v>1066</v>
      </c>
    </row>
    <row r="24">
      <c r="A24" s="2" t="s">
        <v>11</v>
      </c>
      <c r="B24" s="2" t="s">
        <v>1067</v>
      </c>
      <c r="C24" s="2" t="s">
        <v>1068</v>
      </c>
    </row>
    <row r="25">
      <c r="A25" s="2" t="s">
        <v>11</v>
      </c>
      <c r="B25" s="2" t="s">
        <v>1069</v>
      </c>
      <c r="C25" s="2" t="s">
        <v>1070</v>
      </c>
    </row>
    <row r="26">
      <c r="A26" s="2" t="s">
        <v>11</v>
      </c>
      <c r="B26" s="2" t="s">
        <v>1071</v>
      </c>
      <c r="C26" s="2" t="s">
        <v>1072</v>
      </c>
    </row>
    <row r="27">
      <c r="A27" s="2" t="s">
        <v>11</v>
      </c>
      <c r="B27" s="2" t="s">
        <v>1073</v>
      </c>
      <c r="C27" s="2" t="s">
        <v>1074</v>
      </c>
    </row>
    <row r="28">
      <c r="A28" s="2" t="s">
        <v>11</v>
      </c>
      <c r="B28" s="2" t="s">
        <v>1075</v>
      </c>
      <c r="C28" s="2" t="s">
        <v>1076</v>
      </c>
    </row>
    <row r="29">
      <c r="A29" s="2" t="s">
        <v>11</v>
      </c>
      <c r="B29" s="2" t="s">
        <v>1077</v>
      </c>
      <c r="C29" s="2" t="s">
        <v>1078</v>
      </c>
    </row>
    <row r="30">
      <c r="A30" s="2" t="s">
        <v>11</v>
      </c>
      <c r="B30" s="2" t="s">
        <v>1079</v>
      </c>
      <c r="C30" s="2" t="s">
        <v>1080</v>
      </c>
    </row>
    <row r="31">
      <c r="A31" s="2" t="s">
        <v>11</v>
      </c>
      <c r="B31" s="2" t="s">
        <v>1081</v>
      </c>
      <c r="C31" s="2" t="s">
        <v>1082</v>
      </c>
    </row>
    <row r="32">
      <c r="A32" s="2" t="s">
        <v>11</v>
      </c>
      <c r="B32" s="2" t="s">
        <v>1083</v>
      </c>
      <c r="C32" s="2" t="s">
        <v>1084</v>
      </c>
    </row>
    <row r="33">
      <c r="A33" s="2" t="s">
        <v>11</v>
      </c>
      <c r="B33" s="2" t="s">
        <v>1085</v>
      </c>
      <c r="C33" s="2" t="s">
        <v>1086</v>
      </c>
    </row>
    <row r="34">
      <c r="A34" s="2" t="s">
        <v>11</v>
      </c>
      <c r="B34" s="2" t="s">
        <v>1087</v>
      </c>
      <c r="C34" s="2" t="s">
        <v>1088</v>
      </c>
    </row>
    <row r="35">
      <c r="A35" s="2" t="s">
        <v>11</v>
      </c>
      <c r="B35" s="2" t="s">
        <v>1089</v>
      </c>
      <c r="C35" s="2" t="s">
        <v>1090</v>
      </c>
    </row>
    <row r="36">
      <c r="A36" s="2" t="s">
        <v>11</v>
      </c>
      <c r="B36" s="2" t="s">
        <v>1091</v>
      </c>
      <c r="C36" s="2" t="s">
        <v>1092</v>
      </c>
    </row>
    <row r="37">
      <c r="A37" s="2" t="s">
        <v>11</v>
      </c>
      <c r="B37" s="2" t="s">
        <v>1093</v>
      </c>
      <c r="C37" s="2" t="s">
        <v>1094</v>
      </c>
    </row>
    <row r="38">
      <c r="A38" s="2" t="s">
        <v>11</v>
      </c>
      <c r="B38" s="2" t="s">
        <v>1095</v>
      </c>
      <c r="C38" s="2" t="s">
        <v>1096</v>
      </c>
    </row>
    <row r="39">
      <c r="A39" s="2" t="s">
        <v>11</v>
      </c>
      <c r="B39" s="2" t="s">
        <v>1097</v>
      </c>
      <c r="C39" s="2" t="s">
        <v>1098</v>
      </c>
    </row>
    <row r="40">
      <c r="A40" s="2" t="s">
        <v>11</v>
      </c>
      <c r="B40" s="2" t="s">
        <v>1099</v>
      </c>
      <c r="C40" s="2" t="s">
        <v>1100</v>
      </c>
    </row>
    <row r="41">
      <c r="A41" s="2" t="s">
        <v>11</v>
      </c>
      <c r="B41" s="2" t="s">
        <v>1101</v>
      </c>
      <c r="C41" s="2" t="s">
        <v>1102</v>
      </c>
    </row>
    <row r="42">
      <c r="A42" s="2" t="s">
        <v>11</v>
      </c>
      <c r="B42" s="2" t="s">
        <v>1103</v>
      </c>
      <c r="C42" s="2" t="s">
        <v>1104</v>
      </c>
    </row>
    <row r="43">
      <c r="A43" s="2" t="s">
        <v>11</v>
      </c>
      <c r="B43" s="2" t="s">
        <v>1105</v>
      </c>
      <c r="C43" s="2" t="s">
        <v>1106</v>
      </c>
    </row>
    <row r="44">
      <c r="A44" s="2" t="s">
        <v>11</v>
      </c>
      <c r="B44" s="2" t="s">
        <v>1107</v>
      </c>
      <c r="C44" s="2" t="s">
        <v>1108</v>
      </c>
    </row>
    <row r="45">
      <c r="A45" s="2" t="s">
        <v>11</v>
      </c>
      <c r="B45" s="2" t="s">
        <v>1109</v>
      </c>
      <c r="C45" s="2" t="s">
        <v>1110</v>
      </c>
    </row>
    <row r="46">
      <c r="A46" s="2" t="s">
        <v>11</v>
      </c>
      <c r="B46" s="2" t="s">
        <v>1111</v>
      </c>
      <c r="C46" s="2" t="s">
        <v>1112</v>
      </c>
    </row>
    <row r="47">
      <c r="A47" s="2" t="s">
        <v>11</v>
      </c>
      <c r="B47" s="2" t="s">
        <v>1113</v>
      </c>
      <c r="C47" s="2" t="s">
        <v>1114</v>
      </c>
    </row>
    <row r="48">
      <c r="A48" s="2" t="s">
        <v>11</v>
      </c>
      <c r="B48" s="2" t="s">
        <v>1115</v>
      </c>
      <c r="C48" s="2" t="s">
        <v>1116</v>
      </c>
    </row>
    <row r="49">
      <c r="A49" s="2" t="s">
        <v>11</v>
      </c>
      <c r="B49" s="2" t="s">
        <v>1117</v>
      </c>
      <c r="C49" s="2" t="s">
        <v>1118</v>
      </c>
    </row>
    <row r="50">
      <c r="A50" s="2" t="s">
        <v>11</v>
      </c>
      <c r="B50" s="2" t="s">
        <v>1119</v>
      </c>
      <c r="C50" s="2" t="s">
        <v>1120</v>
      </c>
    </row>
    <row r="51">
      <c r="A51" s="2" t="s">
        <v>11</v>
      </c>
      <c r="B51" s="2" t="s">
        <v>1121</v>
      </c>
      <c r="C51" s="2" t="s">
        <v>1122</v>
      </c>
    </row>
    <row r="52">
      <c r="A52" s="2" t="s">
        <v>11</v>
      </c>
      <c r="B52" s="2" t="s">
        <v>1123</v>
      </c>
      <c r="C52" s="2" t="s">
        <v>1124</v>
      </c>
    </row>
    <row r="53">
      <c r="A53" s="2" t="s">
        <v>11</v>
      </c>
      <c r="B53" s="2" t="s">
        <v>1125</v>
      </c>
      <c r="C53" s="2" t="s">
        <v>1126</v>
      </c>
    </row>
    <row r="54">
      <c r="A54" s="2" t="s">
        <v>11</v>
      </c>
      <c r="B54" s="2" t="s">
        <v>1127</v>
      </c>
      <c r="C54" s="2" t="s">
        <v>1128</v>
      </c>
    </row>
    <row r="55">
      <c r="A55" s="2" t="s">
        <v>11</v>
      </c>
      <c r="B55" s="2" t="s">
        <v>1129</v>
      </c>
      <c r="C55" s="2" t="s">
        <v>1130</v>
      </c>
    </row>
    <row r="56">
      <c r="A56" s="2" t="s">
        <v>11</v>
      </c>
      <c r="B56" s="2" t="s">
        <v>1131</v>
      </c>
      <c r="C56" s="2" t="s">
        <v>1132</v>
      </c>
    </row>
    <row r="57">
      <c r="A57" s="2" t="s">
        <v>11</v>
      </c>
      <c r="B57" s="2" t="s">
        <v>1133</v>
      </c>
      <c r="C57" s="2" t="s">
        <v>1134</v>
      </c>
    </row>
    <row r="58">
      <c r="A58" s="2" t="s">
        <v>11</v>
      </c>
      <c r="B58" s="2" t="s">
        <v>1135</v>
      </c>
      <c r="C58" s="2" t="s">
        <v>1136</v>
      </c>
    </row>
    <row r="59">
      <c r="A59" s="2" t="s">
        <v>11</v>
      </c>
      <c r="B59" s="2" t="s">
        <v>1137</v>
      </c>
      <c r="C59" s="2" t="s">
        <v>1138</v>
      </c>
    </row>
    <row r="60">
      <c r="A60" s="2" t="s">
        <v>11</v>
      </c>
      <c r="B60" s="2" t="s">
        <v>1139</v>
      </c>
      <c r="C60" s="2" t="s">
        <v>1140</v>
      </c>
    </row>
    <row r="61">
      <c r="A61" s="2" t="s">
        <v>11</v>
      </c>
      <c r="B61" s="2" t="s">
        <v>1141</v>
      </c>
      <c r="C61" s="2" t="s">
        <v>1142</v>
      </c>
    </row>
    <row r="62">
      <c r="A62" s="2" t="s">
        <v>11</v>
      </c>
      <c r="B62" s="2" t="s">
        <v>1143</v>
      </c>
      <c r="C62" s="2" t="s">
        <v>1144</v>
      </c>
    </row>
    <row r="63">
      <c r="A63" s="2" t="s">
        <v>11</v>
      </c>
      <c r="B63" s="2" t="s">
        <v>1145</v>
      </c>
      <c r="C63" s="2" t="s">
        <v>1146</v>
      </c>
    </row>
    <row r="64">
      <c r="A64" s="2" t="s">
        <v>11</v>
      </c>
      <c r="B64" s="2" t="s">
        <v>1147</v>
      </c>
      <c r="C64" s="2" t="s">
        <v>1148</v>
      </c>
    </row>
    <row r="65">
      <c r="A65" s="2" t="s">
        <v>11</v>
      </c>
      <c r="B65" s="2" t="s">
        <v>1149</v>
      </c>
      <c r="C65" s="2" t="s">
        <v>1150</v>
      </c>
    </row>
    <row r="66">
      <c r="A66" s="2" t="s">
        <v>11</v>
      </c>
      <c r="B66" s="2" t="s">
        <v>1151</v>
      </c>
      <c r="C66" s="2" t="s">
        <v>1152</v>
      </c>
    </row>
    <row r="67">
      <c r="A67" s="2" t="s">
        <v>11</v>
      </c>
      <c r="B67" s="2" t="s">
        <v>1153</v>
      </c>
      <c r="C67" s="2" t="s">
        <v>1154</v>
      </c>
    </row>
    <row r="68">
      <c r="A68" s="2" t="s">
        <v>11</v>
      </c>
      <c r="B68" s="2" t="s">
        <v>1155</v>
      </c>
      <c r="C68" s="2" t="s">
        <v>1156</v>
      </c>
    </row>
    <row r="69">
      <c r="A69" s="2" t="s">
        <v>11</v>
      </c>
      <c r="B69" s="2" t="s">
        <v>1157</v>
      </c>
      <c r="C69" s="2" t="s">
        <v>1158</v>
      </c>
    </row>
    <row r="70">
      <c r="A70" s="2" t="s">
        <v>11</v>
      </c>
      <c r="B70" s="2" t="s">
        <v>1159</v>
      </c>
      <c r="C70" s="2" t="s">
        <v>1160</v>
      </c>
    </row>
    <row r="71">
      <c r="A71" s="2" t="s">
        <v>11</v>
      </c>
      <c r="B71" s="2" t="s">
        <v>1161</v>
      </c>
      <c r="C71" s="2" t="s">
        <v>1162</v>
      </c>
    </row>
    <row r="72">
      <c r="A72" s="2" t="s">
        <v>11</v>
      </c>
      <c r="B72" s="2" t="s">
        <v>1163</v>
      </c>
      <c r="C72" s="2" t="s">
        <v>1164</v>
      </c>
    </row>
    <row r="73">
      <c r="A73" s="2" t="s">
        <v>11</v>
      </c>
      <c r="B73" s="2" t="s">
        <v>1165</v>
      </c>
      <c r="C73" s="2" t="s">
        <v>1166</v>
      </c>
    </row>
    <row r="74">
      <c r="A74" s="2" t="s">
        <v>11</v>
      </c>
      <c r="B74" s="2" t="s">
        <v>1167</v>
      </c>
      <c r="C74" s="2" t="s">
        <v>1168</v>
      </c>
    </row>
    <row r="75">
      <c r="A75" s="2" t="s">
        <v>11</v>
      </c>
      <c r="B75" s="2" t="s">
        <v>1169</v>
      </c>
      <c r="C75" s="2" t="s">
        <v>1170</v>
      </c>
    </row>
    <row r="76">
      <c r="A76" s="2" t="s">
        <v>11</v>
      </c>
      <c r="B76" s="2" t="s">
        <v>1171</v>
      </c>
      <c r="C76" s="2" t="s">
        <v>1172</v>
      </c>
    </row>
    <row r="77">
      <c r="A77" s="2" t="s">
        <v>11</v>
      </c>
      <c r="B77" s="2" t="s">
        <v>1173</v>
      </c>
      <c r="C77" s="2" t="s">
        <v>1174</v>
      </c>
    </row>
    <row r="78">
      <c r="A78" s="2" t="s">
        <v>11</v>
      </c>
      <c r="B78" s="2" t="s">
        <v>1175</v>
      </c>
      <c r="C78" s="2" t="s">
        <v>1176</v>
      </c>
    </row>
    <row r="79">
      <c r="A79" s="2" t="s">
        <v>11</v>
      </c>
      <c r="B79" s="2" t="s">
        <v>1177</v>
      </c>
      <c r="C79" s="2" t="s">
        <v>1178</v>
      </c>
    </row>
    <row r="80">
      <c r="A80" s="2" t="s">
        <v>11</v>
      </c>
      <c r="B80" s="2" t="s">
        <v>1179</v>
      </c>
      <c r="C80" s="2" t="s">
        <v>1180</v>
      </c>
    </row>
    <row r="81">
      <c r="A81" s="2" t="s">
        <v>11</v>
      </c>
      <c r="B81" s="2" t="s">
        <v>1181</v>
      </c>
      <c r="C81" s="2" t="s">
        <v>1182</v>
      </c>
    </row>
    <row r="82">
      <c r="A82" s="2" t="s">
        <v>11</v>
      </c>
      <c r="B82" s="2" t="s">
        <v>1183</v>
      </c>
      <c r="C82" s="2" t="s">
        <v>1184</v>
      </c>
    </row>
    <row r="83">
      <c r="A83" s="2" t="s">
        <v>11</v>
      </c>
      <c r="B83" s="2" t="s">
        <v>1185</v>
      </c>
      <c r="C83" s="2" t="s">
        <v>1186</v>
      </c>
    </row>
    <row r="84">
      <c r="A84" s="2" t="s">
        <v>11</v>
      </c>
      <c r="B84" s="2" t="s">
        <v>1187</v>
      </c>
      <c r="C84" s="2" t="s">
        <v>1188</v>
      </c>
    </row>
    <row r="85">
      <c r="A85" s="2" t="s">
        <v>11</v>
      </c>
      <c r="B85" s="2" t="s">
        <v>1189</v>
      </c>
      <c r="C85" s="2" t="s">
        <v>1190</v>
      </c>
    </row>
    <row r="86">
      <c r="A86" s="2" t="s">
        <v>11</v>
      </c>
      <c r="B86" s="2" t="s">
        <v>1191</v>
      </c>
      <c r="C86" s="2" t="s">
        <v>1192</v>
      </c>
    </row>
    <row r="87">
      <c r="A87" s="2" t="s">
        <v>8</v>
      </c>
      <c r="B87" s="2" t="s">
        <v>1193</v>
      </c>
      <c r="C87" s="2" t="s">
        <v>1194</v>
      </c>
      <c r="D87" s="2" t="s">
        <v>8</v>
      </c>
      <c r="E87" s="2" t="s">
        <v>31</v>
      </c>
      <c r="F87" s="2" t="s">
        <v>1195</v>
      </c>
    </row>
    <row r="88">
      <c r="D88" s="2" t="s">
        <v>8</v>
      </c>
      <c r="E88" s="2" t="s">
        <v>1196</v>
      </c>
      <c r="F88" s="2" t="s">
        <v>1197</v>
      </c>
    </row>
    <row r="89">
      <c r="D89" s="2" t="s">
        <v>8</v>
      </c>
      <c r="E89" s="2" t="s">
        <v>1198</v>
      </c>
      <c r="F89" s="2" t="s">
        <v>1199</v>
      </c>
    </row>
    <row r="90">
      <c r="D90" s="2" t="s">
        <v>8</v>
      </c>
      <c r="E90" s="2" t="s">
        <v>2</v>
      </c>
      <c r="F90" s="2" t="s">
        <v>1200</v>
      </c>
    </row>
    <row r="91">
      <c r="D91" s="2" t="s">
        <v>8</v>
      </c>
      <c r="E91" s="2" t="s">
        <v>1201</v>
      </c>
      <c r="F91" s="2" t="s">
        <v>1202</v>
      </c>
    </row>
    <row r="92">
      <c r="D92" s="2" t="s">
        <v>8</v>
      </c>
      <c r="E92" s="2" t="s">
        <v>36</v>
      </c>
      <c r="F92" s="2" t="s">
        <v>1203</v>
      </c>
    </row>
    <row r="93">
      <c r="D93" s="2" t="s">
        <v>8</v>
      </c>
      <c r="E93" s="2" t="s">
        <v>13</v>
      </c>
      <c r="F93" s="2" t="s">
        <v>14</v>
      </c>
    </row>
    <row r="94">
      <c r="D94" s="2" t="s">
        <v>8</v>
      </c>
      <c r="E94" s="2" t="s">
        <v>15</v>
      </c>
      <c r="F94" s="2" t="s">
        <v>16</v>
      </c>
    </row>
    <row r="95">
      <c r="A95" s="2" t="s">
        <v>8</v>
      </c>
      <c r="B95" s="2" t="s">
        <v>1204</v>
      </c>
      <c r="C95" s="2" t="s">
        <v>1205</v>
      </c>
      <c r="D95" s="2" t="s">
        <v>8</v>
      </c>
      <c r="E95" s="2" t="s">
        <v>31</v>
      </c>
      <c r="F95" s="2" t="s">
        <v>1206</v>
      </c>
    </row>
    <row r="96">
      <c r="D96" s="2" t="s">
        <v>8</v>
      </c>
      <c r="E96" s="2" t="s">
        <v>1196</v>
      </c>
      <c r="F96" s="2" t="s">
        <v>1197</v>
      </c>
    </row>
    <row r="97">
      <c r="D97" s="2" t="s">
        <v>8</v>
      </c>
      <c r="E97" s="2" t="s">
        <v>1198</v>
      </c>
      <c r="F97" s="2" t="s">
        <v>1199</v>
      </c>
    </row>
    <row r="98">
      <c r="D98" s="2" t="s">
        <v>8</v>
      </c>
      <c r="E98" s="2" t="s">
        <v>2</v>
      </c>
      <c r="F98" s="2" t="s">
        <v>1207</v>
      </c>
    </row>
    <row r="99">
      <c r="D99" s="2" t="s">
        <v>8</v>
      </c>
      <c r="E99" s="2" t="s">
        <v>1201</v>
      </c>
      <c r="F99" s="2" t="s">
        <v>1208</v>
      </c>
    </row>
    <row r="100">
      <c r="D100" s="2" t="s">
        <v>8</v>
      </c>
      <c r="E100" s="2" t="s">
        <v>13</v>
      </c>
      <c r="F100" s="2" t="s">
        <v>14</v>
      </c>
    </row>
    <row r="101">
      <c r="D101" s="2" t="s">
        <v>8</v>
      </c>
      <c r="E101" s="2" t="s">
        <v>15</v>
      </c>
      <c r="F101" s="2" t="s">
        <v>16</v>
      </c>
    </row>
    <row r="102">
      <c r="A102" s="2" t="s">
        <v>8</v>
      </c>
      <c r="B102" s="2" t="s">
        <v>1209</v>
      </c>
      <c r="C102" s="2" t="s">
        <v>1210</v>
      </c>
      <c r="D102" s="2" t="s">
        <v>8</v>
      </c>
      <c r="E102" s="2" t="s">
        <v>31</v>
      </c>
      <c r="F102" s="2" t="s">
        <v>1211</v>
      </c>
    </row>
    <row r="103">
      <c r="D103" s="2" t="s">
        <v>8</v>
      </c>
      <c r="E103" s="2" t="s">
        <v>2</v>
      </c>
      <c r="F103" s="2" t="s">
        <v>1212</v>
      </c>
    </row>
    <row r="104">
      <c r="D104" s="2" t="s">
        <v>8</v>
      </c>
      <c r="E104" s="2" t="s">
        <v>36</v>
      </c>
      <c r="F104" s="2" t="s">
        <v>1213</v>
      </c>
    </row>
    <row r="105">
      <c r="D105" s="2" t="s">
        <v>8</v>
      </c>
      <c r="E105" s="2" t="s">
        <v>13</v>
      </c>
      <c r="F105" s="2" t="s">
        <v>14</v>
      </c>
    </row>
    <row r="106">
      <c r="D106" s="2" t="s">
        <v>8</v>
      </c>
      <c r="E106" s="2" t="s">
        <v>15</v>
      </c>
      <c r="F106" s="2" t="s">
        <v>16</v>
      </c>
    </row>
    <row r="107">
      <c r="A107" s="2" t="s">
        <v>8</v>
      </c>
      <c r="B107" s="2" t="s">
        <v>1214</v>
      </c>
      <c r="C107" s="2" t="s">
        <v>1215</v>
      </c>
      <c r="D107" s="2" t="s">
        <v>8</v>
      </c>
      <c r="E107" s="2" t="s">
        <v>31</v>
      </c>
      <c r="F107" s="2" t="s">
        <v>1216</v>
      </c>
    </row>
    <row r="108">
      <c r="D108" s="2" t="s">
        <v>8</v>
      </c>
      <c r="E108" s="2" t="s">
        <v>1196</v>
      </c>
      <c r="F108" s="2" t="s">
        <v>1197</v>
      </c>
    </row>
    <row r="109">
      <c r="D109" s="2" t="s">
        <v>8</v>
      </c>
      <c r="E109" s="2" t="s">
        <v>1198</v>
      </c>
      <c r="F109" s="2" t="s">
        <v>1199</v>
      </c>
    </row>
    <row r="110">
      <c r="D110" s="2" t="s">
        <v>8</v>
      </c>
      <c r="E110" s="2" t="s">
        <v>2</v>
      </c>
      <c r="F110" s="2" t="s">
        <v>1217</v>
      </c>
    </row>
    <row r="111">
      <c r="D111" s="2" t="s">
        <v>8</v>
      </c>
      <c r="E111" s="2" t="s">
        <v>1201</v>
      </c>
      <c r="F111" s="2" t="s">
        <v>1218</v>
      </c>
    </row>
    <row r="112">
      <c r="D112" s="2" t="s">
        <v>8</v>
      </c>
      <c r="E112" s="2" t="s">
        <v>36</v>
      </c>
      <c r="F112" s="2" t="s">
        <v>1219</v>
      </c>
    </row>
    <row r="113">
      <c r="D113" s="2" t="s">
        <v>8</v>
      </c>
      <c r="E113" s="2" t="s">
        <v>13</v>
      </c>
      <c r="F113" s="2" t="s">
        <v>14</v>
      </c>
    </row>
    <row r="114">
      <c r="D114" s="2" t="s">
        <v>8</v>
      </c>
      <c r="E114" s="2" t="s">
        <v>15</v>
      </c>
      <c r="F114" s="2" t="s">
        <v>16</v>
      </c>
    </row>
    <row r="115">
      <c r="A115" s="2" t="s">
        <v>8</v>
      </c>
      <c r="B115" s="2" t="s">
        <v>1220</v>
      </c>
      <c r="C115" s="2" t="s">
        <v>1221</v>
      </c>
      <c r="D115" s="2" t="s">
        <v>8</v>
      </c>
      <c r="E115" s="2" t="s">
        <v>31</v>
      </c>
      <c r="F115" s="2" t="s">
        <v>1222</v>
      </c>
    </row>
    <row r="116">
      <c r="D116" s="2" t="s">
        <v>8</v>
      </c>
      <c r="E116" s="2" t="s">
        <v>1196</v>
      </c>
      <c r="F116" s="2" t="s">
        <v>1197</v>
      </c>
    </row>
    <row r="117">
      <c r="D117" s="2" t="s">
        <v>8</v>
      </c>
      <c r="E117" s="2" t="s">
        <v>1198</v>
      </c>
      <c r="F117" s="2" t="s">
        <v>1223</v>
      </c>
    </row>
    <row r="118">
      <c r="D118" s="2" t="s">
        <v>8</v>
      </c>
      <c r="E118" s="2" t="s">
        <v>2</v>
      </c>
      <c r="F118" s="2" t="s">
        <v>1224</v>
      </c>
    </row>
    <row r="119">
      <c r="D119" s="2" t="s">
        <v>8</v>
      </c>
      <c r="E119" s="2" t="s">
        <v>1201</v>
      </c>
      <c r="F119" s="2" t="s">
        <v>1225</v>
      </c>
    </row>
    <row r="120">
      <c r="D120" s="2" t="s">
        <v>8</v>
      </c>
      <c r="E120" s="2" t="s">
        <v>13</v>
      </c>
      <c r="F120" s="2" t="s">
        <v>14</v>
      </c>
    </row>
    <row r="121">
      <c r="D121" s="2" t="s">
        <v>8</v>
      </c>
      <c r="E121" s="2" t="s">
        <v>15</v>
      </c>
      <c r="F121" s="2" t="s">
        <v>16</v>
      </c>
    </row>
    <row r="122">
      <c r="A122" s="2" t="s">
        <v>8</v>
      </c>
      <c r="B122" s="2" t="s">
        <v>1226</v>
      </c>
      <c r="C122" s="2" t="s">
        <v>1227</v>
      </c>
      <c r="D122" s="2" t="s">
        <v>8</v>
      </c>
      <c r="E122" s="2" t="s">
        <v>31</v>
      </c>
      <c r="F122" s="2" t="s">
        <v>1228</v>
      </c>
    </row>
    <row r="123">
      <c r="D123" s="2" t="s">
        <v>8</v>
      </c>
      <c r="E123" s="2" t="s">
        <v>1196</v>
      </c>
      <c r="F123" s="2" t="s">
        <v>1197</v>
      </c>
    </row>
    <row r="124">
      <c r="D124" s="2" t="s">
        <v>8</v>
      </c>
      <c r="E124" s="2" t="s">
        <v>1198</v>
      </c>
      <c r="F124" s="2" t="s">
        <v>1199</v>
      </c>
    </row>
    <row r="125">
      <c r="D125" s="2" t="s">
        <v>8</v>
      </c>
      <c r="E125" s="2" t="s">
        <v>2</v>
      </c>
      <c r="F125" s="2" t="s">
        <v>1229</v>
      </c>
    </row>
    <row r="126">
      <c r="D126" s="2" t="s">
        <v>8</v>
      </c>
      <c r="E126" s="2" t="s">
        <v>1201</v>
      </c>
      <c r="F126" s="2" t="s">
        <v>1230</v>
      </c>
    </row>
    <row r="127">
      <c r="D127" s="2" t="s">
        <v>8</v>
      </c>
      <c r="E127" s="2" t="s">
        <v>36</v>
      </c>
      <c r="F127" s="2" t="s">
        <v>1231</v>
      </c>
    </row>
    <row r="128">
      <c r="D128" s="2" t="s">
        <v>8</v>
      </c>
      <c r="E128" s="2" t="s">
        <v>13</v>
      </c>
      <c r="F128" s="2" t="s">
        <v>14</v>
      </c>
    </row>
    <row r="129">
      <c r="D129" s="2" t="s">
        <v>8</v>
      </c>
      <c r="E129" s="2" t="s">
        <v>15</v>
      </c>
      <c r="F129" s="2" t="s">
        <v>16</v>
      </c>
    </row>
    <row r="130">
      <c r="A130" s="2" t="s">
        <v>8</v>
      </c>
      <c r="B130" s="2" t="s">
        <v>1232</v>
      </c>
      <c r="C130" s="2" t="s">
        <v>1233</v>
      </c>
      <c r="D130" s="2" t="s">
        <v>8</v>
      </c>
      <c r="E130" s="2" t="s">
        <v>31</v>
      </c>
      <c r="F130" s="2" t="s">
        <v>1234</v>
      </c>
    </row>
    <row r="131">
      <c r="D131" s="2" t="s">
        <v>8</v>
      </c>
      <c r="E131" s="2" t="s">
        <v>1196</v>
      </c>
      <c r="F131" s="2" t="s">
        <v>1197</v>
      </c>
    </row>
    <row r="132">
      <c r="D132" s="2" t="s">
        <v>8</v>
      </c>
      <c r="E132" s="2" t="s">
        <v>1198</v>
      </c>
      <c r="F132" s="2" t="s">
        <v>1199</v>
      </c>
    </row>
    <row r="133">
      <c r="D133" s="2" t="s">
        <v>8</v>
      </c>
      <c r="E133" s="2" t="s">
        <v>2</v>
      </c>
      <c r="F133" s="2" t="s">
        <v>1235</v>
      </c>
    </row>
    <row r="134">
      <c r="D134" s="2" t="s">
        <v>8</v>
      </c>
      <c r="E134" s="2" t="s">
        <v>1201</v>
      </c>
      <c r="F134" s="2" t="s">
        <v>1236</v>
      </c>
    </row>
    <row r="135">
      <c r="D135" s="2" t="s">
        <v>8</v>
      </c>
      <c r="E135" s="2" t="s">
        <v>36</v>
      </c>
      <c r="F135" s="2" t="s">
        <v>1237</v>
      </c>
    </row>
    <row r="136">
      <c r="D136" s="2" t="s">
        <v>8</v>
      </c>
      <c r="E136" s="2" t="s">
        <v>13</v>
      </c>
      <c r="F136" s="2" t="s">
        <v>14</v>
      </c>
    </row>
    <row r="137">
      <c r="D137" s="2" t="s">
        <v>8</v>
      </c>
      <c r="E137" s="2" t="s">
        <v>15</v>
      </c>
      <c r="F137" s="2" t="s">
        <v>16</v>
      </c>
    </row>
  </sheetData>
  <conditionalFormatting sqref="A2:C137">
    <cfRule type="expression" dxfId="0" priority="1" stopIfTrue="1">
      <formula>$A2="CREATED"</formula>
    </cfRule>
  </conditionalFormatting>
  <conditionalFormatting sqref="A2:C137">
    <cfRule type="expression" dxfId="1" priority="2" stopIfTrue="1">
      <formula>$A2="DELETED"</formula>
    </cfRule>
  </conditionalFormatting>
  <conditionalFormatting sqref="A2:C137">
    <cfRule type="expression" dxfId="2" priority="3" stopIfTrue="1">
      <formula>$A2="UPDATED"</formula>
    </cfRule>
  </conditionalFormatting>
  <conditionalFormatting sqref="D2:F137">
    <cfRule type="expression" dxfId="0" priority="4" stopIfTrue="1">
      <formula>$D2="CREATED"</formula>
    </cfRule>
  </conditionalFormatting>
  <conditionalFormatting sqref="D2:F137">
    <cfRule type="expression" dxfId="1" priority="5" stopIfTrue="1">
      <formula>$D2="DELETED"</formula>
    </cfRule>
  </conditionalFormatting>
  <conditionalFormatting sqref="D2:F137">
    <cfRule type="expression" dxfId="2" priority="6" stopIfTrue="1">
      <formula>$D2="UPDATED"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1238</v>
      </c>
      <c r="C2" s="2" t="s">
        <v>1239</v>
      </c>
      <c r="D2" s="2" t="s">
        <v>8</v>
      </c>
      <c r="E2" s="2" t="s">
        <v>1240</v>
      </c>
      <c r="F2" s="2" t="s">
        <v>1241</v>
      </c>
    </row>
    <row r="3">
      <c r="D3" s="2" t="s">
        <v>8</v>
      </c>
      <c r="E3" s="2" t="s">
        <v>1242</v>
      </c>
      <c r="F3" s="2" t="s">
        <v>1243</v>
      </c>
    </row>
    <row r="4">
      <c r="D4" s="2" t="s">
        <v>11</v>
      </c>
      <c r="E4" s="2" t="s">
        <v>1244</v>
      </c>
      <c r="F4" s="3"/>
    </row>
    <row r="5">
      <c r="D5" s="2" t="s">
        <v>11</v>
      </c>
      <c r="E5" s="2" t="s">
        <v>1245</v>
      </c>
      <c r="F5" s="3"/>
    </row>
    <row r="6">
      <c r="D6" s="2" t="s">
        <v>8</v>
      </c>
      <c r="E6" s="2" t="s">
        <v>13</v>
      </c>
      <c r="F6" s="2" t="s">
        <v>14</v>
      </c>
    </row>
    <row r="7">
      <c r="D7" s="2" t="s">
        <v>8</v>
      </c>
      <c r="E7" s="2" t="s">
        <v>15</v>
      </c>
      <c r="F7" s="2" t="s">
        <v>16</v>
      </c>
    </row>
    <row r="8">
      <c r="D8" s="2" t="s">
        <v>11</v>
      </c>
      <c r="E8" s="2" t="s">
        <v>1246</v>
      </c>
      <c r="F8" s="3"/>
    </row>
    <row r="9">
      <c r="D9" s="2" t="s">
        <v>11</v>
      </c>
      <c r="E9" s="2" t="s">
        <v>1247</v>
      </c>
      <c r="F9" s="3"/>
    </row>
  </sheetData>
  <conditionalFormatting sqref="A2:C9">
    <cfRule type="expression" dxfId="0" priority="1" stopIfTrue="1">
      <formula>$A2="CREATED"</formula>
    </cfRule>
  </conditionalFormatting>
  <conditionalFormatting sqref="A2:C9">
    <cfRule type="expression" dxfId="1" priority="2" stopIfTrue="1">
      <formula>$A2="DELETED"</formula>
    </cfRule>
  </conditionalFormatting>
  <conditionalFormatting sqref="A2:C9">
    <cfRule type="expression" dxfId="2" priority="3" stopIfTrue="1">
      <formula>$A2="UPDATED"</formula>
    </cfRule>
  </conditionalFormatting>
  <conditionalFormatting sqref="D2:F9">
    <cfRule type="expression" dxfId="0" priority="4" stopIfTrue="1">
      <formula>$D2="CREATED"</formula>
    </cfRule>
  </conditionalFormatting>
  <conditionalFormatting sqref="D2:F9">
    <cfRule type="expression" dxfId="1" priority="5" stopIfTrue="1">
      <formula>$D2="DELETED"</formula>
    </cfRule>
  </conditionalFormatting>
  <conditionalFormatting sqref="D2:F9">
    <cfRule type="expression" dxfId="2" priority="6" stopIfTrue="1">
      <formula>$D2="UPDATED"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1248</v>
      </c>
      <c r="C2" s="2" t="s">
        <v>265</v>
      </c>
    </row>
    <row r="3">
      <c r="A3" s="2" t="s">
        <v>11</v>
      </c>
      <c r="B3" s="2" t="s">
        <v>1249</v>
      </c>
      <c r="C3" s="2" t="s">
        <v>1250</v>
      </c>
    </row>
    <row r="4">
      <c r="A4" s="2" t="s">
        <v>11</v>
      </c>
      <c r="B4" s="2" t="s">
        <v>1251</v>
      </c>
      <c r="C4" s="2" t="s">
        <v>283</v>
      </c>
    </row>
    <row r="5">
      <c r="A5" s="2" t="s">
        <v>11</v>
      </c>
      <c r="B5" s="2" t="s">
        <v>1252</v>
      </c>
      <c r="C5" s="2" t="s">
        <v>277</v>
      </c>
    </row>
    <row r="6">
      <c r="A6" s="2" t="s">
        <v>8</v>
      </c>
      <c r="B6" s="2" t="s">
        <v>1253</v>
      </c>
      <c r="C6" s="2" t="s">
        <v>1254</v>
      </c>
      <c r="D6" s="2" t="s">
        <v>8</v>
      </c>
      <c r="E6" s="2" t="s">
        <v>31</v>
      </c>
      <c r="F6" s="2" t="s">
        <v>1255</v>
      </c>
    </row>
    <row r="7">
      <c r="D7" s="2" t="s">
        <v>8</v>
      </c>
      <c r="E7" s="2" t="s">
        <v>2</v>
      </c>
      <c r="F7" s="2" t="s">
        <v>1256</v>
      </c>
    </row>
    <row r="8">
      <c r="D8" s="2" t="s">
        <v>8</v>
      </c>
      <c r="E8" s="2" t="s">
        <v>13</v>
      </c>
      <c r="F8" s="2" t="s">
        <v>14</v>
      </c>
    </row>
    <row r="9">
      <c r="D9" s="2" t="s">
        <v>8</v>
      </c>
      <c r="E9" s="2" t="s">
        <v>15</v>
      </c>
      <c r="F9" s="2" t="s">
        <v>16</v>
      </c>
    </row>
    <row r="10">
      <c r="D10" s="2" t="s">
        <v>8</v>
      </c>
      <c r="E10" s="2" t="s">
        <v>1257</v>
      </c>
      <c r="F10" s="2" t="s">
        <v>1258</v>
      </c>
    </row>
    <row r="11">
      <c r="A11" s="2" t="s">
        <v>8</v>
      </c>
      <c r="B11" s="2" t="s">
        <v>1259</v>
      </c>
      <c r="C11" s="2" t="s">
        <v>1260</v>
      </c>
      <c r="D11" s="2" t="s">
        <v>11</v>
      </c>
      <c r="E11" s="2" t="s">
        <v>1261</v>
      </c>
      <c r="F11" s="3"/>
    </row>
    <row r="12">
      <c r="D12" s="2" t="s">
        <v>8</v>
      </c>
      <c r="E12" s="2" t="s">
        <v>298</v>
      </c>
      <c r="F12" s="2" t="s">
        <v>1262</v>
      </c>
    </row>
    <row r="13">
      <c r="D13" s="2" t="s">
        <v>8</v>
      </c>
      <c r="E13" s="2" t="s">
        <v>300</v>
      </c>
      <c r="F13" s="2" t="s">
        <v>1262</v>
      </c>
    </row>
    <row r="14">
      <c r="D14" s="2" t="s">
        <v>8</v>
      </c>
      <c r="E14" s="2" t="s">
        <v>13</v>
      </c>
      <c r="F14" s="2" t="s">
        <v>14</v>
      </c>
    </row>
    <row r="15">
      <c r="D15" s="2" t="s">
        <v>8</v>
      </c>
      <c r="E15" s="2" t="s">
        <v>15</v>
      </c>
      <c r="F15" s="2" t="s">
        <v>16</v>
      </c>
    </row>
    <row r="16">
      <c r="D16" s="2" t="s">
        <v>8</v>
      </c>
      <c r="E16" s="2" t="s">
        <v>1257</v>
      </c>
      <c r="F16" s="2" t="s">
        <v>1263</v>
      </c>
    </row>
    <row r="17">
      <c r="A17" s="2" t="s">
        <v>8</v>
      </c>
      <c r="B17" s="2" t="s">
        <v>1264</v>
      </c>
      <c r="C17" s="2" t="s">
        <v>1265</v>
      </c>
      <c r="D17" s="2" t="s">
        <v>8</v>
      </c>
      <c r="E17" s="2" t="s">
        <v>31</v>
      </c>
      <c r="F17" s="2" t="s">
        <v>1266</v>
      </c>
    </row>
    <row r="18">
      <c r="D18" s="2" t="s">
        <v>8</v>
      </c>
      <c r="E18" s="2" t="s">
        <v>2</v>
      </c>
      <c r="F18" s="2" t="s">
        <v>1267</v>
      </c>
    </row>
    <row r="19">
      <c r="D19" s="2" t="s">
        <v>8</v>
      </c>
      <c r="E19" s="2" t="s">
        <v>13</v>
      </c>
      <c r="F19" s="2" t="s">
        <v>14</v>
      </c>
    </row>
    <row r="20">
      <c r="D20" s="2" t="s">
        <v>8</v>
      </c>
      <c r="E20" s="2" t="s">
        <v>15</v>
      </c>
      <c r="F20" s="2" t="s">
        <v>16</v>
      </c>
    </row>
    <row r="21">
      <c r="D21" s="2" t="s">
        <v>8</v>
      </c>
      <c r="E21" s="2" t="s">
        <v>1257</v>
      </c>
      <c r="F21" s="2" t="s">
        <v>1268</v>
      </c>
    </row>
    <row r="22">
      <c r="A22" s="2" t="s">
        <v>8</v>
      </c>
      <c r="B22" s="2" t="s">
        <v>1269</v>
      </c>
      <c r="C22" s="2" t="s">
        <v>1270</v>
      </c>
      <c r="D22" s="2" t="s">
        <v>11</v>
      </c>
      <c r="E22" s="2" t="s">
        <v>1271</v>
      </c>
      <c r="F22" s="3"/>
    </row>
    <row r="23">
      <c r="D23" s="2" t="s">
        <v>8</v>
      </c>
      <c r="E23" s="2" t="s">
        <v>13</v>
      </c>
      <c r="F23" s="2" t="s">
        <v>14</v>
      </c>
    </row>
    <row r="24">
      <c r="D24" s="2" t="s">
        <v>8</v>
      </c>
      <c r="E24" s="2" t="s">
        <v>15</v>
      </c>
      <c r="F24" s="2" t="s">
        <v>16</v>
      </c>
    </row>
    <row r="25">
      <c r="D25" s="2" t="s">
        <v>8</v>
      </c>
      <c r="E25" s="2" t="s">
        <v>1257</v>
      </c>
      <c r="F25" s="2" t="s">
        <v>1272</v>
      </c>
    </row>
    <row r="26">
      <c r="A26" s="2" t="s">
        <v>8</v>
      </c>
      <c r="B26" s="2" t="s">
        <v>1273</v>
      </c>
      <c r="C26" s="2" t="s">
        <v>1274</v>
      </c>
      <c r="D26" s="2" t="s">
        <v>11</v>
      </c>
      <c r="E26" s="2" t="s">
        <v>1275</v>
      </c>
      <c r="F26" s="3"/>
    </row>
    <row r="27">
      <c r="D27" s="2" t="s">
        <v>8</v>
      </c>
      <c r="E27" s="2" t="s">
        <v>2</v>
      </c>
      <c r="F27" s="2" t="s">
        <v>1276</v>
      </c>
    </row>
    <row r="28">
      <c r="D28" s="2" t="s">
        <v>8</v>
      </c>
      <c r="E28" s="2" t="s">
        <v>13</v>
      </c>
      <c r="F28" s="2" t="s">
        <v>14</v>
      </c>
    </row>
    <row r="29">
      <c r="D29" s="2" t="s">
        <v>8</v>
      </c>
      <c r="E29" s="2" t="s">
        <v>15</v>
      </c>
      <c r="F29" s="2" t="s">
        <v>16</v>
      </c>
    </row>
    <row r="30">
      <c r="D30" s="2" t="s">
        <v>8</v>
      </c>
      <c r="E30" s="2" t="s">
        <v>1257</v>
      </c>
      <c r="F30" s="2" t="s">
        <v>1277</v>
      </c>
    </row>
    <row r="31">
      <c r="A31" s="2" t="s">
        <v>8</v>
      </c>
      <c r="B31" s="2" t="s">
        <v>1278</v>
      </c>
      <c r="C31" s="2" t="s">
        <v>632</v>
      </c>
      <c r="D31" s="2" t="s">
        <v>11</v>
      </c>
      <c r="E31" s="2" t="s">
        <v>1279</v>
      </c>
      <c r="F31" s="3"/>
    </row>
    <row r="32">
      <c r="D32" s="2" t="s">
        <v>8</v>
      </c>
      <c r="E32" s="2" t="s">
        <v>13</v>
      </c>
      <c r="F32" s="2" t="s">
        <v>14</v>
      </c>
    </row>
    <row r="33">
      <c r="D33" s="2" t="s">
        <v>8</v>
      </c>
      <c r="E33" s="2" t="s">
        <v>15</v>
      </c>
      <c r="F33" s="2" t="s">
        <v>16</v>
      </c>
    </row>
    <row r="34">
      <c r="D34" s="2" t="s">
        <v>8</v>
      </c>
      <c r="E34" s="2" t="s">
        <v>1257</v>
      </c>
      <c r="F34" s="2" t="s">
        <v>1280</v>
      </c>
    </row>
    <row r="35">
      <c r="A35" s="2" t="s">
        <v>8</v>
      </c>
      <c r="B35" s="2" t="s">
        <v>1281</v>
      </c>
      <c r="C35" s="2" t="s">
        <v>1282</v>
      </c>
      <c r="D35" s="2" t="s">
        <v>8</v>
      </c>
      <c r="E35" s="2" t="s">
        <v>31</v>
      </c>
      <c r="F35" s="2" t="s">
        <v>1283</v>
      </c>
    </row>
    <row r="36">
      <c r="D36" s="2" t="s">
        <v>8</v>
      </c>
      <c r="E36" s="2" t="s">
        <v>2</v>
      </c>
      <c r="F36" s="2" t="s">
        <v>1284</v>
      </c>
    </row>
    <row r="37">
      <c r="D37" s="2" t="s">
        <v>8</v>
      </c>
      <c r="E37" s="2" t="s">
        <v>298</v>
      </c>
      <c r="F37" s="2" t="s">
        <v>1262</v>
      </c>
    </row>
    <row r="38">
      <c r="D38" s="2" t="s">
        <v>8</v>
      </c>
      <c r="E38" s="2" t="s">
        <v>300</v>
      </c>
      <c r="F38" s="2" t="s">
        <v>1262</v>
      </c>
    </row>
    <row r="39">
      <c r="D39" s="2" t="s">
        <v>8</v>
      </c>
      <c r="E39" s="2" t="s">
        <v>13</v>
      </c>
      <c r="F39" s="2" t="s">
        <v>14</v>
      </c>
    </row>
    <row r="40">
      <c r="D40" s="2" t="s">
        <v>8</v>
      </c>
      <c r="E40" s="2" t="s">
        <v>15</v>
      </c>
      <c r="F40" s="2" t="s">
        <v>16</v>
      </c>
    </row>
    <row r="41">
      <c r="D41" s="2" t="s">
        <v>8</v>
      </c>
      <c r="E41" s="2" t="s">
        <v>1257</v>
      </c>
      <c r="F41" s="2" t="s">
        <v>1285</v>
      </c>
    </row>
    <row r="42">
      <c r="A42" s="2" t="s">
        <v>8</v>
      </c>
      <c r="B42" s="2" t="s">
        <v>1286</v>
      </c>
      <c r="C42" s="2" t="s">
        <v>1287</v>
      </c>
      <c r="D42" s="2" t="s">
        <v>8</v>
      </c>
      <c r="E42" s="2" t="s">
        <v>31</v>
      </c>
      <c r="F42" s="2" t="s">
        <v>1288</v>
      </c>
    </row>
    <row r="43">
      <c r="D43" s="2" t="s">
        <v>8</v>
      </c>
      <c r="E43" s="2" t="s">
        <v>2</v>
      </c>
      <c r="F43" s="2" t="s">
        <v>1289</v>
      </c>
    </row>
    <row r="44">
      <c r="D44" s="2" t="s">
        <v>8</v>
      </c>
      <c r="E44" s="2" t="s">
        <v>298</v>
      </c>
      <c r="F44" s="2" t="s">
        <v>1262</v>
      </c>
    </row>
    <row r="45">
      <c r="D45" s="2" t="s">
        <v>8</v>
      </c>
      <c r="E45" s="2" t="s">
        <v>300</v>
      </c>
      <c r="F45" s="2" t="s">
        <v>1262</v>
      </c>
    </row>
    <row r="46">
      <c r="D46" s="2" t="s">
        <v>8</v>
      </c>
      <c r="E46" s="2" t="s">
        <v>13</v>
      </c>
      <c r="F46" s="2" t="s">
        <v>14</v>
      </c>
    </row>
    <row r="47">
      <c r="D47" s="2" t="s">
        <v>8</v>
      </c>
      <c r="E47" s="2" t="s">
        <v>15</v>
      </c>
      <c r="F47" s="2" t="s">
        <v>16</v>
      </c>
    </row>
    <row r="48">
      <c r="D48" s="2" t="s">
        <v>8</v>
      </c>
      <c r="E48" s="2" t="s">
        <v>1257</v>
      </c>
      <c r="F48" s="2" t="s">
        <v>1258</v>
      </c>
    </row>
    <row r="49">
      <c r="A49" s="2" t="s">
        <v>8</v>
      </c>
      <c r="B49" s="2" t="s">
        <v>1290</v>
      </c>
      <c r="C49" s="2" t="s">
        <v>1291</v>
      </c>
      <c r="D49" s="2" t="s">
        <v>11</v>
      </c>
      <c r="E49" s="2" t="s">
        <v>1292</v>
      </c>
      <c r="F49" s="3"/>
    </row>
    <row r="50">
      <c r="D50" s="2" t="s">
        <v>8</v>
      </c>
      <c r="E50" s="2" t="s">
        <v>13</v>
      </c>
      <c r="F50" s="2" t="s">
        <v>14</v>
      </c>
    </row>
    <row r="51">
      <c r="D51" s="2" t="s">
        <v>8</v>
      </c>
      <c r="E51" s="2" t="s">
        <v>15</v>
      </c>
      <c r="F51" s="2" t="s">
        <v>16</v>
      </c>
    </row>
    <row r="52">
      <c r="D52" s="2" t="s">
        <v>8</v>
      </c>
      <c r="E52" s="2" t="s">
        <v>1257</v>
      </c>
      <c r="F52" s="2" t="s">
        <v>1280</v>
      </c>
    </row>
    <row r="53">
      <c r="A53" s="2" t="s">
        <v>8</v>
      </c>
      <c r="B53" s="2" t="s">
        <v>1293</v>
      </c>
      <c r="C53" s="2" t="s">
        <v>1294</v>
      </c>
      <c r="D53" s="2" t="s">
        <v>11</v>
      </c>
      <c r="E53" s="2" t="s">
        <v>1295</v>
      </c>
      <c r="F53" s="3"/>
    </row>
    <row r="54">
      <c r="D54" s="2" t="s">
        <v>8</v>
      </c>
      <c r="E54" s="2" t="s">
        <v>298</v>
      </c>
      <c r="F54" s="2" t="s">
        <v>1262</v>
      </c>
    </row>
    <row r="55">
      <c r="D55" s="2" t="s">
        <v>8</v>
      </c>
      <c r="E55" s="2" t="s">
        <v>300</v>
      </c>
      <c r="F55" s="2" t="s">
        <v>1262</v>
      </c>
    </row>
    <row r="56">
      <c r="D56" s="2" t="s">
        <v>8</v>
      </c>
      <c r="E56" s="2" t="s">
        <v>13</v>
      </c>
      <c r="F56" s="2" t="s">
        <v>14</v>
      </c>
    </row>
    <row r="57">
      <c r="D57" s="2" t="s">
        <v>8</v>
      </c>
      <c r="E57" s="2" t="s">
        <v>15</v>
      </c>
      <c r="F57" s="2" t="s">
        <v>16</v>
      </c>
    </row>
    <row r="58">
      <c r="D58" s="2" t="s">
        <v>8</v>
      </c>
      <c r="E58" s="2" t="s">
        <v>1257</v>
      </c>
      <c r="F58" s="2" t="s">
        <v>1280</v>
      </c>
    </row>
    <row r="59">
      <c r="A59" s="2" t="s">
        <v>8</v>
      </c>
      <c r="B59" s="2" t="s">
        <v>1296</v>
      </c>
      <c r="C59" s="2" t="s">
        <v>345</v>
      </c>
      <c r="D59" s="2" t="s">
        <v>11</v>
      </c>
      <c r="E59" s="2" t="s">
        <v>1297</v>
      </c>
      <c r="F59" s="3"/>
    </row>
    <row r="60">
      <c r="D60" s="2" t="s">
        <v>8</v>
      </c>
      <c r="E60" s="2" t="s">
        <v>13</v>
      </c>
      <c r="F60" s="2" t="s">
        <v>14</v>
      </c>
    </row>
    <row r="61">
      <c r="D61" s="2" t="s">
        <v>8</v>
      </c>
      <c r="E61" s="2" t="s">
        <v>15</v>
      </c>
      <c r="F61" s="2" t="s">
        <v>16</v>
      </c>
    </row>
    <row r="62">
      <c r="D62" s="2" t="s">
        <v>8</v>
      </c>
      <c r="E62" s="2" t="s">
        <v>1257</v>
      </c>
      <c r="F62" s="2" t="s">
        <v>1285</v>
      </c>
    </row>
    <row r="63">
      <c r="A63" s="2" t="s">
        <v>8</v>
      </c>
      <c r="B63" s="2" t="s">
        <v>1298</v>
      </c>
      <c r="C63" s="2" t="s">
        <v>1299</v>
      </c>
      <c r="D63" s="2" t="s">
        <v>8</v>
      </c>
      <c r="E63" s="2" t="s">
        <v>13</v>
      </c>
      <c r="F63" s="2" t="s">
        <v>14</v>
      </c>
    </row>
    <row r="64">
      <c r="D64" s="2" t="s">
        <v>8</v>
      </c>
      <c r="E64" s="2" t="s">
        <v>15</v>
      </c>
      <c r="F64" s="2" t="s">
        <v>16</v>
      </c>
    </row>
    <row r="65">
      <c r="D65" s="2" t="s">
        <v>8</v>
      </c>
      <c r="E65" s="2" t="s">
        <v>1257</v>
      </c>
      <c r="F65" s="2" t="s">
        <v>1300</v>
      </c>
    </row>
    <row r="66">
      <c r="A66" s="2" t="s">
        <v>8</v>
      </c>
      <c r="B66" s="2" t="s">
        <v>1301</v>
      </c>
      <c r="C66" s="2" t="s">
        <v>1302</v>
      </c>
      <c r="D66" s="2" t="s">
        <v>8</v>
      </c>
      <c r="E66" s="2" t="s">
        <v>298</v>
      </c>
      <c r="F66" s="2" t="s">
        <v>1303</v>
      </c>
    </row>
    <row r="67">
      <c r="D67" s="2" t="s">
        <v>8</v>
      </c>
      <c r="E67" s="2" t="s">
        <v>300</v>
      </c>
      <c r="F67" s="2" t="s">
        <v>1303</v>
      </c>
    </row>
    <row r="68">
      <c r="D68" s="2" t="s">
        <v>8</v>
      </c>
      <c r="E68" s="2" t="s">
        <v>13</v>
      </c>
      <c r="F68" s="2" t="s">
        <v>14</v>
      </c>
    </row>
    <row r="69">
      <c r="D69" s="2" t="s">
        <v>8</v>
      </c>
      <c r="E69" s="2" t="s">
        <v>15</v>
      </c>
      <c r="F69" s="2" t="s">
        <v>16</v>
      </c>
    </row>
    <row r="70">
      <c r="D70" s="2" t="s">
        <v>8</v>
      </c>
      <c r="E70" s="2" t="s">
        <v>1257</v>
      </c>
      <c r="F70" s="2" t="s">
        <v>1304</v>
      </c>
    </row>
    <row r="71">
      <c r="A71" s="2" t="s">
        <v>252</v>
      </c>
      <c r="B71" s="2" t="s">
        <v>1305</v>
      </c>
      <c r="C71" s="2" t="s">
        <v>1306</v>
      </c>
    </row>
  </sheetData>
  <conditionalFormatting sqref="A2:C71">
    <cfRule type="expression" dxfId="0" priority="1" stopIfTrue="1">
      <formula>$A2="CREATED"</formula>
    </cfRule>
  </conditionalFormatting>
  <conditionalFormatting sqref="A2:C71">
    <cfRule type="expression" dxfId="1" priority="2" stopIfTrue="1">
      <formula>$A2="DELETED"</formula>
    </cfRule>
  </conditionalFormatting>
  <conditionalFormatting sqref="A2:C71">
    <cfRule type="expression" dxfId="2" priority="3" stopIfTrue="1">
      <formula>$A2="UPDATED"</formula>
    </cfRule>
  </conditionalFormatting>
  <conditionalFormatting sqref="D2:F71">
    <cfRule type="expression" dxfId="0" priority="4" stopIfTrue="1">
      <formula>$D2="CREATED"</formula>
    </cfRule>
  </conditionalFormatting>
  <conditionalFormatting sqref="D2:F71">
    <cfRule type="expression" dxfId="1" priority="5" stopIfTrue="1">
      <formula>$D2="DELETED"</formula>
    </cfRule>
  </conditionalFormatting>
  <conditionalFormatting sqref="D2:F71">
    <cfRule type="expression" dxfId="2" priority="6" stopIfTrue="1">
      <formula>$D2="UPDATED"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1307</v>
      </c>
      <c r="C2" s="2" t="s">
        <v>1308</v>
      </c>
    </row>
    <row r="3">
      <c r="A3" s="2" t="s">
        <v>11</v>
      </c>
      <c r="B3" s="2" t="s">
        <v>1309</v>
      </c>
      <c r="C3" s="2" t="s">
        <v>1310</v>
      </c>
    </row>
    <row r="4">
      <c r="A4" s="2" t="s">
        <v>11</v>
      </c>
      <c r="B4" s="2" t="s">
        <v>1311</v>
      </c>
      <c r="C4" s="2" t="s">
        <v>1312</v>
      </c>
    </row>
    <row r="5">
      <c r="A5" s="2" t="s">
        <v>11</v>
      </c>
      <c r="B5" s="2" t="s">
        <v>1313</v>
      </c>
      <c r="C5" s="2" t="s">
        <v>1314</v>
      </c>
    </row>
    <row r="6">
      <c r="A6" s="2" t="s">
        <v>11</v>
      </c>
      <c r="B6" s="2" t="s">
        <v>1315</v>
      </c>
      <c r="C6" s="2" t="s">
        <v>1316</v>
      </c>
    </row>
    <row r="7">
      <c r="A7" s="2" t="s">
        <v>11</v>
      </c>
      <c r="B7" s="2" t="s">
        <v>1317</v>
      </c>
      <c r="C7" s="2" t="s">
        <v>1318</v>
      </c>
    </row>
    <row r="8">
      <c r="A8" s="2" t="s">
        <v>11</v>
      </c>
      <c r="B8" s="2" t="s">
        <v>1319</v>
      </c>
      <c r="C8" s="2" t="s">
        <v>1320</v>
      </c>
    </row>
    <row r="9">
      <c r="A9" s="2" t="s">
        <v>11</v>
      </c>
      <c r="B9" s="2" t="s">
        <v>1321</v>
      </c>
      <c r="C9" s="2" t="s">
        <v>1322</v>
      </c>
    </row>
    <row r="10">
      <c r="A10" s="2" t="s">
        <v>11</v>
      </c>
      <c r="B10" s="2" t="s">
        <v>1323</v>
      </c>
      <c r="C10" s="2" t="s">
        <v>1324</v>
      </c>
    </row>
    <row r="11">
      <c r="A11" s="2" t="s">
        <v>11</v>
      </c>
      <c r="B11" s="2" t="s">
        <v>1325</v>
      </c>
      <c r="C11" s="2" t="s">
        <v>1326</v>
      </c>
    </row>
    <row r="12">
      <c r="A12" s="2" t="s">
        <v>11</v>
      </c>
      <c r="B12" s="2" t="s">
        <v>1327</v>
      </c>
      <c r="C12" s="2" t="s">
        <v>1328</v>
      </c>
    </row>
    <row r="13">
      <c r="A13" s="2" t="s">
        <v>252</v>
      </c>
      <c r="B13" s="2" t="s">
        <v>1329</v>
      </c>
      <c r="C13" s="2" t="s">
        <v>1326</v>
      </c>
    </row>
    <row r="14">
      <c r="A14" s="2" t="s">
        <v>252</v>
      </c>
      <c r="B14" s="2" t="s">
        <v>1330</v>
      </c>
      <c r="C14" s="2" t="s">
        <v>1331</v>
      </c>
    </row>
  </sheetData>
  <conditionalFormatting sqref="A2:C14">
    <cfRule type="expression" dxfId="0" priority="1" stopIfTrue="1">
      <formula>$A2="CREATED"</formula>
    </cfRule>
  </conditionalFormatting>
  <conditionalFormatting sqref="A2:C14">
    <cfRule type="expression" dxfId="1" priority="2" stopIfTrue="1">
      <formula>$A2="DELETED"</formula>
    </cfRule>
  </conditionalFormatting>
  <conditionalFormatting sqref="A2:C14">
    <cfRule type="expression" dxfId="2" priority="3" stopIfTrue="1">
      <formula>$A2="UPDATED"</formula>
    </cfRule>
  </conditionalFormatting>
  <conditionalFormatting sqref="D2:F14">
    <cfRule type="expression" dxfId="0" priority="4" stopIfTrue="1">
      <formula>$D2="CREATED"</formula>
    </cfRule>
  </conditionalFormatting>
  <conditionalFormatting sqref="D2:F14">
    <cfRule type="expression" dxfId="1" priority="5" stopIfTrue="1">
      <formula>$D2="DELETED"</formula>
    </cfRule>
  </conditionalFormatting>
  <conditionalFormatting sqref="D2:F14">
    <cfRule type="expression" dxfId="2" priority="6" stopIfTrue="1">
      <formula>$D2="UPDATED"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6</v>
      </c>
      <c r="B1" s="1" t="s">
        <v>2</v>
      </c>
      <c r="C1" s="1" t="s">
        <v>0</v>
      </c>
      <c r="D1" s="1" t="s">
        <v>1</v>
      </c>
      <c r="E1" s="1" t="s">
        <v>5</v>
      </c>
      <c r="F1" s="1" t="s">
        <v>4</v>
      </c>
      <c r="G1" s="1" t="s">
        <v>3</v>
      </c>
      <c r="H1" s="1" t="s">
        <v>7</v>
      </c>
    </row>
    <row r="2">
      <c r="C2" s="2" t="s">
        <v>8</v>
      </c>
      <c r="E2" s="2" t="s">
        <v>1332</v>
      </c>
      <c r="G2" s="2" t="s">
        <v>8</v>
      </c>
    </row>
  </sheetData>
  <conditionalFormatting sqref="A2:C2">
    <cfRule type="expression" dxfId="0" priority="1" stopIfTrue="1">
      <formula>$A2="CREATED"</formula>
    </cfRule>
  </conditionalFormatting>
  <conditionalFormatting sqref="A2:C2">
    <cfRule type="expression" dxfId="1" priority="2" stopIfTrue="1">
      <formula>$A2="DELETED"</formula>
    </cfRule>
  </conditionalFormatting>
  <conditionalFormatting sqref="A2:C2">
    <cfRule type="expression" dxfId="2" priority="3" stopIfTrue="1">
      <formula>$A2="UPDATED"</formula>
    </cfRule>
  </conditionalFormatting>
  <conditionalFormatting sqref="D2:F2">
    <cfRule type="expression" dxfId="0" priority="4" stopIfTrue="1">
      <formula>$D2="CREATED"</formula>
    </cfRule>
  </conditionalFormatting>
  <conditionalFormatting sqref="D2:F2">
    <cfRule type="expression" dxfId="1" priority="5" stopIfTrue="1">
      <formula>$D2="DELETED"</formula>
    </cfRule>
  </conditionalFormatting>
  <conditionalFormatting sqref="D2:F2">
    <cfRule type="expression" dxfId="2" priority="6" stopIfTrue="1">
      <formula>$D2="UPDATED"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1333</v>
      </c>
      <c r="C2" s="2" t="s">
        <v>1334</v>
      </c>
    </row>
    <row r="3">
      <c r="A3" s="2" t="s">
        <v>11</v>
      </c>
      <c r="B3" s="2" t="s">
        <v>1335</v>
      </c>
      <c r="C3" s="2" t="s">
        <v>1336</v>
      </c>
    </row>
    <row r="4">
      <c r="A4" s="2" t="s">
        <v>11</v>
      </c>
      <c r="B4" s="2" t="s">
        <v>1337</v>
      </c>
      <c r="C4" s="2" t="s">
        <v>1338</v>
      </c>
    </row>
    <row r="5">
      <c r="A5" s="2" t="s">
        <v>8</v>
      </c>
      <c r="B5" s="2" t="s">
        <v>1339</v>
      </c>
      <c r="C5" s="2" t="s">
        <v>1340</v>
      </c>
      <c r="D5" s="2" t="s">
        <v>8</v>
      </c>
      <c r="E5" s="2" t="s">
        <v>31</v>
      </c>
      <c r="F5" s="2" t="s">
        <v>1341</v>
      </c>
    </row>
    <row r="6">
      <c r="D6" s="2" t="s">
        <v>8</v>
      </c>
      <c r="E6" s="2" t="s">
        <v>2</v>
      </c>
      <c r="F6" s="2" t="s">
        <v>1342</v>
      </c>
    </row>
    <row r="7">
      <c r="D7" s="2" t="s">
        <v>8</v>
      </c>
      <c r="E7" s="2" t="s">
        <v>13</v>
      </c>
      <c r="F7" s="2" t="s">
        <v>14</v>
      </c>
    </row>
    <row r="8">
      <c r="D8" s="2" t="s">
        <v>8</v>
      </c>
      <c r="E8" s="2" t="s">
        <v>15</v>
      </c>
      <c r="F8" s="2" t="s">
        <v>16</v>
      </c>
    </row>
    <row r="9">
      <c r="A9" s="2" t="s">
        <v>252</v>
      </c>
      <c r="B9" s="2" t="s">
        <v>1343</v>
      </c>
      <c r="C9" s="2" t="s">
        <v>1344</v>
      </c>
    </row>
    <row r="10">
      <c r="A10" s="2" t="s">
        <v>252</v>
      </c>
      <c r="B10" s="2" t="s">
        <v>1345</v>
      </c>
      <c r="C10" s="2" t="s">
        <v>1346</v>
      </c>
    </row>
  </sheetData>
  <conditionalFormatting sqref="A2:C10">
    <cfRule type="expression" dxfId="0" priority="1" stopIfTrue="1">
      <formula>$A2="CREATED"</formula>
    </cfRule>
  </conditionalFormatting>
  <conditionalFormatting sqref="A2:C10">
    <cfRule type="expression" dxfId="1" priority="2" stopIfTrue="1">
      <formula>$A2="DELETED"</formula>
    </cfRule>
  </conditionalFormatting>
  <conditionalFormatting sqref="A2:C10">
    <cfRule type="expression" dxfId="2" priority="3" stopIfTrue="1">
      <formula>$A2="UPDATED"</formula>
    </cfRule>
  </conditionalFormatting>
  <conditionalFormatting sqref="D2:F10">
    <cfRule type="expression" dxfId="0" priority="4" stopIfTrue="1">
      <formula>$D2="CREATED"</formula>
    </cfRule>
  </conditionalFormatting>
  <conditionalFormatting sqref="D2:F10">
    <cfRule type="expression" dxfId="1" priority="5" stopIfTrue="1">
      <formula>$D2="DELETED"</formula>
    </cfRule>
  </conditionalFormatting>
  <conditionalFormatting sqref="D2:F10">
    <cfRule type="expression" dxfId="2" priority="6" stopIfTrue="1">
      <formula>$D2="UPDATED"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1347</v>
      </c>
      <c r="C2" s="2" t="s">
        <v>1348</v>
      </c>
    </row>
    <row r="3">
      <c r="A3" s="2" t="s">
        <v>11</v>
      </c>
      <c r="B3" s="2" t="s">
        <v>1349</v>
      </c>
      <c r="C3" s="2" t="s">
        <v>1350</v>
      </c>
    </row>
    <row r="4">
      <c r="A4" s="2" t="s">
        <v>11</v>
      </c>
      <c r="B4" s="2" t="s">
        <v>1351</v>
      </c>
      <c r="C4" s="2" t="s">
        <v>1352</v>
      </c>
    </row>
    <row r="5">
      <c r="A5" s="2" t="s">
        <v>11</v>
      </c>
      <c r="B5" s="2" t="s">
        <v>1353</v>
      </c>
      <c r="C5" s="2" t="s">
        <v>1354</v>
      </c>
    </row>
    <row r="6">
      <c r="A6" s="2" t="s">
        <v>11</v>
      </c>
      <c r="B6" s="2" t="s">
        <v>1355</v>
      </c>
      <c r="C6" s="2" t="s">
        <v>1356</v>
      </c>
    </row>
    <row r="7">
      <c r="A7" s="2" t="s">
        <v>11</v>
      </c>
      <c r="B7" s="2" t="s">
        <v>1357</v>
      </c>
      <c r="C7" s="2" t="s">
        <v>1358</v>
      </c>
    </row>
    <row r="8">
      <c r="A8" s="2" t="s">
        <v>11</v>
      </c>
      <c r="B8" s="2" t="s">
        <v>1359</v>
      </c>
      <c r="C8" s="2" t="s">
        <v>1360</v>
      </c>
    </row>
    <row r="9">
      <c r="A9" s="2" t="s">
        <v>11</v>
      </c>
      <c r="B9" s="2" t="s">
        <v>1361</v>
      </c>
      <c r="C9" s="2" t="s">
        <v>1362</v>
      </c>
    </row>
    <row r="10">
      <c r="A10" s="2" t="s">
        <v>11</v>
      </c>
      <c r="B10" s="2" t="s">
        <v>1363</v>
      </c>
      <c r="C10" s="2" t="s">
        <v>1364</v>
      </c>
    </row>
    <row r="11">
      <c r="A11" s="2" t="s">
        <v>11</v>
      </c>
      <c r="B11" s="2" t="s">
        <v>1365</v>
      </c>
      <c r="C11" s="2" t="s">
        <v>1366</v>
      </c>
    </row>
    <row r="12">
      <c r="A12" s="2" t="s">
        <v>11</v>
      </c>
      <c r="B12" s="2" t="s">
        <v>1367</v>
      </c>
      <c r="C12" s="2" t="s">
        <v>1368</v>
      </c>
    </row>
    <row r="13">
      <c r="A13" s="2" t="s">
        <v>11</v>
      </c>
      <c r="B13" s="2" t="s">
        <v>1369</v>
      </c>
      <c r="C13" s="2" t="s">
        <v>1370</v>
      </c>
    </row>
    <row r="14">
      <c r="A14" s="2" t="s">
        <v>11</v>
      </c>
      <c r="B14" s="2" t="s">
        <v>1371</v>
      </c>
      <c r="C14" s="2" t="s">
        <v>1372</v>
      </c>
    </row>
    <row r="15">
      <c r="A15" s="2" t="s">
        <v>11</v>
      </c>
      <c r="B15" s="2" t="s">
        <v>1373</v>
      </c>
      <c r="C15" s="2" t="s">
        <v>1374</v>
      </c>
    </row>
    <row r="16">
      <c r="A16" s="2" t="s">
        <v>11</v>
      </c>
      <c r="B16" s="2" t="s">
        <v>1375</v>
      </c>
      <c r="C16" s="2" t="s">
        <v>1376</v>
      </c>
    </row>
    <row r="17">
      <c r="A17" s="2" t="s">
        <v>11</v>
      </c>
      <c r="B17" s="2" t="s">
        <v>1377</v>
      </c>
      <c r="C17" s="2" t="s">
        <v>1378</v>
      </c>
    </row>
    <row r="18">
      <c r="A18" s="2" t="s">
        <v>11</v>
      </c>
      <c r="B18" s="2" t="s">
        <v>1379</v>
      </c>
      <c r="C18" s="2" t="s">
        <v>1380</v>
      </c>
    </row>
    <row r="19">
      <c r="A19" s="2" t="s">
        <v>11</v>
      </c>
      <c r="B19" s="2" t="s">
        <v>1381</v>
      </c>
      <c r="C19" s="2" t="s">
        <v>1382</v>
      </c>
    </row>
    <row r="20">
      <c r="A20" s="2" t="s">
        <v>11</v>
      </c>
      <c r="B20" s="2" t="s">
        <v>1383</v>
      </c>
      <c r="C20" s="2" t="s">
        <v>1384</v>
      </c>
    </row>
    <row r="21">
      <c r="A21" s="2" t="s">
        <v>11</v>
      </c>
      <c r="B21" s="2" t="s">
        <v>1385</v>
      </c>
      <c r="C21" s="2" t="s">
        <v>1386</v>
      </c>
    </row>
    <row r="22">
      <c r="A22" s="2" t="s">
        <v>11</v>
      </c>
      <c r="B22" s="2" t="s">
        <v>1387</v>
      </c>
      <c r="C22" s="2" t="s">
        <v>1388</v>
      </c>
    </row>
    <row r="23">
      <c r="A23" s="2" t="s">
        <v>11</v>
      </c>
      <c r="B23" s="2" t="s">
        <v>1389</v>
      </c>
      <c r="C23" s="2" t="s">
        <v>1390</v>
      </c>
    </row>
    <row r="24">
      <c r="A24" s="2" t="s">
        <v>11</v>
      </c>
      <c r="B24" s="2" t="s">
        <v>1391</v>
      </c>
      <c r="C24" s="2" t="s">
        <v>1392</v>
      </c>
    </row>
    <row r="25">
      <c r="A25" s="2" t="s">
        <v>11</v>
      </c>
      <c r="B25" s="2" t="s">
        <v>1393</v>
      </c>
      <c r="C25" s="2" t="s">
        <v>1394</v>
      </c>
    </row>
    <row r="26">
      <c r="A26" s="2" t="s">
        <v>11</v>
      </c>
      <c r="B26" s="2" t="s">
        <v>1395</v>
      </c>
      <c r="C26" s="2" t="s">
        <v>1396</v>
      </c>
    </row>
    <row r="27">
      <c r="A27" s="2" t="s">
        <v>11</v>
      </c>
      <c r="B27" s="2" t="s">
        <v>1397</v>
      </c>
      <c r="C27" s="2" t="s">
        <v>1398</v>
      </c>
    </row>
    <row r="28">
      <c r="A28" s="2" t="s">
        <v>11</v>
      </c>
      <c r="B28" s="2" t="s">
        <v>1399</v>
      </c>
      <c r="C28" s="2" t="s">
        <v>1400</v>
      </c>
    </row>
    <row r="29">
      <c r="A29" s="2" t="s">
        <v>11</v>
      </c>
      <c r="B29" s="2" t="s">
        <v>1401</v>
      </c>
      <c r="C29" s="2" t="s">
        <v>1402</v>
      </c>
    </row>
    <row r="30">
      <c r="A30" s="2" t="s">
        <v>11</v>
      </c>
      <c r="B30" s="2" t="s">
        <v>1403</v>
      </c>
      <c r="C30" s="2" t="s">
        <v>1404</v>
      </c>
    </row>
    <row r="31">
      <c r="A31" s="2" t="s">
        <v>11</v>
      </c>
      <c r="B31" s="2" t="s">
        <v>1405</v>
      </c>
      <c r="C31" s="2" t="s">
        <v>1406</v>
      </c>
    </row>
    <row r="32">
      <c r="A32" s="2" t="s">
        <v>11</v>
      </c>
      <c r="B32" s="2" t="s">
        <v>1407</v>
      </c>
      <c r="C32" s="2" t="s">
        <v>1408</v>
      </c>
    </row>
    <row r="33">
      <c r="A33" s="2" t="s">
        <v>11</v>
      </c>
      <c r="B33" s="2" t="s">
        <v>1409</v>
      </c>
      <c r="C33" s="2" t="s">
        <v>1410</v>
      </c>
    </row>
    <row r="34">
      <c r="A34" s="2" t="s">
        <v>11</v>
      </c>
      <c r="B34" s="2" t="s">
        <v>1411</v>
      </c>
      <c r="C34" s="2" t="s">
        <v>1412</v>
      </c>
    </row>
    <row r="35">
      <c r="A35" s="2" t="s">
        <v>11</v>
      </c>
      <c r="B35" s="2" t="s">
        <v>1413</v>
      </c>
      <c r="C35" s="2" t="s">
        <v>1414</v>
      </c>
    </row>
    <row r="36">
      <c r="A36" s="2" t="s">
        <v>11</v>
      </c>
      <c r="B36" s="2" t="s">
        <v>1415</v>
      </c>
      <c r="C36" s="2" t="s">
        <v>1416</v>
      </c>
    </row>
    <row r="37">
      <c r="A37" s="2" t="s">
        <v>11</v>
      </c>
      <c r="B37" s="2" t="s">
        <v>1417</v>
      </c>
      <c r="C37" s="2" t="s">
        <v>1418</v>
      </c>
    </row>
    <row r="38">
      <c r="A38" s="2" t="s">
        <v>11</v>
      </c>
      <c r="B38" s="2" t="s">
        <v>1419</v>
      </c>
      <c r="C38" s="2" t="s">
        <v>1420</v>
      </c>
    </row>
    <row r="39">
      <c r="A39" s="2" t="s">
        <v>11</v>
      </c>
      <c r="B39" s="2" t="s">
        <v>1421</v>
      </c>
      <c r="C39" s="2" t="s">
        <v>1422</v>
      </c>
    </row>
    <row r="40">
      <c r="A40" s="2" t="s">
        <v>11</v>
      </c>
      <c r="B40" s="2" t="s">
        <v>1423</v>
      </c>
      <c r="C40" s="2" t="s">
        <v>1424</v>
      </c>
    </row>
    <row r="41">
      <c r="A41" s="2" t="s">
        <v>11</v>
      </c>
      <c r="B41" s="2" t="s">
        <v>1425</v>
      </c>
      <c r="C41" s="2" t="s">
        <v>1426</v>
      </c>
    </row>
    <row r="42">
      <c r="A42" s="2" t="s">
        <v>11</v>
      </c>
      <c r="B42" s="2" t="s">
        <v>1427</v>
      </c>
      <c r="C42" s="2" t="s">
        <v>1428</v>
      </c>
    </row>
    <row r="43">
      <c r="A43" s="2" t="s">
        <v>11</v>
      </c>
      <c r="B43" s="2" t="s">
        <v>1429</v>
      </c>
      <c r="C43" s="2" t="s">
        <v>1430</v>
      </c>
    </row>
    <row r="44">
      <c r="A44" s="2" t="s">
        <v>11</v>
      </c>
      <c r="B44" s="2" t="s">
        <v>1431</v>
      </c>
      <c r="C44" s="2" t="s">
        <v>1432</v>
      </c>
    </row>
    <row r="45">
      <c r="A45" s="2" t="s">
        <v>11</v>
      </c>
      <c r="B45" s="2" t="s">
        <v>1433</v>
      </c>
      <c r="C45" s="2" t="s">
        <v>1434</v>
      </c>
    </row>
    <row r="46">
      <c r="A46" s="2" t="s">
        <v>11</v>
      </c>
      <c r="B46" s="2" t="s">
        <v>1435</v>
      </c>
      <c r="C46" s="2" t="s">
        <v>1436</v>
      </c>
    </row>
    <row r="47">
      <c r="A47" s="2" t="s">
        <v>11</v>
      </c>
      <c r="B47" s="2" t="s">
        <v>1437</v>
      </c>
      <c r="C47" s="2" t="s">
        <v>1438</v>
      </c>
    </row>
    <row r="48">
      <c r="A48" s="2" t="s">
        <v>11</v>
      </c>
      <c r="B48" s="2" t="s">
        <v>1439</v>
      </c>
      <c r="C48" s="2" t="s">
        <v>1440</v>
      </c>
    </row>
    <row r="49">
      <c r="A49" s="2" t="s">
        <v>11</v>
      </c>
      <c r="B49" s="2" t="s">
        <v>1441</v>
      </c>
      <c r="C49" s="2" t="s">
        <v>1442</v>
      </c>
    </row>
    <row r="50">
      <c r="A50" s="2" t="s">
        <v>11</v>
      </c>
      <c r="B50" s="2" t="s">
        <v>1443</v>
      </c>
      <c r="C50" s="2" t="s">
        <v>1444</v>
      </c>
    </row>
    <row r="51">
      <c r="A51" s="2" t="s">
        <v>11</v>
      </c>
      <c r="B51" s="2" t="s">
        <v>1445</v>
      </c>
      <c r="C51" s="2" t="s">
        <v>1446</v>
      </c>
    </row>
    <row r="52">
      <c r="A52" s="2" t="s">
        <v>11</v>
      </c>
      <c r="B52" s="2" t="s">
        <v>1447</v>
      </c>
      <c r="C52" s="2" t="s">
        <v>1448</v>
      </c>
    </row>
    <row r="53">
      <c r="A53" s="2" t="s">
        <v>11</v>
      </c>
      <c r="B53" s="2" t="s">
        <v>1449</v>
      </c>
      <c r="C53" s="2" t="s">
        <v>1450</v>
      </c>
    </row>
    <row r="54">
      <c r="A54" s="2" t="s">
        <v>11</v>
      </c>
      <c r="B54" s="2" t="s">
        <v>1451</v>
      </c>
      <c r="C54" s="2" t="s">
        <v>1452</v>
      </c>
    </row>
    <row r="55">
      <c r="A55" s="2" t="s">
        <v>11</v>
      </c>
      <c r="B55" s="2" t="s">
        <v>1453</v>
      </c>
      <c r="C55" s="2" t="s">
        <v>1454</v>
      </c>
    </row>
    <row r="56">
      <c r="A56" s="2" t="s">
        <v>11</v>
      </c>
      <c r="B56" s="2" t="s">
        <v>1455</v>
      </c>
      <c r="C56" s="2" t="s">
        <v>1456</v>
      </c>
    </row>
    <row r="57">
      <c r="A57" s="2" t="s">
        <v>11</v>
      </c>
      <c r="B57" s="2" t="s">
        <v>1457</v>
      </c>
      <c r="C57" s="2" t="s">
        <v>1458</v>
      </c>
    </row>
    <row r="58">
      <c r="A58" s="2" t="s">
        <v>11</v>
      </c>
      <c r="B58" s="2" t="s">
        <v>1459</v>
      </c>
      <c r="C58" s="2" t="s">
        <v>1460</v>
      </c>
    </row>
    <row r="59">
      <c r="A59" s="2" t="s">
        <v>11</v>
      </c>
      <c r="B59" s="2" t="s">
        <v>1461</v>
      </c>
      <c r="C59" s="2" t="s">
        <v>1462</v>
      </c>
    </row>
    <row r="60">
      <c r="A60" s="2" t="s">
        <v>11</v>
      </c>
      <c r="B60" s="2" t="s">
        <v>1463</v>
      </c>
      <c r="C60" s="2" t="s">
        <v>1464</v>
      </c>
    </row>
    <row r="61">
      <c r="A61" s="2" t="s">
        <v>11</v>
      </c>
      <c r="B61" s="2" t="s">
        <v>1465</v>
      </c>
      <c r="C61" s="2" t="s">
        <v>1466</v>
      </c>
    </row>
    <row r="62">
      <c r="A62" s="2" t="s">
        <v>11</v>
      </c>
      <c r="B62" s="2" t="s">
        <v>1467</v>
      </c>
      <c r="C62" s="2" t="s">
        <v>1468</v>
      </c>
    </row>
    <row r="63">
      <c r="A63" s="2" t="s">
        <v>11</v>
      </c>
      <c r="B63" s="2" t="s">
        <v>1469</v>
      </c>
      <c r="C63" s="2" t="s">
        <v>1470</v>
      </c>
    </row>
    <row r="64">
      <c r="A64" s="2" t="s">
        <v>11</v>
      </c>
      <c r="B64" s="2" t="s">
        <v>1471</v>
      </c>
      <c r="C64" s="2" t="s">
        <v>1472</v>
      </c>
    </row>
    <row r="65">
      <c r="A65" s="2" t="s">
        <v>11</v>
      </c>
      <c r="B65" s="2" t="s">
        <v>1473</v>
      </c>
      <c r="C65" s="2" t="s">
        <v>1474</v>
      </c>
    </row>
    <row r="66">
      <c r="A66" s="2" t="s">
        <v>11</v>
      </c>
      <c r="B66" s="2" t="s">
        <v>1475</v>
      </c>
      <c r="C66" s="2" t="s">
        <v>1476</v>
      </c>
    </row>
    <row r="67">
      <c r="A67" s="2" t="s">
        <v>11</v>
      </c>
      <c r="B67" s="2" t="s">
        <v>1477</v>
      </c>
      <c r="C67" s="2" t="s">
        <v>1478</v>
      </c>
    </row>
    <row r="68">
      <c r="A68" s="2" t="s">
        <v>11</v>
      </c>
      <c r="B68" s="2" t="s">
        <v>1479</v>
      </c>
      <c r="C68" s="2" t="s">
        <v>1480</v>
      </c>
    </row>
    <row r="69">
      <c r="A69" s="2" t="s">
        <v>11</v>
      </c>
      <c r="B69" s="2" t="s">
        <v>1481</v>
      </c>
      <c r="C69" s="2" t="s">
        <v>1482</v>
      </c>
    </row>
    <row r="70">
      <c r="A70" s="2" t="s">
        <v>11</v>
      </c>
      <c r="B70" s="2" t="s">
        <v>1483</v>
      </c>
      <c r="C70" s="2" t="s">
        <v>1484</v>
      </c>
    </row>
    <row r="71">
      <c r="A71" s="2" t="s">
        <v>11</v>
      </c>
      <c r="B71" s="2" t="s">
        <v>1485</v>
      </c>
      <c r="C71" s="2" t="s">
        <v>1486</v>
      </c>
    </row>
    <row r="72">
      <c r="A72" s="2" t="s">
        <v>11</v>
      </c>
      <c r="B72" s="2" t="s">
        <v>1487</v>
      </c>
      <c r="C72" s="2" t="s">
        <v>1488</v>
      </c>
    </row>
    <row r="73">
      <c r="A73" s="2" t="s">
        <v>11</v>
      </c>
      <c r="B73" s="2" t="s">
        <v>1489</v>
      </c>
      <c r="C73" s="2" t="s">
        <v>1490</v>
      </c>
    </row>
    <row r="74">
      <c r="A74" s="2" t="s">
        <v>11</v>
      </c>
      <c r="B74" s="2" t="s">
        <v>1491</v>
      </c>
      <c r="C74" s="2" t="s">
        <v>1492</v>
      </c>
    </row>
    <row r="75">
      <c r="A75" s="2" t="s">
        <v>11</v>
      </c>
      <c r="B75" s="2" t="s">
        <v>1493</v>
      </c>
      <c r="C75" s="2" t="s">
        <v>1494</v>
      </c>
    </row>
    <row r="76">
      <c r="A76" s="2" t="s">
        <v>11</v>
      </c>
      <c r="B76" s="2" t="s">
        <v>1495</v>
      </c>
      <c r="C76" s="2" t="s">
        <v>1496</v>
      </c>
    </row>
    <row r="77">
      <c r="A77" s="2" t="s">
        <v>11</v>
      </c>
      <c r="B77" s="2" t="s">
        <v>1497</v>
      </c>
      <c r="C77" s="2" t="s">
        <v>1498</v>
      </c>
    </row>
    <row r="78">
      <c r="A78" s="2" t="s">
        <v>11</v>
      </c>
      <c r="B78" s="2" t="s">
        <v>1499</v>
      </c>
      <c r="C78" s="2" t="s">
        <v>1500</v>
      </c>
    </row>
    <row r="79">
      <c r="A79" s="2" t="s">
        <v>11</v>
      </c>
      <c r="B79" s="2" t="s">
        <v>1501</v>
      </c>
      <c r="C79" s="2" t="s">
        <v>1502</v>
      </c>
    </row>
    <row r="80">
      <c r="A80" s="2" t="s">
        <v>11</v>
      </c>
      <c r="B80" s="2" t="s">
        <v>1503</v>
      </c>
      <c r="C80" s="2" t="s">
        <v>1504</v>
      </c>
    </row>
    <row r="81">
      <c r="A81" s="2" t="s">
        <v>11</v>
      </c>
      <c r="B81" s="2" t="s">
        <v>1505</v>
      </c>
      <c r="C81" s="2" t="s">
        <v>1506</v>
      </c>
    </row>
    <row r="82">
      <c r="A82" s="2" t="s">
        <v>11</v>
      </c>
      <c r="B82" s="2" t="s">
        <v>1507</v>
      </c>
      <c r="C82" s="2" t="s">
        <v>1508</v>
      </c>
    </row>
    <row r="83">
      <c r="A83" s="2" t="s">
        <v>11</v>
      </c>
      <c r="B83" s="2" t="s">
        <v>1509</v>
      </c>
      <c r="C83" s="2" t="s">
        <v>1510</v>
      </c>
    </row>
    <row r="84">
      <c r="A84" s="2" t="s">
        <v>11</v>
      </c>
      <c r="B84" s="2" t="s">
        <v>1511</v>
      </c>
      <c r="C84" s="2" t="s">
        <v>1512</v>
      </c>
    </row>
    <row r="85">
      <c r="A85" s="2" t="s">
        <v>11</v>
      </c>
      <c r="B85" s="2" t="s">
        <v>1513</v>
      </c>
      <c r="C85" s="2" t="s">
        <v>1514</v>
      </c>
    </row>
    <row r="86">
      <c r="A86" s="2" t="s">
        <v>11</v>
      </c>
      <c r="B86" s="2" t="s">
        <v>1515</v>
      </c>
      <c r="C86" s="2" t="s">
        <v>1516</v>
      </c>
    </row>
    <row r="87">
      <c r="A87" s="2" t="s">
        <v>11</v>
      </c>
      <c r="B87" s="2" t="s">
        <v>1517</v>
      </c>
      <c r="C87" s="2" t="s">
        <v>1518</v>
      </c>
    </row>
    <row r="88">
      <c r="A88" s="2" t="s">
        <v>11</v>
      </c>
      <c r="B88" s="2" t="s">
        <v>1519</v>
      </c>
      <c r="C88" s="2" t="s">
        <v>1520</v>
      </c>
    </row>
    <row r="89">
      <c r="A89" s="2" t="s">
        <v>11</v>
      </c>
      <c r="B89" s="2" t="s">
        <v>1521</v>
      </c>
      <c r="C89" s="2" t="s">
        <v>1522</v>
      </c>
    </row>
    <row r="90">
      <c r="A90" s="2" t="s">
        <v>11</v>
      </c>
      <c r="B90" s="2" t="s">
        <v>1523</v>
      </c>
      <c r="C90" s="2" t="s">
        <v>1524</v>
      </c>
    </row>
    <row r="91">
      <c r="A91" s="2" t="s">
        <v>11</v>
      </c>
      <c r="B91" s="2" t="s">
        <v>1525</v>
      </c>
      <c r="C91" s="2" t="s">
        <v>1526</v>
      </c>
    </row>
    <row r="92">
      <c r="A92" s="2" t="s">
        <v>11</v>
      </c>
      <c r="B92" s="2" t="s">
        <v>1527</v>
      </c>
      <c r="C92" s="2" t="s">
        <v>1528</v>
      </c>
    </row>
    <row r="93">
      <c r="A93" s="2" t="s">
        <v>11</v>
      </c>
      <c r="B93" s="2" t="s">
        <v>1529</v>
      </c>
      <c r="C93" s="2" t="s">
        <v>1530</v>
      </c>
    </row>
    <row r="94">
      <c r="A94" s="2" t="s">
        <v>11</v>
      </c>
      <c r="B94" s="2" t="s">
        <v>1531</v>
      </c>
      <c r="C94" s="2" t="s">
        <v>1532</v>
      </c>
    </row>
    <row r="95">
      <c r="A95" s="2" t="s">
        <v>11</v>
      </c>
      <c r="B95" s="2" t="s">
        <v>1533</v>
      </c>
      <c r="C95" s="2" t="s">
        <v>1534</v>
      </c>
    </row>
    <row r="96">
      <c r="A96" s="2" t="s">
        <v>11</v>
      </c>
      <c r="B96" s="2" t="s">
        <v>1535</v>
      </c>
      <c r="C96" s="2" t="s">
        <v>1536</v>
      </c>
    </row>
    <row r="97">
      <c r="A97" s="2" t="s">
        <v>11</v>
      </c>
      <c r="B97" s="2" t="s">
        <v>1537</v>
      </c>
      <c r="C97" s="2" t="s">
        <v>1538</v>
      </c>
    </row>
    <row r="98">
      <c r="A98" s="2" t="s">
        <v>11</v>
      </c>
      <c r="B98" s="2" t="s">
        <v>1539</v>
      </c>
      <c r="C98" s="2" t="s">
        <v>1540</v>
      </c>
    </row>
    <row r="99">
      <c r="A99" s="2" t="s">
        <v>11</v>
      </c>
      <c r="B99" s="2" t="s">
        <v>1541</v>
      </c>
      <c r="C99" s="2" t="s">
        <v>1542</v>
      </c>
    </row>
    <row r="100">
      <c r="A100" s="2" t="s">
        <v>11</v>
      </c>
      <c r="B100" s="2" t="s">
        <v>1543</v>
      </c>
      <c r="C100" s="2" t="s">
        <v>1544</v>
      </c>
    </row>
    <row r="101">
      <c r="A101" s="2" t="s">
        <v>11</v>
      </c>
      <c r="B101" s="2" t="s">
        <v>1545</v>
      </c>
      <c r="C101" s="2" t="s">
        <v>1546</v>
      </c>
    </row>
    <row r="102">
      <c r="A102" s="2" t="s">
        <v>11</v>
      </c>
      <c r="B102" s="2" t="s">
        <v>1547</v>
      </c>
      <c r="C102" s="2" t="s">
        <v>1548</v>
      </c>
    </row>
    <row r="103">
      <c r="A103" s="2" t="s">
        <v>11</v>
      </c>
      <c r="B103" s="2" t="s">
        <v>1549</v>
      </c>
      <c r="C103" s="2" t="s">
        <v>1550</v>
      </c>
    </row>
    <row r="104">
      <c r="A104" s="2" t="s">
        <v>11</v>
      </c>
      <c r="B104" s="2" t="s">
        <v>1551</v>
      </c>
      <c r="C104" s="2" t="s">
        <v>1552</v>
      </c>
    </row>
    <row r="105">
      <c r="A105" s="2" t="s">
        <v>11</v>
      </c>
      <c r="B105" s="2" t="s">
        <v>1553</v>
      </c>
      <c r="C105" s="2" t="s">
        <v>1554</v>
      </c>
    </row>
    <row r="106">
      <c r="A106" s="2" t="s">
        <v>11</v>
      </c>
      <c r="B106" s="2" t="s">
        <v>1555</v>
      </c>
      <c r="C106" s="2" t="s">
        <v>1556</v>
      </c>
    </row>
    <row r="107">
      <c r="A107" s="2" t="s">
        <v>11</v>
      </c>
      <c r="B107" s="2" t="s">
        <v>1557</v>
      </c>
      <c r="C107" s="2" t="s">
        <v>1558</v>
      </c>
    </row>
    <row r="108">
      <c r="A108" s="2" t="s">
        <v>11</v>
      </c>
      <c r="B108" s="2" t="s">
        <v>1559</v>
      </c>
      <c r="C108" s="2" t="s">
        <v>1560</v>
      </c>
    </row>
    <row r="109">
      <c r="A109" s="2" t="s">
        <v>11</v>
      </c>
      <c r="B109" s="2" t="s">
        <v>1561</v>
      </c>
      <c r="C109" s="2" t="s">
        <v>1562</v>
      </c>
    </row>
    <row r="110">
      <c r="A110" s="2" t="s">
        <v>11</v>
      </c>
      <c r="B110" s="2" t="s">
        <v>1563</v>
      </c>
      <c r="C110" s="2" t="s">
        <v>1564</v>
      </c>
    </row>
    <row r="111">
      <c r="A111" s="2" t="s">
        <v>11</v>
      </c>
      <c r="B111" s="2" t="s">
        <v>1565</v>
      </c>
      <c r="C111" s="2" t="s">
        <v>1566</v>
      </c>
    </row>
    <row r="112">
      <c r="A112" s="2" t="s">
        <v>11</v>
      </c>
      <c r="B112" s="2" t="s">
        <v>1567</v>
      </c>
      <c r="C112" s="2" t="s">
        <v>1568</v>
      </c>
    </row>
    <row r="113">
      <c r="A113" s="2" t="s">
        <v>11</v>
      </c>
      <c r="B113" s="2" t="s">
        <v>1569</v>
      </c>
      <c r="C113" s="2" t="s">
        <v>1570</v>
      </c>
    </row>
    <row r="114">
      <c r="A114" s="2" t="s">
        <v>11</v>
      </c>
      <c r="B114" s="2" t="s">
        <v>1571</v>
      </c>
      <c r="C114" s="2" t="s">
        <v>1572</v>
      </c>
    </row>
    <row r="115">
      <c r="A115" s="2" t="s">
        <v>11</v>
      </c>
      <c r="B115" s="2" t="s">
        <v>1573</v>
      </c>
      <c r="C115" s="2" t="s">
        <v>1574</v>
      </c>
    </row>
    <row r="116">
      <c r="A116" s="2" t="s">
        <v>11</v>
      </c>
      <c r="B116" s="2" t="s">
        <v>1575</v>
      </c>
      <c r="C116" s="2" t="s">
        <v>1576</v>
      </c>
    </row>
    <row r="117">
      <c r="A117" s="2" t="s">
        <v>11</v>
      </c>
      <c r="B117" s="2" t="s">
        <v>1577</v>
      </c>
      <c r="C117" s="2" t="s">
        <v>1578</v>
      </c>
    </row>
    <row r="118">
      <c r="A118" s="2" t="s">
        <v>11</v>
      </c>
      <c r="B118" s="2" t="s">
        <v>1579</v>
      </c>
      <c r="C118" s="2" t="s">
        <v>1580</v>
      </c>
    </row>
    <row r="119">
      <c r="A119" s="2" t="s">
        <v>11</v>
      </c>
      <c r="B119" s="2" t="s">
        <v>1581</v>
      </c>
      <c r="C119" s="2" t="s">
        <v>1582</v>
      </c>
    </row>
    <row r="120">
      <c r="A120" s="2" t="s">
        <v>11</v>
      </c>
      <c r="B120" s="2" t="s">
        <v>1583</v>
      </c>
      <c r="C120" s="2" t="s">
        <v>1584</v>
      </c>
    </row>
    <row r="121">
      <c r="A121" s="2" t="s">
        <v>11</v>
      </c>
      <c r="B121" s="2" t="s">
        <v>1585</v>
      </c>
      <c r="C121" s="2" t="s">
        <v>1586</v>
      </c>
    </row>
    <row r="122">
      <c r="A122" s="2" t="s">
        <v>11</v>
      </c>
      <c r="B122" s="2" t="s">
        <v>1587</v>
      </c>
      <c r="C122" s="2" t="s">
        <v>1588</v>
      </c>
    </row>
    <row r="123">
      <c r="A123" s="2" t="s">
        <v>11</v>
      </c>
      <c r="B123" s="2" t="s">
        <v>1589</v>
      </c>
      <c r="C123" s="2" t="s">
        <v>1590</v>
      </c>
    </row>
    <row r="124">
      <c r="A124" s="2" t="s">
        <v>11</v>
      </c>
      <c r="B124" s="2" t="s">
        <v>1591</v>
      </c>
      <c r="C124" s="2" t="s">
        <v>1592</v>
      </c>
    </row>
    <row r="125">
      <c r="A125" s="2" t="s">
        <v>11</v>
      </c>
      <c r="B125" s="2" t="s">
        <v>1593</v>
      </c>
      <c r="C125" s="2" t="s">
        <v>1594</v>
      </c>
    </row>
    <row r="126">
      <c r="A126" s="2" t="s">
        <v>11</v>
      </c>
      <c r="B126" s="2" t="s">
        <v>1595</v>
      </c>
      <c r="C126" s="2" t="s">
        <v>1596</v>
      </c>
    </row>
    <row r="127">
      <c r="A127" s="2" t="s">
        <v>11</v>
      </c>
      <c r="B127" s="2" t="s">
        <v>1597</v>
      </c>
      <c r="C127" s="2" t="s">
        <v>1598</v>
      </c>
    </row>
    <row r="128">
      <c r="A128" s="2" t="s">
        <v>11</v>
      </c>
      <c r="B128" s="2" t="s">
        <v>1599</v>
      </c>
      <c r="C128" s="2" t="s">
        <v>1600</v>
      </c>
    </row>
    <row r="129">
      <c r="A129" s="2" t="s">
        <v>11</v>
      </c>
      <c r="B129" s="2" t="s">
        <v>1601</v>
      </c>
      <c r="C129" s="2" t="s">
        <v>1602</v>
      </c>
    </row>
    <row r="130">
      <c r="A130" s="2" t="s">
        <v>11</v>
      </c>
      <c r="B130" s="2" t="s">
        <v>1603</v>
      </c>
      <c r="C130" s="2" t="s">
        <v>1604</v>
      </c>
    </row>
    <row r="131">
      <c r="A131" s="2" t="s">
        <v>11</v>
      </c>
      <c r="B131" s="2" t="s">
        <v>1605</v>
      </c>
      <c r="C131" s="2" t="s">
        <v>1606</v>
      </c>
    </row>
    <row r="132">
      <c r="A132" s="2" t="s">
        <v>11</v>
      </c>
      <c r="B132" s="2" t="s">
        <v>1607</v>
      </c>
      <c r="C132" s="2" t="s">
        <v>1608</v>
      </c>
    </row>
    <row r="133">
      <c r="A133" s="2" t="s">
        <v>11</v>
      </c>
      <c r="B133" s="2" t="s">
        <v>1609</v>
      </c>
      <c r="C133" s="2" t="s">
        <v>1610</v>
      </c>
    </row>
    <row r="134">
      <c r="A134" s="2" t="s">
        <v>11</v>
      </c>
      <c r="B134" s="2" t="s">
        <v>1611</v>
      </c>
      <c r="C134" s="2" t="s">
        <v>1612</v>
      </c>
    </row>
    <row r="135">
      <c r="A135" s="2" t="s">
        <v>11</v>
      </c>
      <c r="B135" s="2" t="s">
        <v>1613</v>
      </c>
      <c r="C135" s="2" t="s">
        <v>1614</v>
      </c>
    </row>
    <row r="136">
      <c r="A136" s="2" t="s">
        <v>11</v>
      </c>
      <c r="B136" s="2" t="s">
        <v>1615</v>
      </c>
      <c r="C136" s="2" t="s">
        <v>1616</v>
      </c>
    </row>
    <row r="137">
      <c r="A137" s="2" t="s">
        <v>11</v>
      </c>
      <c r="B137" s="2" t="s">
        <v>1617</v>
      </c>
      <c r="C137" s="2" t="s">
        <v>1618</v>
      </c>
    </row>
    <row r="138">
      <c r="A138" s="2" t="s">
        <v>11</v>
      </c>
      <c r="B138" s="2" t="s">
        <v>1619</v>
      </c>
      <c r="C138" s="2" t="s">
        <v>1620</v>
      </c>
    </row>
    <row r="139">
      <c r="A139" s="2" t="s">
        <v>11</v>
      </c>
      <c r="B139" s="2" t="s">
        <v>1621</v>
      </c>
      <c r="C139" s="2" t="s">
        <v>1622</v>
      </c>
    </row>
    <row r="140">
      <c r="A140" s="2" t="s">
        <v>11</v>
      </c>
      <c r="B140" s="2" t="s">
        <v>1623</v>
      </c>
      <c r="C140" s="2" t="s">
        <v>1624</v>
      </c>
    </row>
    <row r="141">
      <c r="A141" s="2" t="s">
        <v>11</v>
      </c>
      <c r="B141" s="2" t="s">
        <v>1625</v>
      </c>
      <c r="C141" s="2" t="s">
        <v>1626</v>
      </c>
    </row>
    <row r="142">
      <c r="A142" s="2" t="s">
        <v>11</v>
      </c>
      <c r="B142" s="2" t="s">
        <v>1627</v>
      </c>
      <c r="C142" s="2" t="s">
        <v>1628</v>
      </c>
    </row>
    <row r="143">
      <c r="A143" s="2" t="s">
        <v>11</v>
      </c>
      <c r="B143" s="2" t="s">
        <v>1629</v>
      </c>
      <c r="C143" s="2" t="s">
        <v>1630</v>
      </c>
    </row>
    <row r="144">
      <c r="A144" s="2" t="s">
        <v>11</v>
      </c>
      <c r="B144" s="2" t="s">
        <v>1631</v>
      </c>
      <c r="C144" s="2" t="s">
        <v>1632</v>
      </c>
    </row>
    <row r="145">
      <c r="A145" s="2" t="s">
        <v>11</v>
      </c>
      <c r="B145" s="2" t="s">
        <v>1633</v>
      </c>
      <c r="C145" s="2" t="s">
        <v>1634</v>
      </c>
    </row>
    <row r="146">
      <c r="A146" s="2" t="s">
        <v>11</v>
      </c>
      <c r="B146" s="2" t="s">
        <v>1635</v>
      </c>
      <c r="C146" s="2" t="s">
        <v>1636</v>
      </c>
    </row>
    <row r="147">
      <c r="A147" s="2" t="s">
        <v>11</v>
      </c>
      <c r="B147" s="2" t="s">
        <v>1637</v>
      </c>
      <c r="C147" s="2" t="s">
        <v>1638</v>
      </c>
    </row>
    <row r="148">
      <c r="A148" s="2" t="s">
        <v>11</v>
      </c>
      <c r="B148" s="2" t="s">
        <v>1639</v>
      </c>
      <c r="C148" s="2" t="s">
        <v>1640</v>
      </c>
    </row>
    <row r="149">
      <c r="A149" s="2" t="s">
        <v>11</v>
      </c>
      <c r="B149" s="2" t="s">
        <v>1641</v>
      </c>
      <c r="C149" s="2" t="s">
        <v>1642</v>
      </c>
    </row>
    <row r="150">
      <c r="A150" s="2" t="s">
        <v>11</v>
      </c>
      <c r="B150" s="2" t="s">
        <v>1643</v>
      </c>
      <c r="C150" s="2" t="s">
        <v>1644</v>
      </c>
    </row>
    <row r="151">
      <c r="A151" s="2" t="s">
        <v>11</v>
      </c>
      <c r="B151" s="2" t="s">
        <v>1645</v>
      </c>
      <c r="C151" s="2" t="s">
        <v>1646</v>
      </c>
    </row>
    <row r="152">
      <c r="A152" s="2" t="s">
        <v>11</v>
      </c>
      <c r="B152" s="2" t="s">
        <v>1647</v>
      </c>
      <c r="C152" s="2" t="s">
        <v>1648</v>
      </c>
    </row>
    <row r="153">
      <c r="A153" s="2" t="s">
        <v>11</v>
      </c>
      <c r="B153" s="2" t="s">
        <v>1649</v>
      </c>
      <c r="C153" s="2" t="s">
        <v>1650</v>
      </c>
    </row>
    <row r="154">
      <c r="A154" s="2" t="s">
        <v>11</v>
      </c>
      <c r="B154" s="2" t="s">
        <v>1651</v>
      </c>
      <c r="C154" s="2" t="s">
        <v>1652</v>
      </c>
    </row>
    <row r="155">
      <c r="A155" s="2" t="s">
        <v>11</v>
      </c>
      <c r="B155" s="2" t="s">
        <v>1653</v>
      </c>
      <c r="C155" s="2" t="s">
        <v>1654</v>
      </c>
    </row>
    <row r="156">
      <c r="A156" s="2" t="s">
        <v>11</v>
      </c>
      <c r="B156" s="2" t="s">
        <v>1655</v>
      </c>
      <c r="C156" s="2" t="s">
        <v>1656</v>
      </c>
    </row>
    <row r="157">
      <c r="A157" s="2" t="s">
        <v>11</v>
      </c>
      <c r="B157" s="2" t="s">
        <v>1657</v>
      </c>
      <c r="C157" s="2" t="s">
        <v>1658</v>
      </c>
    </row>
    <row r="158">
      <c r="A158" s="2" t="s">
        <v>11</v>
      </c>
      <c r="B158" s="2" t="s">
        <v>1659</v>
      </c>
      <c r="C158" s="2" t="s">
        <v>1660</v>
      </c>
    </row>
    <row r="159">
      <c r="A159" s="2" t="s">
        <v>11</v>
      </c>
      <c r="B159" s="2" t="s">
        <v>1661</v>
      </c>
      <c r="C159" s="2" t="s">
        <v>1662</v>
      </c>
    </row>
    <row r="160">
      <c r="A160" s="2" t="s">
        <v>11</v>
      </c>
      <c r="B160" s="2" t="s">
        <v>1663</v>
      </c>
      <c r="C160" s="2" t="s">
        <v>1664</v>
      </c>
    </row>
    <row r="161">
      <c r="A161" s="2" t="s">
        <v>11</v>
      </c>
      <c r="B161" s="2" t="s">
        <v>1665</v>
      </c>
      <c r="C161" s="2" t="s">
        <v>1666</v>
      </c>
    </row>
    <row r="162">
      <c r="A162" s="2" t="s">
        <v>11</v>
      </c>
      <c r="B162" s="2" t="s">
        <v>1667</v>
      </c>
      <c r="C162" s="2" t="s">
        <v>1668</v>
      </c>
    </row>
    <row r="163">
      <c r="A163" s="2" t="s">
        <v>11</v>
      </c>
      <c r="B163" s="2" t="s">
        <v>1669</v>
      </c>
      <c r="C163" s="2" t="s">
        <v>1670</v>
      </c>
    </row>
    <row r="164">
      <c r="A164" s="2" t="s">
        <v>11</v>
      </c>
      <c r="B164" s="2" t="s">
        <v>1671</v>
      </c>
      <c r="C164" s="2" t="s">
        <v>1672</v>
      </c>
    </row>
    <row r="165">
      <c r="A165" s="2" t="s">
        <v>11</v>
      </c>
      <c r="B165" s="2" t="s">
        <v>1673</v>
      </c>
      <c r="C165" s="2" t="s">
        <v>1674</v>
      </c>
    </row>
    <row r="166">
      <c r="A166" s="2" t="s">
        <v>11</v>
      </c>
      <c r="B166" s="2" t="s">
        <v>1675</v>
      </c>
      <c r="C166" s="2" t="s">
        <v>1676</v>
      </c>
    </row>
    <row r="167">
      <c r="A167" s="2" t="s">
        <v>11</v>
      </c>
      <c r="B167" s="2" t="s">
        <v>1677</v>
      </c>
      <c r="C167" s="2" t="s">
        <v>1678</v>
      </c>
    </row>
    <row r="168">
      <c r="A168" s="2" t="s">
        <v>11</v>
      </c>
      <c r="B168" s="2" t="s">
        <v>1679</v>
      </c>
      <c r="C168" s="2" t="s">
        <v>1680</v>
      </c>
    </row>
    <row r="169">
      <c r="A169" s="2" t="s">
        <v>11</v>
      </c>
      <c r="B169" s="2" t="s">
        <v>1681</v>
      </c>
      <c r="C169" s="2" t="s">
        <v>1682</v>
      </c>
    </row>
    <row r="170">
      <c r="A170" s="2" t="s">
        <v>11</v>
      </c>
      <c r="B170" s="2" t="s">
        <v>1683</v>
      </c>
      <c r="C170" s="2" t="s">
        <v>1684</v>
      </c>
    </row>
    <row r="171">
      <c r="A171" s="2" t="s">
        <v>11</v>
      </c>
      <c r="B171" s="2" t="s">
        <v>1685</v>
      </c>
      <c r="C171" s="2" t="s">
        <v>1686</v>
      </c>
    </row>
    <row r="172">
      <c r="A172" s="2" t="s">
        <v>11</v>
      </c>
      <c r="B172" s="2" t="s">
        <v>1687</v>
      </c>
      <c r="C172" s="2" t="s">
        <v>1688</v>
      </c>
    </row>
    <row r="173">
      <c r="A173" s="2" t="s">
        <v>11</v>
      </c>
      <c r="B173" s="2" t="s">
        <v>1689</v>
      </c>
      <c r="C173" s="2" t="s">
        <v>1690</v>
      </c>
    </row>
    <row r="174">
      <c r="A174" s="2" t="s">
        <v>11</v>
      </c>
      <c r="B174" s="2" t="s">
        <v>1691</v>
      </c>
      <c r="C174" s="2" t="s">
        <v>1692</v>
      </c>
    </row>
    <row r="175">
      <c r="A175" s="2" t="s">
        <v>11</v>
      </c>
      <c r="B175" s="2" t="s">
        <v>1693</v>
      </c>
      <c r="C175" s="2" t="s">
        <v>1694</v>
      </c>
    </row>
    <row r="176">
      <c r="A176" s="2" t="s">
        <v>11</v>
      </c>
      <c r="B176" s="2" t="s">
        <v>1695</v>
      </c>
      <c r="C176" s="2" t="s">
        <v>1696</v>
      </c>
    </row>
    <row r="177">
      <c r="A177" s="2" t="s">
        <v>11</v>
      </c>
      <c r="B177" s="2" t="s">
        <v>1697</v>
      </c>
      <c r="C177" s="2" t="s">
        <v>1698</v>
      </c>
    </row>
    <row r="178">
      <c r="A178" s="2" t="s">
        <v>11</v>
      </c>
      <c r="B178" s="2" t="s">
        <v>1699</v>
      </c>
      <c r="C178" s="2" t="s">
        <v>1700</v>
      </c>
    </row>
    <row r="179">
      <c r="A179" s="2" t="s">
        <v>11</v>
      </c>
      <c r="B179" s="2" t="s">
        <v>1701</v>
      </c>
      <c r="C179" s="2" t="s">
        <v>1702</v>
      </c>
    </row>
    <row r="180">
      <c r="A180" s="2" t="s">
        <v>11</v>
      </c>
      <c r="B180" s="2" t="s">
        <v>1703</v>
      </c>
      <c r="C180" s="2" t="s">
        <v>1704</v>
      </c>
    </row>
    <row r="181">
      <c r="A181" s="2" t="s">
        <v>11</v>
      </c>
      <c r="B181" s="2" t="s">
        <v>1705</v>
      </c>
      <c r="C181" s="2" t="s">
        <v>1706</v>
      </c>
    </row>
    <row r="182">
      <c r="A182" s="2" t="s">
        <v>11</v>
      </c>
      <c r="B182" s="2" t="s">
        <v>1707</v>
      </c>
      <c r="C182" s="2" t="s">
        <v>1708</v>
      </c>
    </row>
    <row r="183">
      <c r="A183" s="2" t="s">
        <v>11</v>
      </c>
      <c r="B183" s="2" t="s">
        <v>1709</v>
      </c>
      <c r="C183" s="2" t="s">
        <v>1710</v>
      </c>
    </row>
    <row r="184">
      <c r="A184" s="2" t="s">
        <v>11</v>
      </c>
      <c r="B184" s="2" t="s">
        <v>1711</v>
      </c>
      <c r="C184" s="2" t="s">
        <v>1712</v>
      </c>
    </row>
    <row r="185">
      <c r="A185" s="2" t="s">
        <v>11</v>
      </c>
      <c r="B185" s="2" t="s">
        <v>1713</v>
      </c>
      <c r="C185" s="2" t="s">
        <v>1714</v>
      </c>
    </row>
    <row r="186">
      <c r="A186" s="2" t="s">
        <v>11</v>
      </c>
      <c r="B186" s="2" t="s">
        <v>1715</v>
      </c>
      <c r="C186" s="2" t="s">
        <v>1716</v>
      </c>
    </row>
    <row r="187">
      <c r="A187" s="2" t="s">
        <v>11</v>
      </c>
      <c r="B187" s="2" t="s">
        <v>1717</v>
      </c>
      <c r="C187" s="2" t="s">
        <v>1718</v>
      </c>
    </row>
    <row r="188">
      <c r="A188" s="2" t="s">
        <v>11</v>
      </c>
      <c r="B188" s="2" t="s">
        <v>1719</v>
      </c>
      <c r="C188" s="2" t="s">
        <v>1720</v>
      </c>
    </row>
    <row r="189">
      <c r="A189" s="2" t="s">
        <v>11</v>
      </c>
      <c r="B189" s="2" t="s">
        <v>1721</v>
      </c>
      <c r="C189" s="2" t="s">
        <v>1722</v>
      </c>
    </row>
    <row r="190">
      <c r="A190" s="2" t="s">
        <v>11</v>
      </c>
      <c r="B190" s="2" t="s">
        <v>1723</v>
      </c>
      <c r="C190" s="2" t="s">
        <v>1724</v>
      </c>
    </row>
    <row r="191">
      <c r="A191" s="2" t="s">
        <v>11</v>
      </c>
      <c r="B191" s="2" t="s">
        <v>1725</v>
      </c>
      <c r="C191" s="2" t="s">
        <v>1726</v>
      </c>
    </row>
    <row r="192">
      <c r="A192" s="2" t="s">
        <v>11</v>
      </c>
      <c r="B192" s="2" t="s">
        <v>1727</v>
      </c>
      <c r="C192" s="2" t="s">
        <v>1728</v>
      </c>
    </row>
    <row r="193">
      <c r="A193" s="2" t="s">
        <v>11</v>
      </c>
      <c r="B193" s="2" t="s">
        <v>1729</v>
      </c>
      <c r="C193" s="2" t="s">
        <v>1730</v>
      </c>
    </row>
    <row r="194">
      <c r="A194" s="2" t="s">
        <v>11</v>
      </c>
      <c r="B194" s="2" t="s">
        <v>1731</v>
      </c>
      <c r="C194" s="2" t="s">
        <v>1732</v>
      </c>
    </row>
    <row r="195">
      <c r="A195" s="2" t="s">
        <v>11</v>
      </c>
      <c r="B195" s="2" t="s">
        <v>1733</v>
      </c>
      <c r="C195" s="2" t="s">
        <v>1734</v>
      </c>
    </row>
    <row r="196">
      <c r="A196" s="2" t="s">
        <v>11</v>
      </c>
      <c r="B196" s="2" t="s">
        <v>1735</v>
      </c>
      <c r="C196" s="2" t="s">
        <v>1736</v>
      </c>
    </row>
    <row r="197">
      <c r="A197" s="2" t="s">
        <v>11</v>
      </c>
      <c r="B197" s="2" t="s">
        <v>1737</v>
      </c>
      <c r="C197" s="2" t="s">
        <v>1738</v>
      </c>
    </row>
    <row r="198">
      <c r="A198" s="2" t="s">
        <v>11</v>
      </c>
      <c r="B198" s="2" t="s">
        <v>1739</v>
      </c>
      <c r="C198" s="2" t="s">
        <v>1740</v>
      </c>
    </row>
    <row r="199">
      <c r="A199" s="2" t="s">
        <v>11</v>
      </c>
      <c r="B199" s="2" t="s">
        <v>1741</v>
      </c>
      <c r="C199" s="2" t="s">
        <v>1742</v>
      </c>
    </row>
    <row r="200">
      <c r="A200" s="2" t="s">
        <v>11</v>
      </c>
      <c r="B200" s="2" t="s">
        <v>1743</v>
      </c>
      <c r="C200" s="2" t="s">
        <v>1744</v>
      </c>
    </row>
    <row r="201">
      <c r="A201" s="2" t="s">
        <v>11</v>
      </c>
      <c r="B201" s="2" t="s">
        <v>1745</v>
      </c>
      <c r="C201" s="2" t="s">
        <v>1746</v>
      </c>
    </row>
    <row r="202">
      <c r="A202" s="2" t="s">
        <v>11</v>
      </c>
      <c r="B202" s="2" t="s">
        <v>1747</v>
      </c>
      <c r="C202" s="2" t="s">
        <v>1748</v>
      </c>
    </row>
    <row r="203">
      <c r="A203" s="2" t="s">
        <v>11</v>
      </c>
      <c r="B203" s="2" t="s">
        <v>1749</v>
      </c>
      <c r="C203" s="2" t="s">
        <v>1750</v>
      </c>
    </row>
    <row r="204">
      <c r="A204" s="2" t="s">
        <v>11</v>
      </c>
      <c r="B204" s="2" t="s">
        <v>1751</v>
      </c>
      <c r="C204" s="2" t="s">
        <v>1752</v>
      </c>
    </row>
    <row r="205">
      <c r="A205" s="2" t="s">
        <v>11</v>
      </c>
      <c r="B205" s="2" t="s">
        <v>1753</v>
      </c>
      <c r="C205" s="2" t="s">
        <v>1754</v>
      </c>
    </row>
    <row r="206">
      <c r="A206" s="2" t="s">
        <v>11</v>
      </c>
      <c r="B206" s="2" t="s">
        <v>1755</v>
      </c>
      <c r="C206" s="2" t="s">
        <v>1756</v>
      </c>
    </row>
    <row r="207">
      <c r="A207" s="2" t="s">
        <v>11</v>
      </c>
      <c r="B207" s="2" t="s">
        <v>1757</v>
      </c>
      <c r="C207" s="2" t="s">
        <v>1758</v>
      </c>
    </row>
    <row r="208">
      <c r="A208" s="2" t="s">
        <v>11</v>
      </c>
      <c r="B208" s="2" t="s">
        <v>1759</v>
      </c>
      <c r="C208" s="2" t="s">
        <v>1760</v>
      </c>
    </row>
    <row r="209">
      <c r="A209" s="2" t="s">
        <v>11</v>
      </c>
      <c r="B209" s="2" t="s">
        <v>1761</v>
      </c>
      <c r="C209" s="2" t="s">
        <v>1762</v>
      </c>
    </row>
    <row r="210">
      <c r="A210" s="2" t="s">
        <v>11</v>
      </c>
      <c r="B210" s="2" t="s">
        <v>1763</v>
      </c>
      <c r="C210" s="2" t="s">
        <v>1764</v>
      </c>
    </row>
    <row r="211">
      <c r="A211" s="2" t="s">
        <v>11</v>
      </c>
      <c r="B211" s="2" t="s">
        <v>1765</v>
      </c>
      <c r="C211" s="2" t="s">
        <v>1766</v>
      </c>
    </row>
    <row r="212">
      <c r="A212" s="2" t="s">
        <v>11</v>
      </c>
      <c r="B212" s="2" t="s">
        <v>1767</v>
      </c>
      <c r="C212" s="2" t="s">
        <v>1768</v>
      </c>
    </row>
    <row r="213">
      <c r="A213" s="2" t="s">
        <v>11</v>
      </c>
      <c r="B213" s="2" t="s">
        <v>1769</v>
      </c>
      <c r="C213" s="2" t="s">
        <v>1770</v>
      </c>
    </row>
    <row r="214">
      <c r="A214" s="2" t="s">
        <v>11</v>
      </c>
      <c r="B214" s="2" t="s">
        <v>1771</v>
      </c>
      <c r="C214" s="2" t="s">
        <v>1772</v>
      </c>
    </row>
    <row r="215">
      <c r="A215" s="2" t="s">
        <v>11</v>
      </c>
      <c r="B215" s="2" t="s">
        <v>1773</v>
      </c>
      <c r="C215" s="2" t="s">
        <v>1774</v>
      </c>
    </row>
    <row r="216">
      <c r="A216" s="2" t="s">
        <v>11</v>
      </c>
      <c r="B216" s="2" t="s">
        <v>1775</v>
      </c>
      <c r="C216" s="2" t="s">
        <v>1776</v>
      </c>
    </row>
    <row r="217">
      <c r="A217" s="2" t="s">
        <v>11</v>
      </c>
      <c r="B217" s="2" t="s">
        <v>1777</v>
      </c>
      <c r="C217" s="2" t="s">
        <v>1778</v>
      </c>
    </row>
    <row r="218">
      <c r="A218" s="2" t="s">
        <v>11</v>
      </c>
      <c r="B218" s="2" t="s">
        <v>1779</v>
      </c>
      <c r="C218" s="2" t="s">
        <v>1780</v>
      </c>
    </row>
    <row r="219">
      <c r="A219" s="2" t="s">
        <v>11</v>
      </c>
      <c r="B219" s="2" t="s">
        <v>1781</v>
      </c>
      <c r="C219" s="2" t="s">
        <v>1782</v>
      </c>
    </row>
    <row r="220">
      <c r="A220" s="2" t="s">
        <v>11</v>
      </c>
      <c r="B220" s="2" t="s">
        <v>1783</v>
      </c>
      <c r="C220" s="2" t="s">
        <v>1784</v>
      </c>
    </row>
    <row r="221">
      <c r="A221" s="2" t="s">
        <v>11</v>
      </c>
      <c r="B221" s="2" t="s">
        <v>1785</v>
      </c>
      <c r="C221" s="2" t="s">
        <v>1786</v>
      </c>
    </row>
    <row r="222">
      <c r="A222" s="2" t="s">
        <v>11</v>
      </c>
      <c r="B222" s="2" t="s">
        <v>1787</v>
      </c>
      <c r="C222" s="2" t="s">
        <v>1788</v>
      </c>
    </row>
    <row r="223">
      <c r="A223" s="2" t="s">
        <v>11</v>
      </c>
      <c r="B223" s="2" t="s">
        <v>1789</v>
      </c>
      <c r="C223" s="2" t="s">
        <v>1790</v>
      </c>
    </row>
    <row r="224">
      <c r="A224" s="2" t="s">
        <v>11</v>
      </c>
      <c r="B224" s="2" t="s">
        <v>1791</v>
      </c>
      <c r="C224" s="2" t="s">
        <v>1792</v>
      </c>
    </row>
    <row r="225">
      <c r="A225" s="2" t="s">
        <v>11</v>
      </c>
      <c r="B225" s="2" t="s">
        <v>1793</v>
      </c>
      <c r="C225" s="2" t="s">
        <v>1794</v>
      </c>
    </row>
    <row r="226">
      <c r="A226" s="2" t="s">
        <v>11</v>
      </c>
      <c r="B226" s="2" t="s">
        <v>1795</v>
      </c>
      <c r="C226" s="2" t="s">
        <v>1796</v>
      </c>
    </row>
    <row r="227">
      <c r="A227" s="2" t="s">
        <v>11</v>
      </c>
      <c r="B227" s="2" t="s">
        <v>1797</v>
      </c>
      <c r="C227" s="2" t="s">
        <v>1798</v>
      </c>
    </row>
    <row r="228">
      <c r="A228" s="2" t="s">
        <v>11</v>
      </c>
      <c r="B228" s="2" t="s">
        <v>1799</v>
      </c>
      <c r="C228" s="2" t="s">
        <v>1800</v>
      </c>
    </row>
    <row r="229">
      <c r="A229" s="2" t="s">
        <v>11</v>
      </c>
      <c r="B229" s="2" t="s">
        <v>1801</v>
      </c>
      <c r="C229" s="2" t="s">
        <v>1802</v>
      </c>
    </row>
    <row r="230">
      <c r="A230" s="2" t="s">
        <v>11</v>
      </c>
      <c r="B230" s="2" t="s">
        <v>1803</v>
      </c>
      <c r="C230" s="2" t="s">
        <v>1804</v>
      </c>
    </row>
    <row r="231">
      <c r="A231" s="2" t="s">
        <v>11</v>
      </c>
      <c r="B231" s="2" t="s">
        <v>1805</v>
      </c>
      <c r="C231" s="2" t="s">
        <v>1806</v>
      </c>
    </row>
    <row r="232">
      <c r="A232" s="2" t="s">
        <v>11</v>
      </c>
      <c r="B232" s="2" t="s">
        <v>1807</v>
      </c>
      <c r="C232" s="2" t="s">
        <v>1808</v>
      </c>
    </row>
    <row r="233">
      <c r="A233" s="2" t="s">
        <v>11</v>
      </c>
      <c r="B233" s="2" t="s">
        <v>1809</v>
      </c>
      <c r="C233" s="2" t="s">
        <v>1810</v>
      </c>
    </row>
    <row r="234">
      <c r="A234" s="2" t="s">
        <v>11</v>
      </c>
      <c r="B234" s="2" t="s">
        <v>1811</v>
      </c>
      <c r="C234" s="2" t="s">
        <v>1812</v>
      </c>
    </row>
    <row r="235">
      <c r="A235" s="2" t="s">
        <v>11</v>
      </c>
      <c r="B235" s="2" t="s">
        <v>1813</v>
      </c>
      <c r="C235" s="2" t="s">
        <v>1814</v>
      </c>
    </row>
    <row r="236">
      <c r="A236" s="2" t="s">
        <v>11</v>
      </c>
      <c r="B236" s="2" t="s">
        <v>1815</v>
      </c>
      <c r="C236" s="2" t="s">
        <v>1816</v>
      </c>
    </row>
    <row r="237">
      <c r="A237" s="2" t="s">
        <v>11</v>
      </c>
      <c r="B237" s="2" t="s">
        <v>1817</v>
      </c>
      <c r="C237" s="2" t="s">
        <v>1818</v>
      </c>
    </row>
    <row r="238">
      <c r="A238" s="2" t="s">
        <v>11</v>
      </c>
      <c r="B238" s="2" t="s">
        <v>1819</v>
      </c>
      <c r="C238" s="2" t="s">
        <v>1820</v>
      </c>
    </row>
    <row r="239">
      <c r="A239" s="2" t="s">
        <v>11</v>
      </c>
      <c r="B239" s="2" t="s">
        <v>1821</v>
      </c>
      <c r="C239" s="2" t="s">
        <v>1822</v>
      </c>
    </row>
    <row r="240">
      <c r="A240" s="2" t="s">
        <v>8</v>
      </c>
      <c r="B240" s="2" t="s">
        <v>1823</v>
      </c>
      <c r="C240" s="2" t="s">
        <v>1824</v>
      </c>
      <c r="D240" s="2" t="s">
        <v>8</v>
      </c>
      <c r="E240" s="2" t="s">
        <v>1825</v>
      </c>
      <c r="F240" s="2" t="s">
        <v>1826</v>
      </c>
    </row>
    <row r="241">
      <c r="D241" s="2" t="s">
        <v>8</v>
      </c>
      <c r="E241" s="2" t="s">
        <v>1827</v>
      </c>
      <c r="F241" s="2" t="s">
        <v>1828</v>
      </c>
    </row>
    <row r="242">
      <c r="D242" s="2" t="s">
        <v>8</v>
      </c>
      <c r="E242" s="2" t="s">
        <v>1829</v>
      </c>
      <c r="F242" s="2" t="s">
        <v>1830</v>
      </c>
    </row>
    <row r="243">
      <c r="D243" s="2" t="s">
        <v>8</v>
      </c>
      <c r="E243" s="2" t="s">
        <v>1831</v>
      </c>
      <c r="F243" s="2" t="s">
        <v>1830</v>
      </c>
    </row>
    <row r="244">
      <c r="D244" s="2" t="s">
        <v>8</v>
      </c>
      <c r="E244" s="4" t="s">
        <v>1832</v>
      </c>
      <c r="F244" s="2" t="s">
        <v>1833</v>
      </c>
    </row>
    <row r="245">
      <c r="D245" s="2" t="s">
        <v>8</v>
      </c>
      <c r="E245" s="2" t="s">
        <v>1834</v>
      </c>
      <c r="F245" s="2" t="s">
        <v>1830</v>
      </c>
    </row>
    <row r="246">
      <c r="D246" s="2" t="s">
        <v>11</v>
      </c>
      <c r="E246" s="2" t="s">
        <v>1835</v>
      </c>
      <c r="F246" s="3"/>
    </row>
    <row r="247">
      <c r="D247" s="2" t="s">
        <v>11</v>
      </c>
      <c r="E247" s="2" t="s">
        <v>1836</v>
      </c>
      <c r="F247" s="3"/>
    </row>
    <row r="248">
      <c r="D248" s="2" t="s">
        <v>8</v>
      </c>
      <c r="E248" s="2" t="s">
        <v>1837</v>
      </c>
      <c r="F248" s="2" t="s">
        <v>1838</v>
      </c>
    </row>
    <row r="249">
      <c r="D249" s="2" t="s">
        <v>8</v>
      </c>
      <c r="E249" s="2" t="s">
        <v>2</v>
      </c>
      <c r="F249" s="2" t="s">
        <v>1839</v>
      </c>
    </row>
    <row r="250">
      <c r="D250" s="2" t="s">
        <v>8</v>
      </c>
      <c r="E250" s="2" t="s">
        <v>13</v>
      </c>
      <c r="F250" s="2" t="s">
        <v>14</v>
      </c>
    </row>
    <row r="251">
      <c r="D251" s="2" t="s">
        <v>8</v>
      </c>
      <c r="E251" s="2" t="s">
        <v>15</v>
      </c>
      <c r="F251" s="2" t="s">
        <v>16</v>
      </c>
    </row>
    <row r="252">
      <c r="A252" s="2" t="s">
        <v>8</v>
      </c>
      <c r="B252" s="2" t="s">
        <v>1840</v>
      </c>
      <c r="C252" s="2" t="s">
        <v>1841</v>
      </c>
      <c r="D252" s="2" t="s">
        <v>11</v>
      </c>
      <c r="E252" s="2" t="s">
        <v>1842</v>
      </c>
      <c r="F252" s="3"/>
    </row>
    <row r="253">
      <c r="D253" s="2" t="s">
        <v>8</v>
      </c>
      <c r="E253" s="2" t="s">
        <v>1837</v>
      </c>
      <c r="F253" s="2" t="s">
        <v>1843</v>
      </c>
    </row>
    <row r="254">
      <c r="D254" s="2" t="s">
        <v>8</v>
      </c>
      <c r="E254" s="2" t="s">
        <v>2</v>
      </c>
      <c r="F254" s="2" t="s">
        <v>1844</v>
      </c>
    </row>
    <row r="255">
      <c r="D255" s="2" t="s">
        <v>8</v>
      </c>
      <c r="E255" s="2" t="s">
        <v>298</v>
      </c>
      <c r="F255" s="2" t="s">
        <v>299</v>
      </c>
    </row>
    <row r="256">
      <c r="D256" s="2" t="s">
        <v>8</v>
      </c>
      <c r="E256" s="2" t="s">
        <v>300</v>
      </c>
      <c r="F256" s="2" t="s">
        <v>299</v>
      </c>
    </row>
    <row r="257">
      <c r="D257" s="2" t="s">
        <v>8</v>
      </c>
      <c r="E257" s="2" t="s">
        <v>13</v>
      </c>
      <c r="F257" s="2" t="s">
        <v>14</v>
      </c>
    </row>
    <row r="258">
      <c r="D258" s="2" t="s">
        <v>8</v>
      </c>
      <c r="E258" s="2" t="s">
        <v>15</v>
      </c>
      <c r="F258" s="2" t="s">
        <v>16</v>
      </c>
    </row>
    <row r="259">
      <c r="A259" s="2" t="s">
        <v>8</v>
      </c>
      <c r="B259" s="2" t="s">
        <v>1845</v>
      </c>
      <c r="C259" s="2" t="s">
        <v>1846</v>
      </c>
      <c r="D259" s="2" t="s">
        <v>11</v>
      </c>
      <c r="E259" s="2" t="s">
        <v>1847</v>
      </c>
      <c r="F259" s="3"/>
    </row>
    <row r="260">
      <c r="D260" s="2" t="s">
        <v>8</v>
      </c>
      <c r="E260" s="2" t="s">
        <v>1837</v>
      </c>
      <c r="F260" s="2" t="s">
        <v>1848</v>
      </c>
    </row>
    <row r="261">
      <c r="D261" s="2" t="s">
        <v>8</v>
      </c>
      <c r="E261" s="2" t="s">
        <v>2</v>
      </c>
      <c r="F261" s="2" t="s">
        <v>1849</v>
      </c>
    </row>
    <row r="262">
      <c r="D262" s="2" t="s">
        <v>252</v>
      </c>
      <c r="E262" s="2" t="s">
        <v>1850</v>
      </c>
      <c r="F262" s="3"/>
    </row>
    <row r="263">
      <c r="D263" s="2" t="s">
        <v>8</v>
      </c>
      <c r="E263" s="2" t="s">
        <v>298</v>
      </c>
      <c r="F263" s="2" t="s">
        <v>299</v>
      </c>
    </row>
    <row r="264">
      <c r="D264" s="2" t="s">
        <v>8</v>
      </c>
      <c r="E264" s="2" t="s">
        <v>300</v>
      </c>
      <c r="F264" s="2" t="s">
        <v>299</v>
      </c>
    </row>
    <row r="265">
      <c r="D265" s="2" t="s">
        <v>8</v>
      </c>
      <c r="E265" s="2" t="s">
        <v>13</v>
      </c>
      <c r="F265" s="2" t="s">
        <v>14</v>
      </c>
    </row>
    <row r="266">
      <c r="D266" s="2" t="s">
        <v>8</v>
      </c>
      <c r="E266" s="2" t="s">
        <v>15</v>
      </c>
      <c r="F266" s="2" t="s">
        <v>16</v>
      </c>
    </row>
    <row r="267">
      <c r="A267" s="2" t="s">
        <v>8</v>
      </c>
      <c r="B267" s="2" t="s">
        <v>1851</v>
      </c>
      <c r="C267" s="2" t="s">
        <v>1852</v>
      </c>
      <c r="D267" s="2" t="s">
        <v>11</v>
      </c>
      <c r="E267" s="2" t="s">
        <v>1853</v>
      </c>
      <c r="F267" s="3"/>
    </row>
    <row r="268">
      <c r="D268" s="2" t="s">
        <v>8</v>
      </c>
      <c r="E268" s="2" t="s">
        <v>1837</v>
      </c>
      <c r="F268" s="2" t="s">
        <v>1854</v>
      </c>
    </row>
    <row r="269">
      <c r="D269" s="2" t="s">
        <v>8</v>
      </c>
      <c r="E269" s="2" t="s">
        <v>2</v>
      </c>
      <c r="F269" s="2" t="s">
        <v>1855</v>
      </c>
    </row>
    <row r="270">
      <c r="D270" s="2" t="s">
        <v>252</v>
      </c>
      <c r="E270" s="2" t="s">
        <v>1850</v>
      </c>
      <c r="F270" s="3"/>
    </row>
    <row r="271">
      <c r="D271" s="2" t="s">
        <v>8</v>
      </c>
      <c r="E271" s="2" t="s">
        <v>298</v>
      </c>
      <c r="F271" s="2" t="s">
        <v>299</v>
      </c>
    </row>
    <row r="272">
      <c r="D272" s="2" t="s">
        <v>8</v>
      </c>
      <c r="E272" s="2" t="s">
        <v>300</v>
      </c>
      <c r="F272" s="2" t="s">
        <v>299</v>
      </c>
    </row>
    <row r="273">
      <c r="D273" s="2" t="s">
        <v>8</v>
      </c>
      <c r="E273" s="2" t="s">
        <v>13</v>
      </c>
      <c r="F273" s="2" t="s">
        <v>14</v>
      </c>
    </row>
    <row r="274">
      <c r="D274" s="2" t="s">
        <v>8</v>
      </c>
      <c r="E274" s="2" t="s">
        <v>15</v>
      </c>
      <c r="F274" s="2" t="s">
        <v>16</v>
      </c>
    </row>
    <row r="275">
      <c r="A275" s="2" t="s">
        <v>8</v>
      </c>
      <c r="B275" s="2" t="s">
        <v>1856</v>
      </c>
      <c r="C275" s="2" t="s">
        <v>1857</v>
      </c>
      <c r="D275" s="2" t="s">
        <v>8</v>
      </c>
      <c r="E275" s="2" t="s">
        <v>1825</v>
      </c>
      <c r="F275" s="2" t="s">
        <v>1826</v>
      </c>
    </row>
    <row r="276">
      <c r="D276" s="2" t="s">
        <v>8</v>
      </c>
      <c r="E276" s="2" t="s">
        <v>1827</v>
      </c>
      <c r="F276" s="2" t="s">
        <v>1828</v>
      </c>
    </row>
    <row r="277">
      <c r="D277" s="2" t="s">
        <v>8</v>
      </c>
      <c r="E277" s="2" t="s">
        <v>1829</v>
      </c>
      <c r="F277" s="2" t="s">
        <v>1830</v>
      </c>
    </row>
    <row r="278">
      <c r="D278" s="2" t="s">
        <v>8</v>
      </c>
      <c r="E278" s="2" t="s">
        <v>1831</v>
      </c>
      <c r="F278" s="2" t="s">
        <v>1830</v>
      </c>
    </row>
    <row r="279">
      <c r="D279" s="2" t="s">
        <v>8</v>
      </c>
      <c r="E279" s="4" t="s">
        <v>1832</v>
      </c>
      <c r="F279" s="2" t="s">
        <v>1858</v>
      </c>
    </row>
    <row r="280">
      <c r="D280" s="2" t="s">
        <v>8</v>
      </c>
      <c r="E280" s="2" t="s">
        <v>1834</v>
      </c>
      <c r="F280" s="2" t="s">
        <v>1830</v>
      </c>
    </row>
    <row r="281">
      <c r="D281" s="2" t="s">
        <v>11</v>
      </c>
      <c r="E281" s="2" t="s">
        <v>1859</v>
      </c>
      <c r="F281" s="3"/>
    </row>
    <row r="282">
      <c r="D282" s="2" t="s">
        <v>11</v>
      </c>
      <c r="E282" s="2" t="s">
        <v>1860</v>
      </c>
      <c r="F282" s="3"/>
    </row>
    <row r="283">
      <c r="D283" s="2" t="s">
        <v>8</v>
      </c>
      <c r="E283" s="2" t="s">
        <v>1837</v>
      </c>
      <c r="F283" s="2" t="s">
        <v>1861</v>
      </c>
    </row>
    <row r="284">
      <c r="D284" s="2" t="s">
        <v>8</v>
      </c>
      <c r="E284" s="2" t="s">
        <v>2</v>
      </c>
      <c r="F284" s="2" t="s">
        <v>1862</v>
      </c>
    </row>
    <row r="285">
      <c r="D285" s="2" t="s">
        <v>8</v>
      </c>
      <c r="E285" s="2" t="s">
        <v>13</v>
      </c>
      <c r="F285" s="2" t="s">
        <v>14</v>
      </c>
    </row>
    <row r="286">
      <c r="D286" s="2" t="s">
        <v>8</v>
      </c>
      <c r="E286" s="2" t="s">
        <v>15</v>
      </c>
      <c r="F286" s="2" t="s">
        <v>16</v>
      </c>
    </row>
    <row r="287">
      <c r="A287" s="2" t="s">
        <v>8</v>
      </c>
      <c r="B287" s="2" t="s">
        <v>1863</v>
      </c>
      <c r="C287" s="2" t="s">
        <v>1864</v>
      </c>
      <c r="D287" s="2" t="s">
        <v>11</v>
      </c>
      <c r="E287" s="2" t="s">
        <v>1865</v>
      </c>
      <c r="F287" s="3"/>
    </row>
    <row r="288">
      <c r="D288" s="2" t="s">
        <v>8</v>
      </c>
      <c r="E288" s="2" t="s">
        <v>1837</v>
      </c>
      <c r="F288" s="2" t="s">
        <v>1866</v>
      </c>
    </row>
    <row r="289">
      <c r="D289" s="2" t="s">
        <v>8</v>
      </c>
      <c r="E289" s="2" t="s">
        <v>2</v>
      </c>
      <c r="F289" s="2" t="s">
        <v>1867</v>
      </c>
    </row>
    <row r="290">
      <c r="D290" s="2" t="s">
        <v>252</v>
      </c>
      <c r="E290" s="2" t="s">
        <v>1850</v>
      </c>
      <c r="F290" s="3"/>
    </row>
    <row r="291">
      <c r="D291" s="2" t="s">
        <v>8</v>
      </c>
      <c r="E291" s="2" t="s">
        <v>298</v>
      </c>
      <c r="F291" s="2" t="s">
        <v>299</v>
      </c>
    </row>
    <row r="292">
      <c r="D292" s="2" t="s">
        <v>8</v>
      </c>
      <c r="E292" s="2" t="s">
        <v>300</v>
      </c>
      <c r="F292" s="2" t="s">
        <v>299</v>
      </c>
    </row>
    <row r="293">
      <c r="D293" s="2" t="s">
        <v>8</v>
      </c>
      <c r="E293" s="2" t="s">
        <v>13</v>
      </c>
      <c r="F293" s="2" t="s">
        <v>14</v>
      </c>
    </row>
    <row r="294">
      <c r="D294" s="2" t="s">
        <v>8</v>
      </c>
      <c r="E294" s="2" t="s">
        <v>15</v>
      </c>
      <c r="F294" s="2" t="s">
        <v>16</v>
      </c>
    </row>
    <row r="295">
      <c r="A295" s="2" t="s">
        <v>8</v>
      </c>
      <c r="B295" s="2" t="s">
        <v>1868</v>
      </c>
      <c r="C295" s="2" t="s">
        <v>1869</v>
      </c>
      <c r="D295" s="2" t="s">
        <v>11</v>
      </c>
      <c r="E295" s="2" t="s">
        <v>1870</v>
      </c>
      <c r="F295" s="3"/>
    </row>
    <row r="296">
      <c r="D296" s="2" t="s">
        <v>8</v>
      </c>
      <c r="E296" s="2" t="s">
        <v>1837</v>
      </c>
      <c r="F296" s="2" t="s">
        <v>1871</v>
      </c>
    </row>
    <row r="297">
      <c r="D297" s="2" t="s">
        <v>8</v>
      </c>
      <c r="E297" s="2" t="s">
        <v>2</v>
      </c>
      <c r="F297" s="2" t="s">
        <v>1872</v>
      </c>
    </row>
    <row r="298">
      <c r="D298" s="2" t="s">
        <v>252</v>
      </c>
      <c r="E298" s="2" t="s">
        <v>1850</v>
      </c>
      <c r="F298" s="3"/>
    </row>
    <row r="299">
      <c r="D299" s="2" t="s">
        <v>8</v>
      </c>
      <c r="E299" s="2" t="s">
        <v>298</v>
      </c>
      <c r="F299" s="2" t="s">
        <v>299</v>
      </c>
    </row>
    <row r="300">
      <c r="D300" s="2" t="s">
        <v>8</v>
      </c>
      <c r="E300" s="2" t="s">
        <v>300</v>
      </c>
      <c r="F300" s="2" t="s">
        <v>299</v>
      </c>
    </row>
    <row r="301">
      <c r="D301" s="2" t="s">
        <v>8</v>
      </c>
      <c r="E301" s="2" t="s">
        <v>13</v>
      </c>
      <c r="F301" s="2" t="s">
        <v>14</v>
      </c>
    </row>
    <row r="302">
      <c r="D302" s="2" t="s">
        <v>8</v>
      </c>
      <c r="E302" s="2" t="s">
        <v>15</v>
      </c>
      <c r="F302" s="2" t="s">
        <v>16</v>
      </c>
    </row>
    <row r="303">
      <c r="A303" s="2" t="s">
        <v>8</v>
      </c>
      <c r="B303" s="2" t="s">
        <v>1873</v>
      </c>
      <c r="C303" s="2" t="s">
        <v>1874</v>
      </c>
      <c r="D303" s="2" t="s">
        <v>11</v>
      </c>
      <c r="E303" s="2" t="s">
        <v>1875</v>
      </c>
      <c r="F303" s="3"/>
    </row>
    <row r="304">
      <c r="D304" s="2" t="s">
        <v>11</v>
      </c>
      <c r="E304" s="2" t="s">
        <v>1876</v>
      </c>
      <c r="F304" s="3"/>
    </row>
    <row r="305">
      <c r="D305" s="2" t="s">
        <v>8</v>
      </c>
      <c r="E305" s="2" t="s">
        <v>1837</v>
      </c>
      <c r="F305" s="2" t="s">
        <v>1877</v>
      </c>
    </row>
    <row r="306">
      <c r="D306" s="2" t="s">
        <v>8</v>
      </c>
      <c r="E306" s="2" t="s">
        <v>2</v>
      </c>
      <c r="F306" s="2" t="s">
        <v>1878</v>
      </c>
    </row>
    <row r="307">
      <c r="D307" s="2" t="s">
        <v>252</v>
      </c>
      <c r="E307" s="2" t="s">
        <v>1850</v>
      </c>
      <c r="F307" s="3"/>
    </row>
    <row r="308">
      <c r="D308" s="2" t="s">
        <v>8</v>
      </c>
      <c r="E308" s="2" t="s">
        <v>13</v>
      </c>
      <c r="F308" s="2" t="s">
        <v>14</v>
      </c>
    </row>
    <row r="309">
      <c r="D309" s="2" t="s">
        <v>8</v>
      </c>
      <c r="E309" s="2" t="s">
        <v>15</v>
      </c>
      <c r="F309" s="2" t="s">
        <v>16</v>
      </c>
    </row>
    <row r="310">
      <c r="A310" s="2" t="s">
        <v>8</v>
      </c>
      <c r="B310" s="2" t="s">
        <v>1879</v>
      </c>
      <c r="C310" s="2" t="s">
        <v>1880</v>
      </c>
      <c r="D310" s="2" t="s">
        <v>11</v>
      </c>
      <c r="E310" s="2" t="s">
        <v>1881</v>
      </c>
      <c r="F310" s="3"/>
    </row>
    <row r="311">
      <c r="D311" s="2" t="s">
        <v>11</v>
      </c>
      <c r="E311" s="2" t="s">
        <v>1882</v>
      </c>
      <c r="F311" s="3"/>
    </row>
    <row r="312">
      <c r="D312" s="2" t="s">
        <v>11</v>
      </c>
      <c r="E312" s="2" t="s">
        <v>1883</v>
      </c>
      <c r="F312" s="3"/>
    </row>
    <row r="313">
      <c r="D313" s="2" t="s">
        <v>8</v>
      </c>
      <c r="E313" s="2" t="s">
        <v>1837</v>
      </c>
      <c r="F313" s="2" t="s">
        <v>1884</v>
      </c>
    </row>
    <row r="314">
      <c r="D314" s="2" t="s">
        <v>8</v>
      </c>
      <c r="E314" s="2" t="s">
        <v>2</v>
      </c>
      <c r="F314" s="2" t="s">
        <v>1885</v>
      </c>
    </row>
    <row r="315">
      <c r="D315" s="2" t="s">
        <v>8</v>
      </c>
      <c r="E315" s="2" t="s">
        <v>298</v>
      </c>
      <c r="F315" s="2" t="s">
        <v>299</v>
      </c>
    </row>
    <row r="316">
      <c r="D316" s="2" t="s">
        <v>8</v>
      </c>
      <c r="E316" s="2" t="s">
        <v>300</v>
      </c>
      <c r="F316" s="2" t="s">
        <v>299</v>
      </c>
    </row>
    <row r="317">
      <c r="D317" s="2" t="s">
        <v>8</v>
      </c>
      <c r="E317" s="2" t="s">
        <v>13</v>
      </c>
      <c r="F317" s="2" t="s">
        <v>14</v>
      </c>
    </row>
    <row r="318">
      <c r="D318" s="2" t="s">
        <v>8</v>
      </c>
      <c r="E318" s="2" t="s">
        <v>15</v>
      </c>
      <c r="F318" s="2" t="s">
        <v>16</v>
      </c>
    </row>
    <row r="319">
      <c r="A319" s="2" t="s">
        <v>8</v>
      </c>
      <c r="B319" s="2" t="s">
        <v>1886</v>
      </c>
      <c r="C319" s="2" t="s">
        <v>1887</v>
      </c>
      <c r="D319" s="2" t="s">
        <v>11</v>
      </c>
      <c r="E319" s="2" t="s">
        <v>1888</v>
      </c>
      <c r="F319" s="3"/>
    </row>
    <row r="320">
      <c r="D320" s="2" t="s">
        <v>11</v>
      </c>
      <c r="E320" s="2" t="s">
        <v>1889</v>
      </c>
      <c r="F320" s="3"/>
    </row>
    <row r="321">
      <c r="D321" s="2" t="s">
        <v>11</v>
      </c>
      <c r="E321" s="2" t="s">
        <v>1883</v>
      </c>
      <c r="F321" s="3"/>
    </row>
    <row r="322">
      <c r="D322" s="2" t="s">
        <v>8</v>
      </c>
      <c r="E322" s="2" t="s">
        <v>1837</v>
      </c>
      <c r="F322" s="2" t="s">
        <v>1890</v>
      </c>
    </row>
    <row r="323">
      <c r="D323" s="2" t="s">
        <v>8</v>
      </c>
      <c r="E323" s="2" t="s">
        <v>2</v>
      </c>
      <c r="F323" s="2" t="s">
        <v>1891</v>
      </c>
    </row>
    <row r="324">
      <c r="D324" s="2" t="s">
        <v>8</v>
      </c>
      <c r="E324" s="2" t="s">
        <v>298</v>
      </c>
      <c r="F324" s="2" t="s">
        <v>299</v>
      </c>
    </row>
    <row r="325">
      <c r="D325" s="2" t="s">
        <v>8</v>
      </c>
      <c r="E325" s="2" t="s">
        <v>300</v>
      </c>
      <c r="F325" s="2" t="s">
        <v>299</v>
      </c>
    </row>
    <row r="326">
      <c r="D326" s="2" t="s">
        <v>8</v>
      </c>
      <c r="E326" s="2" t="s">
        <v>13</v>
      </c>
      <c r="F326" s="2" t="s">
        <v>14</v>
      </c>
    </row>
    <row r="327">
      <c r="D327" s="2" t="s">
        <v>8</v>
      </c>
      <c r="E327" s="2" t="s">
        <v>15</v>
      </c>
      <c r="F327" s="2" t="s">
        <v>16</v>
      </c>
    </row>
    <row r="328">
      <c r="A328" s="2" t="s">
        <v>8</v>
      </c>
      <c r="B328" s="2" t="s">
        <v>1892</v>
      </c>
      <c r="C328" s="2" t="s">
        <v>1893</v>
      </c>
      <c r="D328" s="2" t="s">
        <v>11</v>
      </c>
      <c r="E328" s="2" t="s">
        <v>1894</v>
      </c>
      <c r="F328" s="3"/>
    </row>
    <row r="329">
      <c r="D329" s="2" t="s">
        <v>11</v>
      </c>
      <c r="E329" s="2" t="s">
        <v>1895</v>
      </c>
      <c r="F329" s="3"/>
    </row>
    <row r="330">
      <c r="D330" s="2" t="s">
        <v>11</v>
      </c>
      <c r="E330" s="2" t="s">
        <v>1896</v>
      </c>
      <c r="F330" s="3"/>
    </row>
    <row r="331">
      <c r="D331" s="2" t="s">
        <v>11</v>
      </c>
      <c r="E331" s="2" t="s">
        <v>1897</v>
      </c>
      <c r="F331" s="3"/>
    </row>
    <row r="332">
      <c r="D332" s="2" t="s">
        <v>8</v>
      </c>
      <c r="E332" s="2" t="s">
        <v>1837</v>
      </c>
      <c r="F332" s="2" t="s">
        <v>1898</v>
      </c>
    </row>
    <row r="333">
      <c r="D333" s="2" t="s">
        <v>8</v>
      </c>
      <c r="E333" s="2" t="s">
        <v>2</v>
      </c>
      <c r="F333" s="2" t="s">
        <v>1899</v>
      </c>
    </row>
    <row r="334">
      <c r="D334" s="2" t="s">
        <v>8</v>
      </c>
      <c r="E334" s="2" t="s">
        <v>13</v>
      </c>
      <c r="F334" s="2" t="s">
        <v>14</v>
      </c>
    </row>
    <row r="335">
      <c r="D335" s="2" t="s">
        <v>8</v>
      </c>
      <c r="E335" s="2" t="s">
        <v>15</v>
      </c>
      <c r="F335" s="2" t="s">
        <v>16</v>
      </c>
    </row>
    <row r="336">
      <c r="A336" s="2" t="s">
        <v>8</v>
      </c>
      <c r="B336" s="2" t="s">
        <v>1900</v>
      </c>
      <c r="C336" s="2" t="s">
        <v>1901</v>
      </c>
      <c r="D336" s="2" t="s">
        <v>11</v>
      </c>
      <c r="E336" s="2" t="s">
        <v>1902</v>
      </c>
      <c r="F336" s="3"/>
    </row>
    <row r="337">
      <c r="D337" s="2" t="s">
        <v>11</v>
      </c>
      <c r="E337" s="2" t="s">
        <v>1860</v>
      </c>
      <c r="F337" s="3"/>
    </row>
    <row r="338">
      <c r="D338" s="2" t="s">
        <v>8</v>
      </c>
      <c r="E338" s="2" t="s">
        <v>1837</v>
      </c>
      <c r="F338" s="2" t="s">
        <v>1903</v>
      </c>
    </row>
    <row r="339">
      <c r="D339" s="2" t="s">
        <v>8</v>
      </c>
      <c r="E339" s="2" t="s">
        <v>2</v>
      </c>
      <c r="F339" s="2" t="s">
        <v>1904</v>
      </c>
    </row>
    <row r="340">
      <c r="D340" s="2" t="s">
        <v>8</v>
      </c>
      <c r="E340" s="2" t="s">
        <v>13</v>
      </c>
      <c r="F340" s="2" t="s">
        <v>14</v>
      </c>
    </row>
    <row r="341">
      <c r="D341" s="2" t="s">
        <v>8</v>
      </c>
      <c r="E341" s="2" t="s">
        <v>15</v>
      </c>
      <c r="F341" s="2" t="s">
        <v>16</v>
      </c>
    </row>
    <row r="342">
      <c r="A342" s="2" t="s">
        <v>8</v>
      </c>
      <c r="B342" s="2" t="s">
        <v>1905</v>
      </c>
      <c r="C342" s="2" t="s">
        <v>1906</v>
      </c>
      <c r="D342" s="2" t="s">
        <v>11</v>
      </c>
      <c r="E342" s="2" t="s">
        <v>1907</v>
      </c>
      <c r="F342" s="3"/>
    </row>
    <row r="343">
      <c r="D343" s="2" t="s">
        <v>8</v>
      </c>
      <c r="E343" s="2" t="s">
        <v>1837</v>
      </c>
      <c r="F343" s="2" t="s">
        <v>1908</v>
      </c>
    </row>
    <row r="344">
      <c r="D344" s="2" t="s">
        <v>8</v>
      </c>
      <c r="E344" s="2" t="s">
        <v>2</v>
      </c>
      <c r="F344" s="2" t="s">
        <v>1909</v>
      </c>
    </row>
    <row r="345">
      <c r="D345" s="2" t="s">
        <v>8</v>
      </c>
      <c r="E345" s="2" t="s">
        <v>298</v>
      </c>
      <c r="F345" s="2" t="s">
        <v>299</v>
      </c>
    </row>
    <row r="346">
      <c r="D346" s="2" t="s">
        <v>8</v>
      </c>
      <c r="E346" s="2" t="s">
        <v>300</v>
      </c>
      <c r="F346" s="2" t="s">
        <v>299</v>
      </c>
    </row>
    <row r="347">
      <c r="D347" s="2" t="s">
        <v>8</v>
      </c>
      <c r="E347" s="2" t="s">
        <v>36</v>
      </c>
      <c r="F347" s="2" t="s">
        <v>1910</v>
      </c>
    </row>
    <row r="348">
      <c r="D348" s="2" t="s">
        <v>8</v>
      </c>
      <c r="E348" s="2" t="s">
        <v>13</v>
      </c>
      <c r="F348" s="2" t="s">
        <v>14</v>
      </c>
    </row>
    <row r="349">
      <c r="D349" s="2" t="s">
        <v>8</v>
      </c>
      <c r="E349" s="2" t="s">
        <v>15</v>
      </c>
      <c r="F349" s="2" t="s">
        <v>16</v>
      </c>
    </row>
    <row r="350">
      <c r="A350" s="2" t="s">
        <v>8</v>
      </c>
      <c r="B350" s="2" t="s">
        <v>1911</v>
      </c>
      <c r="C350" s="2" t="s">
        <v>1912</v>
      </c>
      <c r="D350" s="2" t="s">
        <v>252</v>
      </c>
      <c r="E350" s="2" t="s">
        <v>1913</v>
      </c>
      <c r="F350" s="3"/>
    </row>
    <row r="351">
      <c r="D351" s="2" t="s">
        <v>252</v>
      </c>
      <c r="E351" s="2" t="s">
        <v>1914</v>
      </c>
      <c r="F351" s="3"/>
    </row>
    <row r="352">
      <c r="D352" s="2" t="s">
        <v>252</v>
      </c>
      <c r="E352" s="2" t="s">
        <v>1915</v>
      </c>
      <c r="F352" s="3"/>
    </row>
    <row r="353">
      <c r="D353" s="2" t="s">
        <v>252</v>
      </c>
      <c r="E353" s="2" t="s">
        <v>1916</v>
      </c>
      <c r="F353" s="3"/>
    </row>
    <row r="354">
      <c r="D354" s="2" t="s">
        <v>252</v>
      </c>
      <c r="E354" s="2" t="s">
        <v>1917</v>
      </c>
      <c r="F354" s="3"/>
    </row>
    <row r="355">
      <c r="D355" s="2" t="s">
        <v>252</v>
      </c>
      <c r="E355" s="2" t="s">
        <v>1918</v>
      </c>
      <c r="F355" s="3"/>
    </row>
    <row r="356">
      <c r="D356" s="2" t="s">
        <v>8</v>
      </c>
      <c r="E356" s="2" t="s">
        <v>1919</v>
      </c>
      <c r="F356" s="2" t="s">
        <v>1920</v>
      </c>
    </row>
    <row r="357">
      <c r="D357" s="2" t="s">
        <v>11</v>
      </c>
      <c r="E357" s="2" t="s">
        <v>1921</v>
      </c>
      <c r="F357" s="3"/>
    </row>
    <row r="358">
      <c r="D358" s="2" t="s">
        <v>11</v>
      </c>
      <c r="E358" s="2" t="s">
        <v>1922</v>
      </c>
      <c r="F358" s="3"/>
    </row>
    <row r="359">
      <c r="D359" s="2" t="s">
        <v>8</v>
      </c>
      <c r="E359" s="2" t="s">
        <v>1837</v>
      </c>
      <c r="F359" s="2" t="s">
        <v>1923</v>
      </c>
    </row>
    <row r="360">
      <c r="D360" s="2" t="s">
        <v>8</v>
      </c>
      <c r="E360" s="2" t="s">
        <v>2</v>
      </c>
      <c r="F360" s="2" t="s">
        <v>1924</v>
      </c>
    </row>
    <row r="361">
      <c r="D361" s="2" t="s">
        <v>8</v>
      </c>
      <c r="E361" s="2" t="s">
        <v>13</v>
      </c>
      <c r="F361" s="2" t="s">
        <v>14</v>
      </c>
    </row>
    <row r="362">
      <c r="D362" s="2" t="s">
        <v>8</v>
      </c>
      <c r="E362" s="2" t="s">
        <v>15</v>
      </c>
      <c r="F362" s="2" t="s">
        <v>16</v>
      </c>
    </row>
    <row r="363">
      <c r="A363" s="2" t="s">
        <v>8</v>
      </c>
      <c r="B363" s="2" t="s">
        <v>1925</v>
      </c>
      <c r="C363" s="2" t="s">
        <v>1926</v>
      </c>
      <c r="D363" s="2" t="s">
        <v>8</v>
      </c>
      <c r="E363" s="2" t="s">
        <v>1825</v>
      </c>
      <c r="F363" s="2" t="s">
        <v>1826</v>
      </c>
    </row>
    <row r="364">
      <c r="D364" s="2" t="s">
        <v>8</v>
      </c>
      <c r="E364" s="2" t="s">
        <v>1827</v>
      </c>
      <c r="F364" s="2" t="s">
        <v>1828</v>
      </c>
    </row>
    <row r="365">
      <c r="D365" s="2" t="s">
        <v>8</v>
      </c>
      <c r="E365" s="2" t="s">
        <v>1829</v>
      </c>
      <c r="F365" s="2" t="s">
        <v>1830</v>
      </c>
    </row>
    <row r="366">
      <c r="D366" s="2" t="s">
        <v>8</v>
      </c>
      <c r="E366" s="2" t="s">
        <v>1831</v>
      </c>
      <c r="F366" s="2" t="s">
        <v>1830</v>
      </c>
    </row>
    <row r="367">
      <c r="D367" s="2" t="s">
        <v>8</v>
      </c>
      <c r="E367" s="4" t="s">
        <v>1832</v>
      </c>
      <c r="F367" s="2" t="s">
        <v>1927</v>
      </c>
    </row>
    <row r="368">
      <c r="D368" s="2" t="s">
        <v>8</v>
      </c>
      <c r="E368" s="2" t="s">
        <v>1928</v>
      </c>
      <c r="F368" s="2" t="s">
        <v>1929</v>
      </c>
    </row>
    <row r="369">
      <c r="D369" s="2" t="s">
        <v>8</v>
      </c>
      <c r="E369" s="2" t="s">
        <v>1834</v>
      </c>
      <c r="F369" s="2" t="s">
        <v>1830</v>
      </c>
    </row>
    <row r="370">
      <c r="D370" s="2" t="s">
        <v>11</v>
      </c>
      <c r="E370" s="2" t="s">
        <v>1930</v>
      </c>
      <c r="F370" s="3"/>
    </row>
    <row r="371">
      <c r="D371" s="2" t="s">
        <v>11</v>
      </c>
      <c r="E371" s="2" t="s">
        <v>1931</v>
      </c>
      <c r="F371" s="3"/>
    </row>
    <row r="372">
      <c r="D372" s="2" t="s">
        <v>8</v>
      </c>
      <c r="E372" s="2" t="s">
        <v>1837</v>
      </c>
      <c r="F372" s="2" t="s">
        <v>1932</v>
      </c>
    </row>
    <row r="373">
      <c r="D373" s="2" t="s">
        <v>8</v>
      </c>
      <c r="E373" s="2" t="s">
        <v>2</v>
      </c>
      <c r="F373" s="2" t="s">
        <v>1933</v>
      </c>
    </row>
    <row r="374">
      <c r="D374" s="2" t="s">
        <v>8</v>
      </c>
      <c r="E374" s="2" t="s">
        <v>298</v>
      </c>
      <c r="F374" s="2" t="s">
        <v>299</v>
      </c>
    </row>
    <row r="375">
      <c r="D375" s="2" t="s">
        <v>8</v>
      </c>
      <c r="E375" s="2" t="s">
        <v>300</v>
      </c>
      <c r="F375" s="2" t="s">
        <v>299</v>
      </c>
    </row>
    <row r="376">
      <c r="D376" s="2" t="s">
        <v>8</v>
      </c>
      <c r="E376" s="2" t="s">
        <v>13</v>
      </c>
      <c r="F376" s="2" t="s">
        <v>14</v>
      </c>
    </row>
    <row r="377">
      <c r="D377" s="2" t="s">
        <v>8</v>
      </c>
      <c r="E377" s="2" t="s">
        <v>15</v>
      </c>
      <c r="F377" s="2" t="s">
        <v>16</v>
      </c>
    </row>
    <row r="378">
      <c r="A378" s="2" t="s">
        <v>8</v>
      </c>
      <c r="B378" s="2" t="s">
        <v>1934</v>
      </c>
      <c r="C378" s="2" t="s">
        <v>1935</v>
      </c>
      <c r="D378" s="2" t="s">
        <v>11</v>
      </c>
      <c r="E378" s="2" t="s">
        <v>1936</v>
      </c>
      <c r="F378" s="3"/>
    </row>
    <row r="379">
      <c r="D379" s="2" t="s">
        <v>11</v>
      </c>
      <c r="E379" s="2" t="s">
        <v>1937</v>
      </c>
      <c r="F379" s="3"/>
    </row>
    <row r="380">
      <c r="D380" s="2" t="s">
        <v>8</v>
      </c>
      <c r="E380" s="2" t="s">
        <v>1837</v>
      </c>
      <c r="F380" s="2" t="s">
        <v>1938</v>
      </c>
    </row>
    <row r="381">
      <c r="D381" s="2" t="s">
        <v>8</v>
      </c>
      <c r="E381" s="2" t="s">
        <v>2</v>
      </c>
      <c r="F381" s="2" t="s">
        <v>1939</v>
      </c>
    </row>
    <row r="382">
      <c r="D382" s="2" t="s">
        <v>8</v>
      </c>
      <c r="E382" s="2" t="s">
        <v>13</v>
      </c>
      <c r="F382" s="2" t="s">
        <v>14</v>
      </c>
    </row>
    <row r="383">
      <c r="D383" s="2" t="s">
        <v>8</v>
      </c>
      <c r="E383" s="2" t="s">
        <v>15</v>
      </c>
      <c r="F383" s="2" t="s">
        <v>16</v>
      </c>
    </row>
    <row r="384">
      <c r="A384" s="2" t="s">
        <v>8</v>
      </c>
      <c r="B384" s="2" t="s">
        <v>1940</v>
      </c>
      <c r="C384" s="2" t="s">
        <v>1941</v>
      </c>
      <c r="D384" s="2" t="s">
        <v>11</v>
      </c>
      <c r="E384" s="2" t="s">
        <v>1942</v>
      </c>
      <c r="F384" s="3"/>
    </row>
    <row r="385">
      <c r="D385" s="2" t="s">
        <v>11</v>
      </c>
      <c r="E385" s="2" t="s">
        <v>1943</v>
      </c>
      <c r="F385" s="3"/>
    </row>
    <row r="386">
      <c r="D386" s="2" t="s">
        <v>11</v>
      </c>
      <c r="E386" s="2" t="s">
        <v>1944</v>
      </c>
      <c r="F386" s="3"/>
    </row>
    <row r="387">
      <c r="D387" s="2" t="s">
        <v>8</v>
      </c>
      <c r="E387" s="2" t="s">
        <v>1837</v>
      </c>
      <c r="F387" s="2" t="s">
        <v>1945</v>
      </c>
    </row>
    <row r="388">
      <c r="D388" s="2" t="s">
        <v>8</v>
      </c>
      <c r="E388" s="2" t="s">
        <v>2</v>
      </c>
      <c r="F388" s="2" t="s">
        <v>1946</v>
      </c>
    </row>
    <row r="389">
      <c r="D389" s="2" t="s">
        <v>8</v>
      </c>
      <c r="E389" s="2" t="s">
        <v>13</v>
      </c>
      <c r="F389" s="2" t="s">
        <v>14</v>
      </c>
    </row>
    <row r="390">
      <c r="D390" s="2" t="s">
        <v>8</v>
      </c>
      <c r="E390" s="2" t="s">
        <v>15</v>
      </c>
      <c r="F390" s="2" t="s">
        <v>16</v>
      </c>
    </row>
    <row r="391">
      <c r="A391" s="2" t="s">
        <v>8</v>
      </c>
      <c r="B391" s="2" t="s">
        <v>1947</v>
      </c>
      <c r="C391" s="2" t="s">
        <v>1948</v>
      </c>
      <c r="D391" s="2" t="s">
        <v>11</v>
      </c>
      <c r="E391" s="2" t="s">
        <v>1949</v>
      </c>
      <c r="F391" s="3"/>
    </row>
    <row r="392">
      <c r="D392" s="2" t="s">
        <v>11</v>
      </c>
      <c r="E392" s="2" t="s">
        <v>1950</v>
      </c>
      <c r="F392" s="3"/>
    </row>
    <row r="393">
      <c r="D393" s="2" t="s">
        <v>11</v>
      </c>
      <c r="E393" s="2" t="s">
        <v>1951</v>
      </c>
      <c r="F393" s="3"/>
    </row>
    <row r="394">
      <c r="D394" s="2" t="s">
        <v>8</v>
      </c>
      <c r="E394" s="2" t="s">
        <v>1837</v>
      </c>
      <c r="F394" s="2" t="s">
        <v>1952</v>
      </c>
    </row>
    <row r="395">
      <c r="D395" s="2" t="s">
        <v>8</v>
      </c>
      <c r="E395" s="2" t="s">
        <v>2</v>
      </c>
      <c r="F395" s="2" t="s">
        <v>1953</v>
      </c>
    </row>
    <row r="396">
      <c r="D396" s="2" t="s">
        <v>8</v>
      </c>
      <c r="E396" s="2" t="s">
        <v>13</v>
      </c>
      <c r="F396" s="2" t="s">
        <v>14</v>
      </c>
    </row>
    <row r="397">
      <c r="D397" s="2" t="s">
        <v>8</v>
      </c>
      <c r="E397" s="2" t="s">
        <v>15</v>
      </c>
      <c r="F397" s="2" t="s">
        <v>16</v>
      </c>
    </row>
    <row r="398">
      <c r="A398" s="2" t="s">
        <v>8</v>
      </c>
      <c r="B398" s="2" t="s">
        <v>1954</v>
      </c>
      <c r="C398" s="2" t="s">
        <v>1955</v>
      </c>
      <c r="D398" s="2" t="s">
        <v>11</v>
      </c>
      <c r="E398" s="2" t="s">
        <v>1942</v>
      </c>
      <c r="F398" s="3"/>
    </row>
    <row r="399">
      <c r="D399" s="2" t="s">
        <v>11</v>
      </c>
      <c r="E399" s="2" t="s">
        <v>1956</v>
      </c>
      <c r="F399" s="3"/>
    </row>
    <row r="400">
      <c r="D400" s="2" t="s">
        <v>11</v>
      </c>
      <c r="E400" s="2" t="s">
        <v>1957</v>
      </c>
      <c r="F400" s="3"/>
    </row>
    <row r="401">
      <c r="D401" s="2" t="s">
        <v>8</v>
      </c>
      <c r="E401" s="2" t="s">
        <v>1837</v>
      </c>
      <c r="F401" s="2" t="s">
        <v>1958</v>
      </c>
    </row>
    <row r="402">
      <c r="D402" s="2" t="s">
        <v>8</v>
      </c>
      <c r="E402" s="2" t="s">
        <v>2</v>
      </c>
      <c r="F402" s="2" t="s">
        <v>1959</v>
      </c>
    </row>
    <row r="403">
      <c r="D403" s="2" t="s">
        <v>8</v>
      </c>
      <c r="E403" s="2" t="s">
        <v>298</v>
      </c>
      <c r="F403" s="2" t="s">
        <v>299</v>
      </c>
    </row>
    <row r="404">
      <c r="D404" s="2" t="s">
        <v>8</v>
      </c>
      <c r="E404" s="2" t="s">
        <v>300</v>
      </c>
      <c r="F404" s="2" t="s">
        <v>299</v>
      </c>
    </row>
    <row r="405">
      <c r="D405" s="2" t="s">
        <v>8</v>
      </c>
      <c r="E405" s="2" t="s">
        <v>13</v>
      </c>
      <c r="F405" s="2" t="s">
        <v>14</v>
      </c>
    </row>
    <row r="406">
      <c r="D406" s="2" t="s">
        <v>8</v>
      </c>
      <c r="E406" s="2" t="s">
        <v>15</v>
      </c>
      <c r="F406" s="2" t="s">
        <v>16</v>
      </c>
    </row>
    <row r="407">
      <c r="A407" s="2" t="s">
        <v>8</v>
      </c>
      <c r="B407" s="2" t="s">
        <v>1960</v>
      </c>
      <c r="C407" s="2" t="s">
        <v>1961</v>
      </c>
      <c r="D407" s="2" t="s">
        <v>11</v>
      </c>
      <c r="E407" s="2" t="s">
        <v>1962</v>
      </c>
      <c r="F407" s="3"/>
    </row>
    <row r="408">
      <c r="D408" s="2" t="s">
        <v>11</v>
      </c>
      <c r="E408" s="2" t="s">
        <v>1963</v>
      </c>
      <c r="F408" s="3"/>
    </row>
    <row r="409">
      <c r="D409" s="2" t="s">
        <v>8</v>
      </c>
      <c r="E409" s="2" t="s">
        <v>1837</v>
      </c>
      <c r="F409" s="2" t="s">
        <v>1964</v>
      </c>
    </row>
    <row r="410">
      <c r="D410" s="2" t="s">
        <v>8</v>
      </c>
      <c r="E410" s="2" t="s">
        <v>2</v>
      </c>
      <c r="F410" s="2" t="s">
        <v>1965</v>
      </c>
    </row>
    <row r="411">
      <c r="D411" s="2" t="s">
        <v>252</v>
      </c>
      <c r="E411" s="2" t="s">
        <v>1850</v>
      </c>
      <c r="F411" s="3"/>
    </row>
    <row r="412">
      <c r="D412" s="2" t="s">
        <v>8</v>
      </c>
      <c r="E412" s="2" t="s">
        <v>13</v>
      </c>
      <c r="F412" s="2" t="s">
        <v>14</v>
      </c>
    </row>
    <row r="413">
      <c r="D413" s="2" t="s">
        <v>8</v>
      </c>
      <c r="E413" s="2" t="s">
        <v>15</v>
      </c>
      <c r="F413" s="2" t="s">
        <v>16</v>
      </c>
    </row>
    <row r="414">
      <c r="A414" s="2" t="s">
        <v>8</v>
      </c>
      <c r="B414" s="2" t="s">
        <v>1966</v>
      </c>
      <c r="C414" s="2" t="s">
        <v>1967</v>
      </c>
      <c r="D414" s="2" t="s">
        <v>11</v>
      </c>
      <c r="E414" s="2" t="s">
        <v>1968</v>
      </c>
      <c r="F414" s="3"/>
    </row>
    <row r="415">
      <c r="D415" s="2" t="s">
        <v>11</v>
      </c>
      <c r="E415" s="2" t="s">
        <v>1969</v>
      </c>
      <c r="F415" s="3"/>
    </row>
    <row r="416">
      <c r="D416" s="2" t="s">
        <v>11</v>
      </c>
      <c r="E416" s="2" t="s">
        <v>1970</v>
      </c>
      <c r="F416" s="3"/>
    </row>
    <row r="417">
      <c r="D417" s="2" t="s">
        <v>11</v>
      </c>
      <c r="E417" s="2" t="s">
        <v>1971</v>
      </c>
      <c r="F417" s="3"/>
    </row>
    <row r="418">
      <c r="D418" s="2" t="s">
        <v>8</v>
      </c>
      <c r="E418" s="2" t="s">
        <v>1837</v>
      </c>
      <c r="F418" s="2" t="s">
        <v>1972</v>
      </c>
    </row>
    <row r="419">
      <c r="D419" s="2" t="s">
        <v>8</v>
      </c>
      <c r="E419" s="2" t="s">
        <v>2</v>
      </c>
      <c r="F419" s="2" t="s">
        <v>1973</v>
      </c>
    </row>
    <row r="420">
      <c r="D420" s="2" t="s">
        <v>8</v>
      </c>
      <c r="E420" s="2" t="s">
        <v>298</v>
      </c>
      <c r="F420" s="2" t="s">
        <v>299</v>
      </c>
    </row>
    <row r="421">
      <c r="D421" s="2" t="s">
        <v>8</v>
      </c>
      <c r="E421" s="2" t="s">
        <v>300</v>
      </c>
      <c r="F421" s="2" t="s">
        <v>299</v>
      </c>
    </row>
    <row r="422">
      <c r="D422" s="2" t="s">
        <v>8</v>
      </c>
      <c r="E422" s="2" t="s">
        <v>13</v>
      </c>
      <c r="F422" s="2" t="s">
        <v>14</v>
      </c>
    </row>
    <row r="423">
      <c r="D423" s="2" t="s">
        <v>8</v>
      </c>
      <c r="E423" s="2" t="s">
        <v>15</v>
      </c>
      <c r="F423" s="2" t="s">
        <v>16</v>
      </c>
    </row>
    <row r="424">
      <c r="A424" s="2" t="s">
        <v>8</v>
      </c>
      <c r="B424" s="2" t="s">
        <v>1974</v>
      </c>
      <c r="C424" s="2" t="s">
        <v>1975</v>
      </c>
      <c r="D424" s="2" t="s">
        <v>11</v>
      </c>
      <c r="E424" s="2" t="s">
        <v>1976</v>
      </c>
      <c r="F424" s="3"/>
    </row>
    <row r="425">
      <c r="D425" s="2" t="s">
        <v>11</v>
      </c>
      <c r="E425" s="2" t="s">
        <v>1977</v>
      </c>
      <c r="F425" s="3"/>
    </row>
    <row r="426">
      <c r="D426" s="2" t="s">
        <v>8</v>
      </c>
      <c r="E426" s="2" t="s">
        <v>1837</v>
      </c>
      <c r="F426" s="2" t="s">
        <v>1978</v>
      </c>
    </row>
    <row r="427">
      <c r="D427" s="2" t="s">
        <v>8</v>
      </c>
      <c r="E427" s="2" t="s">
        <v>2</v>
      </c>
      <c r="F427" s="2" t="s">
        <v>1979</v>
      </c>
    </row>
    <row r="428">
      <c r="D428" s="2" t="s">
        <v>8</v>
      </c>
      <c r="E428" s="2" t="s">
        <v>13</v>
      </c>
      <c r="F428" s="2" t="s">
        <v>14</v>
      </c>
    </row>
    <row r="429">
      <c r="D429" s="2" t="s">
        <v>8</v>
      </c>
      <c r="E429" s="2" t="s">
        <v>15</v>
      </c>
      <c r="F429" s="2" t="s">
        <v>16</v>
      </c>
    </row>
    <row r="430">
      <c r="A430" s="2" t="s">
        <v>8</v>
      </c>
      <c r="B430" s="2" t="s">
        <v>1980</v>
      </c>
      <c r="C430" s="2" t="s">
        <v>1981</v>
      </c>
      <c r="D430" s="2" t="s">
        <v>11</v>
      </c>
      <c r="E430" s="2" t="s">
        <v>1894</v>
      </c>
      <c r="F430" s="3"/>
    </row>
    <row r="431">
      <c r="D431" s="2" t="s">
        <v>11</v>
      </c>
      <c r="E431" s="2" t="s">
        <v>1982</v>
      </c>
      <c r="F431" s="3"/>
    </row>
    <row r="432">
      <c r="D432" s="2" t="s">
        <v>11</v>
      </c>
      <c r="E432" s="2" t="s">
        <v>1983</v>
      </c>
      <c r="F432" s="3"/>
    </row>
    <row r="433">
      <c r="D433" s="2" t="s">
        <v>8</v>
      </c>
      <c r="E433" s="2" t="s">
        <v>1837</v>
      </c>
      <c r="F433" s="2" t="s">
        <v>1984</v>
      </c>
    </row>
    <row r="434">
      <c r="D434" s="2" t="s">
        <v>8</v>
      </c>
      <c r="E434" s="2" t="s">
        <v>2</v>
      </c>
      <c r="F434" s="2" t="s">
        <v>1985</v>
      </c>
    </row>
    <row r="435">
      <c r="D435" s="2" t="s">
        <v>8</v>
      </c>
      <c r="E435" s="2" t="s">
        <v>298</v>
      </c>
      <c r="F435" s="2" t="s">
        <v>299</v>
      </c>
    </row>
    <row r="436">
      <c r="D436" s="2" t="s">
        <v>8</v>
      </c>
      <c r="E436" s="2" t="s">
        <v>300</v>
      </c>
      <c r="F436" s="2" t="s">
        <v>299</v>
      </c>
    </row>
    <row r="437">
      <c r="D437" s="2" t="s">
        <v>8</v>
      </c>
      <c r="E437" s="2" t="s">
        <v>13</v>
      </c>
      <c r="F437" s="2" t="s">
        <v>14</v>
      </c>
    </row>
    <row r="438">
      <c r="D438" s="2" t="s">
        <v>8</v>
      </c>
      <c r="E438" s="2" t="s">
        <v>15</v>
      </c>
      <c r="F438" s="2" t="s">
        <v>16</v>
      </c>
    </row>
    <row r="439">
      <c r="A439" s="2" t="s">
        <v>8</v>
      </c>
      <c r="B439" s="2" t="s">
        <v>1986</v>
      </c>
      <c r="C439" s="2" t="s">
        <v>1987</v>
      </c>
      <c r="D439" s="2" t="s">
        <v>11</v>
      </c>
      <c r="E439" s="2" t="s">
        <v>1988</v>
      </c>
      <c r="F439" s="3"/>
    </row>
    <row r="440">
      <c r="D440" s="2" t="s">
        <v>8</v>
      </c>
      <c r="E440" s="2" t="s">
        <v>1837</v>
      </c>
      <c r="F440" s="2" t="s">
        <v>1989</v>
      </c>
    </row>
    <row r="441">
      <c r="D441" s="2" t="s">
        <v>8</v>
      </c>
      <c r="E441" s="2" t="s">
        <v>2</v>
      </c>
      <c r="F441" s="2" t="s">
        <v>1990</v>
      </c>
    </row>
    <row r="442">
      <c r="D442" s="2" t="s">
        <v>8</v>
      </c>
      <c r="E442" s="2" t="s">
        <v>298</v>
      </c>
      <c r="F442" s="2" t="s">
        <v>299</v>
      </c>
    </row>
    <row r="443">
      <c r="D443" s="2" t="s">
        <v>8</v>
      </c>
      <c r="E443" s="2" t="s">
        <v>300</v>
      </c>
      <c r="F443" s="2" t="s">
        <v>299</v>
      </c>
    </row>
    <row r="444">
      <c r="D444" s="2" t="s">
        <v>8</v>
      </c>
      <c r="E444" s="2" t="s">
        <v>13</v>
      </c>
      <c r="F444" s="2" t="s">
        <v>14</v>
      </c>
    </row>
    <row r="445">
      <c r="D445" s="2" t="s">
        <v>8</v>
      </c>
      <c r="E445" s="2" t="s">
        <v>15</v>
      </c>
      <c r="F445" s="2" t="s">
        <v>16</v>
      </c>
    </row>
    <row r="446">
      <c r="A446" s="2" t="s">
        <v>8</v>
      </c>
      <c r="B446" s="2" t="s">
        <v>1991</v>
      </c>
      <c r="C446" s="2" t="s">
        <v>1992</v>
      </c>
      <c r="D446" s="2" t="s">
        <v>11</v>
      </c>
      <c r="E446" s="2" t="s">
        <v>1993</v>
      </c>
      <c r="F446" s="3"/>
    </row>
    <row r="447">
      <c r="D447" s="2" t="s">
        <v>11</v>
      </c>
      <c r="E447" s="2" t="s">
        <v>1994</v>
      </c>
      <c r="F447" s="3"/>
    </row>
    <row r="448">
      <c r="D448" s="2" t="s">
        <v>8</v>
      </c>
      <c r="E448" s="2" t="s">
        <v>1837</v>
      </c>
      <c r="F448" s="2" t="s">
        <v>1995</v>
      </c>
    </row>
    <row r="449">
      <c r="D449" s="2" t="s">
        <v>8</v>
      </c>
      <c r="E449" s="2" t="s">
        <v>2</v>
      </c>
      <c r="F449" s="2" t="s">
        <v>1996</v>
      </c>
    </row>
    <row r="450">
      <c r="D450" s="2" t="s">
        <v>8</v>
      </c>
      <c r="E450" s="2" t="s">
        <v>13</v>
      </c>
      <c r="F450" s="2" t="s">
        <v>14</v>
      </c>
    </row>
    <row r="451">
      <c r="D451" s="2" t="s">
        <v>8</v>
      </c>
      <c r="E451" s="2" t="s">
        <v>15</v>
      </c>
      <c r="F451" s="2" t="s">
        <v>16</v>
      </c>
    </row>
    <row r="452">
      <c r="A452" s="2" t="s">
        <v>8</v>
      </c>
      <c r="B452" s="2" t="s">
        <v>1997</v>
      </c>
      <c r="C452" s="2" t="s">
        <v>1998</v>
      </c>
      <c r="D452" s="2" t="s">
        <v>11</v>
      </c>
      <c r="E452" s="2" t="s">
        <v>1999</v>
      </c>
      <c r="F452" s="3"/>
    </row>
    <row r="453">
      <c r="D453" s="2" t="s">
        <v>8</v>
      </c>
      <c r="E453" s="2" t="s">
        <v>1837</v>
      </c>
      <c r="F453" s="2" t="s">
        <v>2000</v>
      </c>
    </row>
    <row r="454">
      <c r="D454" s="2" t="s">
        <v>8</v>
      </c>
      <c r="E454" s="2" t="s">
        <v>2</v>
      </c>
      <c r="F454" s="2" t="s">
        <v>2001</v>
      </c>
    </row>
    <row r="455">
      <c r="D455" s="2" t="s">
        <v>252</v>
      </c>
      <c r="E455" s="2" t="s">
        <v>1850</v>
      </c>
      <c r="F455" s="3"/>
    </row>
    <row r="456">
      <c r="D456" s="2" t="s">
        <v>8</v>
      </c>
      <c r="E456" s="2" t="s">
        <v>298</v>
      </c>
      <c r="F456" s="2" t="s">
        <v>299</v>
      </c>
    </row>
    <row r="457">
      <c r="D457" s="2" t="s">
        <v>8</v>
      </c>
      <c r="E457" s="2" t="s">
        <v>300</v>
      </c>
      <c r="F457" s="2" t="s">
        <v>299</v>
      </c>
    </row>
    <row r="458">
      <c r="D458" s="2" t="s">
        <v>8</v>
      </c>
      <c r="E458" s="2" t="s">
        <v>13</v>
      </c>
      <c r="F458" s="2" t="s">
        <v>14</v>
      </c>
    </row>
    <row r="459">
      <c r="D459" s="2" t="s">
        <v>8</v>
      </c>
      <c r="E459" s="2" t="s">
        <v>15</v>
      </c>
      <c r="F459" s="2" t="s">
        <v>16</v>
      </c>
    </row>
    <row r="460">
      <c r="A460" s="2" t="s">
        <v>8</v>
      </c>
      <c r="B460" s="2" t="s">
        <v>2002</v>
      </c>
      <c r="C460" s="2" t="s">
        <v>2003</v>
      </c>
      <c r="D460" s="2" t="s">
        <v>11</v>
      </c>
      <c r="E460" s="2" t="s">
        <v>2004</v>
      </c>
      <c r="F460" s="3"/>
    </row>
    <row r="461">
      <c r="D461" s="2" t="s">
        <v>11</v>
      </c>
      <c r="E461" s="2" t="s">
        <v>2005</v>
      </c>
      <c r="F461" s="3"/>
    </row>
    <row r="462">
      <c r="D462" s="2" t="s">
        <v>11</v>
      </c>
      <c r="E462" s="2" t="s">
        <v>1883</v>
      </c>
      <c r="F462" s="3"/>
    </row>
    <row r="463">
      <c r="D463" s="2" t="s">
        <v>8</v>
      </c>
      <c r="E463" s="2" t="s">
        <v>1837</v>
      </c>
      <c r="F463" s="2" t="s">
        <v>2006</v>
      </c>
    </row>
    <row r="464">
      <c r="D464" s="2" t="s">
        <v>8</v>
      </c>
      <c r="E464" s="2" t="s">
        <v>2</v>
      </c>
      <c r="F464" s="2" t="s">
        <v>2007</v>
      </c>
    </row>
    <row r="465">
      <c r="D465" s="2" t="s">
        <v>8</v>
      </c>
      <c r="E465" s="2" t="s">
        <v>298</v>
      </c>
      <c r="F465" s="2" t="s">
        <v>299</v>
      </c>
    </row>
    <row r="466">
      <c r="D466" s="2" t="s">
        <v>8</v>
      </c>
      <c r="E466" s="2" t="s">
        <v>300</v>
      </c>
      <c r="F466" s="2" t="s">
        <v>299</v>
      </c>
    </row>
    <row r="467">
      <c r="D467" s="2" t="s">
        <v>8</v>
      </c>
      <c r="E467" s="2" t="s">
        <v>13</v>
      </c>
      <c r="F467" s="2" t="s">
        <v>14</v>
      </c>
    </row>
    <row r="468">
      <c r="D468" s="2" t="s">
        <v>8</v>
      </c>
      <c r="E468" s="2" t="s">
        <v>15</v>
      </c>
      <c r="F468" s="2" t="s">
        <v>16</v>
      </c>
    </row>
    <row r="469">
      <c r="A469" s="2" t="s">
        <v>8</v>
      </c>
      <c r="B469" s="2" t="s">
        <v>2008</v>
      </c>
      <c r="C469" s="2" t="s">
        <v>2009</v>
      </c>
      <c r="D469" s="2" t="s">
        <v>11</v>
      </c>
      <c r="E469" s="2" t="s">
        <v>1894</v>
      </c>
      <c r="F469" s="3"/>
    </row>
    <row r="470">
      <c r="D470" s="2" t="s">
        <v>11</v>
      </c>
      <c r="E470" s="2" t="s">
        <v>2010</v>
      </c>
      <c r="F470" s="3"/>
    </row>
    <row r="471">
      <c r="D471" s="2" t="s">
        <v>11</v>
      </c>
      <c r="E471" s="2" t="s">
        <v>2011</v>
      </c>
      <c r="F471" s="3"/>
    </row>
    <row r="472">
      <c r="D472" s="2" t="s">
        <v>8</v>
      </c>
      <c r="E472" s="2" t="s">
        <v>1837</v>
      </c>
      <c r="F472" s="2" t="s">
        <v>2012</v>
      </c>
    </row>
    <row r="473">
      <c r="D473" s="2" t="s">
        <v>8</v>
      </c>
      <c r="E473" s="2" t="s">
        <v>2</v>
      </c>
      <c r="F473" s="2" t="s">
        <v>2013</v>
      </c>
    </row>
    <row r="474">
      <c r="D474" s="2" t="s">
        <v>8</v>
      </c>
      <c r="E474" s="2" t="s">
        <v>13</v>
      </c>
      <c r="F474" s="2" t="s">
        <v>14</v>
      </c>
    </row>
    <row r="475">
      <c r="D475" s="2" t="s">
        <v>8</v>
      </c>
      <c r="E475" s="2" t="s">
        <v>15</v>
      </c>
      <c r="F475" s="2" t="s">
        <v>16</v>
      </c>
    </row>
    <row r="476">
      <c r="A476" s="2" t="s">
        <v>8</v>
      </c>
      <c r="B476" s="2" t="s">
        <v>2014</v>
      </c>
      <c r="C476" s="2" t="s">
        <v>2015</v>
      </c>
      <c r="D476" s="2" t="s">
        <v>11</v>
      </c>
      <c r="E476" s="2" t="s">
        <v>2016</v>
      </c>
      <c r="F476" s="3"/>
    </row>
    <row r="477">
      <c r="D477" s="2" t="s">
        <v>8</v>
      </c>
      <c r="E477" s="2" t="s">
        <v>1837</v>
      </c>
      <c r="F477" s="2" t="s">
        <v>2017</v>
      </c>
    </row>
    <row r="478">
      <c r="D478" s="2" t="s">
        <v>8</v>
      </c>
      <c r="E478" s="2" t="s">
        <v>2</v>
      </c>
      <c r="F478" s="2" t="s">
        <v>2018</v>
      </c>
    </row>
    <row r="479">
      <c r="D479" s="2" t="s">
        <v>8</v>
      </c>
      <c r="E479" s="2" t="s">
        <v>298</v>
      </c>
      <c r="F479" s="2" t="s">
        <v>299</v>
      </c>
    </row>
    <row r="480">
      <c r="D480" s="2" t="s">
        <v>8</v>
      </c>
      <c r="E480" s="2" t="s">
        <v>300</v>
      </c>
      <c r="F480" s="2" t="s">
        <v>299</v>
      </c>
    </row>
    <row r="481">
      <c r="D481" s="2" t="s">
        <v>8</v>
      </c>
      <c r="E481" s="2" t="s">
        <v>13</v>
      </c>
      <c r="F481" s="2" t="s">
        <v>14</v>
      </c>
    </row>
    <row r="482">
      <c r="D482" s="2" t="s">
        <v>8</v>
      </c>
      <c r="E482" s="2" t="s">
        <v>15</v>
      </c>
      <c r="F482" s="2" t="s">
        <v>16</v>
      </c>
    </row>
    <row r="483">
      <c r="A483" s="2" t="s">
        <v>8</v>
      </c>
      <c r="B483" s="2" t="s">
        <v>2019</v>
      </c>
      <c r="C483" s="2" t="s">
        <v>2020</v>
      </c>
      <c r="D483" s="2" t="s">
        <v>11</v>
      </c>
      <c r="E483" s="2" t="s">
        <v>2021</v>
      </c>
      <c r="F483" s="3"/>
    </row>
    <row r="484">
      <c r="D484" s="2" t="s">
        <v>11</v>
      </c>
      <c r="E484" s="2" t="s">
        <v>2022</v>
      </c>
      <c r="F484" s="3"/>
    </row>
    <row r="485">
      <c r="D485" s="2" t="s">
        <v>11</v>
      </c>
      <c r="E485" s="2" t="s">
        <v>1883</v>
      </c>
      <c r="F485" s="3"/>
    </row>
    <row r="486">
      <c r="D486" s="2" t="s">
        <v>8</v>
      </c>
      <c r="E486" s="2" t="s">
        <v>1837</v>
      </c>
      <c r="F486" s="2" t="s">
        <v>2023</v>
      </c>
    </row>
    <row r="487">
      <c r="D487" s="2" t="s">
        <v>8</v>
      </c>
      <c r="E487" s="2" t="s">
        <v>2</v>
      </c>
      <c r="F487" s="2" t="s">
        <v>2024</v>
      </c>
    </row>
    <row r="488">
      <c r="D488" s="2" t="s">
        <v>8</v>
      </c>
      <c r="E488" s="2" t="s">
        <v>298</v>
      </c>
      <c r="F488" s="2" t="s">
        <v>299</v>
      </c>
    </row>
    <row r="489">
      <c r="D489" s="2" t="s">
        <v>8</v>
      </c>
      <c r="E489" s="2" t="s">
        <v>300</v>
      </c>
      <c r="F489" s="2" t="s">
        <v>299</v>
      </c>
    </row>
    <row r="490">
      <c r="D490" s="2" t="s">
        <v>8</v>
      </c>
      <c r="E490" s="2" t="s">
        <v>13</v>
      </c>
      <c r="F490" s="2" t="s">
        <v>14</v>
      </c>
    </row>
    <row r="491">
      <c r="D491" s="2" t="s">
        <v>8</v>
      </c>
      <c r="E491" s="2" t="s">
        <v>15</v>
      </c>
      <c r="F491" s="2" t="s">
        <v>16</v>
      </c>
    </row>
    <row r="492">
      <c r="A492" s="2" t="s">
        <v>8</v>
      </c>
      <c r="B492" s="2" t="s">
        <v>2025</v>
      </c>
      <c r="C492" s="2" t="s">
        <v>2026</v>
      </c>
      <c r="D492" s="2" t="s">
        <v>11</v>
      </c>
      <c r="E492" s="2" t="s">
        <v>1968</v>
      </c>
      <c r="F492" s="3"/>
    </row>
    <row r="493">
      <c r="D493" s="2" t="s">
        <v>11</v>
      </c>
      <c r="E493" s="2" t="s">
        <v>2027</v>
      </c>
      <c r="F493" s="3"/>
    </row>
    <row r="494">
      <c r="D494" s="2" t="s">
        <v>11</v>
      </c>
      <c r="E494" s="2" t="s">
        <v>2028</v>
      </c>
      <c r="F494" s="3"/>
    </row>
    <row r="495">
      <c r="D495" s="2" t="s">
        <v>8</v>
      </c>
      <c r="E495" s="2" t="s">
        <v>1837</v>
      </c>
      <c r="F495" s="2" t="s">
        <v>2029</v>
      </c>
    </row>
    <row r="496">
      <c r="D496" s="2" t="s">
        <v>8</v>
      </c>
      <c r="E496" s="2" t="s">
        <v>2</v>
      </c>
      <c r="F496" s="2" t="s">
        <v>2030</v>
      </c>
    </row>
    <row r="497">
      <c r="D497" s="2" t="s">
        <v>8</v>
      </c>
      <c r="E497" s="2" t="s">
        <v>13</v>
      </c>
      <c r="F497" s="2" t="s">
        <v>14</v>
      </c>
    </row>
    <row r="498">
      <c r="D498" s="2" t="s">
        <v>8</v>
      </c>
      <c r="E498" s="2" t="s">
        <v>15</v>
      </c>
      <c r="F498" s="2" t="s">
        <v>16</v>
      </c>
    </row>
    <row r="499">
      <c r="A499" s="2" t="s">
        <v>8</v>
      </c>
      <c r="B499" s="2" t="s">
        <v>2031</v>
      </c>
      <c r="C499" s="2" t="s">
        <v>2032</v>
      </c>
      <c r="D499" s="2" t="s">
        <v>11</v>
      </c>
      <c r="E499" s="2" t="s">
        <v>2033</v>
      </c>
      <c r="F499" s="3"/>
    </row>
    <row r="500">
      <c r="D500" s="2" t="s">
        <v>11</v>
      </c>
      <c r="E500" s="2" t="s">
        <v>2034</v>
      </c>
      <c r="F500" s="3"/>
    </row>
    <row r="501">
      <c r="D501" s="2" t="s">
        <v>8</v>
      </c>
      <c r="E501" s="2" t="s">
        <v>1837</v>
      </c>
      <c r="F501" s="2" t="s">
        <v>2035</v>
      </c>
    </row>
    <row r="502">
      <c r="D502" s="2" t="s">
        <v>8</v>
      </c>
      <c r="E502" s="2" t="s">
        <v>2</v>
      </c>
      <c r="F502" s="2" t="s">
        <v>2036</v>
      </c>
    </row>
    <row r="503">
      <c r="D503" s="2" t="s">
        <v>252</v>
      </c>
      <c r="E503" s="2" t="s">
        <v>1850</v>
      </c>
      <c r="F503" s="3"/>
    </row>
    <row r="504">
      <c r="D504" s="2" t="s">
        <v>8</v>
      </c>
      <c r="E504" s="2" t="s">
        <v>13</v>
      </c>
      <c r="F504" s="2" t="s">
        <v>14</v>
      </c>
    </row>
    <row r="505">
      <c r="D505" s="2" t="s">
        <v>8</v>
      </c>
      <c r="E505" s="2" t="s">
        <v>15</v>
      </c>
      <c r="F505" s="2" t="s">
        <v>16</v>
      </c>
    </row>
    <row r="506">
      <c r="A506" s="2" t="s">
        <v>8</v>
      </c>
      <c r="B506" s="2" t="s">
        <v>2037</v>
      </c>
      <c r="C506" s="2" t="s">
        <v>2038</v>
      </c>
      <c r="D506" s="2" t="s">
        <v>11</v>
      </c>
      <c r="E506" s="2" t="s">
        <v>2039</v>
      </c>
      <c r="F506" s="3"/>
    </row>
    <row r="507">
      <c r="D507" s="2" t="s">
        <v>11</v>
      </c>
      <c r="E507" s="2" t="s">
        <v>2040</v>
      </c>
      <c r="F507" s="3"/>
    </row>
    <row r="508">
      <c r="D508" s="2" t="s">
        <v>11</v>
      </c>
      <c r="E508" s="2" t="s">
        <v>1883</v>
      </c>
      <c r="F508" s="3"/>
    </row>
    <row r="509">
      <c r="D509" s="2" t="s">
        <v>8</v>
      </c>
      <c r="E509" s="2" t="s">
        <v>1837</v>
      </c>
      <c r="F509" s="2" t="s">
        <v>2041</v>
      </c>
    </row>
    <row r="510">
      <c r="D510" s="2" t="s">
        <v>8</v>
      </c>
      <c r="E510" s="2" t="s">
        <v>2</v>
      </c>
      <c r="F510" s="2" t="s">
        <v>2042</v>
      </c>
    </row>
    <row r="511">
      <c r="D511" s="2" t="s">
        <v>8</v>
      </c>
      <c r="E511" s="2" t="s">
        <v>298</v>
      </c>
      <c r="F511" s="2" t="s">
        <v>299</v>
      </c>
    </row>
    <row r="512">
      <c r="D512" s="2" t="s">
        <v>8</v>
      </c>
      <c r="E512" s="2" t="s">
        <v>300</v>
      </c>
      <c r="F512" s="2" t="s">
        <v>299</v>
      </c>
    </row>
    <row r="513">
      <c r="D513" s="2" t="s">
        <v>8</v>
      </c>
      <c r="E513" s="2" t="s">
        <v>13</v>
      </c>
      <c r="F513" s="2" t="s">
        <v>14</v>
      </c>
    </row>
    <row r="514">
      <c r="D514" s="2" t="s">
        <v>8</v>
      </c>
      <c r="E514" s="2" t="s">
        <v>15</v>
      </c>
      <c r="F514" s="2" t="s">
        <v>16</v>
      </c>
    </row>
    <row r="515">
      <c r="A515" s="2" t="s">
        <v>8</v>
      </c>
      <c r="B515" s="2" t="s">
        <v>2043</v>
      </c>
      <c r="C515" s="2" t="s">
        <v>2044</v>
      </c>
      <c r="D515" s="2" t="s">
        <v>11</v>
      </c>
      <c r="E515" s="2" t="s">
        <v>2045</v>
      </c>
      <c r="F515" s="3"/>
    </row>
    <row r="516">
      <c r="D516" s="2" t="s">
        <v>11</v>
      </c>
      <c r="E516" s="2" t="s">
        <v>1895</v>
      </c>
      <c r="F516" s="3"/>
    </row>
    <row r="517">
      <c r="D517" s="2" t="s">
        <v>11</v>
      </c>
      <c r="E517" s="2" t="s">
        <v>2046</v>
      </c>
      <c r="F517" s="3"/>
    </row>
    <row r="518">
      <c r="D518" s="2" t="s">
        <v>11</v>
      </c>
      <c r="E518" s="2" t="s">
        <v>2047</v>
      </c>
      <c r="F518" s="3"/>
    </row>
    <row r="519">
      <c r="D519" s="2" t="s">
        <v>8</v>
      </c>
      <c r="E519" s="2" t="s">
        <v>1837</v>
      </c>
      <c r="F519" s="2" t="s">
        <v>2048</v>
      </c>
    </row>
    <row r="520">
      <c r="D520" s="2" t="s">
        <v>8</v>
      </c>
      <c r="E520" s="2" t="s">
        <v>2</v>
      </c>
      <c r="F520" s="2" t="s">
        <v>2049</v>
      </c>
    </row>
    <row r="521">
      <c r="D521" s="2" t="s">
        <v>8</v>
      </c>
      <c r="E521" s="2" t="s">
        <v>298</v>
      </c>
      <c r="F521" s="2" t="s">
        <v>299</v>
      </c>
    </row>
    <row r="522">
      <c r="D522" s="2" t="s">
        <v>8</v>
      </c>
      <c r="E522" s="2" t="s">
        <v>300</v>
      </c>
      <c r="F522" s="2" t="s">
        <v>299</v>
      </c>
    </row>
    <row r="523">
      <c r="D523" s="2" t="s">
        <v>8</v>
      </c>
      <c r="E523" s="2" t="s">
        <v>13</v>
      </c>
      <c r="F523" s="2" t="s">
        <v>14</v>
      </c>
    </row>
    <row r="524">
      <c r="D524" s="2" t="s">
        <v>8</v>
      </c>
      <c r="E524" s="2" t="s">
        <v>15</v>
      </c>
      <c r="F524" s="2" t="s">
        <v>16</v>
      </c>
    </row>
    <row r="525">
      <c r="A525" s="2" t="s">
        <v>8</v>
      </c>
      <c r="B525" s="2" t="s">
        <v>2050</v>
      </c>
      <c r="C525" s="2" t="s">
        <v>2051</v>
      </c>
      <c r="D525" s="2" t="s">
        <v>11</v>
      </c>
      <c r="E525" s="2" t="s">
        <v>2052</v>
      </c>
      <c r="F525" s="3"/>
    </row>
    <row r="526">
      <c r="D526" s="2" t="s">
        <v>11</v>
      </c>
      <c r="E526" s="2" t="s">
        <v>2053</v>
      </c>
      <c r="F526" s="3"/>
    </row>
    <row r="527">
      <c r="D527" s="2" t="s">
        <v>8</v>
      </c>
      <c r="E527" s="2" t="s">
        <v>1837</v>
      </c>
      <c r="F527" s="2" t="s">
        <v>2054</v>
      </c>
    </row>
    <row r="528">
      <c r="D528" s="2" t="s">
        <v>8</v>
      </c>
      <c r="E528" s="2" t="s">
        <v>2</v>
      </c>
      <c r="F528" s="2" t="s">
        <v>2055</v>
      </c>
    </row>
    <row r="529">
      <c r="D529" s="2" t="s">
        <v>252</v>
      </c>
      <c r="E529" s="2" t="s">
        <v>1850</v>
      </c>
      <c r="F529" s="3"/>
    </row>
    <row r="530">
      <c r="D530" s="2" t="s">
        <v>8</v>
      </c>
      <c r="E530" s="2" t="s">
        <v>13</v>
      </c>
      <c r="F530" s="2" t="s">
        <v>14</v>
      </c>
    </row>
    <row r="531">
      <c r="D531" s="2" t="s">
        <v>8</v>
      </c>
      <c r="E531" s="2" t="s">
        <v>15</v>
      </c>
      <c r="F531" s="2" t="s">
        <v>16</v>
      </c>
    </row>
    <row r="532">
      <c r="A532" s="2" t="s">
        <v>8</v>
      </c>
      <c r="B532" s="2" t="s">
        <v>2056</v>
      </c>
      <c r="C532" s="2" t="s">
        <v>2057</v>
      </c>
      <c r="D532" s="2" t="s">
        <v>11</v>
      </c>
      <c r="E532" s="2" t="s">
        <v>2058</v>
      </c>
      <c r="F532" s="3"/>
    </row>
    <row r="533">
      <c r="D533" s="2" t="s">
        <v>8</v>
      </c>
      <c r="E533" s="2" t="s">
        <v>1837</v>
      </c>
      <c r="F533" s="2" t="s">
        <v>2059</v>
      </c>
    </row>
    <row r="534">
      <c r="D534" s="2" t="s">
        <v>8</v>
      </c>
      <c r="E534" s="2" t="s">
        <v>2</v>
      </c>
      <c r="F534" s="2" t="s">
        <v>2060</v>
      </c>
    </row>
    <row r="535">
      <c r="D535" s="2" t="s">
        <v>252</v>
      </c>
      <c r="E535" s="2" t="s">
        <v>1850</v>
      </c>
      <c r="F535" s="3"/>
    </row>
    <row r="536">
      <c r="D536" s="2" t="s">
        <v>8</v>
      </c>
      <c r="E536" s="2" t="s">
        <v>13</v>
      </c>
      <c r="F536" s="2" t="s">
        <v>14</v>
      </c>
    </row>
    <row r="537">
      <c r="D537" s="2" t="s">
        <v>8</v>
      </c>
      <c r="E537" s="2" t="s">
        <v>15</v>
      </c>
      <c r="F537" s="2" t="s">
        <v>16</v>
      </c>
    </row>
    <row r="538">
      <c r="A538" s="2" t="s">
        <v>8</v>
      </c>
      <c r="B538" s="2" t="s">
        <v>2061</v>
      </c>
      <c r="C538" s="2" t="s">
        <v>2062</v>
      </c>
      <c r="D538" s="2" t="s">
        <v>252</v>
      </c>
      <c r="E538" s="2" t="s">
        <v>1913</v>
      </c>
      <c r="F538" s="3"/>
    </row>
    <row r="539">
      <c r="D539" s="2" t="s">
        <v>252</v>
      </c>
      <c r="E539" s="2" t="s">
        <v>1914</v>
      </c>
      <c r="F539" s="3"/>
    </row>
    <row r="540">
      <c r="D540" s="2" t="s">
        <v>252</v>
      </c>
      <c r="E540" s="2" t="s">
        <v>1915</v>
      </c>
      <c r="F540" s="3"/>
    </row>
    <row r="541">
      <c r="D541" s="2" t="s">
        <v>252</v>
      </c>
      <c r="E541" s="2" t="s">
        <v>1916</v>
      </c>
      <c r="F541" s="3"/>
    </row>
    <row r="542">
      <c r="D542" s="2" t="s">
        <v>252</v>
      </c>
      <c r="E542" s="2" t="s">
        <v>1917</v>
      </c>
      <c r="F542" s="3"/>
    </row>
    <row r="543">
      <c r="D543" s="2" t="s">
        <v>252</v>
      </c>
      <c r="E543" s="2" t="s">
        <v>1918</v>
      </c>
      <c r="F543" s="3"/>
    </row>
    <row r="544">
      <c r="D544" s="2" t="s">
        <v>8</v>
      </c>
      <c r="E544" s="2" t="s">
        <v>1919</v>
      </c>
      <c r="F544" s="2" t="s">
        <v>1920</v>
      </c>
    </row>
    <row r="545">
      <c r="D545" s="2" t="s">
        <v>11</v>
      </c>
      <c r="E545" s="2" t="s">
        <v>2063</v>
      </c>
      <c r="F545" s="3"/>
    </row>
    <row r="546">
      <c r="D546" s="2" t="s">
        <v>11</v>
      </c>
      <c r="E546" s="2" t="s">
        <v>1922</v>
      </c>
      <c r="F546" s="3"/>
    </row>
    <row r="547">
      <c r="D547" s="2" t="s">
        <v>8</v>
      </c>
      <c r="E547" s="2" t="s">
        <v>1837</v>
      </c>
      <c r="F547" s="2" t="s">
        <v>2064</v>
      </c>
    </row>
    <row r="548">
      <c r="D548" s="2" t="s">
        <v>8</v>
      </c>
      <c r="E548" s="2" t="s">
        <v>2</v>
      </c>
      <c r="F548" s="2" t="s">
        <v>2065</v>
      </c>
    </row>
    <row r="549">
      <c r="D549" s="2" t="s">
        <v>8</v>
      </c>
      <c r="E549" s="2" t="s">
        <v>36</v>
      </c>
      <c r="F549" s="2" t="s">
        <v>2066</v>
      </c>
    </row>
    <row r="550">
      <c r="D550" s="2" t="s">
        <v>8</v>
      </c>
      <c r="E550" s="2" t="s">
        <v>13</v>
      </c>
      <c r="F550" s="2" t="s">
        <v>14</v>
      </c>
    </row>
    <row r="551">
      <c r="D551" s="2" t="s">
        <v>8</v>
      </c>
      <c r="E551" s="2" t="s">
        <v>15</v>
      </c>
      <c r="F551" s="2" t="s">
        <v>16</v>
      </c>
    </row>
    <row r="552">
      <c r="A552" s="2" t="s">
        <v>8</v>
      </c>
      <c r="B552" s="2" t="s">
        <v>2067</v>
      </c>
      <c r="C552" s="2" t="s">
        <v>2068</v>
      </c>
      <c r="D552" s="2" t="s">
        <v>11</v>
      </c>
      <c r="E552" s="2" t="s">
        <v>2069</v>
      </c>
      <c r="F552" s="3"/>
    </row>
    <row r="553">
      <c r="D553" s="2" t="s">
        <v>11</v>
      </c>
      <c r="E553" s="2" t="s">
        <v>2070</v>
      </c>
      <c r="F553" s="3"/>
    </row>
    <row r="554">
      <c r="D554" s="2" t="s">
        <v>11</v>
      </c>
      <c r="E554" s="2" t="s">
        <v>1883</v>
      </c>
      <c r="F554" s="3"/>
    </row>
    <row r="555">
      <c r="D555" s="2" t="s">
        <v>8</v>
      </c>
      <c r="E555" s="2" t="s">
        <v>1837</v>
      </c>
      <c r="F555" s="2" t="s">
        <v>2071</v>
      </c>
    </row>
    <row r="556">
      <c r="D556" s="2" t="s">
        <v>8</v>
      </c>
      <c r="E556" s="2" t="s">
        <v>2</v>
      </c>
      <c r="F556" s="2" t="s">
        <v>2072</v>
      </c>
    </row>
    <row r="557">
      <c r="D557" s="2" t="s">
        <v>8</v>
      </c>
      <c r="E557" s="2" t="s">
        <v>298</v>
      </c>
      <c r="F557" s="2" t="s">
        <v>299</v>
      </c>
    </row>
    <row r="558">
      <c r="D558" s="2" t="s">
        <v>8</v>
      </c>
      <c r="E558" s="2" t="s">
        <v>300</v>
      </c>
      <c r="F558" s="2" t="s">
        <v>299</v>
      </c>
    </row>
    <row r="559">
      <c r="D559" s="2" t="s">
        <v>8</v>
      </c>
      <c r="E559" s="2" t="s">
        <v>13</v>
      </c>
      <c r="F559" s="2" t="s">
        <v>14</v>
      </c>
    </row>
    <row r="560">
      <c r="D560" s="2" t="s">
        <v>8</v>
      </c>
      <c r="E560" s="2" t="s">
        <v>15</v>
      </c>
      <c r="F560" s="2" t="s">
        <v>16</v>
      </c>
    </row>
    <row r="561">
      <c r="A561" s="2" t="s">
        <v>8</v>
      </c>
      <c r="B561" s="2" t="s">
        <v>2073</v>
      </c>
      <c r="C561" s="2" t="s">
        <v>2074</v>
      </c>
      <c r="D561" s="2" t="s">
        <v>11</v>
      </c>
      <c r="E561" s="2" t="s">
        <v>1942</v>
      </c>
      <c r="F561" s="3"/>
    </row>
    <row r="562">
      <c r="D562" s="2" t="s">
        <v>11</v>
      </c>
      <c r="E562" s="2" t="s">
        <v>1895</v>
      </c>
      <c r="F562" s="3"/>
    </row>
    <row r="563">
      <c r="D563" s="2" t="s">
        <v>11</v>
      </c>
      <c r="E563" s="2" t="s">
        <v>2075</v>
      </c>
      <c r="F563" s="3"/>
    </row>
    <row r="564">
      <c r="D564" s="2" t="s">
        <v>11</v>
      </c>
      <c r="E564" s="2" t="s">
        <v>2076</v>
      </c>
      <c r="F564" s="3"/>
    </row>
    <row r="565">
      <c r="D565" s="2" t="s">
        <v>8</v>
      </c>
      <c r="E565" s="2" t="s">
        <v>1837</v>
      </c>
      <c r="F565" s="2" t="s">
        <v>2077</v>
      </c>
    </row>
    <row r="566">
      <c r="D566" s="2" t="s">
        <v>8</v>
      </c>
      <c r="E566" s="2" t="s">
        <v>2</v>
      </c>
      <c r="F566" s="2" t="s">
        <v>2078</v>
      </c>
    </row>
    <row r="567">
      <c r="D567" s="2" t="s">
        <v>8</v>
      </c>
      <c r="E567" s="2" t="s">
        <v>13</v>
      </c>
      <c r="F567" s="2" t="s">
        <v>14</v>
      </c>
    </row>
    <row r="568">
      <c r="D568" s="2" t="s">
        <v>8</v>
      </c>
      <c r="E568" s="2" t="s">
        <v>15</v>
      </c>
      <c r="F568" s="2" t="s">
        <v>16</v>
      </c>
    </row>
    <row r="569">
      <c r="A569" s="2" t="s">
        <v>8</v>
      </c>
      <c r="B569" s="2" t="s">
        <v>2079</v>
      </c>
      <c r="C569" s="2" t="s">
        <v>2080</v>
      </c>
      <c r="D569" s="2" t="s">
        <v>11</v>
      </c>
      <c r="E569" s="2" t="s">
        <v>2081</v>
      </c>
      <c r="F569" s="3"/>
    </row>
    <row r="570">
      <c r="D570" s="2" t="s">
        <v>11</v>
      </c>
      <c r="E570" s="2" t="s">
        <v>2082</v>
      </c>
      <c r="F570" s="3"/>
    </row>
    <row r="571">
      <c r="D571" s="2" t="s">
        <v>11</v>
      </c>
      <c r="E571" s="2" t="s">
        <v>1883</v>
      </c>
      <c r="F571" s="3"/>
    </row>
    <row r="572">
      <c r="D572" s="2" t="s">
        <v>8</v>
      </c>
      <c r="E572" s="2" t="s">
        <v>1837</v>
      </c>
      <c r="F572" s="2" t="s">
        <v>2083</v>
      </c>
    </row>
    <row r="573">
      <c r="D573" s="2" t="s">
        <v>8</v>
      </c>
      <c r="E573" s="2" t="s">
        <v>2</v>
      </c>
      <c r="F573" s="2" t="s">
        <v>2084</v>
      </c>
    </row>
    <row r="574">
      <c r="D574" s="2" t="s">
        <v>8</v>
      </c>
      <c r="E574" s="2" t="s">
        <v>298</v>
      </c>
      <c r="F574" s="2" t="s">
        <v>299</v>
      </c>
    </row>
    <row r="575">
      <c r="D575" s="2" t="s">
        <v>8</v>
      </c>
      <c r="E575" s="2" t="s">
        <v>300</v>
      </c>
      <c r="F575" s="2" t="s">
        <v>299</v>
      </c>
    </row>
    <row r="576">
      <c r="D576" s="2" t="s">
        <v>8</v>
      </c>
      <c r="E576" s="2" t="s">
        <v>13</v>
      </c>
      <c r="F576" s="2" t="s">
        <v>14</v>
      </c>
    </row>
    <row r="577">
      <c r="D577" s="2" t="s">
        <v>8</v>
      </c>
      <c r="E577" s="2" t="s">
        <v>15</v>
      </c>
      <c r="F577" s="2" t="s">
        <v>16</v>
      </c>
    </row>
    <row r="578">
      <c r="A578" s="2" t="s">
        <v>8</v>
      </c>
      <c r="B578" s="2" t="s">
        <v>2085</v>
      </c>
      <c r="C578" s="2" t="s">
        <v>2086</v>
      </c>
      <c r="D578" s="2" t="s">
        <v>11</v>
      </c>
      <c r="E578" s="2" t="s">
        <v>2087</v>
      </c>
      <c r="F578" s="3"/>
    </row>
    <row r="579">
      <c r="D579" s="2" t="s">
        <v>11</v>
      </c>
      <c r="E579" s="2" t="s">
        <v>2088</v>
      </c>
      <c r="F579" s="3"/>
    </row>
    <row r="580">
      <c r="D580" s="2" t="s">
        <v>11</v>
      </c>
      <c r="E580" s="2" t="s">
        <v>1883</v>
      </c>
      <c r="F580" s="3"/>
    </row>
    <row r="581">
      <c r="D581" s="2" t="s">
        <v>8</v>
      </c>
      <c r="E581" s="2" t="s">
        <v>1837</v>
      </c>
      <c r="F581" s="2" t="s">
        <v>2089</v>
      </c>
    </row>
    <row r="582">
      <c r="D582" s="2" t="s">
        <v>8</v>
      </c>
      <c r="E582" s="2" t="s">
        <v>2</v>
      </c>
      <c r="F582" s="2" t="s">
        <v>2090</v>
      </c>
    </row>
    <row r="583">
      <c r="D583" s="2" t="s">
        <v>8</v>
      </c>
      <c r="E583" s="2" t="s">
        <v>298</v>
      </c>
      <c r="F583" s="2" t="s">
        <v>299</v>
      </c>
    </row>
    <row r="584">
      <c r="D584" s="2" t="s">
        <v>8</v>
      </c>
      <c r="E584" s="2" t="s">
        <v>300</v>
      </c>
      <c r="F584" s="2" t="s">
        <v>299</v>
      </c>
    </row>
    <row r="585">
      <c r="D585" s="2" t="s">
        <v>8</v>
      </c>
      <c r="E585" s="2" t="s">
        <v>13</v>
      </c>
      <c r="F585" s="2" t="s">
        <v>14</v>
      </c>
    </row>
    <row r="586">
      <c r="D586" s="2" t="s">
        <v>8</v>
      </c>
      <c r="E586" s="2" t="s">
        <v>15</v>
      </c>
      <c r="F586" s="2" t="s">
        <v>16</v>
      </c>
    </row>
    <row r="587">
      <c r="A587" s="2" t="s">
        <v>8</v>
      </c>
      <c r="B587" s="2" t="s">
        <v>2091</v>
      </c>
      <c r="C587" s="2" t="s">
        <v>2092</v>
      </c>
      <c r="D587" s="2" t="s">
        <v>11</v>
      </c>
      <c r="E587" s="2" t="s">
        <v>1894</v>
      </c>
      <c r="F587" s="3"/>
    </row>
    <row r="588">
      <c r="D588" s="2" t="s">
        <v>11</v>
      </c>
      <c r="E588" s="2" t="s">
        <v>2093</v>
      </c>
      <c r="F588" s="3"/>
    </row>
    <row r="589">
      <c r="D589" s="2" t="s">
        <v>11</v>
      </c>
      <c r="E589" s="2" t="s">
        <v>2094</v>
      </c>
      <c r="F589" s="3"/>
    </row>
    <row r="590">
      <c r="D590" s="2" t="s">
        <v>8</v>
      </c>
      <c r="E590" s="2" t="s">
        <v>1837</v>
      </c>
      <c r="F590" s="2" t="s">
        <v>2095</v>
      </c>
    </row>
    <row r="591">
      <c r="D591" s="2" t="s">
        <v>8</v>
      </c>
      <c r="E591" s="2" t="s">
        <v>2</v>
      </c>
      <c r="F591" s="2" t="s">
        <v>2096</v>
      </c>
    </row>
    <row r="592">
      <c r="D592" s="2" t="s">
        <v>8</v>
      </c>
      <c r="E592" s="2" t="s">
        <v>298</v>
      </c>
      <c r="F592" s="2" t="s">
        <v>299</v>
      </c>
    </row>
    <row r="593">
      <c r="D593" s="2" t="s">
        <v>8</v>
      </c>
      <c r="E593" s="2" t="s">
        <v>300</v>
      </c>
      <c r="F593" s="2" t="s">
        <v>299</v>
      </c>
    </row>
    <row r="594">
      <c r="D594" s="2" t="s">
        <v>8</v>
      </c>
      <c r="E594" s="2" t="s">
        <v>13</v>
      </c>
      <c r="F594" s="2" t="s">
        <v>14</v>
      </c>
    </row>
    <row r="595">
      <c r="D595" s="2" t="s">
        <v>8</v>
      </c>
      <c r="E595" s="2" t="s">
        <v>15</v>
      </c>
      <c r="F595" s="2" t="s">
        <v>16</v>
      </c>
    </row>
    <row r="596">
      <c r="A596" s="2" t="s">
        <v>8</v>
      </c>
      <c r="B596" s="2" t="s">
        <v>2097</v>
      </c>
      <c r="C596" s="2" t="s">
        <v>2098</v>
      </c>
      <c r="D596" s="2" t="s">
        <v>11</v>
      </c>
      <c r="E596" s="2" t="s">
        <v>2099</v>
      </c>
      <c r="F596" s="3"/>
    </row>
    <row r="597">
      <c r="D597" s="2" t="s">
        <v>8</v>
      </c>
      <c r="E597" s="2" t="s">
        <v>1837</v>
      </c>
      <c r="F597" s="2" t="s">
        <v>2100</v>
      </c>
    </row>
    <row r="598">
      <c r="D598" s="2" t="s">
        <v>8</v>
      </c>
      <c r="E598" s="2" t="s">
        <v>2</v>
      </c>
      <c r="F598" s="2" t="s">
        <v>2101</v>
      </c>
    </row>
    <row r="599">
      <c r="D599" s="2" t="s">
        <v>252</v>
      </c>
      <c r="E599" s="2" t="s">
        <v>1850</v>
      </c>
      <c r="F599" s="3"/>
    </row>
    <row r="600">
      <c r="D600" s="2" t="s">
        <v>8</v>
      </c>
      <c r="E600" s="2" t="s">
        <v>298</v>
      </c>
      <c r="F600" s="2" t="s">
        <v>299</v>
      </c>
    </row>
    <row r="601">
      <c r="D601" s="2" t="s">
        <v>8</v>
      </c>
      <c r="E601" s="2" t="s">
        <v>300</v>
      </c>
      <c r="F601" s="2" t="s">
        <v>299</v>
      </c>
    </row>
    <row r="602">
      <c r="D602" s="2" t="s">
        <v>8</v>
      </c>
      <c r="E602" s="2" t="s">
        <v>13</v>
      </c>
      <c r="F602" s="2" t="s">
        <v>14</v>
      </c>
    </row>
    <row r="603">
      <c r="D603" s="2" t="s">
        <v>8</v>
      </c>
      <c r="E603" s="2" t="s">
        <v>15</v>
      </c>
      <c r="F603" s="2" t="s">
        <v>16</v>
      </c>
    </row>
    <row r="604">
      <c r="A604" s="2" t="s">
        <v>8</v>
      </c>
      <c r="B604" s="2" t="s">
        <v>2102</v>
      </c>
      <c r="C604" s="2" t="s">
        <v>2103</v>
      </c>
      <c r="D604" s="2" t="s">
        <v>11</v>
      </c>
      <c r="E604" s="2" t="s">
        <v>2104</v>
      </c>
      <c r="F604" s="3"/>
    </row>
    <row r="605">
      <c r="D605" s="2" t="s">
        <v>11</v>
      </c>
      <c r="E605" s="2" t="s">
        <v>2105</v>
      </c>
      <c r="F605" s="3"/>
    </row>
    <row r="606">
      <c r="D606" s="2" t="s">
        <v>11</v>
      </c>
      <c r="E606" s="2" t="s">
        <v>1883</v>
      </c>
      <c r="F606" s="3"/>
    </row>
    <row r="607">
      <c r="D607" s="2" t="s">
        <v>8</v>
      </c>
      <c r="E607" s="2" t="s">
        <v>1837</v>
      </c>
      <c r="F607" s="2" t="s">
        <v>2106</v>
      </c>
    </row>
    <row r="608">
      <c r="D608" s="2" t="s">
        <v>8</v>
      </c>
      <c r="E608" s="2" t="s">
        <v>2</v>
      </c>
      <c r="F608" s="2" t="s">
        <v>2107</v>
      </c>
    </row>
    <row r="609">
      <c r="D609" s="2" t="s">
        <v>8</v>
      </c>
      <c r="E609" s="2" t="s">
        <v>298</v>
      </c>
      <c r="F609" s="2" t="s">
        <v>299</v>
      </c>
    </row>
    <row r="610">
      <c r="D610" s="2" t="s">
        <v>8</v>
      </c>
      <c r="E610" s="2" t="s">
        <v>300</v>
      </c>
      <c r="F610" s="2" t="s">
        <v>299</v>
      </c>
    </row>
    <row r="611">
      <c r="D611" s="2" t="s">
        <v>8</v>
      </c>
      <c r="E611" s="2" t="s">
        <v>13</v>
      </c>
      <c r="F611" s="2" t="s">
        <v>14</v>
      </c>
    </row>
    <row r="612">
      <c r="D612" s="2" t="s">
        <v>8</v>
      </c>
      <c r="E612" s="2" t="s">
        <v>15</v>
      </c>
      <c r="F612" s="2" t="s">
        <v>16</v>
      </c>
    </row>
    <row r="613">
      <c r="A613" s="2" t="s">
        <v>8</v>
      </c>
      <c r="B613" s="2" t="s">
        <v>2108</v>
      </c>
      <c r="C613" s="2" t="s">
        <v>2109</v>
      </c>
      <c r="D613" s="2" t="s">
        <v>11</v>
      </c>
      <c r="E613" s="2" t="s">
        <v>2110</v>
      </c>
      <c r="F613" s="3"/>
    </row>
    <row r="614">
      <c r="D614" s="2" t="s">
        <v>8</v>
      </c>
      <c r="E614" s="2" t="s">
        <v>1837</v>
      </c>
      <c r="F614" s="2" t="s">
        <v>2111</v>
      </c>
    </row>
    <row r="615">
      <c r="D615" s="2" t="s">
        <v>8</v>
      </c>
      <c r="E615" s="2" t="s">
        <v>2</v>
      </c>
      <c r="F615" s="2" t="s">
        <v>2112</v>
      </c>
    </row>
    <row r="616">
      <c r="D616" s="2" t="s">
        <v>8</v>
      </c>
      <c r="E616" s="2" t="s">
        <v>298</v>
      </c>
      <c r="F616" s="2" t="s">
        <v>299</v>
      </c>
    </row>
    <row r="617">
      <c r="D617" s="2" t="s">
        <v>8</v>
      </c>
      <c r="E617" s="2" t="s">
        <v>300</v>
      </c>
      <c r="F617" s="2" t="s">
        <v>299</v>
      </c>
    </row>
    <row r="618">
      <c r="D618" s="2" t="s">
        <v>8</v>
      </c>
      <c r="E618" s="2" t="s">
        <v>13</v>
      </c>
      <c r="F618" s="2" t="s">
        <v>14</v>
      </c>
    </row>
    <row r="619">
      <c r="D619" s="2" t="s">
        <v>8</v>
      </c>
      <c r="E619" s="2" t="s">
        <v>15</v>
      </c>
      <c r="F619" s="2" t="s">
        <v>16</v>
      </c>
    </row>
    <row r="620">
      <c r="A620" s="2" t="s">
        <v>8</v>
      </c>
      <c r="B620" s="2" t="s">
        <v>2113</v>
      </c>
      <c r="C620" s="2" t="s">
        <v>2114</v>
      </c>
      <c r="D620" s="2" t="s">
        <v>11</v>
      </c>
      <c r="E620" s="2" t="s">
        <v>2115</v>
      </c>
      <c r="F620" s="3"/>
    </row>
    <row r="621">
      <c r="D621" s="2" t="s">
        <v>11</v>
      </c>
      <c r="E621" s="2" t="s">
        <v>2116</v>
      </c>
      <c r="F621" s="3"/>
    </row>
    <row r="622">
      <c r="D622" s="2" t="s">
        <v>8</v>
      </c>
      <c r="E622" s="2" t="s">
        <v>1837</v>
      </c>
      <c r="F622" s="2" t="s">
        <v>2117</v>
      </c>
    </row>
    <row r="623">
      <c r="D623" s="2" t="s">
        <v>8</v>
      </c>
      <c r="E623" s="2" t="s">
        <v>2</v>
      </c>
      <c r="F623" s="2" t="s">
        <v>2118</v>
      </c>
    </row>
    <row r="624">
      <c r="D624" s="2" t="s">
        <v>252</v>
      </c>
      <c r="E624" s="2" t="s">
        <v>1850</v>
      </c>
      <c r="F624" s="3"/>
    </row>
    <row r="625">
      <c r="D625" s="2" t="s">
        <v>8</v>
      </c>
      <c r="E625" s="2" t="s">
        <v>13</v>
      </c>
      <c r="F625" s="2" t="s">
        <v>14</v>
      </c>
    </row>
    <row r="626">
      <c r="D626" s="2" t="s">
        <v>8</v>
      </c>
      <c r="E626" s="2" t="s">
        <v>15</v>
      </c>
      <c r="F626" s="2" t="s">
        <v>16</v>
      </c>
    </row>
    <row r="627">
      <c r="A627" s="2" t="s">
        <v>8</v>
      </c>
      <c r="B627" s="2" t="s">
        <v>2119</v>
      </c>
      <c r="C627" s="2" t="s">
        <v>2120</v>
      </c>
      <c r="D627" s="2" t="s">
        <v>11</v>
      </c>
      <c r="E627" s="2" t="s">
        <v>1968</v>
      </c>
      <c r="F627" s="3"/>
    </row>
    <row r="628">
      <c r="D628" s="2" t="s">
        <v>11</v>
      </c>
      <c r="E628" s="2" t="s">
        <v>1895</v>
      </c>
      <c r="F628" s="3"/>
    </row>
    <row r="629">
      <c r="D629" s="2" t="s">
        <v>11</v>
      </c>
      <c r="E629" s="2" t="s">
        <v>2121</v>
      </c>
      <c r="F629" s="3"/>
    </row>
    <row r="630">
      <c r="D630" s="2" t="s">
        <v>11</v>
      </c>
      <c r="E630" s="2" t="s">
        <v>2122</v>
      </c>
      <c r="F630" s="3"/>
    </row>
    <row r="631">
      <c r="D631" s="2" t="s">
        <v>8</v>
      </c>
      <c r="E631" s="2" t="s">
        <v>1837</v>
      </c>
      <c r="F631" s="2" t="s">
        <v>2123</v>
      </c>
    </row>
    <row r="632">
      <c r="D632" s="2" t="s">
        <v>8</v>
      </c>
      <c r="E632" s="2" t="s">
        <v>2</v>
      </c>
      <c r="F632" s="2" t="s">
        <v>2124</v>
      </c>
    </row>
    <row r="633">
      <c r="D633" s="2" t="s">
        <v>8</v>
      </c>
      <c r="E633" s="2" t="s">
        <v>298</v>
      </c>
      <c r="F633" s="2" t="s">
        <v>299</v>
      </c>
    </row>
    <row r="634">
      <c r="D634" s="2" t="s">
        <v>8</v>
      </c>
      <c r="E634" s="2" t="s">
        <v>300</v>
      </c>
      <c r="F634" s="2" t="s">
        <v>299</v>
      </c>
    </row>
    <row r="635">
      <c r="D635" s="2" t="s">
        <v>8</v>
      </c>
      <c r="E635" s="2" t="s">
        <v>13</v>
      </c>
      <c r="F635" s="2" t="s">
        <v>14</v>
      </c>
    </row>
    <row r="636">
      <c r="D636" s="2" t="s">
        <v>8</v>
      </c>
      <c r="E636" s="2" t="s">
        <v>15</v>
      </c>
      <c r="F636" s="2" t="s">
        <v>16</v>
      </c>
    </row>
    <row r="637">
      <c r="A637" s="2" t="s">
        <v>8</v>
      </c>
      <c r="B637" s="2" t="s">
        <v>2125</v>
      </c>
      <c r="C637" s="2" t="s">
        <v>2126</v>
      </c>
      <c r="D637" s="2" t="s">
        <v>11</v>
      </c>
      <c r="E637" s="2" t="s">
        <v>2127</v>
      </c>
      <c r="F637" s="3"/>
    </row>
    <row r="638">
      <c r="D638" s="2" t="s">
        <v>11</v>
      </c>
      <c r="E638" s="2" t="s">
        <v>2128</v>
      </c>
      <c r="F638" s="3"/>
    </row>
    <row r="639">
      <c r="D639" s="2" t="s">
        <v>8</v>
      </c>
      <c r="E639" s="2" t="s">
        <v>1837</v>
      </c>
      <c r="F639" s="2" t="s">
        <v>2129</v>
      </c>
    </row>
    <row r="640">
      <c r="D640" s="2" t="s">
        <v>8</v>
      </c>
      <c r="E640" s="2" t="s">
        <v>2</v>
      </c>
      <c r="F640" s="2" t="s">
        <v>2130</v>
      </c>
    </row>
    <row r="641">
      <c r="D641" s="2" t="s">
        <v>252</v>
      </c>
      <c r="E641" s="2" t="s">
        <v>1850</v>
      </c>
      <c r="F641" s="3"/>
    </row>
    <row r="642">
      <c r="D642" s="2" t="s">
        <v>8</v>
      </c>
      <c r="E642" s="2" t="s">
        <v>36</v>
      </c>
      <c r="F642" s="2" t="s">
        <v>2131</v>
      </c>
    </row>
    <row r="643">
      <c r="D643" s="2" t="s">
        <v>8</v>
      </c>
      <c r="E643" s="2" t="s">
        <v>13</v>
      </c>
      <c r="F643" s="2" t="s">
        <v>14</v>
      </c>
    </row>
    <row r="644">
      <c r="D644" s="2" t="s">
        <v>8</v>
      </c>
      <c r="E644" s="2" t="s">
        <v>15</v>
      </c>
      <c r="F644" s="2" t="s">
        <v>16</v>
      </c>
    </row>
    <row r="645">
      <c r="A645" s="2" t="s">
        <v>8</v>
      </c>
      <c r="B645" s="2" t="s">
        <v>2132</v>
      </c>
      <c r="C645" s="2" t="s">
        <v>2133</v>
      </c>
      <c r="D645" s="2" t="s">
        <v>11</v>
      </c>
      <c r="E645" s="2" t="s">
        <v>2134</v>
      </c>
      <c r="F645" s="3"/>
    </row>
    <row r="646">
      <c r="D646" s="2" t="s">
        <v>8</v>
      </c>
      <c r="E646" s="2" t="s">
        <v>1837</v>
      </c>
      <c r="F646" s="2" t="s">
        <v>2135</v>
      </c>
    </row>
    <row r="647">
      <c r="D647" s="2" t="s">
        <v>8</v>
      </c>
      <c r="E647" s="2" t="s">
        <v>2</v>
      </c>
      <c r="F647" s="2" t="s">
        <v>2136</v>
      </c>
    </row>
    <row r="648">
      <c r="D648" s="2" t="s">
        <v>8</v>
      </c>
      <c r="E648" s="2" t="s">
        <v>298</v>
      </c>
      <c r="F648" s="2" t="s">
        <v>299</v>
      </c>
    </row>
    <row r="649">
      <c r="D649" s="2" t="s">
        <v>8</v>
      </c>
      <c r="E649" s="2" t="s">
        <v>300</v>
      </c>
      <c r="F649" s="2" t="s">
        <v>299</v>
      </c>
    </row>
    <row r="650">
      <c r="D650" s="2" t="s">
        <v>8</v>
      </c>
      <c r="E650" s="2" t="s">
        <v>13</v>
      </c>
      <c r="F650" s="2" t="s">
        <v>14</v>
      </c>
    </row>
    <row r="651">
      <c r="D651" s="2" t="s">
        <v>8</v>
      </c>
      <c r="E651" s="2" t="s">
        <v>15</v>
      </c>
      <c r="F651" s="2" t="s">
        <v>16</v>
      </c>
    </row>
    <row r="652">
      <c r="A652" s="2" t="s">
        <v>8</v>
      </c>
      <c r="B652" s="2" t="s">
        <v>2137</v>
      </c>
      <c r="C652" s="2" t="s">
        <v>2138</v>
      </c>
      <c r="D652" s="2" t="s">
        <v>11</v>
      </c>
      <c r="E652" s="2" t="s">
        <v>2139</v>
      </c>
      <c r="F652" s="3"/>
    </row>
    <row r="653">
      <c r="D653" s="2" t="s">
        <v>8</v>
      </c>
      <c r="E653" s="2" t="s">
        <v>1837</v>
      </c>
      <c r="F653" s="2" t="s">
        <v>2140</v>
      </c>
    </row>
    <row r="654">
      <c r="D654" s="2" t="s">
        <v>8</v>
      </c>
      <c r="E654" s="2" t="s">
        <v>2</v>
      </c>
      <c r="F654" s="2" t="s">
        <v>2141</v>
      </c>
    </row>
    <row r="655">
      <c r="D655" s="2" t="s">
        <v>252</v>
      </c>
      <c r="E655" s="2" t="s">
        <v>1850</v>
      </c>
      <c r="F655" s="3"/>
    </row>
    <row r="656">
      <c r="D656" s="2" t="s">
        <v>8</v>
      </c>
      <c r="E656" s="2" t="s">
        <v>298</v>
      </c>
      <c r="F656" s="2" t="s">
        <v>299</v>
      </c>
    </row>
    <row r="657">
      <c r="D657" s="2" t="s">
        <v>8</v>
      </c>
      <c r="E657" s="2" t="s">
        <v>300</v>
      </c>
      <c r="F657" s="2" t="s">
        <v>299</v>
      </c>
    </row>
    <row r="658">
      <c r="D658" s="2" t="s">
        <v>8</v>
      </c>
      <c r="E658" s="2" t="s">
        <v>13</v>
      </c>
      <c r="F658" s="2" t="s">
        <v>14</v>
      </c>
    </row>
    <row r="659">
      <c r="D659" s="2" t="s">
        <v>8</v>
      </c>
      <c r="E659" s="2" t="s">
        <v>15</v>
      </c>
      <c r="F659" s="2" t="s">
        <v>16</v>
      </c>
    </row>
    <row r="660">
      <c r="A660" s="2" t="s">
        <v>8</v>
      </c>
      <c r="B660" s="2" t="s">
        <v>2142</v>
      </c>
      <c r="C660" s="2" t="s">
        <v>2143</v>
      </c>
      <c r="D660" s="2" t="s">
        <v>11</v>
      </c>
      <c r="E660" s="2" t="s">
        <v>2144</v>
      </c>
      <c r="F660" s="3"/>
    </row>
    <row r="661">
      <c r="D661" s="2" t="s">
        <v>8</v>
      </c>
      <c r="E661" s="2" t="s">
        <v>1837</v>
      </c>
      <c r="F661" s="2" t="s">
        <v>2145</v>
      </c>
    </row>
    <row r="662">
      <c r="D662" s="2" t="s">
        <v>8</v>
      </c>
      <c r="E662" s="2" t="s">
        <v>2</v>
      </c>
      <c r="F662" s="2" t="s">
        <v>2146</v>
      </c>
    </row>
    <row r="663">
      <c r="D663" s="2" t="s">
        <v>8</v>
      </c>
      <c r="E663" s="2" t="s">
        <v>298</v>
      </c>
      <c r="F663" s="2" t="s">
        <v>299</v>
      </c>
    </row>
    <row r="664">
      <c r="D664" s="2" t="s">
        <v>8</v>
      </c>
      <c r="E664" s="2" t="s">
        <v>300</v>
      </c>
      <c r="F664" s="2" t="s">
        <v>299</v>
      </c>
    </row>
    <row r="665">
      <c r="D665" s="2" t="s">
        <v>8</v>
      </c>
      <c r="E665" s="2" t="s">
        <v>13</v>
      </c>
      <c r="F665" s="2" t="s">
        <v>14</v>
      </c>
    </row>
    <row r="666">
      <c r="D666" s="2" t="s">
        <v>8</v>
      </c>
      <c r="E666" s="2" t="s">
        <v>15</v>
      </c>
      <c r="F666" s="2" t="s">
        <v>16</v>
      </c>
    </row>
    <row r="667">
      <c r="A667" s="2" t="s">
        <v>8</v>
      </c>
      <c r="B667" s="2" t="s">
        <v>2147</v>
      </c>
      <c r="C667" s="2" t="s">
        <v>2148</v>
      </c>
      <c r="D667" s="2" t="s">
        <v>11</v>
      </c>
      <c r="E667" s="2" t="s">
        <v>2149</v>
      </c>
      <c r="F667" s="3"/>
    </row>
    <row r="668">
      <c r="D668" s="2" t="s">
        <v>8</v>
      </c>
      <c r="E668" s="2" t="s">
        <v>1837</v>
      </c>
      <c r="F668" s="2" t="s">
        <v>2150</v>
      </c>
    </row>
    <row r="669">
      <c r="D669" s="2" t="s">
        <v>8</v>
      </c>
      <c r="E669" s="2" t="s">
        <v>2</v>
      </c>
      <c r="F669" s="2" t="s">
        <v>2151</v>
      </c>
    </row>
    <row r="670">
      <c r="D670" s="2" t="s">
        <v>252</v>
      </c>
      <c r="E670" s="2" t="s">
        <v>1850</v>
      </c>
      <c r="F670" s="3"/>
    </row>
    <row r="671">
      <c r="D671" s="2" t="s">
        <v>8</v>
      </c>
      <c r="E671" s="2" t="s">
        <v>298</v>
      </c>
      <c r="F671" s="2" t="s">
        <v>299</v>
      </c>
    </row>
    <row r="672">
      <c r="D672" s="2" t="s">
        <v>8</v>
      </c>
      <c r="E672" s="2" t="s">
        <v>300</v>
      </c>
      <c r="F672" s="2" t="s">
        <v>299</v>
      </c>
    </row>
    <row r="673">
      <c r="D673" s="2" t="s">
        <v>8</v>
      </c>
      <c r="E673" s="2" t="s">
        <v>13</v>
      </c>
      <c r="F673" s="2" t="s">
        <v>14</v>
      </c>
    </row>
    <row r="674">
      <c r="D674" s="2" t="s">
        <v>8</v>
      </c>
      <c r="E674" s="2" t="s">
        <v>15</v>
      </c>
      <c r="F674" s="2" t="s">
        <v>16</v>
      </c>
    </row>
    <row r="675">
      <c r="A675" s="2" t="s">
        <v>8</v>
      </c>
      <c r="B675" s="2" t="s">
        <v>2152</v>
      </c>
      <c r="C675" s="2" t="s">
        <v>2153</v>
      </c>
      <c r="D675" s="2" t="s">
        <v>11</v>
      </c>
      <c r="E675" s="2" t="s">
        <v>2154</v>
      </c>
      <c r="F675" s="3"/>
    </row>
    <row r="676">
      <c r="D676" s="2" t="s">
        <v>11</v>
      </c>
      <c r="E676" s="2" t="s">
        <v>2155</v>
      </c>
      <c r="F676" s="3"/>
    </row>
    <row r="677">
      <c r="D677" s="2" t="s">
        <v>8</v>
      </c>
      <c r="E677" s="2" t="s">
        <v>1837</v>
      </c>
      <c r="F677" s="2" t="s">
        <v>2156</v>
      </c>
    </row>
    <row r="678">
      <c r="D678" s="2" t="s">
        <v>8</v>
      </c>
      <c r="E678" s="2" t="s">
        <v>2</v>
      </c>
      <c r="F678" s="2" t="s">
        <v>2157</v>
      </c>
    </row>
    <row r="679">
      <c r="D679" s="2" t="s">
        <v>252</v>
      </c>
      <c r="E679" s="2" t="s">
        <v>1850</v>
      </c>
      <c r="F679" s="3"/>
    </row>
    <row r="680">
      <c r="D680" s="2" t="s">
        <v>8</v>
      </c>
      <c r="E680" s="2" t="s">
        <v>36</v>
      </c>
      <c r="F680" s="2" t="s">
        <v>2158</v>
      </c>
    </row>
    <row r="681">
      <c r="D681" s="2" t="s">
        <v>8</v>
      </c>
      <c r="E681" s="2" t="s">
        <v>13</v>
      </c>
      <c r="F681" s="2" t="s">
        <v>14</v>
      </c>
    </row>
    <row r="682">
      <c r="D682" s="2" t="s">
        <v>8</v>
      </c>
      <c r="E682" s="2" t="s">
        <v>15</v>
      </c>
      <c r="F682" s="2" t="s">
        <v>16</v>
      </c>
    </row>
    <row r="683">
      <c r="A683" s="2" t="s">
        <v>8</v>
      </c>
      <c r="B683" s="2" t="s">
        <v>2159</v>
      </c>
      <c r="C683" s="2" t="s">
        <v>2160</v>
      </c>
      <c r="D683" s="2" t="s">
        <v>11</v>
      </c>
      <c r="E683" s="2" t="s">
        <v>2045</v>
      </c>
      <c r="F683" s="3"/>
    </row>
    <row r="684">
      <c r="D684" s="2" t="s">
        <v>11</v>
      </c>
      <c r="E684" s="2" t="s">
        <v>2161</v>
      </c>
      <c r="F684" s="3"/>
    </row>
    <row r="685">
      <c r="D685" s="2" t="s">
        <v>11</v>
      </c>
      <c r="E685" s="2" t="s">
        <v>2162</v>
      </c>
      <c r="F685" s="3"/>
    </row>
    <row r="686">
      <c r="D686" s="2" t="s">
        <v>8</v>
      </c>
      <c r="E686" s="2" t="s">
        <v>1837</v>
      </c>
      <c r="F686" s="2" t="s">
        <v>2163</v>
      </c>
    </row>
    <row r="687">
      <c r="D687" s="2" t="s">
        <v>8</v>
      </c>
      <c r="E687" s="2" t="s">
        <v>2</v>
      </c>
      <c r="F687" s="2" t="s">
        <v>2164</v>
      </c>
    </row>
    <row r="688">
      <c r="D688" s="2" t="s">
        <v>8</v>
      </c>
      <c r="E688" s="2" t="s">
        <v>298</v>
      </c>
      <c r="F688" s="2" t="s">
        <v>299</v>
      </c>
    </row>
    <row r="689">
      <c r="D689" s="2" t="s">
        <v>8</v>
      </c>
      <c r="E689" s="2" t="s">
        <v>300</v>
      </c>
      <c r="F689" s="2" t="s">
        <v>299</v>
      </c>
    </row>
    <row r="690">
      <c r="D690" s="2" t="s">
        <v>8</v>
      </c>
      <c r="E690" s="2" t="s">
        <v>13</v>
      </c>
      <c r="F690" s="2" t="s">
        <v>14</v>
      </c>
    </row>
    <row r="691">
      <c r="D691" s="2" t="s">
        <v>8</v>
      </c>
      <c r="E691" s="2" t="s">
        <v>15</v>
      </c>
      <c r="F691" s="2" t="s">
        <v>16</v>
      </c>
    </row>
    <row r="692">
      <c r="A692" s="2" t="s">
        <v>8</v>
      </c>
      <c r="B692" s="2" t="s">
        <v>2165</v>
      </c>
      <c r="C692" s="2" t="s">
        <v>2166</v>
      </c>
      <c r="D692" s="2" t="s">
        <v>11</v>
      </c>
      <c r="E692" s="2" t="s">
        <v>1949</v>
      </c>
      <c r="F692" s="3"/>
    </row>
    <row r="693">
      <c r="D693" s="2" t="s">
        <v>11</v>
      </c>
      <c r="E693" s="2" t="s">
        <v>2167</v>
      </c>
      <c r="F693" s="3"/>
    </row>
    <row r="694">
      <c r="D694" s="2" t="s">
        <v>11</v>
      </c>
      <c r="E694" s="2" t="s">
        <v>2168</v>
      </c>
      <c r="F694" s="3"/>
    </row>
    <row r="695">
      <c r="D695" s="2" t="s">
        <v>8</v>
      </c>
      <c r="E695" s="2" t="s">
        <v>1837</v>
      </c>
      <c r="F695" s="2" t="s">
        <v>2169</v>
      </c>
    </row>
    <row r="696">
      <c r="D696" s="2" t="s">
        <v>8</v>
      </c>
      <c r="E696" s="2" t="s">
        <v>2</v>
      </c>
      <c r="F696" s="2" t="s">
        <v>2170</v>
      </c>
    </row>
    <row r="697">
      <c r="D697" s="2" t="s">
        <v>8</v>
      </c>
      <c r="E697" s="2" t="s">
        <v>298</v>
      </c>
      <c r="F697" s="2" t="s">
        <v>299</v>
      </c>
    </row>
    <row r="698">
      <c r="D698" s="2" t="s">
        <v>8</v>
      </c>
      <c r="E698" s="2" t="s">
        <v>300</v>
      </c>
      <c r="F698" s="2" t="s">
        <v>299</v>
      </c>
    </row>
    <row r="699">
      <c r="D699" s="2" t="s">
        <v>8</v>
      </c>
      <c r="E699" s="2" t="s">
        <v>13</v>
      </c>
      <c r="F699" s="2" t="s">
        <v>14</v>
      </c>
    </row>
    <row r="700">
      <c r="D700" s="2" t="s">
        <v>8</v>
      </c>
      <c r="E700" s="2" t="s">
        <v>15</v>
      </c>
      <c r="F700" s="2" t="s">
        <v>16</v>
      </c>
    </row>
    <row r="701">
      <c r="A701" s="2" t="s">
        <v>8</v>
      </c>
      <c r="B701" s="2" t="s">
        <v>2171</v>
      </c>
      <c r="C701" s="2" t="s">
        <v>2172</v>
      </c>
      <c r="D701" s="2" t="s">
        <v>8</v>
      </c>
      <c r="E701" s="2" t="s">
        <v>1825</v>
      </c>
      <c r="F701" s="2" t="s">
        <v>1826</v>
      </c>
    </row>
    <row r="702">
      <c r="D702" s="2" t="s">
        <v>8</v>
      </c>
      <c r="E702" s="2" t="s">
        <v>1827</v>
      </c>
      <c r="F702" s="2" t="s">
        <v>1828</v>
      </c>
    </row>
    <row r="703">
      <c r="D703" s="2" t="s">
        <v>8</v>
      </c>
      <c r="E703" s="2" t="s">
        <v>1829</v>
      </c>
      <c r="F703" s="2" t="s">
        <v>1830</v>
      </c>
    </row>
    <row r="704">
      <c r="D704" s="2" t="s">
        <v>8</v>
      </c>
      <c r="E704" s="2" t="s">
        <v>1831</v>
      </c>
      <c r="F704" s="2" t="s">
        <v>1830</v>
      </c>
    </row>
    <row r="705">
      <c r="D705" s="2" t="s">
        <v>8</v>
      </c>
      <c r="E705" s="4" t="s">
        <v>1832</v>
      </c>
      <c r="F705" s="2" t="s">
        <v>2173</v>
      </c>
    </row>
    <row r="706">
      <c r="D706" s="2" t="s">
        <v>8</v>
      </c>
      <c r="E706" s="2" t="s">
        <v>1834</v>
      </c>
      <c r="F706" s="2" t="s">
        <v>1830</v>
      </c>
    </row>
    <row r="707">
      <c r="D707" s="2" t="s">
        <v>11</v>
      </c>
      <c r="E707" s="2" t="s">
        <v>2174</v>
      </c>
      <c r="F707" s="3"/>
    </row>
    <row r="708">
      <c r="D708" s="2" t="s">
        <v>11</v>
      </c>
      <c r="E708" s="2" t="s">
        <v>2175</v>
      </c>
      <c r="F708" s="3"/>
    </row>
    <row r="709">
      <c r="D709" s="2" t="s">
        <v>8</v>
      </c>
      <c r="E709" s="2" t="s">
        <v>1837</v>
      </c>
      <c r="F709" s="2" t="s">
        <v>2176</v>
      </c>
    </row>
    <row r="710">
      <c r="D710" s="2" t="s">
        <v>8</v>
      </c>
      <c r="E710" s="2" t="s">
        <v>2</v>
      </c>
      <c r="F710" s="2" t="s">
        <v>2177</v>
      </c>
    </row>
    <row r="711">
      <c r="D711" s="2" t="s">
        <v>8</v>
      </c>
      <c r="E711" s="2" t="s">
        <v>298</v>
      </c>
      <c r="F711" s="2" t="s">
        <v>299</v>
      </c>
    </row>
    <row r="712">
      <c r="D712" s="2" t="s">
        <v>8</v>
      </c>
      <c r="E712" s="2" t="s">
        <v>300</v>
      </c>
      <c r="F712" s="2" t="s">
        <v>299</v>
      </c>
    </row>
    <row r="713">
      <c r="D713" s="2" t="s">
        <v>8</v>
      </c>
      <c r="E713" s="2" t="s">
        <v>13</v>
      </c>
      <c r="F713" s="2" t="s">
        <v>14</v>
      </c>
    </row>
    <row r="714">
      <c r="D714" s="2" t="s">
        <v>8</v>
      </c>
      <c r="E714" s="2" t="s">
        <v>15</v>
      </c>
      <c r="F714" s="2" t="s">
        <v>16</v>
      </c>
    </row>
    <row r="715">
      <c r="A715" s="2" t="s">
        <v>8</v>
      </c>
      <c r="B715" s="2" t="s">
        <v>2178</v>
      </c>
      <c r="C715" s="2" t="s">
        <v>2179</v>
      </c>
      <c r="D715" s="2" t="s">
        <v>11</v>
      </c>
      <c r="E715" s="2" t="s">
        <v>2180</v>
      </c>
      <c r="F715" s="3"/>
    </row>
    <row r="716">
      <c r="D716" s="2" t="s">
        <v>11</v>
      </c>
      <c r="E716" s="2" t="s">
        <v>1895</v>
      </c>
      <c r="F716" s="3"/>
    </row>
    <row r="717">
      <c r="D717" s="2" t="s">
        <v>11</v>
      </c>
      <c r="E717" s="2" t="s">
        <v>2181</v>
      </c>
      <c r="F717" s="3"/>
    </row>
    <row r="718">
      <c r="D718" s="2" t="s">
        <v>11</v>
      </c>
      <c r="E718" s="2" t="s">
        <v>2182</v>
      </c>
      <c r="F718" s="3"/>
    </row>
    <row r="719">
      <c r="D719" s="2" t="s">
        <v>8</v>
      </c>
      <c r="E719" s="2" t="s">
        <v>1837</v>
      </c>
      <c r="F719" s="2" t="s">
        <v>2183</v>
      </c>
    </row>
    <row r="720">
      <c r="D720" s="2" t="s">
        <v>8</v>
      </c>
      <c r="E720" s="2" t="s">
        <v>2</v>
      </c>
      <c r="F720" s="2" t="s">
        <v>2184</v>
      </c>
    </row>
    <row r="721">
      <c r="D721" s="2" t="s">
        <v>8</v>
      </c>
      <c r="E721" s="2" t="s">
        <v>298</v>
      </c>
      <c r="F721" s="2" t="s">
        <v>299</v>
      </c>
    </row>
    <row r="722">
      <c r="D722" s="2" t="s">
        <v>8</v>
      </c>
      <c r="E722" s="2" t="s">
        <v>300</v>
      </c>
      <c r="F722" s="2" t="s">
        <v>299</v>
      </c>
    </row>
    <row r="723">
      <c r="D723" s="2" t="s">
        <v>8</v>
      </c>
      <c r="E723" s="2" t="s">
        <v>13</v>
      </c>
      <c r="F723" s="2" t="s">
        <v>14</v>
      </c>
    </row>
    <row r="724">
      <c r="D724" s="2" t="s">
        <v>8</v>
      </c>
      <c r="E724" s="2" t="s">
        <v>15</v>
      </c>
      <c r="F724" s="2" t="s">
        <v>16</v>
      </c>
    </row>
    <row r="725">
      <c r="A725" s="2" t="s">
        <v>8</v>
      </c>
      <c r="B725" s="2" t="s">
        <v>2185</v>
      </c>
      <c r="C725" s="2" t="s">
        <v>2186</v>
      </c>
      <c r="D725" s="2" t="s">
        <v>11</v>
      </c>
      <c r="E725" s="2" t="s">
        <v>2180</v>
      </c>
      <c r="F725" s="3"/>
    </row>
    <row r="726">
      <c r="D726" s="2" t="s">
        <v>11</v>
      </c>
      <c r="E726" s="2" t="s">
        <v>2187</v>
      </c>
      <c r="F726" s="3"/>
    </row>
    <row r="727">
      <c r="D727" s="2" t="s">
        <v>11</v>
      </c>
      <c r="E727" s="2" t="s">
        <v>2188</v>
      </c>
      <c r="F727" s="3"/>
    </row>
    <row r="728">
      <c r="D728" s="2" t="s">
        <v>8</v>
      </c>
      <c r="E728" s="2" t="s">
        <v>1837</v>
      </c>
      <c r="F728" s="2" t="s">
        <v>2189</v>
      </c>
    </row>
    <row r="729">
      <c r="D729" s="2" t="s">
        <v>8</v>
      </c>
      <c r="E729" s="2" t="s">
        <v>2</v>
      </c>
      <c r="F729" s="2" t="s">
        <v>2190</v>
      </c>
    </row>
    <row r="730">
      <c r="D730" s="2" t="s">
        <v>8</v>
      </c>
      <c r="E730" s="2" t="s">
        <v>13</v>
      </c>
      <c r="F730" s="2" t="s">
        <v>14</v>
      </c>
    </row>
    <row r="731">
      <c r="D731" s="2" t="s">
        <v>8</v>
      </c>
      <c r="E731" s="2" t="s">
        <v>15</v>
      </c>
      <c r="F731" s="2" t="s">
        <v>16</v>
      </c>
    </row>
    <row r="732">
      <c r="A732" s="2" t="s">
        <v>8</v>
      </c>
      <c r="B732" s="2" t="s">
        <v>2191</v>
      </c>
      <c r="C732" s="2" t="s">
        <v>2192</v>
      </c>
      <c r="D732" s="2" t="s">
        <v>11</v>
      </c>
      <c r="E732" s="2" t="s">
        <v>2193</v>
      </c>
      <c r="F732" s="3"/>
    </row>
    <row r="733">
      <c r="D733" s="2" t="s">
        <v>8</v>
      </c>
      <c r="E733" s="2" t="s">
        <v>1837</v>
      </c>
      <c r="F733" s="2" t="s">
        <v>2194</v>
      </c>
    </row>
    <row r="734">
      <c r="D734" s="2" t="s">
        <v>8</v>
      </c>
      <c r="E734" s="2" t="s">
        <v>2</v>
      </c>
      <c r="F734" s="2" t="s">
        <v>2195</v>
      </c>
    </row>
    <row r="735">
      <c r="D735" s="2" t="s">
        <v>8</v>
      </c>
      <c r="E735" s="2" t="s">
        <v>298</v>
      </c>
      <c r="F735" s="2" t="s">
        <v>299</v>
      </c>
    </row>
    <row r="736">
      <c r="D736" s="2" t="s">
        <v>8</v>
      </c>
      <c r="E736" s="2" t="s">
        <v>300</v>
      </c>
      <c r="F736" s="2" t="s">
        <v>299</v>
      </c>
    </row>
    <row r="737">
      <c r="D737" s="2" t="s">
        <v>8</v>
      </c>
      <c r="E737" s="2" t="s">
        <v>13</v>
      </c>
      <c r="F737" s="2" t="s">
        <v>14</v>
      </c>
    </row>
    <row r="738">
      <c r="D738" s="2" t="s">
        <v>8</v>
      </c>
      <c r="E738" s="2" t="s">
        <v>15</v>
      </c>
      <c r="F738" s="2" t="s">
        <v>16</v>
      </c>
    </row>
    <row r="739">
      <c r="A739" s="2" t="s">
        <v>8</v>
      </c>
      <c r="B739" s="2" t="s">
        <v>2196</v>
      </c>
      <c r="C739" s="2" t="s">
        <v>2197</v>
      </c>
      <c r="D739" s="2" t="s">
        <v>11</v>
      </c>
      <c r="E739" s="2" t="s">
        <v>2198</v>
      </c>
      <c r="F739" s="3"/>
    </row>
    <row r="740">
      <c r="D740" s="2" t="s">
        <v>8</v>
      </c>
      <c r="E740" s="2" t="s">
        <v>1837</v>
      </c>
      <c r="F740" s="2" t="s">
        <v>2199</v>
      </c>
    </row>
    <row r="741">
      <c r="D741" s="2" t="s">
        <v>8</v>
      </c>
      <c r="E741" s="2" t="s">
        <v>2</v>
      </c>
      <c r="F741" s="2" t="s">
        <v>2200</v>
      </c>
    </row>
    <row r="742">
      <c r="D742" s="2" t="s">
        <v>8</v>
      </c>
      <c r="E742" s="2" t="s">
        <v>36</v>
      </c>
      <c r="F742" s="2" t="s">
        <v>2201</v>
      </c>
    </row>
    <row r="743">
      <c r="D743" s="2" t="s">
        <v>8</v>
      </c>
      <c r="E743" s="2" t="s">
        <v>13</v>
      </c>
      <c r="F743" s="2" t="s">
        <v>14</v>
      </c>
    </row>
    <row r="744">
      <c r="D744" s="2" t="s">
        <v>8</v>
      </c>
      <c r="E744" s="2" t="s">
        <v>15</v>
      </c>
      <c r="F744" s="2" t="s">
        <v>16</v>
      </c>
    </row>
    <row r="745">
      <c r="A745" s="2" t="s">
        <v>8</v>
      </c>
      <c r="B745" s="2" t="s">
        <v>2202</v>
      </c>
      <c r="C745" s="2" t="s">
        <v>2203</v>
      </c>
      <c r="D745" s="2" t="s">
        <v>11</v>
      </c>
      <c r="E745" s="2" t="s">
        <v>2204</v>
      </c>
      <c r="F745" s="3"/>
    </row>
    <row r="746">
      <c r="D746" s="2" t="s">
        <v>8</v>
      </c>
      <c r="E746" s="2" t="s">
        <v>1837</v>
      </c>
      <c r="F746" s="2" t="s">
        <v>2205</v>
      </c>
    </row>
    <row r="747">
      <c r="D747" s="2" t="s">
        <v>8</v>
      </c>
      <c r="E747" s="2" t="s">
        <v>2</v>
      </c>
      <c r="F747" s="2" t="s">
        <v>2206</v>
      </c>
    </row>
    <row r="748">
      <c r="D748" s="2" t="s">
        <v>8</v>
      </c>
      <c r="E748" s="2" t="s">
        <v>298</v>
      </c>
      <c r="F748" s="2" t="s">
        <v>299</v>
      </c>
    </row>
    <row r="749">
      <c r="D749" s="2" t="s">
        <v>8</v>
      </c>
      <c r="E749" s="2" t="s">
        <v>300</v>
      </c>
      <c r="F749" s="2" t="s">
        <v>299</v>
      </c>
    </row>
    <row r="750">
      <c r="D750" s="2" t="s">
        <v>8</v>
      </c>
      <c r="E750" s="2" t="s">
        <v>13</v>
      </c>
      <c r="F750" s="2" t="s">
        <v>14</v>
      </c>
    </row>
    <row r="751">
      <c r="D751" s="2" t="s">
        <v>8</v>
      </c>
      <c r="E751" s="2" t="s">
        <v>15</v>
      </c>
      <c r="F751" s="2" t="s">
        <v>16</v>
      </c>
    </row>
    <row r="752">
      <c r="A752" s="2" t="s">
        <v>8</v>
      </c>
      <c r="B752" s="2" t="s">
        <v>2207</v>
      </c>
      <c r="C752" s="2" t="s">
        <v>2208</v>
      </c>
      <c r="D752" s="2" t="s">
        <v>11</v>
      </c>
      <c r="E752" s="2" t="s">
        <v>2045</v>
      </c>
      <c r="F752" s="3"/>
    </row>
    <row r="753">
      <c r="D753" s="2" t="s">
        <v>11</v>
      </c>
      <c r="E753" s="2" t="s">
        <v>2209</v>
      </c>
      <c r="F753" s="3"/>
    </row>
    <row r="754">
      <c r="D754" s="2" t="s">
        <v>11</v>
      </c>
      <c r="E754" s="2" t="s">
        <v>2210</v>
      </c>
      <c r="F754" s="3"/>
    </row>
    <row r="755">
      <c r="D755" s="2" t="s">
        <v>8</v>
      </c>
      <c r="E755" s="2" t="s">
        <v>1837</v>
      </c>
      <c r="F755" s="2" t="s">
        <v>2211</v>
      </c>
    </row>
    <row r="756">
      <c r="D756" s="2" t="s">
        <v>8</v>
      </c>
      <c r="E756" s="2" t="s">
        <v>2</v>
      </c>
      <c r="F756" s="2" t="s">
        <v>2212</v>
      </c>
    </row>
    <row r="757">
      <c r="D757" s="2" t="s">
        <v>8</v>
      </c>
      <c r="E757" s="2" t="s">
        <v>13</v>
      </c>
      <c r="F757" s="2" t="s">
        <v>14</v>
      </c>
    </row>
    <row r="758">
      <c r="D758" s="2" t="s">
        <v>8</v>
      </c>
      <c r="E758" s="2" t="s">
        <v>15</v>
      </c>
      <c r="F758" s="2" t="s">
        <v>16</v>
      </c>
    </row>
    <row r="759">
      <c r="A759" s="2" t="s">
        <v>8</v>
      </c>
      <c r="B759" s="2" t="s">
        <v>2213</v>
      </c>
      <c r="C759" s="2" t="s">
        <v>2214</v>
      </c>
      <c r="D759" s="2" t="s">
        <v>11</v>
      </c>
      <c r="E759" s="2" t="s">
        <v>1894</v>
      </c>
      <c r="F759" s="3"/>
    </row>
    <row r="760">
      <c r="D760" s="2" t="s">
        <v>11</v>
      </c>
      <c r="E760" s="2" t="s">
        <v>2215</v>
      </c>
      <c r="F760" s="3"/>
    </row>
    <row r="761">
      <c r="D761" s="2" t="s">
        <v>11</v>
      </c>
      <c r="E761" s="2" t="s">
        <v>2216</v>
      </c>
      <c r="F761" s="3"/>
    </row>
    <row r="762">
      <c r="D762" s="2" t="s">
        <v>8</v>
      </c>
      <c r="E762" s="2" t="s">
        <v>1837</v>
      </c>
      <c r="F762" s="2" t="s">
        <v>2217</v>
      </c>
    </row>
    <row r="763">
      <c r="D763" s="2" t="s">
        <v>8</v>
      </c>
      <c r="E763" s="2" t="s">
        <v>2</v>
      </c>
      <c r="F763" s="2" t="s">
        <v>2218</v>
      </c>
    </row>
    <row r="764">
      <c r="D764" s="2" t="s">
        <v>8</v>
      </c>
      <c r="E764" s="2" t="s">
        <v>13</v>
      </c>
      <c r="F764" s="2" t="s">
        <v>14</v>
      </c>
    </row>
    <row r="765">
      <c r="D765" s="2" t="s">
        <v>8</v>
      </c>
      <c r="E765" s="2" t="s">
        <v>15</v>
      </c>
      <c r="F765" s="2" t="s">
        <v>16</v>
      </c>
    </row>
    <row r="766">
      <c r="A766" s="2" t="s">
        <v>8</v>
      </c>
      <c r="B766" s="2" t="s">
        <v>2219</v>
      </c>
      <c r="C766" s="2" t="s">
        <v>2220</v>
      </c>
      <c r="D766" s="2" t="s">
        <v>11</v>
      </c>
      <c r="E766" s="2" t="s">
        <v>1968</v>
      </c>
      <c r="F766" s="3"/>
    </row>
    <row r="767">
      <c r="D767" s="2" t="s">
        <v>11</v>
      </c>
      <c r="E767" s="2" t="s">
        <v>1895</v>
      </c>
      <c r="F767" s="3"/>
    </row>
    <row r="768">
      <c r="D768" s="2" t="s">
        <v>11</v>
      </c>
      <c r="E768" s="2" t="s">
        <v>2221</v>
      </c>
      <c r="F768" s="3"/>
    </row>
    <row r="769">
      <c r="D769" s="2" t="s">
        <v>11</v>
      </c>
      <c r="E769" s="2" t="s">
        <v>2222</v>
      </c>
      <c r="F769" s="3"/>
    </row>
    <row r="770">
      <c r="D770" s="2" t="s">
        <v>8</v>
      </c>
      <c r="E770" s="2" t="s">
        <v>1837</v>
      </c>
      <c r="F770" s="2" t="s">
        <v>2223</v>
      </c>
    </row>
    <row r="771">
      <c r="D771" s="2" t="s">
        <v>8</v>
      </c>
      <c r="E771" s="2" t="s">
        <v>2</v>
      </c>
      <c r="F771" s="2" t="s">
        <v>2224</v>
      </c>
    </row>
    <row r="772">
      <c r="D772" s="2" t="s">
        <v>8</v>
      </c>
      <c r="E772" s="2" t="s">
        <v>13</v>
      </c>
      <c r="F772" s="2" t="s">
        <v>14</v>
      </c>
    </row>
    <row r="773">
      <c r="D773" s="2" t="s">
        <v>8</v>
      </c>
      <c r="E773" s="2" t="s">
        <v>15</v>
      </c>
      <c r="F773" s="2" t="s">
        <v>16</v>
      </c>
    </row>
    <row r="774">
      <c r="A774" s="2" t="s">
        <v>8</v>
      </c>
      <c r="B774" s="2" t="s">
        <v>2225</v>
      </c>
      <c r="C774" s="2" t="s">
        <v>2226</v>
      </c>
      <c r="D774" s="2" t="s">
        <v>11</v>
      </c>
      <c r="E774" s="2" t="s">
        <v>1968</v>
      </c>
      <c r="F774" s="3"/>
    </row>
    <row r="775">
      <c r="D775" s="2" t="s">
        <v>11</v>
      </c>
      <c r="E775" s="2" t="s">
        <v>2227</v>
      </c>
      <c r="F775" s="3"/>
    </row>
    <row r="776">
      <c r="D776" s="2" t="s">
        <v>11</v>
      </c>
      <c r="E776" s="2" t="s">
        <v>2228</v>
      </c>
      <c r="F776" s="3"/>
    </row>
    <row r="777">
      <c r="D777" s="2" t="s">
        <v>8</v>
      </c>
      <c r="E777" s="2" t="s">
        <v>1837</v>
      </c>
      <c r="F777" s="2" t="s">
        <v>2229</v>
      </c>
    </row>
    <row r="778">
      <c r="D778" s="2" t="s">
        <v>8</v>
      </c>
      <c r="E778" s="2" t="s">
        <v>2</v>
      </c>
      <c r="F778" s="2" t="s">
        <v>2230</v>
      </c>
    </row>
    <row r="779">
      <c r="D779" s="2" t="s">
        <v>8</v>
      </c>
      <c r="E779" s="2" t="s">
        <v>13</v>
      </c>
      <c r="F779" s="2" t="s">
        <v>14</v>
      </c>
    </row>
    <row r="780">
      <c r="D780" s="2" t="s">
        <v>8</v>
      </c>
      <c r="E780" s="2" t="s">
        <v>15</v>
      </c>
      <c r="F780" s="2" t="s">
        <v>16</v>
      </c>
    </row>
    <row r="781">
      <c r="A781" s="2" t="s">
        <v>8</v>
      </c>
      <c r="B781" s="2" t="s">
        <v>2231</v>
      </c>
      <c r="C781" s="2" t="s">
        <v>2232</v>
      </c>
      <c r="D781" s="2" t="s">
        <v>11</v>
      </c>
      <c r="E781" s="2" t="s">
        <v>2180</v>
      </c>
      <c r="F781" s="3"/>
    </row>
    <row r="782">
      <c r="D782" s="2" t="s">
        <v>11</v>
      </c>
      <c r="E782" s="2" t="s">
        <v>1895</v>
      </c>
      <c r="F782" s="3"/>
    </row>
    <row r="783">
      <c r="D783" s="2" t="s">
        <v>11</v>
      </c>
      <c r="E783" s="2" t="s">
        <v>2233</v>
      </c>
      <c r="F783" s="3"/>
    </row>
    <row r="784">
      <c r="D784" s="2" t="s">
        <v>11</v>
      </c>
      <c r="E784" s="2" t="s">
        <v>2234</v>
      </c>
      <c r="F784" s="3"/>
    </row>
    <row r="785">
      <c r="D785" s="2" t="s">
        <v>8</v>
      </c>
      <c r="E785" s="2" t="s">
        <v>1837</v>
      </c>
      <c r="F785" s="2" t="s">
        <v>2235</v>
      </c>
    </row>
    <row r="786">
      <c r="D786" s="2" t="s">
        <v>8</v>
      </c>
      <c r="E786" s="2" t="s">
        <v>2</v>
      </c>
      <c r="F786" s="2" t="s">
        <v>2236</v>
      </c>
    </row>
    <row r="787">
      <c r="D787" s="2" t="s">
        <v>8</v>
      </c>
      <c r="E787" s="2" t="s">
        <v>13</v>
      </c>
      <c r="F787" s="2" t="s">
        <v>14</v>
      </c>
    </row>
    <row r="788">
      <c r="D788" s="2" t="s">
        <v>8</v>
      </c>
      <c r="E788" s="2" t="s">
        <v>15</v>
      </c>
      <c r="F788" s="2" t="s">
        <v>16</v>
      </c>
    </row>
    <row r="789">
      <c r="A789" s="2" t="s">
        <v>8</v>
      </c>
      <c r="B789" s="2" t="s">
        <v>2237</v>
      </c>
      <c r="C789" s="2" t="s">
        <v>2238</v>
      </c>
      <c r="D789" s="2" t="s">
        <v>11</v>
      </c>
      <c r="E789" s="2" t="s">
        <v>2045</v>
      </c>
      <c r="F789" s="3"/>
    </row>
    <row r="790">
      <c r="D790" s="2" t="s">
        <v>11</v>
      </c>
      <c r="E790" s="2" t="s">
        <v>2239</v>
      </c>
      <c r="F790" s="3"/>
    </row>
    <row r="791">
      <c r="D791" s="2" t="s">
        <v>11</v>
      </c>
      <c r="E791" s="2" t="s">
        <v>2240</v>
      </c>
      <c r="F791" s="3"/>
    </row>
    <row r="792">
      <c r="D792" s="2" t="s">
        <v>8</v>
      </c>
      <c r="E792" s="2" t="s">
        <v>1837</v>
      </c>
      <c r="F792" s="2" t="s">
        <v>2241</v>
      </c>
    </row>
    <row r="793">
      <c r="D793" s="2" t="s">
        <v>8</v>
      </c>
      <c r="E793" s="2" t="s">
        <v>2</v>
      </c>
      <c r="F793" s="2" t="s">
        <v>2242</v>
      </c>
    </row>
    <row r="794">
      <c r="D794" s="2" t="s">
        <v>8</v>
      </c>
      <c r="E794" s="2" t="s">
        <v>298</v>
      </c>
      <c r="F794" s="2" t="s">
        <v>299</v>
      </c>
    </row>
    <row r="795">
      <c r="D795" s="2" t="s">
        <v>8</v>
      </c>
      <c r="E795" s="2" t="s">
        <v>300</v>
      </c>
      <c r="F795" s="2" t="s">
        <v>299</v>
      </c>
    </row>
    <row r="796">
      <c r="D796" s="2" t="s">
        <v>8</v>
      </c>
      <c r="E796" s="2" t="s">
        <v>13</v>
      </c>
      <c r="F796" s="2" t="s">
        <v>14</v>
      </c>
    </row>
    <row r="797">
      <c r="D797" s="2" t="s">
        <v>8</v>
      </c>
      <c r="E797" s="2" t="s">
        <v>15</v>
      </c>
      <c r="F797" s="2" t="s">
        <v>16</v>
      </c>
    </row>
    <row r="798">
      <c r="A798" s="2" t="s">
        <v>8</v>
      </c>
      <c r="B798" s="2" t="s">
        <v>2243</v>
      </c>
      <c r="C798" s="2" t="s">
        <v>2244</v>
      </c>
      <c r="D798" s="2" t="s">
        <v>11</v>
      </c>
      <c r="E798" s="2" t="s">
        <v>1942</v>
      </c>
      <c r="F798" s="3"/>
    </row>
    <row r="799">
      <c r="D799" s="2" t="s">
        <v>11</v>
      </c>
      <c r="E799" s="2" t="s">
        <v>1895</v>
      </c>
      <c r="F799" s="3"/>
    </row>
    <row r="800">
      <c r="D800" s="2" t="s">
        <v>11</v>
      </c>
      <c r="E800" s="2" t="s">
        <v>2245</v>
      </c>
      <c r="F800" s="3"/>
    </row>
    <row r="801">
      <c r="D801" s="2" t="s">
        <v>11</v>
      </c>
      <c r="E801" s="2" t="s">
        <v>2246</v>
      </c>
      <c r="F801" s="3"/>
    </row>
    <row r="802">
      <c r="D802" s="2" t="s">
        <v>8</v>
      </c>
      <c r="E802" s="2" t="s">
        <v>1837</v>
      </c>
      <c r="F802" s="2" t="s">
        <v>2247</v>
      </c>
    </row>
    <row r="803">
      <c r="D803" s="2" t="s">
        <v>8</v>
      </c>
      <c r="E803" s="2" t="s">
        <v>2</v>
      </c>
      <c r="F803" s="2" t="s">
        <v>2248</v>
      </c>
    </row>
    <row r="804">
      <c r="D804" s="2" t="s">
        <v>8</v>
      </c>
      <c r="E804" s="2" t="s">
        <v>298</v>
      </c>
      <c r="F804" s="2" t="s">
        <v>299</v>
      </c>
    </row>
    <row r="805">
      <c r="D805" s="2" t="s">
        <v>8</v>
      </c>
      <c r="E805" s="2" t="s">
        <v>300</v>
      </c>
      <c r="F805" s="2" t="s">
        <v>299</v>
      </c>
    </row>
    <row r="806">
      <c r="D806" s="2" t="s">
        <v>8</v>
      </c>
      <c r="E806" s="2" t="s">
        <v>13</v>
      </c>
      <c r="F806" s="2" t="s">
        <v>14</v>
      </c>
    </row>
    <row r="807">
      <c r="D807" s="2" t="s">
        <v>8</v>
      </c>
      <c r="E807" s="2" t="s">
        <v>15</v>
      </c>
      <c r="F807" s="2" t="s">
        <v>16</v>
      </c>
    </row>
    <row r="808">
      <c r="A808" s="2" t="s">
        <v>8</v>
      </c>
      <c r="B808" s="2" t="s">
        <v>2249</v>
      </c>
      <c r="C808" s="2" t="s">
        <v>2250</v>
      </c>
      <c r="D808" s="2" t="s">
        <v>11</v>
      </c>
      <c r="E808" s="2" t="s">
        <v>1894</v>
      </c>
      <c r="F808" s="3"/>
    </row>
    <row r="809">
      <c r="D809" s="2" t="s">
        <v>11</v>
      </c>
      <c r="E809" s="2" t="s">
        <v>1895</v>
      </c>
      <c r="F809" s="3"/>
    </row>
    <row r="810">
      <c r="D810" s="2" t="s">
        <v>11</v>
      </c>
      <c r="E810" s="2" t="s">
        <v>2251</v>
      </c>
      <c r="F810" s="3"/>
    </row>
    <row r="811">
      <c r="D811" s="2" t="s">
        <v>11</v>
      </c>
      <c r="E811" s="2" t="s">
        <v>2252</v>
      </c>
      <c r="F811" s="3"/>
    </row>
    <row r="812">
      <c r="D812" s="2" t="s">
        <v>8</v>
      </c>
      <c r="E812" s="2" t="s">
        <v>1837</v>
      </c>
      <c r="F812" s="2" t="s">
        <v>2253</v>
      </c>
    </row>
    <row r="813">
      <c r="D813" s="2" t="s">
        <v>8</v>
      </c>
      <c r="E813" s="2" t="s">
        <v>2</v>
      </c>
      <c r="F813" s="2" t="s">
        <v>2254</v>
      </c>
    </row>
    <row r="814">
      <c r="D814" s="2" t="s">
        <v>8</v>
      </c>
      <c r="E814" s="2" t="s">
        <v>298</v>
      </c>
      <c r="F814" s="2" t="s">
        <v>299</v>
      </c>
    </row>
    <row r="815">
      <c r="D815" s="2" t="s">
        <v>8</v>
      </c>
      <c r="E815" s="2" t="s">
        <v>300</v>
      </c>
      <c r="F815" s="2" t="s">
        <v>299</v>
      </c>
    </row>
    <row r="816">
      <c r="D816" s="2" t="s">
        <v>8</v>
      </c>
      <c r="E816" s="2" t="s">
        <v>13</v>
      </c>
      <c r="F816" s="2" t="s">
        <v>14</v>
      </c>
    </row>
    <row r="817">
      <c r="D817" s="2" t="s">
        <v>8</v>
      </c>
      <c r="E817" s="2" t="s">
        <v>15</v>
      </c>
      <c r="F817" s="2" t="s">
        <v>16</v>
      </c>
    </row>
    <row r="818">
      <c r="A818" s="2" t="s">
        <v>8</v>
      </c>
      <c r="B818" s="2" t="s">
        <v>2255</v>
      </c>
      <c r="C818" s="2" t="s">
        <v>2256</v>
      </c>
      <c r="D818" s="2" t="s">
        <v>11</v>
      </c>
      <c r="E818" s="2" t="s">
        <v>2257</v>
      </c>
      <c r="F818" s="3"/>
    </row>
    <row r="819">
      <c r="D819" s="2" t="s">
        <v>11</v>
      </c>
      <c r="E819" s="2" t="s">
        <v>2258</v>
      </c>
      <c r="F819" s="3"/>
    </row>
    <row r="820">
      <c r="D820" s="2" t="s">
        <v>11</v>
      </c>
      <c r="E820" s="2" t="s">
        <v>2259</v>
      </c>
      <c r="F820" s="3"/>
    </row>
    <row r="821">
      <c r="D821" s="2" t="s">
        <v>8</v>
      </c>
      <c r="E821" s="2" t="s">
        <v>2</v>
      </c>
      <c r="F821" s="2" t="s">
        <v>2260</v>
      </c>
    </row>
    <row r="822">
      <c r="D822" s="2" t="s">
        <v>252</v>
      </c>
      <c r="E822" s="2" t="s">
        <v>1850</v>
      </c>
      <c r="F822" s="3"/>
    </row>
    <row r="823">
      <c r="D823" s="2" t="s">
        <v>8</v>
      </c>
      <c r="E823" s="2" t="s">
        <v>13</v>
      </c>
      <c r="F823" s="2" t="s">
        <v>14</v>
      </c>
    </row>
    <row r="824">
      <c r="D824" s="2" t="s">
        <v>8</v>
      </c>
      <c r="E824" s="2" t="s">
        <v>15</v>
      </c>
      <c r="F824" s="2" t="s">
        <v>16</v>
      </c>
    </row>
    <row r="825">
      <c r="A825" s="2" t="s">
        <v>8</v>
      </c>
      <c r="B825" s="2" t="s">
        <v>2261</v>
      </c>
      <c r="C825" s="2" t="s">
        <v>2262</v>
      </c>
      <c r="D825" s="2" t="s">
        <v>8</v>
      </c>
      <c r="E825" s="2" t="s">
        <v>1825</v>
      </c>
      <c r="F825" s="2" t="s">
        <v>1826</v>
      </c>
    </row>
    <row r="826">
      <c r="D826" s="2" t="s">
        <v>8</v>
      </c>
      <c r="E826" s="2" t="s">
        <v>1827</v>
      </c>
      <c r="F826" s="2" t="s">
        <v>1828</v>
      </c>
    </row>
    <row r="827">
      <c r="D827" s="2" t="s">
        <v>8</v>
      </c>
      <c r="E827" s="2" t="s">
        <v>1829</v>
      </c>
      <c r="F827" s="2" t="s">
        <v>1830</v>
      </c>
    </row>
    <row r="828">
      <c r="D828" s="2" t="s">
        <v>8</v>
      </c>
      <c r="E828" s="2" t="s">
        <v>1831</v>
      </c>
      <c r="F828" s="2" t="s">
        <v>1830</v>
      </c>
    </row>
    <row r="829">
      <c r="D829" s="2" t="s">
        <v>8</v>
      </c>
      <c r="E829" s="4" t="s">
        <v>1832</v>
      </c>
      <c r="F829" s="2" t="s">
        <v>2263</v>
      </c>
    </row>
    <row r="830">
      <c r="D830" s="2" t="s">
        <v>8</v>
      </c>
      <c r="E830" s="2" t="s">
        <v>1834</v>
      </c>
      <c r="F830" s="2" t="s">
        <v>1830</v>
      </c>
    </row>
    <row r="831">
      <c r="D831" s="2" t="s">
        <v>11</v>
      </c>
      <c r="E831" s="2" t="s">
        <v>2264</v>
      </c>
      <c r="F831" s="3"/>
    </row>
    <row r="832">
      <c r="D832" s="2" t="s">
        <v>11</v>
      </c>
      <c r="E832" s="2" t="s">
        <v>2265</v>
      </c>
      <c r="F832" s="3"/>
    </row>
    <row r="833">
      <c r="D833" s="2" t="s">
        <v>8</v>
      </c>
      <c r="E833" s="2" t="s">
        <v>1837</v>
      </c>
      <c r="F833" s="2" t="s">
        <v>2266</v>
      </c>
    </row>
    <row r="834">
      <c r="D834" s="2" t="s">
        <v>8</v>
      </c>
      <c r="E834" s="2" t="s">
        <v>2</v>
      </c>
      <c r="F834" s="2" t="s">
        <v>2267</v>
      </c>
    </row>
    <row r="835">
      <c r="D835" s="2" t="s">
        <v>8</v>
      </c>
      <c r="E835" s="2" t="s">
        <v>13</v>
      </c>
      <c r="F835" s="2" t="s">
        <v>14</v>
      </c>
    </row>
    <row r="836">
      <c r="D836" s="2" t="s">
        <v>8</v>
      </c>
      <c r="E836" s="2" t="s">
        <v>15</v>
      </c>
      <c r="F836" s="2" t="s">
        <v>16</v>
      </c>
    </row>
    <row r="837">
      <c r="A837" s="2" t="s">
        <v>8</v>
      </c>
      <c r="B837" s="2" t="s">
        <v>2268</v>
      </c>
      <c r="C837" s="2" t="s">
        <v>2269</v>
      </c>
      <c r="D837" s="2" t="s">
        <v>11</v>
      </c>
      <c r="E837" s="2" t="s">
        <v>2045</v>
      </c>
      <c r="F837" s="3"/>
    </row>
    <row r="838">
      <c r="D838" s="2" t="s">
        <v>11</v>
      </c>
      <c r="E838" s="2" t="s">
        <v>2270</v>
      </c>
      <c r="F838" s="3"/>
    </row>
    <row r="839">
      <c r="D839" s="2" t="s">
        <v>11</v>
      </c>
      <c r="E839" s="2" t="s">
        <v>2271</v>
      </c>
      <c r="F839" s="3"/>
    </row>
    <row r="840">
      <c r="D840" s="2" t="s">
        <v>8</v>
      </c>
      <c r="E840" s="2" t="s">
        <v>1837</v>
      </c>
      <c r="F840" s="2" t="s">
        <v>2272</v>
      </c>
    </row>
    <row r="841">
      <c r="D841" s="2" t="s">
        <v>8</v>
      </c>
      <c r="E841" s="2" t="s">
        <v>2</v>
      </c>
      <c r="F841" s="2" t="s">
        <v>2273</v>
      </c>
    </row>
    <row r="842">
      <c r="D842" s="2" t="s">
        <v>8</v>
      </c>
      <c r="E842" s="2" t="s">
        <v>13</v>
      </c>
      <c r="F842" s="2" t="s">
        <v>14</v>
      </c>
    </row>
    <row r="843">
      <c r="D843" s="2" t="s">
        <v>8</v>
      </c>
      <c r="E843" s="2" t="s">
        <v>15</v>
      </c>
      <c r="F843" s="2" t="s">
        <v>16</v>
      </c>
    </row>
    <row r="844">
      <c r="A844" s="2" t="s">
        <v>8</v>
      </c>
      <c r="B844" s="2" t="s">
        <v>2274</v>
      </c>
      <c r="C844" s="2" t="s">
        <v>2275</v>
      </c>
      <c r="D844" s="2" t="s">
        <v>8</v>
      </c>
      <c r="E844" s="2" t="s">
        <v>1825</v>
      </c>
      <c r="F844" s="2" t="s">
        <v>1826</v>
      </c>
    </row>
    <row r="845">
      <c r="D845" s="2" t="s">
        <v>8</v>
      </c>
      <c r="E845" s="2" t="s">
        <v>1827</v>
      </c>
      <c r="F845" s="2" t="s">
        <v>1828</v>
      </c>
    </row>
    <row r="846">
      <c r="D846" s="2" t="s">
        <v>8</v>
      </c>
      <c r="E846" s="2" t="s">
        <v>1829</v>
      </c>
      <c r="F846" s="2" t="s">
        <v>1830</v>
      </c>
    </row>
    <row r="847">
      <c r="D847" s="2" t="s">
        <v>8</v>
      </c>
      <c r="E847" s="2" t="s">
        <v>1831</v>
      </c>
      <c r="F847" s="2" t="s">
        <v>1830</v>
      </c>
    </row>
    <row r="848">
      <c r="D848" s="2" t="s">
        <v>8</v>
      </c>
      <c r="E848" s="4" t="s">
        <v>1832</v>
      </c>
      <c r="F848" s="2" t="s">
        <v>2276</v>
      </c>
    </row>
    <row r="849">
      <c r="D849" s="2" t="s">
        <v>8</v>
      </c>
      <c r="E849" s="2" t="s">
        <v>1928</v>
      </c>
      <c r="F849" s="2" t="s">
        <v>1929</v>
      </c>
    </row>
    <row r="850">
      <c r="D850" s="2" t="s">
        <v>8</v>
      </c>
      <c r="E850" s="2" t="s">
        <v>1834</v>
      </c>
      <c r="F850" s="2" t="s">
        <v>1830</v>
      </c>
    </row>
    <row r="851">
      <c r="D851" s="2" t="s">
        <v>11</v>
      </c>
      <c r="E851" s="2" t="s">
        <v>2277</v>
      </c>
      <c r="F851" s="3"/>
    </row>
    <row r="852">
      <c r="D852" s="2" t="s">
        <v>11</v>
      </c>
      <c r="E852" s="2" t="s">
        <v>2278</v>
      </c>
      <c r="F852" s="3"/>
    </row>
    <row r="853">
      <c r="D853" s="2" t="s">
        <v>8</v>
      </c>
      <c r="E853" s="2" t="s">
        <v>1837</v>
      </c>
      <c r="F853" s="2" t="s">
        <v>2279</v>
      </c>
    </row>
    <row r="854">
      <c r="D854" s="2" t="s">
        <v>8</v>
      </c>
      <c r="E854" s="2" t="s">
        <v>2</v>
      </c>
      <c r="F854" s="2" t="s">
        <v>2280</v>
      </c>
    </row>
    <row r="855">
      <c r="D855" s="2" t="s">
        <v>8</v>
      </c>
      <c r="E855" s="2" t="s">
        <v>298</v>
      </c>
      <c r="F855" s="2" t="s">
        <v>299</v>
      </c>
    </row>
    <row r="856">
      <c r="D856" s="2" t="s">
        <v>8</v>
      </c>
      <c r="E856" s="2" t="s">
        <v>300</v>
      </c>
      <c r="F856" s="2" t="s">
        <v>299</v>
      </c>
    </row>
    <row r="857">
      <c r="D857" s="2" t="s">
        <v>8</v>
      </c>
      <c r="E857" s="2" t="s">
        <v>13</v>
      </c>
      <c r="F857" s="2" t="s">
        <v>14</v>
      </c>
    </row>
    <row r="858">
      <c r="D858" s="2" t="s">
        <v>8</v>
      </c>
      <c r="E858" s="2" t="s">
        <v>15</v>
      </c>
      <c r="F858" s="2" t="s">
        <v>16</v>
      </c>
    </row>
    <row r="859">
      <c r="A859" s="2" t="s">
        <v>8</v>
      </c>
      <c r="B859" s="2" t="s">
        <v>2281</v>
      </c>
      <c r="C859" s="2" t="s">
        <v>2282</v>
      </c>
      <c r="D859" s="2" t="s">
        <v>11</v>
      </c>
      <c r="E859" s="2" t="s">
        <v>2283</v>
      </c>
      <c r="F859" s="3"/>
    </row>
    <row r="860">
      <c r="D860" s="2" t="s">
        <v>11</v>
      </c>
      <c r="E860" s="2" t="s">
        <v>2284</v>
      </c>
      <c r="F860" s="3"/>
    </row>
    <row r="861">
      <c r="D861" s="2" t="s">
        <v>11</v>
      </c>
      <c r="E861" s="2" t="s">
        <v>1883</v>
      </c>
      <c r="F861" s="3"/>
    </row>
    <row r="862">
      <c r="D862" s="2" t="s">
        <v>8</v>
      </c>
      <c r="E862" s="2" t="s">
        <v>1837</v>
      </c>
      <c r="F862" s="2" t="s">
        <v>2285</v>
      </c>
    </row>
    <row r="863">
      <c r="D863" s="2" t="s">
        <v>8</v>
      </c>
      <c r="E863" s="2" t="s">
        <v>2</v>
      </c>
      <c r="F863" s="2" t="s">
        <v>2286</v>
      </c>
    </row>
    <row r="864">
      <c r="D864" s="2" t="s">
        <v>8</v>
      </c>
      <c r="E864" s="2" t="s">
        <v>298</v>
      </c>
      <c r="F864" s="2" t="s">
        <v>299</v>
      </c>
    </row>
    <row r="865">
      <c r="D865" s="2" t="s">
        <v>8</v>
      </c>
      <c r="E865" s="2" t="s">
        <v>300</v>
      </c>
      <c r="F865" s="2" t="s">
        <v>299</v>
      </c>
    </row>
    <row r="866">
      <c r="D866" s="2" t="s">
        <v>8</v>
      </c>
      <c r="E866" s="2" t="s">
        <v>13</v>
      </c>
      <c r="F866" s="2" t="s">
        <v>14</v>
      </c>
    </row>
    <row r="867">
      <c r="D867" s="2" t="s">
        <v>8</v>
      </c>
      <c r="E867" s="2" t="s">
        <v>15</v>
      </c>
      <c r="F867" s="2" t="s">
        <v>16</v>
      </c>
    </row>
    <row r="868">
      <c r="A868" s="2" t="s">
        <v>8</v>
      </c>
      <c r="B868" s="2" t="s">
        <v>2287</v>
      </c>
      <c r="C868" s="2" t="s">
        <v>2288</v>
      </c>
      <c r="D868" s="2" t="s">
        <v>8</v>
      </c>
      <c r="E868" s="2" t="s">
        <v>1837</v>
      </c>
      <c r="F868" s="2" t="s">
        <v>2289</v>
      </c>
    </row>
    <row r="869">
      <c r="D869" s="2" t="s">
        <v>8</v>
      </c>
      <c r="E869" s="2" t="s">
        <v>2</v>
      </c>
      <c r="F869" s="2" t="s">
        <v>2290</v>
      </c>
    </row>
    <row r="870">
      <c r="D870" s="2" t="s">
        <v>252</v>
      </c>
      <c r="E870" s="2" t="s">
        <v>1850</v>
      </c>
      <c r="F870" s="3"/>
    </row>
    <row r="871">
      <c r="D871" s="2" t="s">
        <v>8</v>
      </c>
      <c r="E871" s="2" t="s">
        <v>298</v>
      </c>
      <c r="F871" s="2" t="s">
        <v>299</v>
      </c>
    </row>
    <row r="872">
      <c r="D872" s="2" t="s">
        <v>8</v>
      </c>
      <c r="E872" s="2" t="s">
        <v>300</v>
      </c>
      <c r="F872" s="2" t="s">
        <v>299</v>
      </c>
    </row>
    <row r="873">
      <c r="D873" s="2" t="s">
        <v>8</v>
      </c>
      <c r="E873" s="2" t="s">
        <v>13</v>
      </c>
      <c r="F873" s="2" t="s">
        <v>14</v>
      </c>
    </row>
    <row r="874">
      <c r="D874" s="2" t="s">
        <v>8</v>
      </c>
      <c r="E874" s="2" t="s">
        <v>15</v>
      </c>
      <c r="F874" s="2" t="s">
        <v>16</v>
      </c>
    </row>
    <row r="875">
      <c r="A875" s="2" t="s">
        <v>8</v>
      </c>
      <c r="B875" s="2" t="s">
        <v>2291</v>
      </c>
      <c r="C875" s="2" t="s">
        <v>2292</v>
      </c>
      <c r="D875" s="2" t="s">
        <v>11</v>
      </c>
      <c r="E875" s="2" t="s">
        <v>2293</v>
      </c>
      <c r="F875" s="3"/>
    </row>
    <row r="876">
      <c r="D876" s="2" t="s">
        <v>11</v>
      </c>
      <c r="E876" s="2" t="s">
        <v>1994</v>
      </c>
      <c r="F876" s="3"/>
    </row>
    <row r="877">
      <c r="D877" s="2" t="s">
        <v>8</v>
      </c>
      <c r="E877" s="2" t="s">
        <v>1837</v>
      </c>
      <c r="F877" s="2" t="s">
        <v>1995</v>
      </c>
    </row>
    <row r="878">
      <c r="D878" s="2" t="s">
        <v>8</v>
      </c>
      <c r="E878" s="2" t="s">
        <v>2</v>
      </c>
      <c r="F878" s="2" t="s">
        <v>2294</v>
      </c>
    </row>
    <row r="879">
      <c r="D879" s="2" t="s">
        <v>252</v>
      </c>
      <c r="E879" s="2" t="s">
        <v>1850</v>
      </c>
      <c r="F879" s="3"/>
    </row>
    <row r="880">
      <c r="D880" s="2" t="s">
        <v>8</v>
      </c>
      <c r="E880" s="2" t="s">
        <v>13</v>
      </c>
      <c r="F880" s="2" t="s">
        <v>14</v>
      </c>
    </row>
    <row r="881">
      <c r="D881" s="2" t="s">
        <v>8</v>
      </c>
      <c r="E881" s="2" t="s">
        <v>15</v>
      </c>
      <c r="F881" s="2" t="s">
        <v>16</v>
      </c>
    </row>
    <row r="882">
      <c r="A882" s="2" t="s">
        <v>8</v>
      </c>
      <c r="B882" s="2" t="s">
        <v>2295</v>
      </c>
      <c r="C882" s="2" t="s">
        <v>2296</v>
      </c>
      <c r="D882" s="2" t="s">
        <v>11</v>
      </c>
      <c r="E882" s="2" t="s">
        <v>2297</v>
      </c>
      <c r="F882" s="3"/>
    </row>
    <row r="883">
      <c r="D883" s="2" t="s">
        <v>8</v>
      </c>
      <c r="E883" s="2" t="s">
        <v>1837</v>
      </c>
      <c r="F883" s="2" t="s">
        <v>2298</v>
      </c>
    </row>
    <row r="884">
      <c r="D884" s="2" t="s">
        <v>8</v>
      </c>
      <c r="E884" s="2" t="s">
        <v>2</v>
      </c>
      <c r="F884" s="2" t="s">
        <v>2299</v>
      </c>
    </row>
    <row r="885">
      <c r="D885" s="2" t="s">
        <v>252</v>
      </c>
      <c r="E885" s="2" t="s">
        <v>1850</v>
      </c>
      <c r="F885" s="3"/>
    </row>
    <row r="886">
      <c r="D886" s="2" t="s">
        <v>8</v>
      </c>
      <c r="E886" s="2" t="s">
        <v>13</v>
      </c>
      <c r="F886" s="2" t="s">
        <v>14</v>
      </c>
    </row>
    <row r="887">
      <c r="D887" s="2" t="s">
        <v>8</v>
      </c>
      <c r="E887" s="2" t="s">
        <v>15</v>
      </c>
      <c r="F887" s="2" t="s">
        <v>16</v>
      </c>
    </row>
    <row r="888">
      <c r="A888" s="2" t="s">
        <v>8</v>
      </c>
      <c r="B888" s="2" t="s">
        <v>2300</v>
      </c>
      <c r="C888" s="2" t="s">
        <v>2301</v>
      </c>
      <c r="D888" s="2" t="s">
        <v>11</v>
      </c>
      <c r="E888" s="2" t="s">
        <v>2302</v>
      </c>
      <c r="F888" s="3"/>
    </row>
    <row r="889">
      <c r="D889" s="2" t="s">
        <v>8</v>
      </c>
      <c r="E889" s="2" t="s">
        <v>1837</v>
      </c>
      <c r="F889" s="2" t="s">
        <v>2303</v>
      </c>
    </row>
    <row r="890">
      <c r="D890" s="2" t="s">
        <v>8</v>
      </c>
      <c r="E890" s="2" t="s">
        <v>2</v>
      </c>
      <c r="F890" s="2" t="s">
        <v>2304</v>
      </c>
    </row>
    <row r="891">
      <c r="D891" s="2" t="s">
        <v>8</v>
      </c>
      <c r="E891" s="2" t="s">
        <v>36</v>
      </c>
      <c r="F891" s="2" t="s">
        <v>2305</v>
      </c>
    </row>
    <row r="892">
      <c r="D892" s="2" t="s">
        <v>8</v>
      </c>
      <c r="E892" s="2" t="s">
        <v>13</v>
      </c>
      <c r="F892" s="2" t="s">
        <v>14</v>
      </c>
    </row>
    <row r="893">
      <c r="D893" s="2" t="s">
        <v>8</v>
      </c>
      <c r="E893" s="2" t="s">
        <v>15</v>
      </c>
      <c r="F893" s="2" t="s">
        <v>16</v>
      </c>
    </row>
    <row r="894">
      <c r="A894" s="2" t="s">
        <v>8</v>
      </c>
      <c r="B894" s="2" t="s">
        <v>2306</v>
      </c>
      <c r="C894" s="2" t="s">
        <v>2307</v>
      </c>
      <c r="D894" s="2" t="s">
        <v>11</v>
      </c>
      <c r="E894" s="2" t="s">
        <v>2045</v>
      </c>
      <c r="F894" s="3"/>
    </row>
    <row r="895">
      <c r="D895" s="2" t="s">
        <v>11</v>
      </c>
      <c r="E895" s="2" t="s">
        <v>2308</v>
      </c>
      <c r="F895" s="3"/>
    </row>
    <row r="896">
      <c r="D896" s="2" t="s">
        <v>11</v>
      </c>
      <c r="E896" s="2" t="s">
        <v>2309</v>
      </c>
      <c r="F896" s="3"/>
    </row>
    <row r="897">
      <c r="D897" s="2" t="s">
        <v>8</v>
      </c>
      <c r="E897" s="2" t="s">
        <v>1837</v>
      </c>
      <c r="F897" s="2" t="s">
        <v>2310</v>
      </c>
    </row>
    <row r="898">
      <c r="D898" s="2" t="s">
        <v>8</v>
      </c>
      <c r="E898" s="2" t="s">
        <v>2</v>
      </c>
      <c r="F898" s="2" t="s">
        <v>2311</v>
      </c>
    </row>
    <row r="899">
      <c r="D899" s="2" t="s">
        <v>8</v>
      </c>
      <c r="E899" s="2" t="s">
        <v>298</v>
      </c>
      <c r="F899" s="2" t="s">
        <v>299</v>
      </c>
    </row>
    <row r="900">
      <c r="D900" s="2" t="s">
        <v>8</v>
      </c>
      <c r="E900" s="2" t="s">
        <v>300</v>
      </c>
      <c r="F900" s="2" t="s">
        <v>299</v>
      </c>
    </row>
    <row r="901">
      <c r="D901" s="2" t="s">
        <v>8</v>
      </c>
      <c r="E901" s="2" t="s">
        <v>13</v>
      </c>
      <c r="F901" s="2" t="s">
        <v>14</v>
      </c>
    </row>
    <row r="902">
      <c r="D902" s="2" t="s">
        <v>8</v>
      </c>
      <c r="E902" s="2" t="s">
        <v>15</v>
      </c>
      <c r="F902" s="2" t="s">
        <v>16</v>
      </c>
    </row>
    <row r="903">
      <c r="A903" s="2" t="s">
        <v>8</v>
      </c>
      <c r="B903" s="2" t="s">
        <v>2312</v>
      </c>
      <c r="C903" s="2" t="s">
        <v>2313</v>
      </c>
      <c r="D903" s="2" t="s">
        <v>11</v>
      </c>
      <c r="E903" s="2" t="s">
        <v>2314</v>
      </c>
      <c r="F903" s="3"/>
    </row>
    <row r="904">
      <c r="D904" s="2" t="s">
        <v>8</v>
      </c>
      <c r="E904" s="2" t="s">
        <v>1837</v>
      </c>
      <c r="F904" s="2" t="s">
        <v>2315</v>
      </c>
    </row>
    <row r="905">
      <c r="D905" s="2" t="s">
        <v>8</v>
      </c>
      <c r="E905" s="2" t="s">
        <v>2</v>
      </c>
      <c r="F905" s="2" t="s">
        <v>2316</v>
      </c>
    </row>
    <row r="906">
      <c r="D906" s="2" t="s">
        <v>252</v>
      </c>
      <c r="E906" s="2" t="s">
        <v>1850</v>
      </c>
      <c r="F906" s="3"/>
    </row>
    <row r="907">
      <c r="D907" s="2" t="s">
        <v>8</v>
      </c>
      <c r="E907" s="2" t="s">
        <v>298</v>
      </c>
      <c r="F907" s="2" t="s">
        <v>299</v>
      </c>
    </row>
    <row r="908">
      <c r="D908" s="2" t="s">
        <v>8</v>
      </c>
      <c r="E908" s="2" t="s">
        <v>300</v>
      </c>
      <c r="F908" s="2" t="s">
        <v>299</v>
      </c>
    </row>
    <row r="909">
      <c r="D909" s="2" t="s">
        <v>8</v>
      </c>
      <c r="E909" s="2" t="s">
        <v>36</v>
      </c>
      <c r="F909" s="2" t="s">
        <v>2317</v>
      </c>
    </row>
    <row r="910">
      <c r="D910" s="2" t="s">
        <v>8</v>
      </c>
      <c r="E910" s="2" t="s">
        <v>13</v>
      </c>
      <c r="F910" s="2" t="s">
        <v>14</v>
      </c>
    </row>
    <row r="911">
      <c r="D911" s="2" t="s">
        <v>8</v>
      </c>
      <c r="E911" s="2" t="s">
        <v>15</v>
      </c>
      <c r="F911" s="2" t="s">
        <v>16</v>
      </c>
    </row>
    <row r="912">
      <c r="A912" s="2" t="s">
        <v>8</v>
      </c>
      <c r="B912" s="2" t="s">
        <v>2318</v>
      </c>
      <c r="C912" s="2" t="s">
        <v>2319</v>
      </c>
      <c r="D912" s="2" t="s">
        <v>11</v>
      </c>
      <c r="E912" s="2" t="s">
        <v>2320</v>
      </c>
      <c r="F912" s="3"/>
    </row>
    <row r="913">
      <c r="D913" s="2" t="s">
        <v>8</v>
      </c>
      <c r="E913" s="2" t="s">
        <v>1837</v>
      </c>
      <c r="F913" s="2" t="s">
        <v>2321</v>
      </c>
    </row>
    <row r="914">
      <c r="D914" s="2" t="s">
        <v>8</v>
      </c>
      <c r="E914" s="2" t="s">
        <v>2</v>
      </c>
      <c r="F914" s="2" t="s">
        <v>2322</v>
      </c>
    </row>
    <row r="915">
      <c r="D915" s="2" t="s">
        <v>252</v>
      </c>
      <c r="E915" s="2" t="s">
        <v>1850</v>
      </c>
      <c r="F915" s="3"/>
    </row>
    <row r="916">
      <c r="D916" s="2" t="s">
        <v>8</v>
      </c>
      <c r="E916" s="2" t="s">
        <v>298</v>
      </c>
      <c r="F916" s="2" t="s">
        <v>299</v>
      </c>
    </row>
    <row r="917">
      <c r="D917" s="2" t="s">
        <v>8</v>
      </c>
      <c r="E917" s="2" t="s">
        <v>300</v>
      </c>
      <c r="F917" s="2" t="s">
        <v>299</v>
      </c>
    </row>
    <row r="918">
      <c r="D918" s="2" t="s">
        <v>8</v>
      </c>
      <c r="E918" s="2" t="s">
        <v>13</v>
      </c>
      <c r="F918" s="2" t="s">
        <v>14</v>
      </c>
    </row>
    <row r="919">
      <c r="D919" s="2" t="s">
        <v>8</v>
      </c>
      <c r="E919" s="2" t="s">
        <v>15</v>
      </c>
      <c r="F919" s="2" t="s">
        <v>16</v>
      </c>
    </row>
    <row r="920">
      <c r="A920" s="2" t="s">
        <v>8</v>
      </c>
      <c r="B920" s="2" t="s">
        <v>2323</v>
      </c>
      <c r="C920" s="2" t="s">
        <v>2324</v>
      </c>
      <c r="D920" s="2" t="s">
        <v>11</v>
      </c>
      <c r="E920" s="2" t="s">
        <v>2325</v>
      </c>
      <c r="F920" s="3"/>
    </row>
    <row r="921">
      <c r="D921" s="2" t="s">
        <v>11</v>
      </c>
      <c r="E921" s="2" t="s">
        <v>2326</v>
      </c>
      <c r="F921" s="3"/>
    </row>
    <row r="922">
      <c r="D922" s="2" t="s">
        <v>11</v>
      </c>
      <c r="E922" s="2" t="s">
        <v>1883</v>
      </c>
      <c r="F922" s="3"/>
    </row>
    <row r="923">
      <c r="D923" s="2" t="s">
        <v>8</v>
      </c>
      <c r="E923" s="2" t="s">
        <v>1837</v>
      </c>
      <c r="F923" s="2" t="s">
        <v>2327</v>
      </c>
    </row>
    <row r="924">
      <c r="D924" s="2" t="s">
        <v>8</v>
      </c>
      <c r="E924" s="2" t="s">
        <v>2</v>
      </c>
      <c r="F924" s="2" t="s">
        <v>2328</v>
      </c>
    </row>
    <row r="925">
      <c r="D925" s="2" t="s">
        <v>8</v>
      </c>
      <c r="E925" s="2" t="s">
        <v>298</v>
      </c>
      <c r="F925" s="2" t="s">
        <v>299</v>
      </c>
    </row>
    <row r="926">
      <c r="D926" s="2" t="s">
        <v>8</v>
      </c>
      <c r="E926" s="2" t="s">
        <v>300</v>
      </c>
      <c r="F926" s="2" t="s">
        <v>299</v>
      </c>
    </row>
    <row r="927">
      <c r="D927" s="2" t="s">
        <v>8</v>
      </c>
      <c r="E927" s="2" t="s">
        <v>13</v>
      </c>
      <c r="F927" s="2" t="s">
        <v>14</v>
      </c>
    </row>
    <row r="928">
      <c r="D928" s="2" t="s">
        <v>8</v>
      </c>
      <c r="E928" s="2" t="s">
        <v>15</v>
      </c>
      <c r="F928" s="2" t="s">
        <v>16</v>
      </c>
    </row>
    <row r="929">
      <c r="A929" s="2" t="s">
        <v>8</v>
      </c>
      <c r="B929" s="2" t="s">
        <v>2329</v>
      </c>
      <c r="C929" s="2" t="s">
        <v>2330</v>
      </c>
      <c r="D929" s="2" t="s">
        <v>11</v>
      </c>
      <c r="E929" s="2" t="s">
        <v>1949</v>
      </c>
      <c r="F929" s="3"/>
    </row>
    <row r="930">
      <c r="D930" s="2" t="s">
        <v>11</v>
      </c>
      <c r="E930" s="2" t="s">
        <v>2331</v>
      </c>
      <c r="F930" s="3"/>
    </row>
    <row r="931">
      <c r="D931" s="2" t="s">
        <v>11</v>
      </c>
      <c r="E931" s="2" t="s">
        <v>2332</v>
      </c>
      <c r="F931" s="3"/>
    </row>
    <row r="932">
      <c r="D932" s="2" t="s">
        <v>8</v>
      </c>
      <c r="E932" s="2" t="s">
        <v>1837</v>
      </c>
      <c r="F932" s="2" t="s">
        <v>2333</v>
      </c>
    </row>
    <row r="933">
      <c r="D933" s="2" t="s">
        <v>8</v>
      </c>
      <c r="E933" s="2" t="s">
        <v>2</v>
      </c>
      <c r="F933" s="2" t="s">
        <v>2334</v>
      </c>
    </row>
    <row r="934">
      <c r="D934" s="2" t="s">
        <v>8</v>
      </c>
      <c r="E934" s="2" t="s">
        <v>298</v>
      </c>
      <c r="F934" s="2" t="s">
        <v>299</v>
      </c>
    </row>
    <row r="935">
      <c r="D935" s="2" t="s">
        <v>8</v>
      </c>
      <c r="E935" s="2" t="s">
        <v>300</v>
      </c>
      <c r="F935" s="2" t="s">
        <v>299</v>
      </c>
    </row>
    <row r="936">
      <c r="D936" s="2" t="s">
        <v>8</v>
      </c>
      <c r="E936" s="2" t="s">
        <v>13</v>
      </c>
      <c r="F936" s="2" t="s">
        <v>14</v>
      </c>
    </row>
    <row r="937">
      <c r="D937" s="2" t="s">
        <v>8</v>
      </c>
      <c r="E937" s="2" t="s">
        <v>15</v>
      </c>
      <c r="F937" s="2" t="s">
        <v>16</v>
      </c>
    </row>
    <row r="938">
      <c r="A938" s="2" t="s">
        <v>8</v>
      </c>
      <c r="B938" s="2" t="s">
        <v>2335</v>
      </c>
      <c r="C938" s="2" t="s">
        <v>2336</v>
      </c>
      <c r="D938" s="2" t="s">
        <v>11</v>
      </c>
      <c r="E938" s="2" t="s">
        <v>1949</v>
      </c>
      <c r="F938" s="3"/>
    </row>
    <row r="939">
      <c r="D939" s="2" t="s">
        <v>11</v>
      </c>
      <c r="E939" s="2" t="s">
        <v>1895</v>
      </c>
      <c r="F939" s="3"/>
    </row>
    <row r="940">
      <c r="D940" s="2" t="s">
        <v>11</v>
      </c>
      <c r="E940" s="2" t="s">
        <v>2337</v>
      </c>
      <c r="F940" s="3"/>
    </row>
    <row r="941">
      <c r="D941" s="2" t="s">
        <v>11</v>
      </c>
      <c r="E941" s="2" t="s">
        <v>2338</v>
      </c>
      <c r="F941" s="3"/>
    </row>
    <row r="942">
      <c r="D942" s="2" t="s">
        <v>8</v>
      </c>
      <c r="E942" s="2" t="s">
        <v>1837</v>
      </c>
      <c r="F942" s="2" t="s">
        <v>2339</v>
      </c>
    </row>
    <row r="943">
      <c r="D943" s="2" t="s">
        <v>8</v>
      </c>
      <c r="E943" s="2" t="s">
        <v>2</v>
      </c>
      <c r="F943" s="2" t="s">
        <v>2340</v>
      </c>
    </row>
    <row r="944">
      <c r="D944" s="2" t="s">
        <v>8</v>
      </c>
      <c r="E944" s="2" t="s">
        <v>13</v>
      </c>
      <c r="F944" s="2" t="s">
        <v>14</v>
      </c>
    </row>
    <row r="945">
      <c r="D945" s="2" t="s">
        <v>8</v>
      </c>
      <c r="E945" s="2" t="s">
        <v>15</v>
      </c>
      <c r="F945" s="2" t="s">
        <v>16</v>
      </c>
    </row>
    <row r="946">
      <c r="A946" s="2" t="s">
        <v>8</v>
      </c>
      <c r="B946" s="2" t="s">
        <v>2341</v>
      </c>
      <c r="C946" s="2" t="s">
        <v>2342</v>
      </c>
      <c r="D946" s="2" t="s">
        <v>11</v>
      </c>
      <c r="E946" s="2" t="s">
        <v>2343</v>
      </c>
      <c r="F946" s="3"/>
    </row>
    <row r="947">
      <c r="D947" s="2" t="s">
        <v>8</v>
      </c>
      <c r="E947" s="2" t="s">
        <v>1837</v>
      </c>
      <c r="F947" s="2" t="s">
        <v>2344</v>
      </c>
    </row>
    <row r="948">
      <c r="D948" s="2" t="s">
        <v>8</v>
      </c>
      <c r="E948" s="2" t="s">
        <v>2</v>
      </c>
      <c r="F948" s="2" t="s">
        <v>2345</v>
      </c>
    </row>
    <row r="949">
      <c r="D949" s="2" t="s">
        <v>8</v>
      </c>
      <c r="E949" s="2" t="s">
        <v>298</v>
      </c>
      <c r="F949" s="2" t="s">
        <v>299</v>
      </c>
    </row>
    <row r="950">
      <c r="D950" s="2" t="s">
        <v>8</v>
      </c>
      <c r="E950" s="2" t="s">
        <v>300</v>
      </c>
      <c r="F950" s="2" t="s">
        <v>299</v>
      </c>
    </row>
    <row r="951">
      <c r="D951" s="2" t="s">
        <v>8</v>
      </c>
      <c r="E951" s="2" t="s">
        <v>13</v>
      </c>
      <c r="F951" s="2" t="s">
        <v>14</v>
      </c>
    </row>
    <row r="952">
      <c r="D952" s="2" t="s">
        <v>8</v>
      </c>
      <c r="E952" s="2" t="s">
        <v>15</v>
      </c>
      <c r="F952" s="2" t="s">
        <v>16</v>
      </c>
    </row>
    <row r="953">
      <c r="A953" s="2" t="s">
        <v>8</v>
      </c>
      <c r="B953" s="2" t="s">
        <v>2346</v>
      </c>
      <c r="C953" s="2" t="s">
        <v>2347</v>
      </c>
      <c r="D953" s="2" t="s">
        <v>11</v>
      </c>
      <c r="E953" s="2" t="s">
        <v>2348</v>
      </c>
      <c r="F953" s="3"/>
    </row>
    <row r="954">
      <c r="D954" s="2" t="s">
        <v>11</v>
      </c>
      <c r="E954" s="2" t="s">
        <v>1922</v>
      </c>
      <c r="F954" s="3"/>
    </row>
    <row r="955">
      <c r="D955" s="2" t="s">
        <v>11</v>
      </c>
      <c r="E955" s="2" t="s">
        <v>2349</v>
      </c>
      <c r="F955" s="3"/>
    </row>
    <row r="956">
      <c r="D956" s="2" t="s">
        <v>8</v>
      </c>
      <c r="E956" s="2" t="s">
        <v>1837</v>
      </c>
      <c r="F956" s="2" t="s">
        <v>2350</v>
      </c>
    </row>
    <row r="957">
      <c r="D957" s="2" t="s">
        <v>8</v>
      </c>
      <c r="E957" s="2" t="s">
        <v>2</v>
      </c>
      <c r="F957" s="2" t="s">
        <v>2351</v>
      </c>
    </row>
    <row r="958">
      <c r="D958" s="2" t="s">
        <v>252</v>
      </c>
      <c r="E958" s="2" t="s">
        <v>1850</v>
      </c>
      <c r="F958" s="3"/>
    </row>
    <row r="959">
      <c r="D959" s="2" t="s">
        <v>8</v>
      </c>
      <c r="E959" s="2" t="s">
        <v>13</v>
      </c>
      <c r="F959" s="2" t="s">
        <v>14</v>
      </c>
    </row>
    <row r="960">
      <c r="D960" s="2" t="s">
        <v>8</v>
      </c>
      <c r="E960" s="2" t="s">
        <v>15</v>
      </c>
      <c r="F960" s="2" t="s">
        <v>16</v>
      </c>
    </row>
    <row r="961">
      <c r="A961" s="2" t="s">
        <v>8</v>
      </c>
      <c r="B961" s="2" t="s">
        <v>2352</v>
      </c>
      <c r="C961" s="2" t="s">
        <v>2353</v>
      </c>
      <c r="D961" s="2" t="s">
        <v>11</v>
      </c>
      <c r="E961" s="2" t="s">
        <v>2354</v>
      </c>
      <c r="F961" s="3"/>
    </row>
    <row r="962">
      <c r="D962" s="2" t="s">
        <v>11</v>
      </c>
      <c r="E962" s="2" t="s">
        <v>2355</v>
      </c>
      <c r="F962" s="3"/>
    </row>
    <row r="963">
      <c r="D963" s="2" t="s">
        <v>8</v>
      </c>
      <c r="E963" s="2" t="s">
        <v>1837</v>
      </c>
      <c r="F963" s="2" t="s">
        <v>2356</v>
      </c>
    </row>
    <row r="964">
      <c r="D964" s="2" t="s">
        <v>8</v>
      </c>
      <c r="E964" s="2" t="s">
        <v>2</v>
      </c>
      <c r="F964" s="2" t="s">
        <v>2357</v>
      </c>
    </row>
    <row r="965">
      <c r="D965" s="2" t="s">
        <v>252</v>
      </c>
      <c r="E965" s="2" t="s">
        <v>1850</v>
      </c>
      <c r="F965" s="3"/>
    </row>
    <row r="966">
      <c r="D966" s="2" t="s">
        <v>8</v>
      </c>
      <c r="E966" s="2" t="s">
        <v>13</v>
      </c>
      <c r="F966" s="2" t="s">
        <v>14</v>
      </c>
    </row>
    <row r="967">
      <c r="D967" s="2" t="s">
        <v>8</v>
      </c>
      <c r="E967" s="2" t="s">
        <v>15</v>
      </c>
      <c r="F967" s="2" t="s">
        <v>16</v>
      </c>
    </row>
    <row r="968">
      <c r="A968" s="2" t="s">
        <v>8</v>
      </c>
      <c r="B968" s="2" t="s">
        <v>2358</v>
      </c>
      <c r="C968" s="2" t="s">
        <v>2359</v>
      </c>
      <c r="D968" s="2" t="s">
        <v>11</v>
      </c>
      <c r="E968" s="2" t="s">
        <v>2360</v>
      </c>
      <c r="F968" s="3"/>
    </row>
    <row r="969">
      <c r="D969" s="2" t="s">
        <v>8</v>
      </c>
      <c r="E969" s="2" t="s">
        <v>1837</v>
      </c>
      <c r="F969" s="2" t="s">
        <v>2289</v>
      </c>
    </row>
    <row r="970">
      <c r="D970" s="2" t="s">
        <v>8</v>
      </c>
      <c r="E970" s="2" t="s">
        <v>2</v>
      </c>
      <c r="F970" s="2" t="s">
        <v>2361</v>
      </c>
    </row>
    <row r="971">
      <c r="D971" s="2" t="s">
        <v>252</v>
      </c>
      <c r="E971" s="2" t="s">
        <v>1850</v>
      </c>
      <c r="F971" s="3"/>
    </row>
    <row r="972">
      <c r="D972" s="2" t="s">
        <v>8</v>
      </c>
      <c r="E972" s="2" t="s">
        <v>298</v>
      </c>
      <c r="F972" s="2" t="s">
        <v>299</v>
      </c>
    </row>
    <row r="973">
      <c r="D973" s="2" t="s">
        <v>8</v>
      </c>
      <c r="E973" s="2" t="s">
        <v>300</v>
      </c>
      <c r="F973" s="2" t="s">
        <v>299</v>
      </c>
    </row>
    <row r="974">
      <c r="D974" s="2" t="s">
        <v>8</v>
      </c>
      <c r="E974" s="2" t="s">
        <v>13</v>
      </c>
      <c r="F974" s="2" t="s">
        <v>14</v>
      </c>
    </row>
    <row r="975">
      <c r="D975" s="2" t="s">
        <v>8</v>
      </c>
      <c r="E975" s="2" t="s">
        <v>15</v>
      </c>
      <c r="F975" s="2" t="s">
        <v>16</v>
      </c>
    </row>
    <row r="976">
      <c r="A976" s="2" t="s">
        <v>8</v>
      </c>
      <c r="B976" s="2" t="s">
        <v>2362</v>
      </c>
      <c r="C976" s="2" t="s">
        <v>2363</v>
      </c>
      <c r="D976" s="2" t="s">
        <v>11</v>
      </c>
      <c r="E976" s="2" t="s">
        <v>1949</v>
      </c>
      <c r="F976" s="3"/>
    </row>
    <row r="977">
      <c r="D977" s="2" t="s">
        <v>11</v>
      </c>
      <c r="E977" s="2" t="s">
        <v>2364</v>
      </c>
      <c r="F977" s="3"/>
    </row>
    <row r="978">
      <c r="D978" s="2" t="s">
        <v>11</v>
      </c>
      <c r="E978" s="2" t="s">
        <v>2365</v>
      </c>
      <c r="F978" s="3"/>
    </row>
    <row r="979">
      <c r="D979" s="2" t="s">
        <v>8</v>
      </c>
      <c r="E979" s="2" t="s">
        <v>1837</v>
      </c>
      <c r="F979" s="2" t="s">
        <v>2366</v>
      </c>
    </row>
    <row r="980">
      <c r="D980" s="2" t="s">
        <v>8</v>
      </c>
      <c r="E980" s="2" t="s">
        <v>2</v>
      </c>
      <c r="F980" s="2" t="s">
        <v>2367</v>
      </c>
    </row>
    <row r="981">
      <c r="D981" s="2" t="s">
        <v>8</v>
      </c>
      <c r="E981" s="2" t="s">
        <v>298</v>
      </c>
      <c r="F981" s="2" t="s">
        <v>299</v>
      </c>
    </row>
    <row r="982">
      <c r="D982" s="2" t="s">
        <v>8</v>
      </c>
      <c r="E982" s="2" t="s">
        <v>300</v>
      </c>
      <c r="F982" s="2" t="s">
        <v>299</v>
      </c>
    </row>
    <row r="983">
      <c r="D983" s="2" t="s">
        <v>8</v>
      </c>
      <c r="E983" s="2" t="s">
        <v>13</v>
      </c>
      <c r="F983" s="2" t="s">
        <v>14</v>
      </c>
    </row>
    <row r="984">
      <c r="D984" s="2" t="s">
        <v>8</v>
      </c>
      <c r="E984" s="2" t="s">
        <v>15</v>
      </c>
      <c r="F984" s="2" t="s">
        <v>16</v>
      </c>
    </row>
    <row r="985">
      <c r="A985" s="2" t="s">
        <v>8</v>
      </c>
      <c r="B985" s="2" t="s">
        <v>2368</v>
      </c>
      <c r="C985" s="2" t="s">
        <v>2369</v>
      </c>
      <c r="D985" s="2" t="s">
        <v>11</v>
      </c>
      <c r="E985" s="2" t="s">
        <v>2370</v>
      </c>
      <c r="F985" s="3"/>
    </row>
    <row r="986">
      <c r="D986" s="2" t="s">
        <v>8</v>
      </c>
      <c r="E986" s="2" t="s">
        <v>1837</v>
      </c>
      <c r="F986" s="2" t="s">
        <v>2371</v>
      </c>
    </row>
    <row r="987">
      <c r="D987" s="2" t="s">
        <v>8</v>
      </c>
      <c r="E987" s="2" t="s">
        <v>2</v>
      </c>
      <c r="F987" s="2" t="s">
        <v>2372</v>
      </c>
    </row>
    <row r="988">
      <c r="D988" s="2" t="s">
        <v>252</v>
      </c>
      <c r="E988" s="2" t="s">
        <v>1850</v>
      </c>
      <c r="F988" s="3"/>
    </row>
    <row r="989">
      <c r="D989" s="2" t="s">
        <v>8</v>
      </c>
      <c r="E989" s="2" t="s">
        <v>13</v>
      </c>
      <c r="F989" s="2" t="s">
        <v>14</v>
      </c>
    </row>
    <row r="990">
      <c r="D990" s="2" t="s">
        <v>8</v>
      </c>
      <c r="E990" s="2" t="s">
        <v>15</v>
      </c>
      <c r="F990" s="2" t="s">
        <v>16</v>
      </c>
    </row>
    <row r="991">
      <c r="A991" s="2" t="s">
        <v>8</v>
      </c>
      <c r="B991" s="2" t="s">
        <v>2373</v>
      </c>
      <c r="C991" s="2" t="s">
        <v>2374</v>
      </c>
      <c r="D991" s="2" t="s">
        <v>11</v>
      </c>
      <c r="E991" s="2" t="s">
        <v>2375</v>
      </c>
      <c r="F991" s="3"/>
    </row>
    <row r="992">
      <c r="D992" s="2" t="s">
        <v>11</v>
      </c>
      <c r="E992" s="2" t="s">
        <v>2376</v>
      </c>
      <c r="F992" s="3"/>
    </row>
    <row r="993">
      <c r="D993" s="2" t="s">
        <v>11</v>
      </c>
      <c r="E993" s="2" t="s">
        <v>1883</v>
      </c>
      <c r="F993" s="3"/>
    </row>
    <row r="994">
      <c r="D994" s="2" t="s">
        <v>8</v>
      </c>
      <c r="E994" s="2" t="s">
        <v>1837</v>
      </c>
      <c r="F994" s="2" t="s">
        <v>2377</v>
      </c>
    </row>
    <row r="995">
      <c r="D995" s="2" t="s">
        <v>8</v>
      </c>
      <c r="E995" s="2" t="s">
        <v>2</v>
      </c>
      <c r="F995" s="2" t="s">
        <v>2378</v>
      </c>
    </row>
    <row r="996">
      <c r="D996" s="2" t="s">
        <v>8</v>
      </c>
      <c r="E996" s="2" t="s">
        <v>298</v>
      </c>
      <c r="F996" s="2" t="s">
        <v>299</v>
      </c>
    </row>
    <row r="997">
      <c r="D997" s="2" t="s">
        <v>8</v>
      </c>
      <c r="E997" s="2" t="s">
        <v>300</v>
      </c>
      <c r="F997" s="2" t="s">
        <v>299</v>
      </c>
    </row>
    <row r="998">
      <c r="D998" s="2" t="s">
        <v>8</v>
      </c>
      <c r="E998" s="2" t="s">
        <v>13</v>
      </c>
      <c r="F998" s="2" t="s">
        <v>14</v>
      </c>
    </row>
    <row r="999">
      <c r="D999" s="2" t="s">
        <v>8</v>
      </c>
      <c r="E999" s="2" t="s">
        <v>15</v>
      </c>
      <c r="F999" s="2" t="s">
        <v>16</v>
      </c>
    </row>
    <row r="1000">
      <c r="A1000" s="2" t="s">
        <v>8</v>
      </c>
      <c r="B1000" s="2" t="s">
        <v>2379</v>
      </c>
      <c r="C1000" s="2" t="s">
        <v>2380</v>
      </c>
      <c r="D1000" s="2" t="s">
        <v>11</v>
      </c>
      <c r="E1000" s="2" t="s">
        <v>1949</v>
      </c>
      <c r="F1000" s="3"/>
    </row>
    <row r="1001">
      <c r="D1001" s="2" t="s">
        <v>11</v>
      </c>
      <c r="E1001" s="2" t="s">
        <v>1895</v>
      </c>
      <c r="F1001" s="3"/>
    </row>
    <row r="1002">
      <c r="D1002" s="2" t="s">
        <v>11</v>
      </c>
      <c r="E1002" s="2" t="s">
        <v>2381</v>
      </c>
      <c r="F1002" s="3"/>
    </row>
    <row r="1003">
      <c r="D1003" s="2" t="s">
        <v>11</v>
      </c>
      <c r="E1003" s="2" t="s">
        <v>2382</v>
      </c>
      <c r="F1003" s="3"/>
    </row>
    <row r="1004">
      <c r="D1004" s="2" t="s">
        <v>8</v>
      </c>
      <c r="E1004" s="2" t="s">
        <v>1837</v>
      </c>
      <c r="F1004" s="2" t="s">
        <v>2383</v>
      </c>
    </row>
    <row r="1005">
      <c r="D1005" s="2" t="s">
        <v>8</v>
      </c>
      <c r="E1005" s="2" t="s">
        <v>2</v>
      </c>
      <c r="F1005" s="2" t="s">
        <v>2384</v>
      </c>
    </row>
    <row r="1006">
      <c r="D1006" s="2" t="s">
        <v>8</v>
      </c>
      <c r="E1006" s="2" t="s">
        <v>13</v>
      </c>
      <c r="F1006" s="2" t="s">
        <v>14</v>
      </c>
    </row>
    <row r="1007">
      <c r="D1007" s="2" t="s">
        <v>8</v>
      </c>
      <c r="E1007" s="2" t="s">
        <v>15</v>
      </c>
      <c r="F1007" s="2" t="s">
        <v>16</v>
      </c>
    </row>
    <row r="1008">
      <c r="A1008" s="2" t="s">
        <v>8</v>
      </c>
      <c r="B1008" s="2" t="s">
        <v>2385</v>
      </c>
      <c r="C1008" s="2" t="s">
        <v>2386</v>
      </c>
      <c r="D1008" s="2" t="s">
        <v>11</v>
      </c>
      <c r="E1008" s="2" t="s">
        <v>2387</v>
      </c>
      <c r="F1008" s="3"/>
    </row>
    <row r="1009">
      <c r="D1009" s="2" t="s">
        <v>11</v>
      </c>
      <c r="E1009" s="2" t="s">
        <v>2388</v>
      </c>
      <c r="F1009" s="3"/>
    </row>
    <row r="1010">
      <c r="D1010" s="2" t="s">
        <v>11</v>
      </c>
      <c r="E1010" s="2" t="s">
        <v>1883</v>
      </c>
      <c r="F1010" s="3"/>
    </row>
    <row r="1011">
      <c r="D1011" s="2" t="s">
        <v>8</v>
      </c>
      <c r="E1011" s="2" t="s">
        <v>1837</v>
      </c>
      <c r="F1011" s="2" t="s">
        <v>2389</v>
      </c>
    </row>
    <row r="1012">
      <c r="D1012" s="2" t="s">
        <v>8</v>
      </c>
      <c r="E1012" s="2" t="s">
        <v>2</v>
      </c>
      <c r="F1012" s="2" t="s">
        <v>2390</v>
      </c>
    </row>
    <row r="1013">
      <c r="D1013" s="2" t="s">
        <v>8</v>
      </c>
      <c r="E1013" s="2" t="s">
        <v>298</v>
      </c>
      <c r="F1013" s="2" t="s">
        <v>299</v>
      </c>
    </row>
    <row r="1014">
      <c r="D1014" s="2" t="s">
        <v>8</v>
      </c>
      <c r="E1014" s="2" t="s">
        <v>300</v>
      </c>
      <c r="F1014" s="2" t="s">
        <v>299</v>
      </c>
    </row>
    <row r="1015">
      <c r="D1015" s="2" t="s">
        <v>8</v>
      </c>
      <c r="E1015" s="2" t="s">
        <v>13</v>
      </c>
      <c r="F1015" s="2" t="s">
        <v>14</v>
      </c>
    </row>
    <row r="1016">
      <c r="D1016" s="2" t="s">
        <v>8</v>
      </c>
      <c r="E1016" s="2" t="s">
        <v>15</v>
      </c>
      <c r="F1016" s="2" t="s">
        <v>16</v>
      </c>
    </row>
    <row r="1017">
      <c r="A1017" s="2" t="s">
        <v>8</v>
      </c>
      <c r="B1017" s="2" t="s">
        <v>2391</v>
      </c>
      <c r="C1017" s="2" t="s">
        <v>2392</v>
      </c>
      <c r="D1017" s="2" t="s">
        <v>11</v>
      </c>
      <c r="E1017" s="2" t="s">
        <v>2393</v>
      </c>
      <c r="F1017" s="3"/>
    </row>
    <row r="1018">
      <c r="D1018" s="2" t="s">
        <v>11</v>
      </c>
      <c r="E1018" s="2" t="s">
        <v>2394</v>
      </c>
      <c r="F1018" s="3"/>
    </row>
    <row r="1019">
      <c r="D1019" s="2" t="s">
        <v>11</v>
      </c>
      <c r="E1019" s="2" t="s">
        <v>1883</v>
      </c>
      <c r="F1019" s="3"/>
    </row>
    <row r="1020">
      <c r="D1020" s="2" t="s">
        <v>8</v>
      </c>
      <c r="E1020" s="2" t="s">
        <v>1837</v>
      </c>
      <c r="F1020" s="2" t="s">
        <v>2395</v>
      </c>
    </row>
    <row r="1021">
      <c r="D1021" s="2" t="s">
        <v>8</v>
      </c>
      <c r="E1021" s="2" t="s">
        <v>2</v>
      </c>
      <c r="F1021" s="2" t="s">
        <v>2396</v>
      </c>
    </row>
    <row r="1022">
      <c r="D1022" s="2" t="s">
        <v>8</v>
      </c>
      <c r="E1022" s="2" t="s">
        <v>298</v>
      </c>
      <c r="F1022" s="2" t="s">
        <v>299</v>
      </c>
    </row>
    <row r="1023">
      <c r="D1023" s="2" t="s">
        <v>8</v>
      </c>
      <c r="E1023" s="2" t="s">
        <v>300</v>
      </c>
      <c r="F1023" s="2" t="s">
        <v>299</v>
      </c>
    </row>
    <row r="1024">
      <c r="D1024" s="2" t="s">
        <v>8</v>
      </c>
      <c r="E1024" s="2" t="s">
        <v>13</v>
      </c>
      <c r="F1024" s="2" t="s">
        <v>14</v>
      </c>
    </row>
    <row r="1025">
      <c r="D1025" s="2" t="s">
        <v>8</v>
      </c>
      <c r="E1025" s="2" t="s">
        <v>15</v>
      </c>
      <c r="F1025" s="2" t="s">
        <v>16</v>
      </c>
    </row>
    <row r="1026">
      <c r="A1026" s="2" t="s">
        <v>8</v>
      </c>
      <c r="B1026" s="2" t="s">
        <v>2397</v>
      </c>
      <c r="C1026" s="2" t="s">
        <v>2398</v>
      </c>
      <c r="D1026" s="2" t="s">
        <v>8</v>
      </c>
      <c r="E1026" s="2" t="s">
        <v>1827</v>
      </c>
      <c r="F1026" s="2" t="s">
        <v>2399</v>
      </c>
    </row>
    <row r="1027">
      <c r="D1027" s="2" t="s">
        <v>11</v>
      </c>
      <c r="E1027" s="2" t="s">
        <v>2400</v>
      </c>
      <c r="F1027" s="3"/>
    </row>
    <row r="1028">
      <c r="D1028" s="2" t="s">
        <v>11</v>
      </c>
      <c r="E1028" s="2" t="s">
        <v>2401</v>
      </c>
      <c r="F1028" s="3"/>
    </row>
    <row r="1029">
      <c r="D1029" s="2" t="s">
        <v>8</v>
      </c>
      <c r="E1029" s="2" t="s">
        <v>2402</v>
      </c>
      <c r="F1029" s="2" t="s">
        <v>2403</v>
      </c>
    </row>
    <row r="1030">
      <c r="D1030" s="2" t="s">
        <v>8</v>
      </c>
      <c r="E1030" s="2" t="s">
        <v>2</v>
      </c>
      <c r="F1030" s="2" t="s">
        <v>2404</v>
      </c>
    </row>
    <row r="1031">
      <c r="D1031" s="2" t="s">
        <v>252</v>
      </c>
      <c r="E1031" s="2" t="s">
        <v>1850</v>
      </c>
      <c r="F1031" s="3"/>
    </row>
    <row r="1032">
      <c r="D1032" s="2" t="s">
        <v>8</v>
      </c>
      <c r="E1032" s="2" t="s">
        <v>13</v>
      </c>
      <c r="F1032" s="2" t="s">
        <v>14</v>
      </c>
    </row>
    <row r="1033">
      <c r="D1033" s="2" t="s">
        <v>8</v>
      </c>
      <c r="E1033" s="2" t="s">
        <v>15</v>
      </c>
      <c r="F1033" s="2" t="s">
        <v>16</v>
      </c>
    </row>
    <row r="1034">
      <c r="A1034" s="2" t="s">
        <v>8</v>
      </c>
      <c r="B1034" s="2" t="s">
        <v>2405</v>
      </c>
      <c r="C1034" s="2" t="s">
        <v>2406</v>
      </c>
      <c r="D1034" s="2" t="s">
        <v>11</v>
      </c>
      <c r="E1034" s="2" t="s">
        <v>2407</v>
      </c>
      <c r="F1034" s="3"/>
    </row>
    <row r="1035">
      <c r="D1035" s="2" t="s">
        <v>8</v>
      </c>
      <c r="E1035" s="2" t="s">
        <v>1837</v>
      </c>
      <c r="F1035" s="2" t="s">
        <v>2408</v>
      </c>
    </row>
    <row r="1036">
      <c r="D1036" s="2" t="s">
        <v>8</v>
      </c>
      <c r="E1036" s="2" t="s">
        <v>2</v>
      </c>
      <c r="F1036" s="2" t="s">
        <v>2409</v>
      </c>
    </row>
    <row r="1037">
      <c r="D1037" s="2" t="s">
        <v>8</v>
      </c>
      <c r="E1037" s="2" t="s">
        <v>298</v>
      </c>
      <c r="F1037" s="2" t="s">
        <v>299</v>
      </c>
    </row>
    <row r="1038">
      <c r="D1038" s="2" t="s">
        <v>8</v>
      </c>
      <c r="E1038" s="2" t="s">
        <v>300</v>
      </c>
      <c r="F1038" s="2" t="s">
        <v>299</v>
      </c>
    </row>
    <row r="1039">
      <c r="D1039" s="2" t="s">
        <v>8</v>
      </c>
      <c r="E1039" s="2" t="s">
        <v>13</v>
      </c>
      <c r="F1039" s="2" t="s">
        <v>14</v>
      </c>
    </row>
    <row r="1040">
      <c r="D1040" s="2" t="s">
        <v>8</v>
      </c>
      <c r="E1040" s="2" t="s">
        <v>15</v>
      </c>
      <c r="F1040" s="2" t="s">
        <v>16</v>
      </c>
    </row>
    <row r="1041">
      <c r="A1041" s="2" t="s">
        <v>8</v>
      </c>
      <c r="B1041" s="2" t="s">
        <v>2410</v>
      </c>
      <c r="C1041" s="2" t="s">
        <v>2411</v>
      </c>
      <c r="D1041" s="2" t="s">
        <v>11</v>
      </c>
      <c r="E1041" s="2" t="s">
        <v>2412</v>
      </c>
      <c r="F1041" s="3"/>
    </row>
    <row r="1042">
      <c r="D1042" s="2" t="s">
        <v>11</v>
      </c>
      <c r="E1042" s="2" t="s">
        <v>1860</v>
      </c>
      <c r="F1042" s="3"/>
    </row>
    <row r="1043">
      <c r="D1043" s="2" t="s">
        <v>8</v>
      </c>
      <c r="E1043" s="2" t="s">
        <v>1837</v>
      </c>
      <c r="F1043" s="2" t="s">
        <v>1903</v>
      </c>
    </row>
    <row r="1044">
      <c r="D1044" s="2" t="s">
        <v>8</v>
      </c>
      <c r="E1044" s="2" t="s">
        <v>2</v>
      </c>
      <c r="F1044" s="2" t="s">
        <v>2413</v>
      </c>
    </row>
    <row r="1045">
      <c r="D1045" s="2" t="s">
        <v>252</v>
      </c>
      <c r="E1045" s="2" t="s">
        <v>1850</v>
      </c>
      <c r="F1045" s="3"/>
    </row>
    <row r="1046">
      <c r="D1046" s="2" t="s">
        <v>8</v>
      </c>
      <c r="E1046" s="2" t="s">
        <v>13</v>
      </c>
      <c r="F1046" s="2" t="s">
        <v>14</v>
      </c>
    </row>
    <row r="1047">
      <c r="D1047" s="2" t="s">
        <v>8</v>
      </c>
      <c r="E1047" s="2" t="s">
        <v>15</v>
      </c>
      <c r="F1047" s="2" t="s">
        <v>16</v>
      </c>
    </row>
    <row r="1048">
      <c r="A1048" s="2" t="s">
        <v>8</v>
      </c>
      <c r="B1048" s="2" t="s">
        <v>2414</v>
      </c>
      <c r="C1048" s="2" t="s">
        <v>2415</v>
      </c>
      <c r="D1048" s="2" t="s">
        <v>11</v>
      </c>
      <c r="E1048" s="2" t="s">
        <v>2416</v>
      </c>
      <c r="F1048" s="3"/>
    </row>
    <row r="1049">
      <c r="D1049" s="2" t="s">
        <v>8</v>
      </c>
      <c r="E1049" s="2" t="s">
        <v>1837</v>
      </c>
      <c r="F1049" s="2" t="s">
        <v>2417</v>
      </c>
    </row>
    <row r="1050">
      <c r="D1050" s="2" t="s">
        <v>8</v>
      </c>
      <c r="E1050" s="2" t="s">
        <v>2</v>
      </c>
      <c r="F1050" s="2" t="s">
        <v>2418</v>
      </c>
    </row>
    <row r="1051">
      <c r="D1051" s="2" t="s">
        <v>8</v>
      </c>
      <c r="E1051" s="2" t="s">
        <v>298</v>
      </c>
      <c r="F1051" s="2" t="s">
        <v>299</v>
      </c>
    </row>
    <row r="1052">
      <c r="D1052" s="2" t="s">
        <v>8</v>
      </c>
      <c r="E1052" s="2" t="s">
        <v>300</v>
      </c>
      <c r="F1052" s="2" t="s">
        <v>299</v>
      </c>
    </row>
    <row r="1053">
      <c r="D1053" s="2" t="s">
        <v>8</v>
      </c>
      <c r="E1053" s="2" t="s">
        <v>13</v>
      </c>
      <c r="F1053" s="2" t="s">
        <v>14</v>
      </c>
    </row>
    <row r="1054">
      <c r="D1054" s="2" t="s">
        <v>8</v>
      </c>
      <c r="E1054" s="2" t="s">
        <v>15</v>
      </c>
      <c r="F1054" s="2" t="s">
        <v>16</v>
      </c>
    </row>
    <row r="1055">
      <c r="A1055" s="2" t="s">
        <v>8</v>
      </c>
      <c r="B1055" s="2" t="s">
        <v>2419</v>
      </c>
      <c r="C1055" s="2" t="s">
        <v>2420</v>
      </c>
      <c r="D1055" s="2" t="s">
        <v>11</v>
      </c>
      <c r="E1055" s="2" t="s">
        <v>1949</v>
      </c>
      <c r="F1055" s="3"/>
    </row>
    <row r="1056">
      <c r="D1056" s="2" t="s">
        <v>11</v>
      </c>
      <c r="E1056" s="2" t="s">
        <v>1895</v>
      </c>
      <c r="F1056" s="3"/>
    </row>
    <row r="1057">
      <c r="D1057" s="2" t="s">
        <v>11</v>
      </c>
      <c r="E1057" s="2" t="s">
        <v>2421</v>
      </c>
      <c r="F1057" s="3"/>
    </row>
    <row r="1058">
      <c r="D1058" s="2" t="s">
        <v>11</v>
      </c>
      <c r="E1058" s="2" t="s">
        <v>2422</v>
      </c>
      <c r="F1058" s="3"/>
    </row>
    <row r="1059">
      <c r="D1059" s="2" t="s">
        <v>8</v>
      </c>
      <c r="E1059" s="2" t="s">
        <v>1837</v>
      </c>
      <c r="F1059" s="2" t="s">
        <v>2423</v>
      </c>
    </row>
    <row r="1060">
      <c r="D1060" s="2" t="s">
        <v>8</v>
      </c>
      <c r="E1060" s="2" t="s">
        <v>2</v>
      </c>
      <c r="F1060" s="2" t="s">
        <v>2424</v>
      </c>
    </row>
    <row r="1061">
      <c r="D1061" s="2" t="s">
        <v>8</v>
      </c>
      <c r="E1061" s="2" t="s">
        <v>298</v>
      </c>
      <c r="F1061" s="2" t="s">
        <v>299</v>
      </c>
    </row>
    <row r="1062">
      <c r="D1062" s="2" t="s">
        <v>8</v>
      </c>
      <c r="E1062" s="2" t="s">
        <v>300</v>
      </c>
      <c r="F1062" s="2" t="s">
        <v>299</v>
      </c>
    </row>
    <row r="1063">
      <c r="D1063" s="2" t="s">
        <v>8</v>
      </c>
      <c r="E1063" s="2" t="s">
        <v>13</v>
      </c>
      <c r="F1063" s="2" t="s">
        <v>14</v>
      </c>
    </row>
    <row r="1064">
      <c r="D1064" s="2" t="s">
        <v>8</v>
      </c>
      <c r="E1064" s="2" t="s">
        <v>15</v>
      </c>
      <c r="F1064" s="2" t="s">
        <v>16</v>
      </c>
    </row>
    <row r="1065">
      <c r="A1065" s="2" t="s">
        <v>8</v>
      </c>
      <c r="B1065" s="2" t="s">
        <v>2425</v>
      </c>
      <c r="C1065" s="2" t="s">
        <v>2426</v>
      </c>
      <c r="D1065" s="2" t="s">
        <v>11</v>
      </c>
      <c r="E1065" s="2" t="s">
        <v>1942</v>
      </c>
      <c r="F1065" s="3"/>
    </row>
    <row r="1066">
      <c r="D1066" s="2" t="s">
        <v>11</v>
      </c>
      <c r="E1066" s="2" t="s">
        <v>2427</v>
      </c>
      <c r="F1066" s="3"/>
    </row>
    <row r="1067">
      <c r="D1067" s="2" t="s">
        <v>11</v>
      </c>
      <c r="E1067" s="2" t="s">
        <v>2428</v>
      </c>
      <c r="F1067" s="3"/>
    </row>
    <row r="1068">
      <c r="D1068" s="2" t="s">
        <v>8</v>
      </c>
      <c r="E1068" s="2" t="s">
        <v>1837</v>
      </c>
      <c r="F1068" s="2" t="s">
        <v>2429</v>
      </c>
    </row>
    <row r="1069">
      <c r="D1069" s="2" t="s">
        <v>8</v>
      </c>
      <c r="E1069" s="2" t="s">
        <v>2</v>
      </c>
      <c r="F1069" s="2" t="s">
        <v>2430</v>
      </c>
    </row>
    <row r="1070">
      <c r="D1070" s="2" t="s">
        <v>8</v>
      </c>
      <c r="E1070" s="2" t="s">
        <v>13</v>
      </c>
      <c r="F1070" s="2" t="s">
        <v>14</v>
      </c>
    </row>
    <row r="1071">
      <c r="D1071" s="2" t="s">
        <v>8</v>
      </c>
      <c r="E1071" s="2" t="s">
        <v>15</v>
      </c>
      <c r="F1071" s="2" t="s">
        <v>16</v>
      </c>
    </row>
    <row r="1072">
      <c r="A1072" s="2" t="s">
        <v>8</v>
      </c>
      <c r="B1072" s="2" t="s">
        <v>2431</v>
      </c>
      <c r="C1072" s="2" t="s">
        <v>2432</v>
      </c>
      <c r="D1072" s="2" t="s">
        <v>11</v>
      </c>
      <c r="E1072" s="2" t="s">
        <v>2180</v>
      </c>
      <c r="F1072" s="3"/>
    </row>
    <row r="1073">
      <c r="D1073" s="2" t="s">
        <v>11</v>
      </c>
      <c r="E1073" s="2" t="s">
        <v>1895</v>
      </c>
      <c r="F1073" s="3"/>
    </row>
    <row r="1074">
      <c r="D1074" s="2" t="s">
        <v>11</v>
      </c>
      <c r="E1074" s="2" t="s">
        <v>2433</v>
      </c>
      <c r="F1074" s="3"/>
    </row>
    <row r="1075">
      <c r="D1075" s="2" t="s">
        <v>11</v>
      </c>
      <c r="E1075" s="2" t="s">
        <v>2434</v>
      </c>
      <c r="F1075" s="3"/>
    </row>
    <row r="1076">
      <c r="D1076" s="2" t="s">
        <v>8</v>
      </c>
      <c r="E1076" s="2" t="s">
        <v>1837</v>
      </c>
      <c r="F1076" s="2" t="s">
        <v>2435</v>
      </c>
    </row>
    <row r="1077">
      <c r="D1077" s="2" t="s">
        <v>8</v>
      </c>
      <c r="E1077" s="2" t="s">
        <v>2</v>
      </c>
      <c r="F1077" s="2" t="s">
        <v>2436</v>
      </c>
    </row>
    <row r="1078">
      <c r="D1078" s="2" t="s">
        <v>8</v>
      </c>
      <c r="E1078" s="2" t="s">
        <v>298</v>
      </c>
      <c r="F1078" s="2" t="s">
        <v>299</v>
      </c>
    </row>
    <row r="1079">
      <c r="D1079" s="2" t="s">
        <v>8</v>
      </c>
      <c r="E1079" s="2" t="s">
        <v>300</v>
      </c>
      <c r="F1079" s="2" t="s">
        <v>299</v>
      </c>
    </row>
    <row r="1080">
      <c r="D1080" s="2" t="s">
        <v>8</v>
      </c>
      <c r="E1080" s="2" t="s">
        <v>13</v>
      </c>
      <c r="F1080" s="2" t="s">
        <v>14</v>
      </c>
    </row>
    <row r="1081">
      <c r="D1081" s="2" t="s">
        <v>8</v>
      </c>
      <c r="E1081" s="2" t="s">
        <v>15</v>
      </c>
      <c r="F1081" s="2" t="s">
        <v>16</v>
      </c>
    </row>
    <row r="1082">
      <c r="A1082" s="2" t="s">
        <v>8</v>
      </c>
      <c r="B1082" s="2" t="s">
        <v>2437</v>
      </c>
      <c r="C1082" s="2" t="s">
        <v>2438</v>
      </c>
      <c r="D1082" s="2" t="s">
        <v>11</v>
      </c>
      <c r="E1082" s="2" t="s">
        <v>1968</v>
      </c>
      <c r="F1082" s="3"/>
    </row>
    <row r="1083">
      <c r="D1083" s="2" t="s">
        <v>11</v>
      </c>
      <c r="E1083" s="2" t="s">
        <v>1895</v>
      </c>
      <c r="F1083" s="3"/>
    </row>
    <row r="1084">
      <c r="D1084" s="2" t="s">
        <v>11</v>
      </c>
      <c r="E1084" s="2" t="s">
        <v>2439</v>
      </c>
      <c r="F1084" s="3"/>
    </row>
    <row r="1085">
      <c r="D1085" s="2" t="s">
        <v>11</v>
      </c>
      <c r="E1085" s="2" t="s">
        <v>2440</v>
      </c>
      <c r="F1085" s="3"/>
    </row>
    <row r="1086">
      <c r="D1086" s="2" t="s">
        <v>8</v>
      </c>
      <c r="E1086" s="2" t="s">
        <v>1837</v>
      </c>
      <c r="F1086" s="2" t="s">
        <v>2441</v>
      </c>
    </row>
    <row r="1087">
      <c r="D1087" s="2" t="s">
        <v>8</v>
      </c>
      <c r="E1087" s="2" t="s">
        <v>2</v>
      </c>
      <c r="F1087" s="2" t="s">
        <v>2442</v>
      </c>
    </row>
    <row r="1088">
      <c r="D1088" s="2" t="s">
        <v>8</v>
      </c>
      <c r="E1088" s="2" t="s">
        <v>298</v>
      </c>
      <c r="F1088" s="2" t="s">
        <v>299</v>
      </c>
    </row>
    <row r="1089">
      <c r="D1089" s="2" t="s">
        <v>8</v>
      </c>
      <c r="E1089" s="2" t="s">
        <v>300</v>
      </c>
      <c r="F1089" s="2" t="s">
        <v>299</v>
      </c>
    </row>
    <row r="1090">
      <c r="D1090" s="2" t="s">
        <v>8</v>
      </c>
      <c r="E1090" s="2" t="s">
        <v>13</v>
      </c>
      <c r="F1090" s="2" t="s">
        <v>14</v>
      </c>
    </row>
    <row r="1091">
      <c r="D1091" s="2" t="s">
        <v>8</v>
      </c>
      <c r="E1091" s="2" t="s">
        <v>15</v>
      </c>
      <c r="F1091" s="2" t="s">
        <v>16</v>
      </c>
    </row>
    <row r="1092">
      <c r="A1092" s="2" t="s">
        <v>8</v>
      </c>
      <c r="B1092" s="2" t="s">
        <v>2443</v>
      </c>
      <c r="C1092" s="2" t="s">
        <v>2444</v>
      </c>
      <c r="D1092" s="2" t="s">
        <v>11</v>
      </c>
      <c r="E1092" s="2" t="s">
        <v>2445</v>
      </c>
      <c r="F1092" s="3"/>
    </row>
    <row r="1093">
      <c r="D1093" s="2" t="s">
        <v>8</v>
      </c>
      <c r="E1093" s="2" t="s">
        <v>1837</v>
      </c>
      <c r="F1093" s="2" t="s">
        <v>2446</v>
      </c>
    </row>
    <row r="1094">
      <c r="D1094" s="2" t="s">
        <v>8</v>
      </c>
      <c r="E1094" s="2" t="s">
        <v>2</v>
      </c>
      <c r="F1094" s="2" t="s">
        <v>2447</v>
      </c>
    </row>
    <row r="1095">
      <c r="D1095" s="2" t="s">
        <v>252</v>
      </c>
      <c r="E1095" s="2" t="s">
        <v>1850</v>
      </c>
      <c r="F1095" s="3"/>
    </row>
    <row r="1096">
      <c r="D1096" s="2" t="s">
        <v>8</v>
      </c>
      <c r="E1096" s="2" t="s">
        <v>298</v>
      </c>
      <c r="F1096" s="2" t="s">
        <v>299</v>
      </c>
    </row>
    <row r="1097">
      <c r="D1097" s="2" t="s">
        <v>8</v>
      </c>
      <c r="E1097" s="2" t="s">
        <v>300</v>
      </c>
      <c r="F1097" s="2" t="s">
        <v>299</v>
      </c>
    </row>
    <row r="1098">
      <c r="D1098" s="2" t="s">
        <v>8</v>
      </c>
      <c r="E1098" s="2" t="s">
        <v>13</v>
      </c>
      <c r="F1098" s="2" t="s">
        <v>14</v>
      </c>
    </row>
    <row r="1099">
      <c r="D1099" s="2" t="s">
        <v>8</v>
      </c>
      <c r="E1099" s="2" t="s">
        <v>15</v>
      </c>
      <c r="F1099" s="2" t="s">
        <v>16</v>
      </c>
    </row>
    <row r="1100">
      <c r="A1100" s="2" t="s">
        <v>8</v>
      </c>
      <c r="B1100" s="2" t="s">
        <v>2448</v>
      </c>
      <c r="C1100" s="2" t="s">
        <v>2449</v>
      </c>
      <c r="D1100" s="2" t="s">
        <v>11</v>
      </c>
      <c r="E1100" s="2" t="s">
        <v>2450</v>
      </c>
      <c r="F1100" s="3"/>
    </row>
    <row r="1101">
      <c r="D1101" s="2" t="s">
        <v>8</v>
      </c>
      <c r="E1101" s="2" t="s">
        <v>1837</v>
      </c>
      <c r="F1101" s="2" t="s">
        <v>2451</v>
      </c>
    </row>
    <row r="1102">
      <c r="D1102" s="2" t="s">
        <v>8</v>
      </c>
      <c r="E1102" s="2" t="s">
        <v>2</v>
      </c>
      <c r="F1102" s="2" t="s">
        <v>2452</v>
      </c>
    </row>
    <row r="1103">
      <c r="D1103" s="2" t="s">
        <v>252</v>
      </c>
      <c r="E1103" s="2" t="s">
        <v>1850</v>
      </c>
      <c r="F1103" s="3"/>
    </row>
    <row r="1104">
      <c r="D1104" s="2" t="s">
        <v>8</v>
      </c>
      <c r="E1104" s="2" t="s">
        <v>298</v>
      </c>
      <c r="F1104" s="2" t="s">
        <v>299</v>
      </c>
    </row>
    <row r="1105">
      <c r="D1105" s="2" t="s">
        <v>8</v>
      </c>
      <c r="E1105" s="2" t="s">
        <v>300</v>
      </c>
      <c r="F1105" s="2" t="s">
        <v>299</v>
      </c>
    </row>
    <row r="1106">
      <c r="D1106" s="2" t="s">
        <v>8</v>
      </c>
      <c r="E1106" s="2" t="s">
        <v>13</v>
      </c>
      <c r="F1106" s="2" t="s">
        <v>14</v>
      </c>
    </row>
    <row r="1107">
      <c r="D1107" s="2" t="s">
        <v>8</v>
      </c>
      <c r="E1107" s="2" t="s">
        <v>15</v>
      </c>
      <c r="F1107" s="2" t="s">
        <v>16</v>
      </c>
    </row>
    <row r="1108">
      <c r="A1108" s="2" t="s">
        <v>8</v>
      </c>
      <c r="B1108" s="2" t="s">
        <v>2453</v>
      </c>
      <c r="C1108" s="2" t="s">
        <v>2454</v>
      </c>
      <c r="D1108" s="2" t="s">
        <v>11</v>
      </c>
      <c r="E1108" s="2" t="s">
        <v>1942</v>
      </c>
      <c r="F1108" s="3"/>
    </row>
    <row r="1109">
      <c r="D1109" s="2" t="s">
        <v>11</v>
      </c>
      <c r="E1109" s="2" t="s">
        <v>2455</v>
      </c>
      <c r="F1109" s="3"/>
    </row>
    <row r="1110">
      <c r="D1110" s="2" t="s">
        <v>11</v>
      </c>
      <c r="E1110" s="2" t="s">
        <v>2456</v>
      </c>
      <c r="F1110" s="3"/>
    </row>
    <row r="1111">
      <c r="D1111" s="2" t="s">
        <v>8</v>
      </c>
      <c r="E1111" s="2" t="s">
        <v>1837</v>
      </c>
      <c r="F1111" s="2" t="s">
        <v>2457</v>
      </c>
    </row>
    <row r="1112">
      <c r="D1112" s="2" t="s">
        <v>8</v>
      </c>
      <c r="E1112" s="2" t="s">
        <v>2</v>
      </c>
      <c r="F1112" s="2" t="s">
        <v>2458</v>
      </c>
    </row>
    <row r="1113">
      <c r="D1113" s="2" t="s">
        <v>8</v>
      </c>
      <c r="E1113" s="2" t="s">
        <v>298</v>
      </c>
      <c r="F1113" s="2" t="s">
        <v>299</v>
      </c>
    </row>
    <row r="1114">
      <c r="D1114" s="2" t="s">
        <v>8</v>
      </c>
      <c r="E1114" s="2" t="s">
        <v>300</v>
      </c>
      <c r="F1114" s="2" t="s">
        <v>299</v>
      </c>
    </row>
    <row r="1115">
      <c r="D1115" s="2" t="s">
        <v>8</v>
      </c>
      <c r="E1115" s="2" t="s">
        <v>13</v>
      </c>
      <c r="F1115" s="2" t="s">
        <v>14</v>
      </c>
    </row>
    <row r="1116">
      <c r="D1116" s="2" t="s">
        <v>8</v>
      </c>
      <c r="E1116" s="2" t="s">
        <v>15</v>
      </c>
      <c r="F1116" s="2" t="s">
        <v>16</v>
      </c>
    </row>
    <row r="1117">
      <c r="A1117" s="2" t="s">
        <v>8</v>
      </c>
      <c r="B1117" s="2" t="s">
        <v>2459</v>
      </c>
      <c r="C1117" s="2" t="s">
        <v>2460</v>
      </c>
      <c r="D1117" s="2" t="s">
        <v>11</v>
      </c>
      <c r="E1117" s="2" t="s">
        <v>2045</v>
      </c>
      <c r="F1117" s="3"/>
    </row>
    <row r="1118">
      <c r="D1118" s="2" t="s">
        <v>11</v>
      </c>
      <c r="E1118" s="2" t="s">
        <v>2461</v>
      </c>
      <c r="F1118" s="3"/>
    </row>
    <row r="1119">
      <c r="D1119" s="2" t="s">
        <v>11</v>
      </c>
      <c r="E1119" s="2" t="s">
        <v>2462</v>
      </c>
      <c r="F1119" s="3"/>
    </row>
    <row r="1120">
      <c r="D1120" s="2" t="s">
        <v>8</v>
      </c>
      <c r="E1120" s="2" t="s">
        <v>1837</v>
      </c>
      <c r="F1120" s="2" t="s">
        <v>2463</v>
      </c>
    </row>
    <row r="1121">
      <c r="D1121" s="2" t="s">
        <v>8</v>
      </c>
      <c r="E1121" s="2" t="s">
        <v>2</v>
      </c>
      <c r="F1121" s="2" t="s">
        <v>2464</v>
      </c>
    </row>
    <row r="1122">
      <c r="D1122" s="2" t="s">
        <v>8</v>
      </c>
      <c r="E1122" s="2" t="s">
        <v>13</v>
      </c>
      <c r="F1122" s="2" t="s">
        <v>14</v>
      </c>
    </row>
    <row r="1123">
      <c r="D1123" s="2" t="s">
        <v>8</v>
      </c>
      <c r="E1123" s="2" t="s">
        <v>15</v>
      </c>
      <c r="F1123" s="2" t="s">
        <v>16</v>
      </c>
    </row>
    <row r="1124">
      <c r="A1124" s="2" t="s">
        <v>8</v>
      </c>
      <c r="B1124" s="2" t="s">
        <v>2465</v>
      </c>
      <c r="C1124" s="2" t="s">
        <v>2466</v>
      </c>
      <c r="D1124" s="2" t="s">
        <v>11</v>
      </c>
      <c r="E1124" s="2" t="s">
        <v>1942</v>
      </c>
      <c r="F1124" s="3"/>
    </row>
    <row r="1125">
      <c r="D1125" s="2" t="s">
        <v>11</v>
      </c>
      <c r="E1125" s="2" t="s">
        <v>2467</v>
      </c>
      <c r="F1125" s="3"/>
    </row>
    <row r="1126">
      <c r="D1126" s="2" t="s">
        <v>11</v>
      </c>
      <c r="E1126" s="2" t="s">
        <v>2468</v>
      </c>
      <c r="F1126" s="3"/>
    </row>
    <row r="1127">
      <c r="D1127" s="2" t="s">
        <v>8</v>
      </c>
      <c r="E1127" s="2" t="s">
        <v>1837</v>
      </c>
      <c r="F1127" s="2" t="s">
        <v>2469</v>
      </c>
    </row>
    <row r="1128">
      <c r="D1128" s="2" t="s">
        <v>8</v>
      </c>
      <c r="E1128" s="2" t="s">
        <v>2</v>
      </c>
      <c r="F1128" s="2" t="s">
        <v>2470</v>
      </c>
    </row>
    <row r="1129">
      <c r="D1129" s="2" t="s">
        <v>8</v>
      </c>
      <c r="E1129" s="2" t="s">
        <v>298</v>
      </c>
      <c r="F1129" s="2" t="s">
        <v>299</v>
      </c>
    </row>
    <row r="1130">
      <c r="D1130" s="2" t="s">
        <v>8</v>
      </c>
      <c r="E1130" s="2" t="s">
        <v>300</v>
      </c>
      <c r="F1130" s="2" t="s">
        <v>299</v>
      </c>
    </row>
    <row r="1131">
      <c r="D1131" s="2" t="s">
        <v>8</v>
      </c>
      <c r="E1131" s="2" t="s">
        <v>13</v>
      </c>
      <c r="F1131" s="2" t="s">
        <v>14</v>
      </c>
    </row>
    <row r="1132">
      <c r="D1132" s="2" t="s">
        <v>8</v>
      </c>
      <c r="E1132" s="2" t="s">
        <v>15</v>
      </c>
      <c r="F1132" s="2" t="s">
        <v>16</v>
      </c>
    </row>
    <row r="1133">
      <c r="A1133" s="2" t="s">
        <v>8</v>
      </c>
      <c r="B1133" s="2" t="s">
        <v>2471</v>
      </c>
      <c r="C1133" s="2" t="s">
        <v>2472</v>
      </c>
      <c r="D1133" s="2" t="s">
        <v>11</v>
      </c>
      <c r="E1133" s="2" t="s">
        <v>2473</v>
      </c>
      <c r="F1133" s="3"/>
    </row>
    <row r="1134">
      <c r="D1134" s="2" t="s">
        <v>8</v>
      </c>
      <c r="E1134" s="2" t="s">
        <v>1837</v>
      </c>
      <c r="F1134" s="2" t="s">
        <v>2474</v>
      </c>
    </row>
    <row r="1135">
      <c r="D1135" s="2" t="s">
        <v>8</v>
      </c>
      <c r="E1135" s="2" t="s">
        <v>2</v>
      </c>
      <c r="F1135" s="2" t="s">
        <v>2475</v>
      </c>
    </row>
    <row r="1136">
      <c r="D1136" s="2" t="s">
        <v>8</v>
      </c>
      <c r="E1136" s="2" t="s">
        <v>298</v>
      </c>
      <c r="F1136" s="2" t="s">
        <v>299</v>
      </c>
    </row>
    <row r="1137">
      <c r="D1137" s="2" t="s">
        <v>8</v>
      </c>
      <c r="E1137" s="2" t="s">
        <v>300</v>
      </c>
      <c r="F1137" s="2" t="s">
        <v>299</v>
      </c>
    </row>
    <row r="1138">
      <c r="D1138" s="2" t="s">
        <v>8</v>
      </c>
      <c r="E1138" s="2" t="s">
        <v>13</v>
      </c>
      <c r="F1138" s="2" t="s">
        <v>14</v>
      </c>
    </row>
    <row r="1139">
      <c r="D1139" s="2" t="s">
        <v>8</v>
      </c>
      <c r="E1139" s="2" t="s">
        <v>15</v>
      </c>
      <c r="F1139" s="2" t="s">
        <v>16</v>
      </c>
    </row>
    <row r="1140">
      <c r="A1140" s="2" t="s">
        <v>8</v>
      </c>
      <c r="B1140" s="2" t="s">
        <v>2476</v>
      </c>
      <c r="C1140" s="2" t="s">
        <v>2477</v>
      </c>
      <c r="D1140" s="2" t="s">
        <v>8</v>
      </c>
      <c r="E1140" s="2" t="s">
        <v>1919</v>
      </c>
      <c r="F1140" s="2" t="s">
        <v>1920</v>
      </c>
    </row>
    <row r="1141">
      <c r="D1141" s="2" t="s">
        <v>11</v>
      </c>
      <c r="E1141" s="2" t="s">
        <v>2478</v>
      </c>
      <c r="F1141" s="3"/>
    </row>
    <row r="1142">
      <c r="D1142" s="2" t="s">
        <v>11</v>
      </c>
      <c r="E1142" s="2" t="s">
        <v>2479</v>
      </c>
      <c r="F1142" s="3"/>
    </row>
    <row r="1143">
      <c r="D1143" s="2" t="s">
        <v>8</v>
      </c>
      <c r="E1143" s="2" t="s">
        <v>1837</v>
      </c>
      <c r="F1143" s="2" t="s">
        <v>2480</v>
      </c>
    </row>
    <row r="1144">
      <c r="D1144" s="2" t="s">
        <v>8</v>
      </c>
      <c r="E1144" s="2" t="s">
        <v>2</v>
      </c>
      <c r="F1144" s="2" t="s">
        <v>2481</v>
      </c>
    </row>
    <row r="1145">
      <c r="D1145" s="2" t="s">
        <v>252</v>
      </c>
      <c r="E1145" s="2" t="s">
        <v>1850</v>
      </c>
      <c r="F1145" s="3"/>
    </row>
    <row r="1146">
      <c r="D1146" s="2" t="s">
        <v>8</v>
      </c>
      <c r="E1146" s="2" t="s">
        <v>13</v>
      </c>
      <c r="F1146" s="2" t="s">
        <v>14</v>
      </c>
    </row>
    <row r="1147">
      <c r="D1147" s="2" t="s">
        <v>8</v>
      </c>
      <c r="E1147" s="2" t="s">
        <v>15</v>
      </c>
      <c r="F1147" s="2" t="s">
        <v>16</v>
      </c>
    </row>
    <row r="1148">
      <c r="A1148" s="2" t="s">
        <v>8</v>
      </c>
      <c r="B1148" s="2" t="s">
        <v>2482</v>
      </c>
      <c r="C1148" s="2" t="s">
        <v>2483</v>
      </c>
      <c r="D1148" s="2" t="s">
        <v>11</v>
      </c>
      <c r="E1148" s="2" t="s">
        <v>2484</v>
      </c>
      <c r="F1148" s="3"/>
    </row>
    <row r="1149">
      <c r="D1149" s="2" t="s">
        <v>8</v>
      </c>
      <c r="E1149" s="2" t="s">
        <v>1837</v>
      </c>
      <c r="F1149" s="2" t="s">
        <v>2485</v>
      </c>
    </row>
    <row r="1150">
      <c r="D1150" s="2" t="s">
        <v>8</v>
      </c>
      <c r="E1150" s="2" t="s">
        <v>2</v>
      </c>
      <c r="F1150" s="2" t="s">
        <v>2486</v>
      </c>
    </row>
    <row r="1151">
      <c r="D1151" s="2" t="s">
        <v>252</v>
      </c>
      <c r="E1151" s="2" t="s">
        <v>1850</v>
      </c>
      <c r="F1151" s="3"/>
    </row>
    <row r="1152">
      <c r="D1152" s="2" t="s">
        <v>8</v>
      </c>
      <c r="E1152" s="2" t="s">
        <v>298</v>
      </c>
      <c r="F1152" s="2" t="s">
        <v>299</v>
      </c>
    </row>
    <row r="1153">
      <c r="D1153" s="2" t="s">
        <v>8</v>
      </c>
      <c r="E1153" s="2" t="s">
        <v>300</v>
      </c>
      <c r="F1153" s="2" t="s">
        <v>299</v>
      </c>
    </row>
    <row r="1154">
      <c r="D1154" s="2" t="s">
        <v>8</v>
      </c>
      <c r="E1154" s="2" t="s">
        <v>13</v>
      </c>
      <c r="F1154" s="2" t="s">
        <v>14</v>
      </c>
    </row>
    <row r="1155">
      <c r="D1155" s="2" t="s">
        <v>8</v>
      </c>
      <c r="E1155" s="2" t="s">
        <v>15</v>
      </c>
      <c r="F1155" s="2" t="s">
        <v>16</v>
      </c>
    </row>
    <row r="1156">
      <c r="A1156" s="2" t="s">
        <v>8</v>
      </c>
      <c r="B1156" s="2" t="s">
        <v>2487</v>
      </c>
      <c r="C1156" s="2" t="s">
        <v>2488</v>
      </c>
      <c r="D1156" s="2" t="s">
        <v>8</v>
      </c>
      <c r="E1156" s="2" t="s">
        <v>2489</v>
      </c>
      <c r="F1156" s="2" t="s">
        <v>2490</v>
      </c>
    </row>
    <row r="1157">
      <c r="D1157" s="2" t="s">
        <v>11</v>
      </c>
      <c r="E1157" s="2" t="s">
        <v>2491</v>
      </c>
      <c r="F1157" s="3"/>
    </row>
    <row r="1158">
      <c r="D1158" s="2" t="s">
        <v>11</v>
      </c>
      <c r="E1158" s="2" t="s">
        <v>1922</v>
      </c>
      <c r="F1158" s="3"/>
    </row>
    <row r="1159">
      <c r="D1159" s="2" t="s">
        <v>8</v>
      </c>
      <c r="E1159" s="2" t="s">
        <v>2492</v>
      </c>
      <c r="F1159" s="2" t="s">
        <v>1243</v>
      </c>
    </row>
    <row r="1160">
      <c r="D1160" s="2" t="s">
        <v>8</v>
      </c>
      <c r="E1160" s="2" t="s">
        <v>2402</v>
      </c>
      <c r="F1160" s="2" t="s">
        <v>2493</v>
      </c>
    </row>
    <row r="1161">
      <c r="D1161" s="2" t="s">
        <v>8</v>
      </c>
      <c r="E1161" s="2" t="s">
        <v>1837</v>
      </c>
      <c r="F1161" s="2" t="s">
        <v>2494</v>
      </c>
    </row>
    <row r="1162">
      <c r="D1162" s="2" t="s">
        <v>8</v>
      </c>
      <c r="E1162" s="2" t="s">
        <v>2</v>
      </c>
      <c r="F1162" s="2" t="s">
        <v>2495</v>
      </c>
    </row>
    <row r="1163">
      <c r="D1163" s="2" t="s">
        <v>252</v>
      </c>
      <c r="E1163" s="2" t="s">
        <v>1850</v>
      </c>
      <c r="F1163" s="3"/>
    </row>
    <row r="1164">
      <c r="D1164" s="2" t="s">
        <v>8</v>
      </c>
      <c r="E1164" s="2" t="s">
        <v>36</v>
      </c>
      <c r="F1164" s="2" t="s">
        <v>2496</v>
      </c>
    </row>
    <row r="1165">
      <c r="D1165" s="2" t="s">
        <v>8</v>
      </c>
      <c r="E1165" s="2" t="s">
        <v>13</v>
      </c>
      <c r="F1165" s="2" t="s">
        <v>14</v>
      </c>
    </row>
    <row r="1166">
      <c r="D1166" s="2" t="s">
        <v>8</v>
      </c>
      <c r="E1166" s="2" t="s">
        <v>15</v>
      </c>
      <c r="F1166" s="2" t="s">
        <v>16</v>
      </c>
    </row>
    <row r="1167">
      <c r="A1167" s="2" t="s">
        <v>8</v>
      </c>
      <c r="B1167" s="2" t="s">
        <v>2497</v>
      </c>
      <c r="C1167" s="2" t="s">
        <v>2498</v>
      </c>
      <c r="D1167" s="2" t="s">
        <v>11</v>
      </c>
      <c r="E1167" s="2" t="s">
        <v>2499</v>
      </c>
      <c r="F1167" s="3"/>
    </row>
    <row r="1168">
      <c r="D1168" s="2" t="s">
        <v>8</v>
      </c>
      <c r="E1168" s="2" t="s">
        <v>1837</v>
      </c>
      <c r="F1168" s="2" t="s">
        <v>2500</v>
      </c>
    </row>
    <row r="1169">
      <c r="D1169" s="2" t="s">
        <v>8</v>
      </c>
      <c r="E1169" s="2" t="s">
        <v>2</v>
      </c>
      <c r="F1169" s="2" t="s">
        <v>2501</v>
      </c>
    </row>
    <row r="1170">
      <c r="D1170" s="2" t="s">
        <v>8</v>
      </c>
      <c r="E1170" s="4" t="s">
        <v>2502</v>
      </c>
      <c r="F1170" s="2" t="s">
        <v>2503</v>
      </c>
    </row>
    <row r="1171">
      <c r="D1171" s="2" t="s">
        <v>8</v>
      </c>
      <c r="E1171" s="2" t="s">
        <v>36</v>
      </c>
      <c r="F1171" s="2" t="s">
        <v>2504</v>
      </c>
    </row>
    <row r="1172">
      <c r="D1172" s="2" t="s">
        <v>8</v>
      </c>
      <c r="E1172" s="2" t="s">
        <v>13</v>
      </c>
      <c r="F1172" s="2" t="s">
        <v>14</v>
      </c>
    </row>
    <row r="1173">
      <c r="D1173" s="2" t="s">
        <v>8</v>
      </c>
      <c r="E1173" s="2" t="s">
        <v>15</v>
      </c>
      <c r="F1173" s="2" t="s">
        <v>16</v>
      </c>
    </row>
    <row r="1174">
      <c r="A1174" s="2" t="s">
        <v>8</v>
      </c>
      <c r="B1174" s="2" t="s">
        <v>2505</v>
      </c>
      <c r="C1174" s="2" t="s">
        <v>2506</v>
      </c>
      <c r="D1174" s="2" t="s">
        <v>8</v>
      </c>
      <c r="E1174" s="2" t="s">
        <v>1825</v>
      </c>
      <c r="F1174" s="2" t="s">
        <v>1826</v>
      </c>
    </row>
    <row r="1175">
      <c r="D1175" s="2" t="s">
        <v>8</v>
      </c>
      <c r="E1175" s="2" t="s">
        <v>1827</v>
      </c>
      <c r="F1175" s="2" t="s">
        <v>1828</v>
      </c>
    </row>
    <row r="1176">
      <c r="D1176" s="2" t="s">
        <v>8</v>
      </c>
      <c r="E1176" s="2" t="s">
        <v>1829</v>
      </c>
      <c r="F1176" s="2" t="s">
        <v>1830</v>
      </c>
    </row>
    <row r="1177">
      <c r="D1177" s="2" t="s">
        <v>8</v>
      </c>
      <c r="E1177" s="2" t="s">
        <v>1831</v>
      </c>
      <c r="F1177" s="2" t="s">
        <v>1830</v>
      </c>
    </row>
    <row r="1178">
      <c r="D1178" s="2" t="s">
        <v>8</v>
      </c>
      <c r="E1178" s="4" t="s">
        <v>1832</v>
      </c>
      <c r="F1178" s="2" t="s">
        <v>2507</v>
      </c>
    </row>
    <row r="1179">
      <c r="D1179" s="2" t="s">
        <v>8</v>
      </c>
      <c r="E1179" s="2" t="s">
        <v>1928</v>
      </c>
      <c r="F1179" s="2" t="s">
        <v>1929</v>
      </c>
    </row>
    <row r="1180">
      <c r="D1180" s="2" t="s">
        <v>8</v>
      </c>
      <c r="E1180" s="2" t="s">
        <v>1834</v>
      </c>
      <c r="F1180" s="2" t="s">
        <v>1830</v>
      </c>
    </row>
    <row r="1181">
      <c r="D1181" s="2" t="s">
        <v>11</v>
      </c>
      <c r="E1181" s="2" t="s">
        <v>2508</v>
      </c>
      <c r="F1181" s="3"/>
    </row>
    <row r="1182">
      <c r="D1182" s="2" t="s">
        <v>11</v>
      </c>
      <c r="E1182" s="2" t="s">
        <v>2509</v>
      </c>
      <c r="F1182" s="3"/>
    </row>
    <row r="1183">
      <c r="D1183" s="2" t="s">
        <v>8</v>
      </c>
      <c r="E1183" s="2" t="s">
        <v>1837</v>
      </c>
      <c r="F1183" s="2" t="s">
        <v>2510</v>
      </c>
    </row>
    <row r="1184">
      <c r="D1184" s="2" t="s">
        <v>8</v>
      </c>
      <c r="E1184" s="2" t="s">
        <v>2</v>
      </c>
      <c r="F1184" s="2" t="s">
        <v>2511</v>
      </c>
    </row>
    <row r="1185">
      <c r="D1185" s="2" t="s">
        <v>8</v>
      </c>
      <c r="E1185" s="2" t="s">
        <v>298</v>
      </c>
      <c r="F1185" s="2" t="s">
        <v>299</v>
      </c>
    </row>
    <row r="1186">
      <c r="D1186" s="2" t="s">
        <v>8</v>
      </c>
      <c r="E1186" s="2" t="s">
        <v>300</v>
      </c>
      <c r="F1186" s="2" t="s">
        <v>299</v>
      </c>
    </row>
    <row r="1187">
      <c r="D1187" s="2" t="s">
        <v>8</v>
      </c>
      <c r="E1187" s="2" t="s">
        <v>13</v>
      </c>
      <c r="F1187" s="2" t="s">
        <v>14</v>
      </c>
    </row>
    <row r="1188">
      <c r="D1188" s="2" t="s">
        <v>8</v>
      </c>
      <c r="E1188" s="2" t="s">
        <v>15</v>
      </c>
      <c r="F1188" s="2" t="s">
        <v>16</v>
      </c>
    </row>
    <row r="1189">
      <c r="A1189" s="2" t="s">
        <v>8</v>
      </c>
      <c r="B1189" s="2" t="s">
        <v>2512</v>
      </c>
      <c r="C1189" s="2" t="s">
        <v>2513</v>
      </c>
      <c r="D1189" s="2" t="s">
        <v>11</v>
      </c>
      <c r="E1189" s="2" t="s">
        <v>2514</v>
      </c>
      <c r="F1189" s="3"/>
    </row>
    <row r="1190">
      <c r="D1190" s="2" t="s">
        <v>11</v>
      </c>
      <c r="E1190" s="2" t="s">
        <v>2515</v>
      </c>
      <c r="F1190" s="3"/>
    </row>
    <row r="1191">
      <c r="D1191" s="2" t="s">
        <v>8</v>
      </c>
      <c r="E1191" s="2" t="s">
        <v>2</v>
      </c>
      <c r="F1191" s="2" t="s">
        <v>2516</v>
      </c>
    </row>
    <row r="1192">
      <c r="D1192" s="2" t="s">
        <v>252</v>
      </c>
      <c r="E1192" s="2" t="s">
        <v>1850</v>
      </c>
      <c r="F1192" s="3"/>
    </row>
    <row r="1193">
      <c r="D1193" s="2" t="s">
        <v>8</v>
      </c>
      <c r="E1193" s="2" t="s">
        <v>13</v>
      </c>
      <c r="F1193" s="2" t="s">
        <v>14</v>
      </c>
    </row>
    <row r="1194">
      <c r="D1194" s="2" t="s">
        <v>8</v>
      </c>
      <c r="E1194" s="2" t="s">
        <v>15</v>
      </c>
      <c r="F1194" s="2" t="s">
        <v>16</v>
      </c>
    </row>
    <row r="1195">
      <c r="A1195" s="2" t="s">
        <v>8</v>
      </c>
      <c r="B1195" s="2" t="s">
        <v>2517</v>
      </c>
      <c r="C1195" s="2" t="s">
        <v>2518</v>
      </c>
      <c r="D1195" s="2" t="s">
        <v>11</v>
      </c>
      <c r="E1195" s="2" t="s">
        <v>2180</v>
      </c>
      <c r="F1195" s="3"/>
    </row>
    <row r="1196">
      <c r="D1196" s="2" t="s">
        <v>11</v>
      </c>
      <c r="E1196" s="2" t="s">
        <v>1895</v>
      </c>
      <c r="F1196" s="3"/>
    </row>
    <row r="1197">
      <c r="D1197" s="2" t="s">
        <v>11</v>
      </c>
      <c r="E1197" s="2" t="s">
        <v>2519</v>
      </c>
      <c r="F1197" s="3"/>
    </row>
    <row r="1198">
      <c r="D1198" s="2" t="s">
        <v>11</v>
      </c>
      <c r="E1198" s="2" t="s">
        <v>2520</v>
      </c>
      <c r="F1198" s="3"/>
    </row>
    <row r="1199">
      <c r="D1199" s="2" t="s">
        <v>8</v>
      </c>
      <c r="E1199" s="2" t="s">
        <v>1837</v>
      </c>
      <c r="F1199" s="2" t="s">
        <v>2521</v>
      </c>
    </row>
    <row r="1200">
      <c r="D1200" s="2" t="s">
        <v>8</v>
      </c>
      <c r="E1200" s="2" t="s">
        <v>2</v>
      </c>
      <c r="F1200" s="2" t="s">
        <v>2522</v>
      </c>
    </row>
    <row r="1201">
      <c r="D1201" s="2" t="s">
        <v>8</v>
      </c>
      <c r="E1201" s="2" t="s">
        <v>298</v>
      </c>
      <c r="F1201" s="2" t="s">
        <v>299</v>
      </c>
    </row>
    <row r="1202">
      <c r="D1202" s="2" t="s">
        <v>8</v>
      </c>
      <c r="E1202" s="2" t="s">
        <v>300</v>
      </c>
      <c r="F1202" s="2" t="s">
        <v>299</v>
      </c>
    </row>
    <row r="1203">
      <c r="D1203" s="2" t="s">
        <v>8</v>
      </c>
      <c r="E1203" s="2" t="s">
        <v>13</v>
      </c>
      <c r="F1203" s="2" t="s">
        <v>14</v>
      </c>
    </row>
    <row r="1204">
      <c r="D1204" s="2" t="s">
        <v>8</v>
      </c>
      <c r="E1204" s="2" t="s">
        <v>15</v>
      </c>
      <c r="F1204" s="2" t="s">
        <v>16</v>
      </c>
    </row>
    <row r="1205">
      <c r="A1205" s="2" t="s">
        <v>8</v>
      </c>
      <c r="B1205" s="2" t="s">
        <v>2523</v>
      </c>
      <c r="C1205" s="2" t="s">
        <v>2524</v>
      </c>
      <c r="D1205" s="2" t="s">
        <v>11</v>
      </c>
      <c r="E1205" s="2" t="s">
        <v>2525</v>
      </c>
      <c r="F1205" s="3"/>
    </row>
    <row r="1206">
      <c r="D1206" s="2" t="s">
        <v>8</v>
      </c>
      <c r="E1206" s="2" t="s">
        <v>1837</v>
      </c>
      <c r="F1206" s="2" t="s">
        <v>2526</v>
      </c>
    </row>
    <row r="1207">
      <c r="D1207" s="2" t="s">
        <v>8</v>
      </c>
      <c r="E1207" s="2" t="s">
        <v>2</v>
      </c>
      <c r="F1207" s="2" t="s">
        <v>2527</v>
      </c>
    </row>
    <row r="1208">
      <c r="D1208" s="2" t="s">
        <v>8</v>
      </c>
      <c r="E1208" s="2" t="s">
        <v>298</v>
      </c>
      <c r="F1208" s="2" t="s">
        <v>299</v>
      </c>
    </row>
    <row r="1209">
      <c r="D1209" s="2" t="s">
        <v>8</v>
      </c>
      <c r="E1209" s="2" t="s">
        <v>300</v>
      </c>
      <c r="F1209" s="2" t="s">
        <v>299</v>
      </c>
    </row>
    <row r="1210">
      <c r="D1210" s="2" t="s">
        <v>8</v>
      </c>
      <c r="E1210" s="2" t="s">
        <v>13</v>
      </c>
      <c r="F1210" s="2" t="s">
        <v>14</v>
      </c>
    </row>
    <row r="1211">
      <c r="D1211" s="2" t="s">
        <v>8</v>
      </c>
      <c r="E1211" s="2" t="s">
        <v>15</v>
      </c>
      <c r="F1211" s="2" t="s">
        <v>16</v>
      </c>
    </row>
    <row r="1212">
      <c r="A1212" s="2" t="s">
        <v>8</v>
      </c>
      <c r="B1212" s="2" t="s">
        <v>2528</v>
      </c>
      <c r="C1212" s="2" t="s">
        <v>2529</v>
      </c>
      <c r="D1212" s="2" t="s">
        <v>11</v>
      </c>
      <c r="E1212" s="2" t="s">
        <v>2530</v>
      </c>
      <c r="F1212" s="3"/>
    </row>
    <row r="1213">
      <c r="D1213" s="2" t="s">
        <v>8</v>
      </c>
      <c r="E1213" s="2" t="s">
        <v>1837</v>
      </c>
      <c r="F1213" s="2" t="s">
        <v>2531</v>
      </c>
    </row>
    <row r="1214">
      <c r="D1214" s="2" t="s">
        <v>8</v>
      </c>
      <c r="E1214" s="2" t="s">
        <v>2</v>
      </c>
      <c r="F1214" s="2" t="s">
        <v>2532</v>
      </c>
    </row>
    <row r="1215">
      <c r="D1215" s="2" t="s">
        <v>8</v>
      </c>
      <c r="E1215" s="2" t="s">
        <v>36</v>
      </c>
      <c r="F1215" s="2" t="s">
        <v>2533</v>
      </c>
    </row>
    <row r="1216">
      <c r="D1216" s="2" t="s">
        <v>8</v>
      </c>
      <c r="E1216" s="2" t="s">
        <v>13</v>
      </c>
      <c r="F1216" s="2" t="s">
        <v>14</v>
      </c>
    </row>
    <row r="1217">
      <c r="D1217" s="2" t="s">
        <v>8</v>
      </c>
      <c r="E1217" s="2" t="s">
        <v>15</v>
      </c>
      <c r="F1217" s="2" t="s">
        <v>16</v>
      </c>
    </row>
    <row r="1218">
      <c r="A1218" s="2" t="s">
        <v>8</v>
      </c>
      <c r="B1218" s="2" t="s">
        <v>2534</v>
      </c>
      <c r="C1218" s="2" t="s">
        <v>2535</v>
      </c>
      <c r="D1218" s="2" t="s">
        <v>11</v>
      </c>
      <c r="E1218" s="2" t="s">
        <v>1894</v>
      </c>
      <c r="F1218" s="3"/>
    </row>
    <row r="1219">
      <c r="D1219" s="2" t="s">
        <v>11</v>
      </c>
      <c r="E1219" s="2" t="s">
        <v>1969</v>
      </c>
      <c r="F1219" s="3"/>
    </row>
    <row r="1220">
      <c r="D1220" s="2" t="s">
        <v>11</v>
      </c>
      <c r="E1220" s="2" t="s">
        <v>2536</v>
      </c>
      <c r="F1220" s="3"/>
    </row>
    <row r="1221">
      <c r="D1221" s="2" t="s">
        <v>11</v>
      </c>
      <c r="E1221" s="2" t="s">
        <v>2537</v>
      </c>
      <c r="F1221" s="3"/>
    </row>
    <row r="1222">
      <c r="D1222" s="2" t="s">
        <v>8</v>
      </c>
      <c r="E1222" s="2" t="s">
        <v>1837</v>
      </c>
      <c r="F1222" s="2" t="s">
        <v>2538</v>
      </c>
    </row>
    <row r="1223">
      <c r="D1223" s="2" t="s">
        <v>8</v>
      </c>
      <c r="E1223" s="2" t="s">
        <v>2</v>
      </c>
      <c r="F1223" s="2" t="s">
        <v>2539</v>
      </c>
    </row>
    <row r="1224">
      <c r="D1224" s="2" t="s">
        <v>8</v>
      </c>
      <c r="E1224" s="2" t="s">
        <v>298</v>
      </c>
      <c r="F1224" s="2" t="s">
        <v>299</v>
      </c>
    </row>
    <row r="1225">
      <c r="D1225" s="2" t="s">
        <v>8</v>
      </c>
      <c r="E1225" s="2" t="s">
        <v>300</v>
      </c>
      <c r="F1225" s="2" t="s">
        <v>299</v>
      </c>
    </row>
    <row r="1226">
      <c r="D1226" s="2" t="s">
        <v>8</v>
      </c>
      <c r="E1226" s="2" t="s">
        <v>13</v>
      </c>
      <c r="F1226" s="2" t="s">
        <v>14</v>
      </c>
    </row>
    <row r="1227">
      <c r="D1227" s="2" t="s">
        <v>8</v>
      </c>
      <c r="E1227" s="2" t="s">
        <v>15</v>
      </c>
      <c r="F1227" s="2" t="s">
        <v>16</v>
      </c>
    </row>
    <row r="1228">
      <c r="A1228" s="2" t="s">
        <v>8</v>
      </c>
      <c r="B1228" s="2" t="s">
        <v>2540</v>
      </c>
      <c r="C1228" s="2" t="s">
        <v>2541</v>
      </c>
      <c r="D1228" s="2" t="s">
        <v>11</v>
      </c>
      <c r="E1228" s="2" t="s">
        <v>2180</v>
      </c>
      <c r="F1228" s="3"/>
    </row>
    <row r="1229">
      <c r="D1229" s="2" t="s">
        <v>11</v>
      </c>
      <c r="E1229" s="2" t="s">
        <v>1895</v>
      </c>
      <c r="F1229" s="3"/>
    </row>
    <row r="1230">
      <c r="D1230" s="2" t="s">
        <v>11</v>
      </c>
      <c r="E1230" s="2" t="s">
        <v>2542</v>
      </c>
      <c r="F1230" s="3"/>
    </row>
    <row r="1231">
      <c r="D1231" s="2" t="s">
        <v>11</v>
      </c>
      <c r="E1231" s="2" t="s">
        <v>2543</v>
      </c>
      <c r="F1231" s="3"/>
    </row>
    <row r="1232">
      <c r="D1232" s="2" t="s">
        <v>8</v>
      </c>
      <c r="E1232" s="2" t="s">
        <v>1837</v>
      </c>
      <c r="F1232" s="2" t="s">
        <v>2544</v>
      </c>
    </row>
    <row r="1233">
      <c r="D1233" s="2" t="s">
        <v>8</v>
      </c>
      <c r="E1233" s="2" t="s">
        <v>2</v>
      </c>
      <c r="F1233" s="2" t="s">
        <v>2545</v>
      </c>
    </row>
    <row r="1234">
      <c r="D1234" s="2" t="s">
        <v>8</v>
      </c>
      <c r="E1234" s="2" t="s">
        <v>298</v>
      </c>
      <c r="F1234" s="2" t="s">
        <v>299</v>
      </c>
    </row>
    <row r="1235">
      <c r="D1235" s="2" t="s">
        <v>8</v>
      </c>
      <c r="E1235" s="2" t="s">
        <v>300</v>
      </c>
      <c r="F1235" s="2" t="s">
        <v>299</v>
      </c>
    </row>
    <row r="1236">
      <c r="D1236" s="2" t="s">
        <v>8</v>
      </c>
      <c r="E1236" s="2" t="s">
        <v>13</v>
      </c>
      <c r="F1236" s="2" t="s">
        <v>14</v>
      </c>
    </row>
    <row r="1237">
      <c r="D1237" s="2" t="s">
        <v>8</v>
      </c>
      <c r="E1237" s="2" t="s">
        <v>15</v>
      </c>
      <c r="F1237" s="2" t="s">
        <v>16</v>
      </c>
    </row>
    <row r="1238">
      <c r="A1238" s="2" t="s">
        <v>8</v>
      </c>
      <c r="B1238" s="2" t="s">
        <v>2546</v>
      </c>
      <c r="C1238" s="2" t="s">
        <v>2547</v>
      </c>
      <c r="D1238" s="2" t="s">
        <v>11</v>
      </c>
      <c r="E1238" s="2" t="s">
        <v>2548</v>
      </c>
      <c r="F1238" s="3"/>
    </row>
    <row r="1239">
      <c r="D1239" s="2" t="s">
        <v>11</v>
      </c>
      <c r="E1239" s="2" t="s">
        <v>2549</v>
      </c>
      <c r="F1239" s="3"/>
    </row>
    <row r="1240">
      <c r="D1240" s="2" t="s">
        <v>11</v>
      </c>
      <c r="E1240" s="2" t="s">
        <v>1883</v>
      </c>
      <c r="F1240" s="3"/>
    </row>
    <row r="1241">
      <c r="D1241" s="2" t="s">
        <v>8</v>
      </c>
      <c r="E1241" s="2" t="s">
        <v>1837</v>
      </c>
      <c r="F1241" s="2" t="s">
        <v>2550</v>
      </c>
    </row>
    <row r="1242">
      <c r="D1242" s="2" t="s">
        <v>8</v>
      </c>
      <c r="E1242" s="2" t="s">
        <v>2</v>
      </c>
      <c r="F1242" s="2" t="s">
        <v>2551</v>
      </c>
    </row>
    <row r="1243">
      <c r="D1243" s="2" t="s">
        <v>8</v>
      </c>
      <c r="E1243" s="2" t="s">
        <v>298</v>
      </c>
      <c r="F1243" s="2" t="s">
        <v>299</v>
      </c>
    </row>
    <row r="1244">
      <c r="D1244" s="2" t="s">
        <v>8</v>
      </c>
      <c r="E1244" s="2" t="s">
        <v>300</v>
      </c>
      <c r="F1244" s="2" t="s">
        <v>299</v>
      </c>
    </row>
    <row r="1245">
      <c r="D1245" s="2" t="s">
        <v>8</v>
      </c>
      <c r="E1245" s="2" t="s">
        <v>13</v>
      </c>
      <c r="F1245" s="2" t="s">
        <v>14</v>
      </c>
    </row>
    <row r="1246">
      <c r="D1246" s="2" t="s">
        <v>8</v>
      </c>
      <c r="E1246" s="2" t="s">
        <v>15</v>
      </c>
      <c r="F1246" s="2" t="s">
        <v>16</v>
      </c>
    </row>
    <row r="1247">
      <c r="A1247" s="2" t="s">
        <v>8</v>
      </c>
      <c r="B1247" s="2" t="s">
        <v>2552</v>
      </c>
      <c r="C1247" s="2" t="s">
        <v>2553</v>
      </c>
      <c r="D1247" s="2" t="s">
        <v>11</v>
      </c>
      <c r="E1247" s="2" t="s">
        <v>2554</v>
      </c>
      <c r="F1247" s="3"/>
    </row>
    <row r="1248">
      <c r="D1248" s="2" t="s">
        <v>11</v>
      </c>
      <c r="E1248" s="2" t="s">
        <v>2555</v>
      </c>
      <c r="F1248" s="3"/>
    </row>
    <row r="1249">
      <c r="D1249" s="2" t="s">
        <v>11</v>
      </c>
      <c r="E1249" s="2" t="s">
        <v>1883</v>
      </c>
      <c r="F1249" s="3"/>
    </row>
    <row r="1250">
      <c r="D1250" s="2" t="s">
        <v>8</v>
      </c>
      <c r="E1250" s="2" t="s">
        <v>1837</v>
      </c>
      <c r="F1250" s="2" t="s">
        <v>2556</v>
      </c>
    </row>
    <row r="1251">
      <c r="D1251" s="2" t="s">
        <v>8</v>
      </c>
      <c r="E1251" s="2" t="s">
        <v>2</v>
      </c>
      <c r="F1251" s="2" t="s">
        <v>2557</v>
      </c>
    </row>
    <row r="1252">
      <c r="D1252" s="2" t="s">
        <v>8</v>
      </c>
      <c r="E1252" s="2" t="s">
        <v>298</v>
      </c>
      <c r="F1252" s="2" t="s">
        <v>299</v>
      </c>
    </row>
    <row r="1253">
      <c r="D1253" s="2" t="s">
        <v>8</v>
      </c>
      <c r="E1253" s="2" t="s">
        <v>300</v>
      </c>
      <c r="F1253" s="2" t="s">
        <v>299</v>
      </c>
    </row>
    <row r="1254">
      <c r="D1254" s="2" t="s">
        <v>8</v>
      </c>
      <c r="E1254" s="2" t="s">
        <v>13</v>
      </c>
      <c r="F1254" s="2" t="s">
        <v>14</v>
      </c>
    </row>
    <row r="1255">
      <c r="D1255" s="2" t="s">
        <v>8</v>
      </c>
      <c r="E1255" s="2" t="s">
        <v>15</v>
      </c>
      <c r="F1255" s="2" t="s">
        <v>16</v>
      </c>
    </row>
    <row r="1256">
      <c r="A1256" s="2" t="s">
        <v>8</v>
      </c>
      <c r="B1256" s="2" t="s">
        <v>2558</v>
      </c>
      <c r="C1256" s="2" t="s">
        <v>2559</v>
      </c>
      <c r="D1256" s="2" t="s">
        <v>8</v>
      </c>
      <c r="E1256" s="2" t="s">
        <v>1827</v>
      </c>
      <c r="F1256" s="2" t="s">
        <v>2399</v>
      </c>
    </row>
    <row r="1257">
      <c r="D1257" s="2" t="s">
        <v>8</v>
      </c>
      <c r="E1257" s="4" t="s">
        <v>1832</v>
      </c>
      <c r="F1257" s="2" t="s">
        <v>2560</v>
      </c>
    </row>
    <row r="1258">
      <c r="D1258" s="2" t="s">
        <v>11</v>
      </c>
      <c r="E1258" s="2" t="s">
        <v>1895</v>
      </c>
      <c r="F1258" s="3"/>
    </row>
    <row r="1259">
      <c r="D1259" s="2" t="s">
        <v>11</v>
      </c>
      <c r="E1259" s="2" t="s">
        <v>2561</v>
      </c>
      <c r="F1259" s="3"/>
    </row>
    <row r="1260">
      <c r="D1260" s="2" t="s">
        <v>11</v>
      </c>
      <c r="E1260" s="2" t="s">
        <v>2562</v>
      </c>
      <c r="F1260" s="3"/>
    </row>
    <row r="1261">
      <c r="D1261" s="2" t="s">
        <v>8</v>
      </c>
      <c r="E1261" s="2" t="s">
        <v>2402</v>
      </c>
      <c r="F1261" s="2" t="s">
        <v>2563</v>
      </c>
    </row>
    <row r="1262">
      <c r="D1262" s="2" t="s">
        <v>8</v>
      </c>
      <c r="E1262" s="2" t="s">
        <v>2</v>
      </c>
      <c r="F1262" s="2" t="s">
        <v>2564</v>
      </c>
    </row>
    <row r="1263">
      <c r="D1263" s="2" t="s">
        <v>252</v>
      </c>
      <c r="E1263" s="2" t="s">
        <v>1850</v>
      </c>
      <c r="F1263" s="3"/>
    </row>
    <row r="1264">
      <c r="D1264" s="2" t="s">
        <v>8</v>
      </c>
      <c r="E1264" s="2" t="s">
        <v>13</v>
      </c>
      <c r="F1264" s="2" t="s">
        <v>14</v>
      </c>
    </row>
    <row r="1265">
      <c r="D1265" s="2" t="s">
        <v>8</v>
      </c>
      <c r="E1265" s="2" t="s">
        <v>15</v>
      </c>
      <c r="F1265" s="2" t="s">
        <v>16</v>
      </c>
    </row>
    <row r="1266">
      <c r="A1266" s="2" t="s">
        <v>8</v>
      </c>
      <c r="B1266" s="2" t="s">
        <v>2565</v>
      </c>
      <c r="C1266" s="2" t="s">
        <v>2566</v>
      </c>
      <c r="D1266" s="2" t="s">
        <v>11</v>
      </c>
      <c r="E1266" s="2" t="s">
        <v>2567</v>
      </c>
      <c r="F1266" s="3"/>
    </row>
    <row r="1267">
      <c r="D1267" s="2" t="s">
        <v>8</v>
      </c>
      <c r="E1267" s="2" t="s">
        <v>1837</v>
      </c>
      <c r="F1267" s="2" t="s">
        <v>2568</v>
      </c>
    </row>
    <row r="1268">
      <c r="D1268" s="2" t="s">
        <v>8</v>
      </c>
      <c r="E1268" s="2" t="s">
        <v>2</v>
      </c>
      <c r="F1268" s="2" t="s">
        <v>2569</v>
      </c>
    </row>
    <row r="1269">
      <c r="D1269" s="2" t="s">
        <v>8</v>
      </c>
      <c r="E1269" s="2" t="s">
        <v>298</v>
      </c>
      <c r="F1269" s="2" t="s">
        <v>299</v>
      </c>
    </row>
    <row r="1270">
      <c r="D1270" s="2" t="s">
        <v>8</v>
      </c>
      <c r="E1270" s="2" t="s">
        <v>300</v>
      </c>
      <c r="F1270" s="2" t="s">
        <v>299</v>
      </c>
    </row>
    <row r="1271">
      <c r="D1271" s="2" t="s">
        <v>8</v>
      </c>
      <c r="E1271" s="2" t="s">
        <v>13</v>
      </c>
      <c r="F1271" s="2" t="s">
        <v>14</v>
      </c>
    </row>
    <row r="1272">
      <c r="D1272" s="2" t="s">
        <v>8</v>
      </c>
      <c r="E1272" s="2" t="s">
        <v>15</v>
      </c>
      <c r="F1272" s="2" t="s">
        <v>16</v>
      </c>
    </row>
    <row r="1273">
      <c r="A1273" s="2" t="s">
        <v>8</v>
      </c>
      <c r="B1273" s="2" t="s">
        <v>2570</v>
      </c>
      <c r="C1273" s="2" t="s">
        <v>2571</v>
      </c>
      <c r="D1273" s="2" t="s">
        <v>11</v>
      </c>
      <c r="E1273" s="2" t="s">
        <v>2180</v>
      </c>
      <c r="F1273" s="3"/>
    </row>
    <row r="1274">
      <c r="D1274" s="2" t="s">
        <v>11</v>
      </c>
      <c r="E1274" s="2" t="s">
        <v>1895</v>
      </c>
      <c r="F1274" s="3"/>
    </row>
    <row r="1275">
      <c r="D1275" s="2" t="s">
        <v>11</v>
      </c>
      <c r="E1275" s="2" t="s">
        <v>2572</v>
      </c>
      <c r="F1275" s="3"/>
    </row>
    <row r="1276">
      <c r="D1276" s="2" t="s">
        <v>11</v>
      </c>
      <c r="E1276" s="2" t="s">
        <v>2573</v>
      </c>
      <c r="F1276" s="3"/>
    </row>
    <row r="1277">
      <c r="D1277" s="2" t="s">
        <v>8</v>
      </c>
      <c r="E1277" s="2" t="s">
        <v>1837</v>
      </c>
      <c r="F1277" s="2" t="s">
        <v>2574</v>
      </c>
    </row>
    <row r="1278">
      <c r="D1278" s="2" t="s">
        <v>8</v>
      </c>
      <c r="E1278" s="2" t="s">
        <v>2</v>
      </c>
      <c r="F1278" s="2" t="s">
        <v>2575</v>
      </c>
    </row>
    <row r="1279">
      <c r="D1279" s="2" t="s">
        <v>8</v>
      </c>
      <c r="E1279" s="2" t="s">
        <v>13</v>
      </c>
      <c r="F1279" s="2" t="s">
        <v>14</v>
      </c>
    </row>
    <row r="1280">
      <c r="D1280" s="2" t="s">
        <v>8</v>
      </c>
      <c r="E1280" s="2" t="s">
        <v>15</v>
      </c>
      <c r="F1280" s="2" t="s">
        <v>16</v>
      </c>
    </row>
    <row r="1281">
      <c r="A1281" s="2" t="s">
        <v>8</v>
      </c>
      <c r="B1281" s="2" t="s">
        <v>2576</v>
      </c>
      <c r="C1281" s="2" t="s">
        <v>2577</v>
      </c>
      <c r="D1281" s="2" t="s">
        <v>11</v>
      </c>
      <c r="E1281" s="2" t="s">
        <v>2578</v>
      </c>
      <c r="F1281" s="3"/>
    </row>
    <row r="1282">
      <c r="D1282" s="2" t="s">
        <v>11</v>
      </c>
      <c r="E1282" s="2" t="s">
        <v>2579</v>
      </c>
      <c r="F1282" s="3"/>
    </row>
    <row r="1283">
      <c r="D1283" s="2" t="s">
        <v>8</v>
      </c>
      <c r="E1283" s="2" t="s">
        <v>1837</v>
      </c>
      <c r="F1283" s="2" t="s">
        <v>2580</v>
      </c>
    </row>
    <row r="1284">
      <c r="D1284" s="2" t="s">
        <v>8</v>
      </c>
      <c r="E1284" s="2" t="s">
        <v>2</v>
      </c>
      <c r="F1284" s="2" t="s">
        <v>2581</v>
      </c>
    </row>
    <row r="1285">
      <c r="D1285" s="2" t="s">
        <v>252</v>
      </c>
      <c r="E1285" s="2" t="s">
        <v>1850</v>
      </c>
      <c r="F1285" s="3"/>
    </row>
    <row r="1286">
      <c r="D1286" s="2" t="s">
        <v>8</v>
      </c>
      <c r="E1286" s="2" t="s">
        <v>36</v>
      </c>
      <c r="F1286" s="2" t="s">
        <v>2582</v>
      </c>
    </row>
    <row r="1287">
      <c r="D1287" s="2" t="s">
        <v>8</v>
      </c>
      <c r="E1287" s="2" t="s">
        <v>13</v>
      </c>
      <c r="F1287" s="2" t="s">
        <v>14</v>
      </c>
    </row>
    <row r="1288">
      <c r="D1288" s="2" t="s">
        <v>8</v>
      </c>
      <c r="E1288" s="2" t="s">
        <v>15</v>
      </c>
      <c r="F1288" s="2" t="s">
        <v>16</v>
      </c>
    </row>
    <row r="1289">
      <c r="A1289" s="2" t="s">
        <v>252</v>
      </c>
      <c r="B1289" s="2" t="s">
        <v>2583</v>
      </c>
      <c r="C1289" s="2" t="s">
        <v>2584</v>
      </c>
    </row>
    <row r="1290">
      <c r="A1290" s="2" t="s">
        <v>252</v>
      </c>
      <c r="B1290" s="2" t="s">
        <v>2585</v>
      </c>
      <c r="C1290" s="2" t="s">
        <v>2586</v>
      </c>
    </row>
    <row r="1291">
      <c r="A1291" s="2" t="s">
        <v>252</v>
      </c>
      <c r="B1291" s="2" t="s">
        <v>2587</v>
      </c>
      <c r="C1291" s="2" t="s">
        <v>2588</v>
      </c>
    </row>
    <row r="1292">
      <c r="A1292" s="2" t="s">
        <v>252</v>
      </c>
      <c r="B1292" s="2" t="s">
        <v>2589</v>
      </c>
      <c r="C1292" s="2" t="s">
        <v>2590</v>
      </c>
    </row>
    <row r="1293">
      <c r="A1293" s="2" t="s">
        <v>252</v>
      </c>
      <c r="B1293" s="2" t="s">
        <v>2591</v>
      </c>
      <c r="C1293" s="2" t="s">
        <v>2592</v>
      </c>
    </row>
    <row r="1294">
      <c r="A1294" s="2" t="s">
        <v>252</v>
      </c>
      <c r="B1294" s="2" t="s">
        <v>2593</v>
      </c>
      <c r="C1294" s="2" t="s">
        <v>2594</v>
      </c>
    </row>
    <row r="1295">
      <c r="A1295" s="2" t="s">
        <v>252</v>
      </c>
      <c r="B1295" s="2" t="s">
        <v>2595</v>
      </c>
      <c r="C1295" s="2" t="s">
        <v>2596</v>
      </c>
    </row>
    <row r="1296">
      <c r="A1296" s="2" t="s">
        <v>252</v>
      </c>
      <c r="B1296" s="2" t="s">
        <v>2597</v>
      </c>
      <c r="C1296" s="2" t="s">
        <v>2598</v>
      </c>
    </row>
    <row r="1297">
      <c r="A1297" s="2" t="s">
        <v>252</v>
      </c>
      <c r="B1297" s="2" t="s">
        <v>2599</v>
      </c>
      <c r="C1297" s="2" t="s">
        <v>2600</v>
      </c>
    </row>
    <row r="1298">
      <c r="A1298" s="2" t="s">
        <v>252</v>
      </c>
      <c r="B1298" s="2" t="s">
        <v>2601</v>
      </c>
      <c r="C1298" s="2" t="s">
        <v>2602</v>
      </c>
    </row>
    <row r="1299">
      <c r="A1299" s="2" t="s">
        <v>252</v>
      </c>
      <c r="B1299" s="2" t="s">
        <v>2603</v>
      </c>
      <c r="C1299" s="2" t="s">
        <v>2604</v>
      </c>
    </row>
    <row r="1300">
      <c r="A1300" s="2" t="s">
        <v>252</v>
      </c>
      <c r="B1300" s="2" t="s">
        <v>2605</v>
      </c>
      <c r="C1300" s="2" t="s">
        <v>2606</v>
      </c>
    </row>
    <row r="1301">
      <c r="A1301" s="2" t="s">
        <v>252</v>
      </c>
      <c r="B1301" s="2" t="s">
        <v>2607</v>
      </c>
      <c r="C1301" s="2" t="s">
        <v>2608</v>
      </c>
    </row>
    <row r="1302">
      <c r="A1302" s="2" t="s">
        <v>252</v>
      </c>
      <c r="B1302" s="2" t="s">
        <v>2609</v>
      </c>
      <c r="C1302" s="2" t="s">
        <v>2610</v>
      </c>
    </row>
    <row r="1303">
      <c r="A1303" s="2" t="s">
        <v>252</v>
      </c>
      <c r="B1303" s="2" t="s">
        <v>2611</v>
      </c>
      <c r="C1303" s="2" t="s">
        <v>2612</v>
      </c>
    </row>
    <row r="1304">
      <c r="A1304" s="2" t="s">
        <v>252</v>
      </c>
      <c r="B1304" s="2" t="s">
        <v>2613</v>
      </c>
      <c r="C1304" s="2" t="s">
        <v>2614</v>
      </c>
    </row>
    <row r="1305">
      <c r="A1305" s="2" t="s">
        <v>252</v>
      </c>
      <c r="B1305" s="2" t="s">
        <v>2615</v>
      </c>
      <c r="C1305" s="2" t="s">
        <v>2616</v>
      </c>
    </row>
    <row r="1306">
      <c r="A1306" s="2" t="s">
        <v>252</v>
      </c>
      <c r="B1306" s="2" t="s">
        <v>2617</v>
      </c>
      <c r="C1306" s="2" t="s">
        <v>2618</v>
      </c>
    </row>
    <row r="1307">
      <c r="A1307" s="2" t="s">
        <v>252</v>
      </c>
      <c r="B1307" s="2" t="s">
        <v>2619</v>
      </c>
      <c r="C1307" s="2" t="s">
        <v>2620</v>
      </c>
    </row>
    <row r="1308">
      <c r="A1308" s="2" t="s">
        <v>252</v>
      </c>
      <c r="B1308" s="2" t="s">
        <v>2621</v>
      </c>
      <c r="C1308" s="2" t="s">
        <v>2622</v>
      </c>
    </row>
    <row r="1309">
      <c r="A1309" s="2" t="s">
        <v>252</v>
      </c>
      <c r="B1309" s="2" t="s">
        <v>2623</v>
      </c>
      <c r="C1309" s="2" t="s">
        <v>2624</v>
      </c>
    </row>
    <row r="1310">
      <c r="A1310" s="2" t="s">
        <v>252</v>
      </c>
      <c r="B1310" s="2" t="s">
        <v>2625</v>
      </c>
      <c r="C1310" s="2" t="s">
        <v>2626</v>
      </c>
    </row>
    <row r="1311">
      <c r="A1311" s="2" t="s">
        <v>252</v>
      </c>
      <c r="B1311" s="2" t="s">
        <v>2627</v>
      </c>
      <c r="C1311" s="2" t="s">
        <v>2628</v>
      </c>
    </row>
    <row r="1312">
      <c r="A1312" s="2" t="s">
        <v>252</v>
      </c>
      <c r="B1312" s="2" t="s">
        <v>2629</v>
      </c>
      <c r="C1312" s="2" t="s">
        <v>2630</v>
      </c>
    </row>
    <row r="1313">
      <c r="A1313" s="2" t="s">
        <v>252</v>
      </c>
      <c r="B1313" s="2" t="s">
        <v>2631</v>
      </c>
      <c r="C1313" s="2" t="s">
        <v>2632</v>
      </c>
    </row>
    <row r="1314">
      <c r="A1314" s="2" t="s">
        <v>252</v>
      </c>
      <c r="B1314" s="2" t="s">
        <v>2633</v>
      </c>
      <c r="C1314" s="2" t="s">
        <v>2634</v>
      </c>
    </row>
    <row r="1315">
      <c r="A1315" s="2" t="s">
        <v>252</v>
      </c>
      <c r="B1315" s="2" t="s">
        <v>2635</v>
      </c>
      <c r="C1315" s="2" t="s">
        <v>2636</v>
      </c>
    </row>
    <row r="1316">
      <c r="A1316" s="2" t="s">
        <v>252</v>
      </c>
      <c r="B1316" s="2" t="s">
        <v>2637</v>
      </c>
      <c r="C1316" s="2" t="s">
        <v>2638</v>
      </c>
    </row>
    <row r="1317">
      <c r="A1317" s="2" t="s">
        <v>252</v>
      </c>
      <c r="B1317" s="2" t="s">
        <v>2639</v>
      </c>
      <c r="C1317" s="2" t="s">
        <v>2640</v>
      </c>
    </row>
    <row r="1318">
      <c r="A1318" s="2" t="s">
        <v>252</v>
      </c>
      <c r="B1318" s="2" t="s">
        <v>2641</v>
      </c>
      <c r="C1318" s="2" t="s">
        <v>2642</v>
      </c>
    </row>
    <row r="1319">
      <c r="A1319" s="2" t="s">
        <v>252</v>
      </c>
      <c r="B1319" s="2" t="s">
        <v>2643</v>
      </c>
      <c r="C1319" s="2" t="s">
        <v>2644</v>
      </c>
    </row>
    <row r="1320">
      <c r="A1320" s="2" t="s">
        <v>252</v>
      </c>
      <c r="B1320" s="2" t="s">
        <v>2645</v>
      </c>
      <c r="C1320" s="2" t="s">
        <v>2646</v>
      </c>
    </row>
    <row r="1321">
      <c r="A1321" s="2" t="s">
        <v>252</v>
      </c>
      <c r="B1321" s="2" t="s">
        <v>2647</v>
      </c>
      <c r="C1321" s="2" t="s">
        <v>2648</v>
      </c>
    </row>
    <row r="1322">
      <c r="A1322" s="2" t="s">
        <v>252</v>
      </c>
      <c r="B1322" s="2" t="s">
        <v>2649</v>
      </c>
      <c r="C1322" s="2" t="s">
        <v>2650</v>
      </c>
    </row>
    <row r="1323">
      <c r="A1323" s="2" t="s">
        <v>252</v>
      </c>
      <c r="B1323" s="2" t="s">
        <v>2651</v>
      </c>
      <c r="C1323" s="2" t="s">
        <v>2652</v>
      </c>
    </row>
    <row r="1324">
      <c r="A1324" s="2" t="s">
        <v>252</v>
      </c>
      <c r="B1324" s="2" t="s">
        <v>2653</v>
      </c>
      <c r="C1324" s="2" t="s">
        <v>2654</v>
      </c>
    </row>
    <row r="1325">
      <c r="A1325" s="2" t="s">
        <v>252</v>
      </c>
      <c r="B1325" s="2" t="s">
        <v>2655</v>
      </c>
      <c r="C1325" s="2" t="s">
        <v>2656</v>
      </c>
    </row>
    <row r="1326">
      <c r="A1326" s="2" t="s">
        <v>252</v>
      </c>
      <c r="B1326" s="2" t="s">
        <v>2657</v>
      </c>
      <c r="C1326" s="2" t="s">
        <v>2658</v>
      </c>
    </row>
    <row r="1327">
      <c r="A1327" s="2" t="s">
        <v>252</v>
      </c>
      <c r="B1327" s="2" t="s">
        <v>2659</v>
      </c>
      <c r="C1327" s="2" t="s">
        <v>2660</v>
      </c>
    </row>
    <row r="1328">
      <c r="A1328" s="2" t="s">
        <v>252</v>
      </c>
      <c r="B1328" s="2" t="s">
        <v>2661</v>
      </c>
      <c r="C1328" s="2" t="s">
        <v>2662</v>
      </c>
    </row>
    <row r="1329">
      <c r="A1329" s="2" t="s">
        <v>252</v>
      </c>
      <c r="B1329" s="2" t="s">
        <v>2663</v>
      </c>
      <c r="C1329" s="2" t="s">
        <v>2664</v>
      </c>
    </row>
    <row r="1330">
      <c r="A1330" s="2" t="s">
        <v>252</v>
      </c>
      <c r="B1330" s="2" t="s">
        <v>2665</v>
      </c>
      <c r="C1330" s="2" t="s">
        <v>2666</v>
      </c>
    </row>
    <row r="1331">
      <c r="A1331" s="2" t="s">
        <v>252</v>
      </c>
      <c r="B1331" s="2" t="s">
        <v>2667</v>
      </c>
      <c r="C1331" s="2" t="s">
        <v>2668</v>
      </c>
    </row>
    <row r="1332">
      <c r="A1332" s="2" t="s">
        <v>252</v>
      </c>
      <c r="B1332" s="2" t="s">
        <v>2669</v>
      </c>
      <c r="C1332" s="2" t="s">
        <v>2670</v>
      </c>
    </row>
    <row r="1333">
      <c r="A1333" s="2" t="s">
        <v>252</v>
      </c>
      <c r="B1333" s="2" t="s">
        <v>2671</v>
      </c>
      <c r="C1333" s="2" t="s">
        <v>2672</v>
      </c>
    </row>
    <row r="1334">
      <c r="A1334" s="2" t="s">
        <v>252</v>
      </c>
      <c r="B1334" s="2" t="s">
        <v>2673</v>
      </c>
      <c r="C1334" s="2" t="s">
        <v>2674</v>
      </c>
    </row>
    <row r="1335">
      <c r="A1335" s="2" t="s">
        <v>252</v>
      </c>
      <c r="B1335" s="2" t="s">
        <v>2675</v>
      </c>
      <c r="C1335" s="2" t="s">
        <v>2676</v>
      </c>
    </row>
    <row r="1336">
      <c r="A1336" s="2" t="s">
        <v>252</v>
      </c>
      <c r="B1336" s="2" t="s">
        <v>2677</v>
      </c>
      <c r="C1336" s="2" t="s">
        <v>2678</v>
      </c>
    </row>
    <row r="1337">
      <c r="A1337" s="2" t="s">
        <v>252</v>
      </c>
      <c r="B1337" s="2" t="s">
        <v>2679</v>
      </c>
      <c r="C1337" s="2" t="s">
        <v>2680</v>
      </c>
    </row>
    <row r="1338">
      <c r="A1338" s="2" t="s">
        <v>252</v>
      </c>
      <c r="B1338" s="2" t="s">
        <v>2681</v>
      </c>
      <c r="C1338" s="2" t="s">
        <v>2682</v>
      </c>
    </row>
    <row r="1339">
      <c r="A1339" s="2" t="s">
        <v>252</v>
      </c>
      <c r="B1339" s="2" t="s">
        <v>2683</v>
      </c>
      <c r="C1339" s="2" t="s">
        <v>2684</v>
      </c>
    </row>
    <row r="1340">
      <c r="A1340" s="2" t="s">
        <v>252</v>
      </c>
      <c r="B1340" s="2" t="s">
        <v>2685</v>
      </c>
      <c r="C1340" s="2" t="s">
        <v>2686</v>
      </c>
    </row>
    <row r="1341">
      <c r="A1341" s="2" t="s">
        <v>252</v>
      </c>
      <c r="B1341" s="2" t="s">
        <v>2687</v>
      </c>
      <c r="C1341" s="2" t="s">
        <v>2688</v>
      </c>
    </row>
    <row r="1342">
      <c r="A1342" s="2" t="s">
        <v>252</v>
      </c>
      <c r="B1342" s="2" t="s">
        <v>2689</v>
      </c>
      <c r="C1342" s="2" t="s">
        <v>2690</v>
      </c>
    </row>
    <row r="1343">
      <c r="A1343" s="2" t="s">
        <v>252</v>
      </c>
      <c r="B1343" s="2" t="s">
        <v>2691</v>
      </c>
      <c r="C1343" s="2" t="s">
        <v>2692</v>
      </c>
    </row>
    <row r="1344">
      <c r="A1344" s="2" t="s">
        <v>252</v>
      </c>
      <c r="B1344" s="2" t="s">
        <v>2693</v>
      </c>
      <c r="C1344" s="2" t="s">
        <v>2694</v>
      </c>
    </row>
    <row r="1345">
      <c r="A1345" s="2" t="s">
        <v>252</v>
      </c>
      <c r="B1345" s="2" t="s">
        <v>2695</v>
      </c>
      <c r="C1345" s="2" t="s">
        <v>2696</v>
      </c>
    </row>
    <row r="1346">
      <c r="A1346" s="2" t="s">
        <v>252</v>
      </c>
      <c r="B1346" s="2" t="s">
        <v>2697</v>
      </c>
      <c r="C1346" s="2" t="s">
        <v>2698</v>
      </c>
    </row>
    <row r="1347">
      <c r="A1347" s="2" t="s">
        <v>252</v>
      </c>
      <c r="B1347" s="2" t="s">
        <v>2699</v>
      </c>
      <c r="C1347" s="2" t="s">
        <v>2700</v>
      </c>
    </row>
    <row r="1348">
      <c r="A1348" s="2" t="s">
        <v>252</v>
      </c>
      <c r="B1348" s="2" t="s">
        <v>2701</v>
      </c>
      <c r="C1348" s="2" t="s">
        <v>2702</v>
      </c>
    </row>
    <row r="1349">
      <c r="A1349" s="2" t="s">
        <v>252</v>
      </c>
      <c r="B1349" s="2" t="s">
        <v>2703</v>
      </c>
      <c r="C1349" s="2" t="s">
        <v>2704</v>
      </c>
    </row>
    <row r="1350">
      <c r="A1350" s="2" t="s">
        <v>252</v>
      </c>
      <c r="B1350" s="2" t="s">
        <v>2705</v>
      </c>
      <c r="C1350" s="2" t="s">
        <v>2706</v>
      </c>
    </row>
    <row r="1351">
      <c r="A1351" s="2" t="s">
        <v>252</v>
      </c>
      <c r="B1351" s="2" t="s">
        <v>2707</v>
      </c>
      <c r="C1351" s="2" t="s">
        <v>2708</v>
      </c>
    </row>
    <row r="1352">
      <c r="A1352" s="2" t="s">
        <v>252</v>
      </c>
      <c r="B1352" s="2" t="s">
        <v>2709</v>
      </c>
      <c r="C1352" s="2" t="s">
        <v>2710</v>
      </c>
    </row>
    <row r="1353">
      <c r="A1353" s="2" t="s">
        <v>252</v>
      </c>
      <c r="B1353" s="2" t="s">
        <v>2711</v>
      </c>
      <c r="C1353" s="2" t="s">
        <v>2712</v>
      </c>
    </row>
    <row r="1354">
      <c r="A1354" s="2" t="s">
        <v>252</v>
      </c>
      <c r="B1354" s="2" t="s">
        <v>2713</v>
      </c>
      <c r="C1354" s="2" t="s">
        <v>2714</v>
      </c>
    </row>
    <row r="1355">
      <c r="A1355" s="2" t="s">
        <v>252</v>
      </c>
      <c r="B1355" s="2" t="s">
        <v>2715</v>
      </c>
      <c r="C1355" s="2" t="s">
        <v>2716</v>
      </c>
    </row>
    <row r="1356">
      <c r="A1356" s="2" t="s">
        <v>252</v>
      </c>
      <c r="B1356" s="2" t="s">
        <v>2717</v>
      </c>
      <c r="C1356" s="2" t="s">
        <v>2718</v>
      </c>
    </row>
    <row r="1357">
      <c r="A1357" s="2" t="s">
        <v>252</v>
      </c>
      <c r="B1357" s="2" t="s">
        <v>2719</v>
      </c>
      <c r="C1357" s="2" t="s">
        <v>2720</v>
      </c>
    </row>
    <row r="1358">
      <c r="A1358" s="2" t="s">
        <v>252</v>
      </c>
      <c r="B1358" s="2" t="s">
        <v>2721</v>
      </c>
      <c r="C1358" s="2" t="s">
        <v>2722</v>
      </c>
    </row>
    <row r="1359">
      <c r="A1359" s="2" t="s">
        <v>252</v>
      </c>
      <c r="B1359" s="2" t="s">
        <v>2723</v>
      </c>
      <c r="C1359" s="2" t="s">
        <v>2724</v>
      </c>
    </row>
    <row r="1360">
      <c r="A1360" s="2" t="s">
        <v>252</v>
      </c>
      <c r="B1360" s="2" t="s">
        <v>2725</v>
      </c>
      <c r="C1360" s="2" t="s">
        <v>2726</v>
      </c>
    </row>
    <row r="1361">
      <c r="A1361" s="2" t="s">
        <v>252</v>
      </c>
      <c r="B1361" s="2" t="s">
        <v>2727</v>
      </c>
      <c r="C1361" s="2" t="s">
        <v>2728</v>
      </c>
    </row>
    <row r="1362">
      <c r="A1362" s="2" t="s">
        <v>252</v>
      </c>
      <c r="B1362" s="2" t="s">
        <v>2729</v>
      </c>
      <c r="C1362" s="2" t="s">
        <v>2730</v>
      </c>
    </row>
    <row r="1363">
      <c r="A1363" s="2" t="s">
        <v>252</v>
      </c>
      <c r="B1363" s="2" t="s">
        <v>2731</v>
      </c>
      <c r="C1363" s="2" t="s">
        <v>2732</v>
      </c>
    </row>
    <row r="1364">
      <c r="A1364" s="2" t="s">
        <v>252</v>
      </c>
      <c r="B1364" s="2" t="s">
        <v>2733</v>
      </c>
      <c r="C1364" s="2" t="s">
        <v>2734</v>
      </c>
    </row>
    <row r="1365">
      <c r="A1365" s="2" t="s">
        <v>252</v>
      </c>
      <c r="B1365" s="2" t="s">
        <v>2735</v>
      </c>
      <c r="C1365" s="2" t="s">
        <v>2736</v>
      </c>
    </row>
    <row r="1366">
      <c r="A1366" s="2" t="s">
        <v>252</v>
      </c>
      <c r="B1366" s="2" t="s">
        <v>2737</v>
      </c>
      <c r="C1366" s="2" t="s">
        <v>2738</v>
      </c>
    </row>
    <row r="1367">
      <c r="A1367" s="2" t="s">
        <v>252</v>
      </c>
      <c r="B1367" s="2" t="s">
        <v>2739</v>
      </c>
      <c r="C1367" s="2" t="s">
        <v>2740</v>
      </c>
    </row>
    <row r="1368">
      <c r="A1368" s="2" t="s">
        <v>252</v>
      </c>
      <c r="B1368" s="2" t="s">
        <v>2741</v>
      </c>
      <c r="C1368" s="2" t="s">
        <v>2742</v>
      </c>
    </row>
    <row r="1369">
      <c r="A1369" s="2" t="s">
        <v>252</v>
      </c>
      <c r="B1369" s="2" t="s">
        <v>2743</v>
      </c>
      <c r="C1369" s="2" t="s">
        <v>2744</v>
      </c>
    </row>
    <row r="1370">
      <c r="A1370" s="2" t="s">
        <v>252</v>
      </c>
      <c r="B1370" s="2" t="s">
        <v>2745</v>
      </c>
      <c r="C1370" s="2" t="s">
        <v>2746</v>
      </c>
    </row>
    <row r="1371">
      <c r="A1371" s="2" t="s">
        <v>252</v>
      </c>
      <c r="B1371" s="2" t="s">
        <v>2747</v>
      </c>
      <c r="C1371" s="2" t="s">
        <v>2748</v>
      </c>
    </row>
    <row r="1372">
      <c r="A1372" s="2" t="s">
        <v>252</v>
      </c>
      <c r="B1372" s="2" t="s">
        <v>2749</v>
      </c>
      <c r="C1372" s="2" t="s">
        <v>2750</v>
      </c>
    </row>
    <row r="1373">
      <c r="A1373" s="2" t="s">
        <v>252</v>
      </c>
      <c r="B1373" s="2" t="s">
        <v>2751</v>
      </c>
      <c r="C1373" s="2" t="s">
        <v>2752</v>
      </c>
    </row>
    <row r="1374">
      <c r="A1374" s="2" t="s">
        <v>252</v>
      </c>
      <c r="B1374" s="2" t="s">
        <v>2753</v>
      </c>
      <c r="C1374" s="2" t="s">
        <v>2754</v>
      </c>
    </row>
    <row r="1375">
      <c r="A1375" s="2" t="s">
        <v>252</v>
      </c>
      <c r="B1375" s="2" t="s">
        <v>2755</v>
      </c>
      <c r="C1375" s="2" t="s">
        <v>2756</v>
      </c>
    </row>
    <row r="1376">
      <c r="A1376" s="2" t="s">
        <v>252</v>
      </c>
      <c r="B1376" s="2" t="s">
        <v>2757</v>
      </c>
      <c r="C1376" s="2" t="s">
        <v>2758</v>
      </c>
    </row>
    <row r="1377">
      <c r="A1377" s="2" t="s">
        <v>252</v>
      </c>
      <c r="B1377" s="2" t="s">
        <v>2759</v>
      </c>
      <c r="C1377" s="2" t="s">
        <v>2760</v>
      </c>
    </row>
    <row r="1378">
      <c r="A1378" s="2" t="s">
        <v>252</v>
      </c>
      <c r="B1378" s="2" t="s">
        <v>2761</v>
      </c>
      <c r="C1378" s="2" t="s">
        <v>2762</v>
      </c>
    </row>
    <row r="1379">
      <c r="A1379" s="2" t="s">
        <v>252</v>
      </c>
      <c r="B1379" s="2" t="s">
        <v>2763</v>
      </c>
      <c r="C1379" s="2" t="s">
        <v>2764</v>
      </c>
    </row>
    <row r="1380">
      <c r="A1380" s="2" t="s">
        <v>252</v>
      </c>
      <c r="B1380" s="2" t="s">
        <v>2765</v>
      </c>
      <c r="C1380" s="2" t="s">
        <v>2766</v>
      </c>
    </row>
    <row r="1381">
      <c r="A1381" s="2" t="s">
        <v>252</v>
      </c>
      <c r="B1381" s="2" t="s">
        <v>2767</v>
      </c>
      <c r="C1381" s="2" t="s">
        <v>2768</v>
      </c>
    </row>
    <row r="1382">
      <c r="A1382" s="2" t="s">
        <v>252</v>
      </c>
      <c r="B1382" s="2" t="s">
        <v>2769</v>
      </c>
      <c r="C1382" s="2" t="s">
        <v>2770</v>
      </c>
    </row>
    <row r="1383">
      <c r="A1383" s="2" t="s">
        <v>252</v>
      </c>
      <c r="B1383" s="2" t="s">
        <v>2771</v>
      </c>
      <c r="C1383" s="2" t="s">
        <v>2772</v>
      </c>
    </row>
    <row r="1384">
      <c r="A1384" s="2" t="s">
        <v>252</v>
      </c>
      <c r="B1384" s="2" t="s">
        <v>2773</v>
      </c>
      <c r="C1384" s="2" t="s">
        <v>2774</v>
      </c>
    </row>
    <row r="1385">
      <c r="A1385" s="2" t="s">
        <v>252</v>
      </c>
      <c r="B1385" s="2" t="s">
        <v>2775</v>
      </c>
      <c r="C1385" s="2" t="s">
        <v>2776</v>
      </c>
    </row>
    <row r="1386">
      <c r="A1386" s="2" t="s">
        <v>252</v>
      </c>
      <c r="B1386" s="2" t="s">
        <v>2777</v>
      </c>
      <c r="C1386" s="2" t="s">
        <v>2778</v>
      </c>
    </row>
    <row r="1387">
      <c r="A1387" s="2" t="s">
        <v>252</v>
      </c>
      <c r="B1387" s="2" t="s">
        <v>2779</v>
      </c>
      <c r="C1387" s="2" t="s">
        <v>2780</v>
      </c>
    </row>
    <row r="1388">
      <c r="A1388" s="2" t="s">
        <v>252</v>
      </c>
      <c r="B1388" s="2" t="s">
        <v>2781</v>
      </c>
      <c r="C1388" s="2" t="s">
        <v>2782</v>
      </c>
    </row>
    <row r="1389">
      <c r="A1389" s="2" t="s">
        <v>252</v>
      </c>
      <c r="B1389" s="2" t="s">
        <v>2783</v>
      </c>
      <c r="C1389" s="2" t="s">
        <v>2784</v>
      </c>
    </row>
    <row r="1390">
      <c r="A1390" s="2" t="s">
        <v>252</v>
      </c>
      <c r="B1390" s="2" t="s">
        <v>2785</v>
      </c>
      <c r="C1390" s="2" t="s">
        <v>2786</v>
      </c>
    </row>
  </sheetData>
  <conditionalFormatting sqref="A2:C1390">
    <cfRule type="expression" dxfId="0" priority="1" stopIfTrue="1">
      <formula>$A2="CREATED"</formula>
    </cfRule>
  </conditionalFormatting>
  <conditionalFormatting sqref="A2:C1390">
    <cfRule type="expression" dxfId="1" priority="2" stopIfTrue="1">
      <formula>$A2="DELETED"</formula>
    </cfRule>
  </conditionalFormatting>
  <conditionalFormatting sqref="A2:C1390">
    <cfRule type="expression" dxfId="2" priority="3" stopIfTrue="1">
      <formula>$A2="UPDATED"</formula>
    </cfRule>
  </conditionalFormatting>
  <conditionalFormatting sqref="D2:F1390">
    <cfRule type="expression" dxfId="0" priority="4" stopIfTrue="1">
      <formula>$D2="CREATED"</formula>
    </cfRule>
  </conditionalFormatting>
  <conditionalFormatting sqref="D2:F1390">
    <cfRule type="expression" dxfId="1" priority="5" stopIfTrue="1">
      <formula>$D2="DELETED"</formula>
    </cfRule>
  </conditionalFormatting>
  <conditionalFormatting sqref="D2:F1390">
    <cfRule type="expression" dxfId="2" priority="6" stopIfTrue="1">
      <formula>$D2="UPDATED"</formula>
    </cfRule>
  </conditionalFormatting>
  <hyperlinks>
    <hyperlink r:id="rId1" ref="E244"/>
    <hyperlink r:id="rId2" ref="E279"/>
    <hyperlink r:id="rId3" ref="E367"/>
    <hyperlink r:id="rId4" ref="E705"/>
    <hyperlink r:id="rId5" ref="E829"/>
    <hyperlink r:id="rId6" ref="E848"/>
    <hyperlink r:id="rId7" ref="E1170"/>
    <hyperlink r:id="rId8" ref="E1178"/>
    <hyperlink r:id="rId9" ref="E1257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25</v>
      </c>
      <c r="C2" s="2" t="s">
        <v>26</v>
      </c>
      <c r="D2" s="2" t="s">
        <v>8</v>
      </c>
      <c r="E2" s="2" t="s">
        <v>13</v>
      </c>
      <c r="F2" s="2" t="s">
        <v>14</v>
      </c>
    </row>
    <row r="3">
      <c r="D3" s="2" t="s">
        <v>8</v>
      </c>
      <c r="E3" s="2" t="s">
        <v>15</v>
      </c>
      <c r="F3" s="2" t="s">
        <v>16</v>
      </c>
    </row>
  </sheetData>
  <conditionalFormatting sqref="A2:C3">
    <cfRule type="expression" dxfId="0" priority="1" stopIfTrue="1">
      <formula>$A2="CREATED"</formula>
    </cfRule>
  </conditionalFormatting>
  <conditionalFormatting sqref="A2:C3">
    <cfRule type="expression" dxfId="1" priority="2" stopIfTrue="1">
      <formula>$A2="DELETED"</formula>
    </cfRule>
  </conditionalFormatting>
  <conditionalFormatting sqref="A2:C3">
    <cfRule type="expression" dxfId="2" priority="3" stopIfTrue="1">
      <formula>$A2="UPDATED"</formula>
    </cfRule>
  </conditionalFormatting>
  <conditionalFormatting sqref="D2:F3">
    <cfRule type="expression" dxfId="0" priority="4" stopIfTrue="1">
      <formula>$D2="CREATED"</formula>
    </cfRule>
  </conditionalFormatting>
  <conditionalFormatting sqref="D2:F3">
    <cfRule type="expression" dxfId="1" priority="5" stopIfTrue="1">
      <formula>$D2="DELETED"</formula>
    </cfRule>
  </conditionalFormatting>
  <conditionalFormatting sqref="D2:F3">
    <cfRule type="expression" dxfId="2" priority="6" stopIfTrue="1">
      <formula>$D2="UPDATED"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2787</v>
      </c>
      <c r="C2" s="2" t="s">
        <v>2788</v>
      </c>
    </row>
    <row r="3">
      <c r="A3" s="2" t="s">
        <v>11</v>
      </c>
      <c r="B3" s="2" t="s">
        <v>2789</v>
      </c>
      <c r="C3" s="2" t="s">
        <v>2790</v>
      </c>
    </row>
    <row r="4">
      <c r="A4" s="2" t="s">
        <v>11</v>
      </c>
      <c r="B4" s="2" t="s">
        <v>2791</v>
      </c>
      <c r="C4" s="2" t="s">
        <v>2792</v>
      </c>
    </row>
  </sheetData>
  <conditionalFormatting sqref="A2:C4">
    <cfRule type="expression" dxfId="0" priority="1" stopIfTrue="1">
      <formula>$A2="CREATED"</formula>
    </cfRule>
  </conditionalFormatting>
  <conditionalFormatting sqref="A2:C4">
    <cfRule type="expression" dxfId="1" priority="2" stopIfTrue="1">
      <formula>$A2="DELETED"</formula>
    </cfRule>
  </conditionalFormatting>
  <conditionalFormatting sqref="A2:C4">
    <cfRule type="expression" dxfId="2" priority="3" stopIfTrue="1">
      <formula>$A2="UPDATED"</formula>
    </cfRule>
  </conditionalFormatting>
  <conditionalFormatting sqref="D2:F4">
    <cfRule type="expression" dxfId="0" priority="4" stopIfTrue="1">
      <formula>$D2="CREATED"</formula>
    </cfRule>
  </conditionalFormatting>
  <conditionalFormatting sqref="D2:F4">
    <cfRule type="expression" dxfId="1" priority="5" stopIfTrue="1">
      <formula>$D2="DELETED"</formula>
    </cfRule>
  </conditionalFormatting>
  <conditionalFormatting sqref="D2:F4">
    <cfRule type="expression" dxfId="2" priority="6" stopIfTrue="1">
      <formula>$D2="UPDATED"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2793</v>
      </c>
      <c r="C2" s="3"/>
    </row>
    <row r="3">
      <c r="A3" s="2" t="s">
        <v>11</v>
      </c>
      <c r="B3" s="2" t="s">
        <v>2794</v>
      </c>
      <c r="C3" s="3"/>
    </row>
    <row r="4">
      <c r="A4" s="2" t="s">
        <v>11</v>
      </c>
      <c r="B4" s="2" t="s">
        <v>2795</v>
      </c>
      <c r="C4" s="3"/>
    </row>
    <row r="5">
      <c r="A5" s="2" t="s">
        <v>11</v>
      </c>
      <c r="B5" s="2" t="s">
        <v>2796</v>
      </c>
      <c r="C5" s="3"/>
    </row>
    <row r="6">
      <c r="A6" s="2" t="s">
        <v>11</v>
      </c>
      <c r="B6" s="2" t="s">
        <v>2797</v>
      </c>
      <c r="C6" s="3"/>
    </row>
    <row r="7">
      <c r="A7" s="2" t="s">
        <v>11</v>
      </c>
      <c r="B7" s="2" t="s">
        <v>2798</v>
      </c>
      <c r="C7" s="3"/>
    </row>
    <row r="8">
      <c r="A8" s="2" t="s">
        <v>11</v>
      </c>
      <c r="B8" s="2" t="s">
        <v>2799</v>
      </c>
      <c r="C8" s="3"/>
    </row>
    <row r="9">
      <c r="A9" s="2" t="s">
        <v>11</v>
      </c>
      <c r="B9" s="2" t="s">
        <v>2800</v>
      </c>
      <c r="C9" s="3"/>
    </row>
    <row r="10">
      <c r="A10" s="2" t="s">
        <v>11</v>
      </c>
      <c r="B10" s="2" t="s">
        <v>2801</v>
      </c>
      <c r="C10" s="3"/>
    </row>
    <row r="11">
      <c r="A11" s="2" t="s">
        <v>11</v>
      </c>
      <c r="B11" s="2" t="s">
        <v>2802</v>
      </c>
      <c r="C11" s="3"/>
    </row>
    <row r="12">
      <c r="A12" s="2" t="s">
        <v>11</v>
      </c>
      <c r="B12" s="2" t="s">
        <v>2803</v>
      </c>
      <c r="C12" s="3"/>
    </row>
    <row r="13">
      <c r="A13" s="2" t="s">
        <v>11</v>
      </c>
      <c r="B13" s="2" t="s">
        <v>2804</v>
      </c>
      <c r="C13" s="3"/>
    </row>
    <row r="14">
      <c r="A14" s="2" t="s">
        <v>11</v>
      </c>
      <c r="B14" s="2" t="s">
        <v>2805</v>
      </c>
      <c r="C14" s="3"/>
    </row>
    <row r="15">
      <c r="A15" s="2" t="s">
        <v>11</v>
      </c>
      <c r="B15" s="2" t="s">
        <v>2806</v>
      </c>
      <c r="C15" s="3"/>
    </row>
    <row r="16">
      <c r="A16" s="2" t="s">
        <v>11</v>
      </c>
      <c r="B16" s="2" t="s">
        <v>2807</v>
      </c>
      <c r="C16" s="3"/>
    </row>
    <row r="17">
      <c r="A17" s="2" t="s">
        <v>11</v>
      </c>
      <c r="B17" s="2" t="s">
        <v>2808</v>
      </c>
      <c r="C17" s="3"/>
    </row>
    <row r="18">
      <c r="A18" s="2" t="s">
        <v>11</v>
      </c>
      <c r="B18" s="2" t="s">
        <v>2809</v>
      </c>
      <c r="C18" s="3"/>
    </row>
    <row r="19">
      <c r="A19" s="2" t="s">
        <v>11</v>
      </c>
      <c r="B19" s="2" t="s">
        <v>2810</v>
      </c>
      <c r="C19" s="3"/>
    </row>
    <row r="20">
      <c r="A20" s="2" t="s">
        <v>11</v>
      </c>
      <c r="B20" s="2" t="s">
        <v>2811</v>
      </c>
      <c r="C20" s="3"/>
    </row>
    <row r="21">
      <c r="A21" s="2" t="s">
        <v>11</v>
      </c>
      <c r="B21" s="2" t="s">
        <v>2812</v>
      </c>
      <c r="C21" s="3"/>
    </row>
    <row r="22">
      <c r="A22" s="2" t="s">
        <v>11</v>
      </c>
      <c r="B22" s="2" t="s">
        <v>2813</v>
      </c>
      <c r="C22" s="3"/>
    </row>
    <row r="23">
      <c r="A23" s="2" t="s">
        <v>11</v>
      </c>
      <c r="B23" s="2" t="s">
        <v>2814</v>
      </c>
      <c r="C23" s="3"/>
    </row>
    <row r="24">
      <c r="A24" s="2" t="s">
        <v>11</v>
      </c>
      <c r="B24" s="2" t="s">
        <v>2815</v>
      </c>
      <c r="C24" s="3"/>
    </row>
    <row r="25">
      <c r="A25" s="2" t="s">
        <v>11</v>
      </c>
      <c r="B25" s="2" t="s">
        <v>2816</v>
      </c>
      <c r="C25" s="3"/>
    </row>
    <row r="26">
      <c r="A26" s="2" t="s">
        <v>11</v>
      </c>
      <c r="B26" s="2" t="s">
        <v>2817</v>
      </c>
      <c r="C26" s="3"/>
    </row>
    <row r="27">
      <c r="A27" s="2" t="s">
        <v>11</v>
      </c>
      <c r="B27" s="2" t="s">
        <v>2818</v>
      </c>
      <c r="C27" s="3"/>
    </row>
    <row r="28">
      <c r="A28" s="2" t="s">
        <v>11</v>
      </c>
      <c r="B28" s="2" t="s">
        <v>2819</v>
      </c>
      <c r="C28" s="3"/>
    </row>
    <row r="29">
      <c r="A29" s="2" t="s">
        <v>11</v>
      </c>
      <c r="B29" s="2" t="s">
        <v>2820</v>
      </c>
      <c r="C29" s="3"/>
    </row>
    <row r="30">
      <c r="A30" s="2" t="s">
        <v>11</v>
      </c>
      <c r="B30" s="2" t="s">
        <v>2821</v>
      </c>
      <c r="C30" s="3"/>
    </row>
    <row r="31">
      <c r="A31" s="2" t="s">
        <v>11</v>
      </c>
      <c r="B31" s="2" t="s">
        <v>2822</v>
      </c>
      <c r="C31" s="3"/>
    </row>
    <row r="32">
      <c r="A32" s="2" t="s">
        <v>11</v>
      </c>
      <c r="B32" s="2" t="s">
        <v>2823</v>
      </c>
      <c r="C32" s="3"/>
    </row>
    <row r="33">
      <c r="A33" s="2" t="s">
        <v>11</v>
      </c>
      <c r="B33" s="2" t="s">
        <v>2824</v>
      </c>
      <c r="C33" s="3"/>
    </row>
    <row r="34">
      <c r="A34" s="2" t="s">
        <v>11</v>
      </c>
      <c r="B34" s="2" t="s">
        <v>2825</v>
      </c>
      <c r="C34" s="3"/>
    </row>
    <row r="35">
      <c r="A35" s="2" t="s">
        <v>11</v>
      </c>
      <c r="B35" s="2" t="s">
        <v>2826</v>
      </c>
      <c r="C35" s="3"/>
    </row>
    <row r="36">
      <c r="A36" s="2" t="s">
        <v>11</v>
      </c>
      <c r="B36" s="2" t="s">
        <v>2827</v>
      </c>
      <c r="C36" s="3"/>
    </row>
    <row r="37">
      <c r="A37" s="2" t="s">
        <v>11</v>
      </c>
      <c r="B37" s="2" t="s">
        <v>2828</v>
      </c>
      <c r="C37" s="3"/>
    </row>
    <row r="38">
      <c r="A38" s="2" t="s">
        <v>11</v>
      </c>
      <c r="B38" s="2" t="s">
        <v>2829</v>
      </c>
      <c r="C38" s="3"/>
    </row>
    <row r="39">
      <c r="A39" s="2" t="s">
        <v>11</v>
      </c>
      <c r="B39" s="2" t="s">
        <v>2830</v>
      </c>
      <c r="C39" s="3"/>
    </row>
    <row r="40">
      <c r="A40" s="2" t="s">
        <v>11</v>
      </c>
      <c r="B40" s="2" t="s">
        <v>2831</v>
      </c>
      <c r="C40" s="3"/>
    </row>
    <row r="41">
      <c r="A41" s="2" t="s">
        <v>11</v>
      </c>
      <c r="B41" s="2" t="s">
        <v>2832</v>
      </c>
      <c r="C41" s="3"/>
    </row>
    <row r="42">
      <c r="A42" s="2" t="s">
        <v>11</v>
      </c>
      <c r="B42" s="2" t="s">
        <v>2833</v>
      </c>
      <c r="C42" s="3"/>
    </row>
    <row r="43">
      <c r="A43" s="2" t="s">
        <v>11</v>
      </c>
      <c r="B43" s="2" t="s">
        <v>2834</v>
      </c>
      <c r="C43" s="3"/>
    </row>
    <row r="44">
      <c r="A44" s="2" t="s">
        <v>11</v>
      </c>
      <c r="B44" s="2" t="s">
        <v>2835</v>
      </c>
      <c r="C44" s="3"/>
    </row>
    <row r="45">
      <c r="A45" s="2" t="s">
        <v>11</v>
      </c>
      <c r="B45" s="2" t="s">
        <v>2836</v>
      </c>
      <c r="C45" s="3"/>
    </row>
    <row r="46">
      <c r="A46" s="2" t="s">
        <v>11</v>
      </c>
      <c r="B46" s="2" t="s">
        <v>2837</v>
      </c>
      <c r="C46" s="3"/>
    </row>
    <row r="47">
      <c r="A47" s="2" t="s">
        <v>11</v>
      </c>
      <c r="B47" s="2" t="s">
        <v>2838</v>
      </c>
      <c r="C47" s="3"/>
    </row>
    <row r="48">
      <c r="A48" s="2" t="s">
        <v>11</v>
      </c>
      <c r="B48" s="2" t="s">
        <v>2839</v>
      </c>
      <c r="C48" s="3"/>
    </row>
    <row r="49">
      <c r="A49" s="2" t="s">
        <v>11</v>
      </c>
      <c r="B49" s="2" t="s">
        <v>2840</v>
      </c>
      <c r="C49" s="3"/>
    </row>
    <row r="50">
      <c r="A50" s="2" t="s">
        <v>11</v>
      </c>
      <c r="B50" s="2" t="s">
        <v>2841</v>
      </c>
      <c r="C50" s="3"/>
    </row>
    <row r="51">
      <c r="A51" s="2" t="s">
        <v>11</v>
      </c>
      <c r="B51" s="2" t="s">
        <v>2842</v>
      </c>
      <c r="C51" s="3"/>
    </row>
    <row r="52">
      <c r="A52" s="2" t="s">
        <v>11</v>
      </c>
      <c r="B52" s="2" t="s">
        <v>2843</v>
      </c>
      <c r="C52" s="3"/>
    </row>
    <row r="53">
      <c r="A53" s="2" t="s">
        <v>11</v>
      </c>
      <c r="B53" s="2" t="s">
        <v>2844</v>
      </c>
      <c r="C53" s="3"/>
    </row>
    <row r="54">
      <c r="A54" s="2" t="s">
        <v>11</v>
      </c>
      <c r="B54" s="2" t="s">
        <v>2845</v>
      </c>
      <c r="C54" s="3"/>
    </row>
    <row r="55">
      <c r="A55" s="2" t="s">
        <v>11</v>
      </c>
      <c r="B55" s="2" t="s">
        <v>2846</v>
      </c>
      <c r="C55" s="3"/>
    </row>
    <row r="56">
      <c r="A56" s="2" t="s">
        <v>11</v>
      </c>
      <c r="B56" s="2" t="s">
        <v>2847</v>
      </c>
      <c r="C56" s="3"/>
    </row>
    <row r="57">
      <c r="A57" s="2" t="s">
        <v>11</v>
      </c>
      <c r="B57" s="2" t="s">
        <v>2848</v>
      </c>
      <c r="C57" s="3"/>
    </row>
    <row r="58">
      <c r="A58" s="2" t="s">
        <v>11</v>
      </c>
      <c r="B58" s="2" t="s">
        <v>2849</v>
      </c>
      <c r="C58" s="3"/>
    </row>
    <row r="59">
      <c r="A59" s="2" t="s">
        <v>11</v>
      </c>
      <c r="B59" s="2" t="s">
        <v>2850</v>
      </c>
      <c r="C59" s="3"/>
    </row>
    <row r="60">
      <c r="A60" s="2" t="s">
        <v>11</v>
      </c>
      <c r="B60" s="2" t="s">
        <v>2851</v>
      </c>
      <c r="C60" s="3"/>
    </row>
    <row r="61">
      <c r="A61" s="2" t="s">
        <v>11</v>
      </c>
      <c r="B61" s="2" t="s">
        <v>2852</v>
      </c>
      <c r="C61" s="3"/>
    </row>
    <row r="62">
      <c r="A62" s="2" t="s">
        <v>11</v>
      </c>
      <c r="B62" s="2" t="s">
        <v>2853</v>
      </c>
      <c r="C62" s="3"/>
    </row>
    <row r="63">
      <c r="A63" s="2" t="s">
        <v>11</v>
      </c>
      <c r="B63" s="2" t="s">
        <v>2854</v>
      </c>
      <c r="C63" s="3"/>
    </row>
    <row r="64">
      <c r="A64" s="2" t="s">
        <v>11</v>
      </c>
      <c r="B64" s="2" t="s">
        <v>2855</v>
      </c>
      <c r="C64" s="3"/>
    </row>
    <row r="65">
      <c r="A65" s="2" t="s">
        <v>11</v>
      </c>
      <c r="B65" s="2" t="s">
        <v>2856</v>
      </c>
      <c r="C65" s="3"/>
    </row>
    <row r="66">
      <c r="A66" s="2" t="s">
        <v>11</v>
      </c>
      <c r="B66" s="2" t="s">
        <v>2857</v>
      </c>
      <c r="C66" s="3"/>
    </row>
    <row r="67">
      <c r="A67" s="2" t="s">
        <v>11</v>
      </c>
      <c r="B67" s="2" t="s">
        <v>2858</v>
      </c>
      <c r="C67" s="3"/>
    </row>
    <row r="68">
      <c r="A68" s="2" t="s">
        <v>11</v>
      </c>
      <c r="B68" s="2" t="s">
        <v>2859</v>
      </c>
      <c r="C68" s="3"/>
    </row>
    <row r="69">
      <c r="A69" s="2" t="s">
        <v>11</v>
      </c>
      <c r="B69" s="2" t="s">
        <v>2860</v>
      </c>
      <c r="C69" s="3"/>
    </row>
    <row r="70">
      <c r="A70" s="2" t="s">
        <v>11</v>
      </c>
      <c r="B70" s="2" t="s">
        <v>2861</v>
      </c>
      <c r="C70" s="3"/>
    </row>
    <row r="71">
      <c r="A71" s="2" t="s">
        <v>11</v>
      </c>
      <c r="B71" s="2" t="s">
        <v>2862</v>
      </c>
      <c r="C71" s="3"/>
    </row>
    <row r="72">
      <c r="A72" s="2" t="s">
        <v>11</v>
      </c>
      <c r="B72" s="2" t="s">
        <v>2863</v>
      </c>
      <c r="C72" s="3"/>
    </row>
    <row r="73">
      <c r="A73" s="2" t="s">
        <v>11</v>
      </c>
      <c r="B73" s="2" t="s">
        <v>2864</v>
      </c>
      <c r="C73" s="3"/>
    </row>
    <row r="74">
      <c r="A74" s="2" t="s">
        <v>11</v>
      </c>
      <c r="B74" s="2" t="s">
        <v>2865</v>
      </c>
      <c r="C74" s="3"/>
    </row>
    <row r="75">
      <c r="A75" s="2" t="s">
        <v>11</v>
      </c>
      <c r="B75" s="2" t="s">
        <v>2866</v>
      </c>
      <c r="C75" s="3"/>
    </row>
    <row r="76">
      <c r="A76" s="2" t="s">
        <v>11</v>
      </c>
      <c r="B76" s="2" t="s">
        <v>2867</v>
      </c>
      <c r="C76" s="3"/>
    </row>
    <row r="77">
      <c r="A77" s="2" t="s">
        <v>11</v>
      </c>
      <c r="B77" s="2" t="s">
        <v>2868</v>
      </c>
      <c r="C77" s="3"/>
    </row>
    <row r="78">
      <c r="A78" s="2" t="s">
        <v>11</v>
      </c>
      <c r="B78" s="2" t="s">
        <v>2869</v>
      </c>
      <c r="C78" s="3"/>
    </row>
    <row r="79">
      <c r="A79" s="2" t="s">
        <v>11</v>
      </c>
      <c r="B79" s="2" t="s">
        <v>2870</v>
      </c>
      <c r="C79" s="3"/>
    </row>
    <row r="80">
      <c r="A80" s="2" t="s">
        <v>11</v>
      </c>
      <c r="B80" s="2" t="s">
        <v>2871</v>
      </c>
      <c r="C80" s="3"/>
    </row>
    <row r="81">
      <c r="A81" s="2" t="s">
        <v>11</v>
      </c>
      <c r="B81" s="2" t="s">
        <v>2872</v>
      </c>
      <c r="C81" s="3"/>
    </row>
    <row r="82">
      <c r="A82" s="2" t="s">
        <v>11</v>
      </c>
      <c r="B82" s="2" t="s">
        <v>2873</v>
      </c>
      <c r="C82" s="3"/>
    </row>
    <row r="83">
      <c r="A83" s="2" t="s">
        <v>11</v>
      </c>
      <c r="B83" s="2" t="s">
        <v>2874</v>
      </c>
      <c r="C83" s="3"/>
    </row>
    <row r="84">
      <c r="A84" s="2" t="s">
        <v>11</v>
      </c>
      <c r="B84" s="2" t="s">
        <v>2875</v>
      </c>
      <c r="C84" s="3"/>
    </row>
    <row r="85">
      <c r="A85" s="2" t="s">
        <v>11</v>
      </c>
      <c r="B85" s="2" t="s">
        <v>2876</v>
      </c>
      <c r="C85" s="3"/>
    </row>
    <row r="86">
      <c r="A86" s="2" t="s">
        <v>11</v>
      </c>
      <c r="B86" s="2" t="s">
        <v>2877</v>
      </c>
      <c r="C86" s="3"/>
    </row>
    <row r="87">
      <c r="A87" s="2" t="s">
        <v>11</v>
      </c>
      <c r="B87" s="2" t="s">
        <v>2878</v>
      </c>
      <c r="C87" s="3"/>
    </row>
    <row r="88">
      <c r="A88" s="2" t="s">
        <v>11</v>
      </c>
      <c r="B88" s="2" t="s">
        <v>2879</v>
      </c>
      <c r="C88" s="3"/>
    </row>
    <row r="89">
      <c r="A89" s="2" t="s">
        <v>11</v>
      </c>
      <c r="B89" s="2" t="s">
        <v>2880</v>
      </c>
      <c r="C89" s="3"/>
    </row>
    <row r="90">
      <c r="A90" s="2" t="s">
        <v>11</v>
      </c>
      <c r="B90" s="2" t="s">
        <v>2881</v>
      </c>
      <c r="C90" s="3"/>
    </row>
    <row r="91">
      <c r="A91" s="2" t="s">
        <v>11</v>
      </c>
      <c r="B91" s="2" t="s">
        <v>2882</v>
      </c>
      <c r="C91" s="3"/>
    </row>
    <row r="92">
      <c r="A92" s="2" t="s">
        <v>11</v>
      </c>
      <c r="B92" s="2" t="s">
        <v>2883</v>
      </c>
      <c r="C92" s="3"/>
    </row>
    <row r="93">
      <c r="A93" s="2" t="s">
        <v>11</v>
      </c>
      <c r="B93" s="2" t="s">
        <v>2884</v>
      </c>
      <c r="C93" s="3"/>
    </row>
    <row r="94">
      <c r="A94" s="2" t="s">
        <v>11</v>
      </c>
      <c r="B94" s="2" t="s">
        <v>2885</v>
      </c>
      <c r="C94" s="3"/>
    </row>
    <row r="95">
      <c r="A95" s="2" t="s">
        <v>11</v>
      </c>
      <c r="B95" s="2" t="s">
        <v>2886</v>
      </c>
      <c r="C95" s="3"/>
    </row>
    <row r="96">
      <c r="A96" s="2" t="s">
        <v>11</v>
      </c>
      <c r="B96" s="2" t="s">
        <v>2887</v>
      </c>
      <c r="C96" s="3"/>
    </row>
    <row r="97">
      <c r="A97" s="2" t="s">
        <v>11</v>
      </c>
      <c r="B97" s="2" t="s">
        <v>2888</v>
      </c>
      <c r="C97" s="3"/>
    </row>
    <row r="98">
      <c r="A98" s="2" t="s">
        <v>11</v>
      </c>
      <c r="B98" s="2" t="s">
        <v>2889</v>
      </c>
      <c r="C98" s="3"/>
    </row>
    <row r="99">
      <c r="A99" s="2" t="s">
        <v>11</v>
      </c>
      <c r="B99" s="2" t="s">
        <v>2890</v>
      </c>
      <c r="C99" s="3"/>
    </row>
    <row r="100">
      <c r="A100" s="2" t="s">
        <v>11</v>
      </c>
      <c r="B100" s="2" t="s">
        <v>2891</v>
      </c>
      <c r="C100" s="3"/>
    </row>
    <row r="101">
      <c r="A101" s="2" t="s">
        <v>11</v>
      </c>
      <c r="B101" s="2" t="s">
        <v>2892</v>
      </c>
      <c r="C101" s="3"/>
    </row>
    <row r="102">
      <c r="A102" s="2" t="s">
        <v>11</v>
      </c>
      <c r="B102" s="2" t="s">
        <v>2893</v>
      </c>
      <c r="C102" s="3"/>
    </row>
    <row r="103">
      <c r="A103" s="2" t="s">
        <v>11</v>
      </c>
      <c r="B103" s="2" t="s">
        <v>2894</v>
      </c>
      <c r="C103" s="3"/>
    </row>
    <row r="104">
      <c r="A104" s="2" t="s">
        <v>11</v>
      </c>
      <c r="B104" s="2" t="s">
        <v>2895</v>
      </c>
      <c r="C104" s="3"/>
    </row>
    <row r="105">
      <c r="A105" s="2" t="s">
        <v>11</v>
      </c>
      <c r="B105" s="2" t="s">
        <v>2896</v>
      </c>
      <c r="C105" s="3"/>
    </row>
    <row r="106">
      <c r="A106" s="2" t="s">
        <v>11</v>
      </c>
      <c r="B106" s="2" t="s">
        <v>2897</v>
      </c>
      <c r="C106" s="3"/>
    </row>
    <row r="107">
      <c r="A107" s="2" t="s">
        <v>11</v>
      </c>
      <c r="B107" s="2" t="s">
        <v>2898</v>
      </c>
      <c r="C107" s="3"/>
    </row>
    <row r="108">
      <c r="A108" s="2" t="s">
        <v>11</v>
      </c>
      <c r="B108" s="2" t="s">
        <v>2899</v>
      </c>
      <c r="C108" s="3"/>
    </row>
    <row r="109">
      <c r="A109" s="2" t="s">
        <v>11</v>
      </c>
      <c r="B109" s="2" t="s">
        <v>2900</v>
      </c>
      <c r="C109" s="3"/>
    </row>
    <row r="110">
      <c r="A110" s="2" t="s">
        <v>11</v>
      </c>
      <c r="B110" s="2" t="s">
        <v>2901</v>
      </c>
      <c r="C110" s="3"/>
    </row>
    <row r="111">
      <c r="A111" s="2" t="s">
        <v>11</v>
      </c>
      <c r="B111" s="2" t="s">
        <v>2902</v>
      </c>
      <c r="C111" s="3"/>
    </row>
    <row r="112">
      <c r="A112" s="2" t="s">
        <v>11</v>
      </c>
      <c r="B112" s="2" t="s">
        <v>2903</v>
      </c>
      <c r="C112" s="3"/>
    </row>
    <row r="113">
      <c r="A113" s="2" t="s">
        <v>11</v>
      </c>
      <c r="B113" s="2" t="s">
        <v>2904</v>
      </c>
      <c r="C113" s="3"/>
    </row>
    <row r="114">
      <c r="A114" s="2" t="s">
        <v>11</v>
      </c>
      <c r="B114" s="2" t="s">
        <v>2905</v>
      </c>
      <c r="C114" s="3"/>
    </row>
    <row r="115">
      <c r="A115" s="2" t="s">
        <v>11</v>
      </c>
      <c r="B115" s="2" t="s">
        <v>2906</v>
      </c>
      <c r="C115" s="3"/>
    </row>
    <row r="116">
      <c r="A116" s="2" t="s">
        <v>11</v>
      </c>
      <c r="B116" s="2" t="s">
        <v>2907</v>
      </c>
      <c r="C116" s="3"/>
    </row>
    <row r="117">
      <c r="A117" s="2" t="s">
        <v>11</v>
      </c>
      <c r="B117" s="2" t="s">
        <v>2908</v>
      </c>
      <c r="C117" s="3"/>
    </row>
    <row r="118">
      <c r="A118" s="2" t="s">
        <v>11</v>
      </c>
      <c r="B118" s="2" t="s">
        <v>2909</v>
      </c>
      <c r="C118" s="3"/>
    </row>
    <row r="119">
      <c r="A119" s="2" t="s">
        <v>11</v>
      </c>
      <c r="B119" s="2" t="s">
        <v>2910</v>
      </c>
      <c r="C119" s="3"/>
    </row>
    <row r="120">
      <c r="A120" s="2" t="s">
        <v>11</v>
      </c>
      <c r="B120" s="2" t="s">
        <v>2911</v>
      </c>
      <c r="C120" s="3"/>
    </row>
    <row r="121">
      <c r="A121" s="2" t="s">
        <v>11</v>
      </c>
      <c r="B121" s="2" t="s">
        <v>2912</v>
      </c>
      <c r="C121" s="3"/>
    </row>
    <row r="122">
      <c r="A122" s="2" t="s">
        <v>11</v>
      </c>
      <c r="B122" s="2" t="s">
        <v>2913</v>
      </c>
      <c r="C122" s="3"/>
    </row>
    <row r="123">
      <c r="A123" s="2" t="s">
        <v>11</v>
      </c>
      <c r="B123" s="2" t="s">
        <v>2914</v>
      </c>
      <c r="C123" s="3"/>
    </row>
    <row r="124">
      <c r="A124" s="2" t="s">
        <v>11</v>
      </c>
      <c r="B124" s="2" t="s">
        <v>2915</v>
      </c>
      <c r="C124" s="3"/>
    </row>
    <row r="125">
      <c r="A125" s="2" t="s">
        <v>11</v>
      </c>
      <c r="B125" s="2" t="s">
        <v>2916</v>
      </c>
      <c r="C125" s="3"/>
    </row>
    <row r="126">
      <c r="A126" s="2" t="s">
        <v>11</v>
      </c>
      <c r="B126" s="2" t="s">
        <v>2917</v>
      </c>
      <c r="C126" s="3"/>
    </row>
    <row r="127">
      <c r="A127" s="2" t="s">
        <v>11</v>
      </c>
      <c r="B127" s="2" t="s">
        <v>2918</v>
      </c>
      <c r="C127" s="3"/>
    </row>
    <row r="128">
      <c r="A128" s="2" t="s">
        <v>11</v>
      </c>
      <c r="B128" s="2" t="s">
        <v>2919</v>
      </c>
      <c r="C128" s="3"/>
    </row>
    <row r="129">
      <c r="A129" s="2" t="s">
        <v>11</v>
      </c>
      <c r="B129" s="2" t="s">
        <v>2920</v>
      </c>
      <c r="C129" s="3"/>
    </row>
    <row r="130">
      <c r="A130" s="2" t="s">
        <v>11</v>
      </c>
      <c r="B130" s="2" t="s">
        <v>2921</v>
      </c>
      <c r="C130" s="3"/>
    </row>
    <row r="131">
      <c r="A131" s="2" t="s">
        <v>11</v>
      </c>
      <c r="B131" s="2" t="s">
        <v>2922</v>
      </c>
      <c r="C131" s="3"/>
    </row>
    <row r="132">
      <c r="A132" s="2" t="s">
        <v>11</v>
      </c>
      <c r="B132" s="2" t="s">
        <v>2923</v>
      </c>
      <c r="C132" s="3"/>
    </row>
    <row r="133">
      <c r="A133" s="2" t="s">
        <v>11</v>
      </c>
      <c r="B133" s="2" t="s">
        <v>2924</v>
      </c>
      <c r="C133" s="3"/>
    </row>
    <row r="134">
      <c r="A134" s="2" t="s">
        <v>11</v>
      </c>
      <c r="B134" s="2" t="s">
        <v>2925</v>
      </c>
      <c r="C134" s="3"/>
    </row>
    <row r="135">
      <c r="A135" s="2" t="s">
        <v>11</v>
      </c>
      <c r="B135" s="2" t="s">
        <v>2926</v>
      </c>
      <c r="C135" s="3"/>
    </row>
    <row r="136">
      <c r="A136" s="2" t="s">
        <v>11</v>
      </c>
      <c r="B136" s="2" t="s">
        <v>2927</v>
      </c>
      <c r="C136" s="3"/>
    </row>
    <row r="137">
      <c r="A137" s="2" t="s">
        <v>11</v>
      </c>
      <c r="B137" s="2" t="s">
        <v>2928</v>
      </c>
      <c r="C137" s="3"/>
    </row>
    <row r="138">
      <c r="A138" s="2" t="s">
        <v>11</v>
      </c>
      <c r="B138" s="2" t="s">
        <v>2929</v>
      </c>
      <c r="C138" s="3"/>
    </row>
    <row r="139">
      <c r="A139" s="2" t="s">
        <v>11</v>
      </c>
      <c r="B139" s="2" t="s">
        <v>2930</v>
      </c>
      <c r="C139" s="3"/>
    </row>
    <row r="140">
      <c r="A140" s="2" t="s">
        <v>11</v>
      </c>
      <c r="B140" s="2" t="s">
        <v>2931</v>
      </c>
      <c r="C140" s="3"/>
    </row>
    <row r="141">
      <c r="A141" s="2" t="s">
        <v>11</v>
      </c>
      <c r="B141" s="2" t="s">
        <v>2932</v>
      </c>
      <c r="C141" s="3"/>
    </row>
    <row r="142">
      <c r="A142" s="2" t="s">
        <v>11</v>
      </c>
      <c r="B142" s="2" t="s">
        <v>2933</v>
      </c>
      <c r="C142" s="3"/>
    </row>
    <row r="143">
      <c r="A143" s="2" t="s">
        <v>11</v>
      </c>
      <c r="B143" s="2" t="s">
        <v>2934</v>
      </c>
      <c r="C143" s="3"/>
    </row>
    <row r="144">
      <c r="A144" s="2" t="s">
        <v>11</v>
      </c>
      <c r="B144" s="2" t="s">
        <v>2935</v>
      </c>
      <c r="C144" s="3"/>
    </row>
    <row r="145">
      <c r="A145" s="2" t="s">
        <v>11</v>
      </c>
      <c r="B145" s="2" t="s">
        <v>2936</v>
      </c>
      <c r="C145" s="3"/>
    </row>
    <row r="146">
      <c r="A146" s="2" t="s">
        <v>11</v>
      </c>
      <c r="B146" s="2" t="s">
        <v>2937</v>
      </c>
      <c r="C146" s="3"/>
    </row>
    <row r="147">
      <c r="A147" s="2" t="s">
        <v>11</v>
      </c>
      <c r="B147" s="2" t="s">
        <v>2938</v>
      </c>
      <c r="C147" s="3"/>
    </row>
    <row r="148">
      <c r="A148" s="2" t="s">
        <v>11</v>
      </c>
      <c r="B148" s="2" t="s">
        <v>2939</v>
      </c>
      <c r="C148" s="3"/>
    </row>
    <row r="149">
      <c r="A149" s="2" t="s">
        <v>11</v>
      </c>
      <c r="B149" s="2" t="s">
        <v>2940</v>
      </c>
      <c r="C149" s="3"/>
    </row>
    <row r="150">
      <c r="A150" s="2" t="s">
        <v>11</v>
      </c>
      <c r="B150" s="2" t="s">
        <v>2941</v>
      </c>
      <c r="C150" s="3"/>
    </row>
    <row r="151">
      <c r="A151" s="2" t="s">
        <v>11</v>
      </c>
      <c r="B151" s="2" t="s">
        <v>2942</v>
      </c>
      <c r="C151" s="3"/>
    </row>
    <row r="152">
      <c r="A152" s="2" t="s">
        <v>11</v>
      </c>
      <c r="B152" s="2" t="s">
        <v>2943</v>
      </c>
      <c r="C152" s="3"/>
    </row>
    <row r="153">
      <c r="A153" s="2" t="s">
        <v>11</v>
      </c>
      <c r="B153" s="2" t="s">
        <v>2944</v>
      </c>
      <c r="C153" s="3"/>
    </row>
    <row r="154">
      <c r="A154" s="2" t="s">
        <v>11</v>
      </c>
      <c r="B154" s="2" t="s">
        <v>2945</v>
      </c>
      <c r="C154" s="3"/>
    </row>
    <row r="155">
      <c r="A155" s="2" t="s">
        <v>11</v>
      </c>
      <c r="B155" s="2" t="s">
        <v>2946</v>
      </c>
      <c r="C155" s="3"/>
    </row>
    <row r="156">
      <c r="A156" s="2" t="s">
        <v>11</v>
      </c>
      <c r="B156" s="2" t="s">
        <v>2947</v>
      </c>
      <c r="C156" s="3"/>
    </row>
    <row r="157">
      <c r="A157" s="2" t="s">
        <v>11</v>
      </c>
      <c r="B157" s="2" t="s">
        <v>2948</v>
      </c>
      <c r="C157" s="3"/>
    </row>
    <row r="158">
      <c r="A158" s="2" t="s">
        <v>11</v>
      </c>
      <c r="B158" s="2" t="s">
        <v>2949</v>
      </c>
      <c r="C158" s="3"/>
    </row>
    <row r="159">
      <c r="A159" s="2" t="s">
        <v>11</v>
      </c>
      <c r="B159" s="2" t="s">
        <v>2950</v>
      </c>
      <c r="C159" s="3"/>
    </row>
    <row r="160">
      <c r="A160" s="2" t="s">
        <v>11</v>
      </c>
      <c r="B160" s="2" t="s">
        <v>2951</v>
      </c>
      <c r="C160" s="3"/>
    </row>
    <row r="161">
      <c r="A161" s="2" t="s">
        <v>11</v>
      </c>
      <c r="B161" s="2" t="s">
        <v>2952</v>
      </c>
      <c r="C161" s="3"/>
    </row>
    <row r="162">
      <c r="A162" s="2" t="s">
        <v>11</v>
      </c>
      <c r="B162" s="2" t="s">
        <v>2953</v>
      </c>
      <c r="C162" s="3"/>
    </row>
    <row r="163">
      <c r="A163" s="2" t="s">
        <v>11</v>
      </c>
      <c r="B163" s="2" t="s">
        <v>2954</v>
      </c>
      <c r="C163" s="3"/>
    </row>
    <row r="164">
      <c r="A164" s="2" t="s">
        <v>11</v>
      </c>
      <c r="B164" s="2" t="s">
        <v>2955</v>
      </c>
      <c r="C164" s="3"/>
    </row>
    <row r="165">
      <c r="A165" s="2" t="s">
        <v>11</v>
      </c>
      <c r="B165" s="2" t="s">
        <v>2956</v>
      </c>
      <c r="C165" s="3"/>
    </row>
    <row r="166">
      <c r="A166" s="2" t="s">
        <v>11</v>
      </c>
      <c r="B166" s="2" t="s">
        <v>2957</v>
      </c>
      <c r="C166" s="3"/>
    </row>
    <row r="167">
      <c r="A167" s="2" t="s">
        <v>11</v>
      </c>
      <c r="B167" s="2" t="s">
        <v>2958</v>
      </c>
      <c r="C167" s="3"/>
    </row>
    <row r="168">
      <c r="A168" s="2" t="s">
        <v>11</v>
      </c>
      <c r="B168" s="2" t="s">
        <v>2959</v>
      </c>
      <c r="C168" s="3"/>
    </row>
    <row r="169">
      <c r="A169" s="2" t="s">
        <v>11</v>
      </c>
      <c r="B169" s="2" t="s">
        <v>2960</v>
      </c>
      <c r="C169" s="3"/>
    </row>
    <row r="170">
      <c r="A170" s="2" t="s">
        <v>11</v>
      </c>
      <c r="B170" s="2" t="s">
        <v>2961</v>
      </c>
      <c r="C170" s="3"/>
    </row>
    <row r="171">
      <c r="A171" s="2" t="s">
        <v>11</v>
      </c>
      <c r="B171" s="2" t="s">
        <v>2962</v>
      </c>
      <c r="C171" s="3"/>
    </row>
    <row r="172">
      <c r="A172" s="2" t="s">
        <v>11</v>
      </c>
      <c r="B172" s="2" t="s">
        <v>2963</v>
      </c>
      <c r="C172" s="3"/>
    </row>
    <row r="173">
      <c r="A173" s="2" t="s">
        <v>11</v>
      </c>
      <c r="B173" s="2" t="s">
        <v>2964</v>
      </c>
      <c r="C173" s="3"/>
    </row>
    <row r="174">
      <c r="A174" s="2" t="s">
        <v>11</v>
      </c>
      <c r="B174" s="2" t="s">
        <v>2965</v>
      </c>
      <c r="C174" s="3"/>
    </row>
    <row r="175">
      <c r="A175" s="2" t="s">
        <v>11</v>
      </c>
      <c r="B175" s="2" t="s">
        <v>2966</v>
      </c>
      <c r="C175" s="3"/>
    </row>
    <row r="176">
      <c r="A176" s="2" t="s">
        <v>11</v>
      </c>
      <c r="B176" s="2" t="s">
        <v>2967</v>
      </c>
      <c r="C176" s="3"/>
    </row>
    <row r="177">
      <c r="A177" s="2" t="s">
        <v>11</v>
      </c>
      <c r="B177" s="2" t="s">
        <v>2968</v>
      </c>
      <c r="C177" s="3"/>
    </row>
    <row r="178">
      <c r="A178" s="2" t="s">
        <v>11</v>
      </c>
      <c r="B178" s="2" t="s">
        <v>2969</v>
      </c>
      <c r="C178" s="3"/>
    </row>
    <row r="179">
      <c r="A179" s="2" t="s">
        <v>11</v>
      </c>
      <c r="B179" s="2" t="s">
        <v>2970</v>
      </c>
      <c r="C179" s="3"/>
    </row>
    <row r="180">
      <c r="A180" s="2" t="s">
        <v>11</v>
      </c>
      <c r="B180" s="2" t="s">
        <v>2971</v>
      </c>
      <c r="C180" s="3"/>
    </row>
    <row r="181">
      <c r="A181" s="2" t="s">
        <v>11</v>
      </c>
      <c r="B181" s="2" t="s">
        <v>2972</v>
      </c>
      <c r="C181" s="3"/>
    </row>
    <row r="182">
      <c r="A182" s="2" t="s">
        <v>11</v>
      </c>
      <c r="B182" s="2" t="s">
        <v>2973</v>
      </c>
      <c r="C182" s="3"/>
    </row>
    <row r="183">
      <c r="A183" s="2" t="s">
        <v>11</v>
      </c>
      <c r="B183" s="2" t="s">
        <v>2974</v>
      </c>
      <c r="C183" s="3"/>
    </row>
    <row r="184">
      <c r="A184" s="2" t="s">
        <v>11</v>
      </c>
      <c r="B184" s="2" t="s">
        <v>2975</v>
      </c>
      <c r="C184" s="3"/>
    </row>
    <row r="185">
      <c r="A185" s="2" t="s">
        <v>11</v>
      </c>
      <c r="B185" s="2" t="s">
        <v>2976</v>
      </c>
      <c r="C185" s="3"/>
    </row>
    <row r="186">
      <c r="A186" s="2" t="s">
        <v>11</v>
      </c>
      <c r="B186" s="2" t="s">
        <v>2977</v>
      </c>
      <c r="C186" s="3"/>
    </row>
    <row r="187">
      <c r="A187" s="2" t="s">
        <v>11</v>
      </c>
      <c r="B187" s="2" t="s">
        <v>2978</v>
      </c>
      <c r="C187" s="3"/>
    </row>
    <row r="188">
      <c r="A188" s="2" t="s">
        <v>11</v>
      </c>
      <c r="B188" s="2" t="s">
        <v>2979</v>
      </c>
      <c r="C188" s="3"/>
    </row>
    <row r="189">
      <c r="A189" s="2" t="s">
        <v>11</v>
      </c>
      <c r="B189" s="2" t="s">
        <v>2980</v>
      </c>
      <c r="C189" s="3"/>
    </row>
    <row r="190">
      <c r="A190" s="2" t="s">
        <v>11</v>
      </c>
      <c r="B190" s="2" t="s">
        <v>2981</v>
      </c>
      <c r="C190" s="3"/>
    </row>
    <row r="191">
      <c r="A191" s="2" t="s">
        <v>11</v>
      </c>
      <c r="B191" s="2" t="s">
        <v>2982</v>
      </c>
      <c r="C191" s="3"/>
    </row>
    <row r="192">
      <c r="A192" s="2" t="s">
        <v>11</v>
      </c>
      <c r="B192" s="2" t="s">
        <v>2983</v>
      </c>
      <c r="C192" s="3"/>
    </row>
    <row r="193">
      <c r="A193" s="2" t="s">
        <v>11</v>
      </c>
      <c r="B193" s="2" t="s">
        <v>2984</v>
      </c>
      <c r="C193" s="3"/>
    </row>
    <row r="194">
      <c r="A194" s="2" t="s">
        <v>11</v>
      </c>
      <c r="B194" s="2" t="s">
        <v>2985</v>
      </c>
      <c r="C194" s="3"/>
    </row>
    <row r="195">
      <c r="A195" s="2" t="s">
        <v>11</v>
      </c>
      <c r="B195" s="2" t="s">
        <v>2986</v>
      </c>
      <c r="C195" s="3"/>
    </row>
    <row r="196">
      <c r="A196" s="2" t="s">
        <v>11</v>
      </c>
      <c r="B196" s="2" t="s">
        <v>2987</v>
      </c>
      <c r="C196" s="3"/>
    </row>
    <row r="197">
      <c r="A197" s="2" t="s">
        <v>11</v>
      </c>
      <c r="B197" s="2" t="s">
        <v>2988</v>
      </c>
      <c r="C197" s="3"/>
    </row>
    <row r="198">
      <c r="A198" s="2" t="s">
        <v>11</v>
      </c>
      <c r="B198" s="2" t="s">
        <v>2989</v>
      </c>
      <c r="C198" s="3"/>
    </row>
    <row r="199">
      <c r="A199" s="2" t="s">
        <v>11</v>
      </c>
      <c r="B199" s="2" t="s">
        <v>2990</v>
      </c>
      <c r="C199" s="3"/>
    </row>
    <row r="200">
      <c r="A200" s="2" t="s">
        <v>11</v>
      </c>
      <c r="B200" s="2" t="s">
        <v>2991</v>
      </c>
      <c r="C200" s="3"/>
    </row>
    <row r="201">
      <c r="A201" s="2" t="s">
        <v>11</v>
      </c>
      <c r="B201" s="2" t="s">
        <v>2992</v>
      </c>
      <c r="C201" s="3"/>
    </row>
    <row r="202">
      <c r="A202" s="2" t="s">
        <v>11</v>
      </c>
      <c r="B202" s="2" t="s">
        <v>2993</v>
      </c>
      <c r="C202" s="3"/>
    </row>
    <row r="203">
      <c r="A203" s="2" t="s">
        <v>11</v>
      </c>
      <c r="B203" s="2" t="s">
        <v>2994</v>
      </c>
      <c r="C203" s="3"/>
    </row>
    <row r="204">
      <c r="A204" s="2" t="s">
        <v>11</v>
      </c>
      <c r="B204" s="2" t="s">
        <v>2995</v>
      </c>
      <c r="C204" s="3"/>
    </row>
    <row r="205">
      <c r="A205" s="2" t="s">
        <v>11</v>
      </c>
      <c r="B205" s="2" t="s">
        <v>2996</v>
      </c>
      <c r="C205" s="3"/>
    </row>
    <row r="206">
      <c r="A206" s="2" t="s">
        <v>11</v>
      </c>
      <c r="B206" s="2" t="s">
        <v>2997</v>
      </c>
      <c r="C206" s="3"/>
    </row>
    <row r="207">
      <c r="A207" s="2" t="s">
        <v>11</v>
      </c>
      <c r="B207" s="2" t="s">
        <v>2998</v>
      </c>
      <c r="C207" s="3"/>
    </row>
    <row r="208">
      <c r="A208" s="2" t="s">
        <v>11</v>
      </c>
      <c r="B208" s="2" t="s">
        <v>2999</v>
      </c>
      <c r="C208" s="3"/>
    </row>
    <row r="209">
      <c r="A209" s="2" t="s">
        <v>11</v>
      </c>
      <c r="B209" s="2" t="s">
        <v>3000</v>
      </c>
      <c r="C209" s="3"/>
    </row>
    <row r="210">
      <c r="A210" s="2" t="s">
        <v>11</v>
      </c>
      <c r="B210" s="2" t="s">
        <v>3001</v>
      </c>
      <c r="C210" s="3"/>
    </row>
    <row r="211">
      <c r="A211" s="2" t="s">
        <v>11</v>
      </c>
      <c r="B211" s="2" t="s">
        <v>3002</v>
      </c>
      <c r="C211" s="3"/>
    </row>
    <row r="212">
      <c r="A212" s="2" t="s">
        <v>11</v>
      </c>
      <c r="B212" s="2" t="s">
        <v>3003</v>
      </c>
      <c r="C212" s="3"/>
    </row>
    <row r="213">
      <c r="A213" s="2" t="s">
        <v>11</v>
      </c>
      <c r="B213" s="2" t="s">
        <v>3004</v>
      </c>
      <c r="C213" s="3"/>
    </row>
    <row r="214">
      <c r="A214" s="2" t="s">
        <v>11</v>
      </c>
      <c r="B214" s="2" t="s">
        <v>3005</v>
      </c>
      <c r="C214" s="3"/>
    </row>
    <row r="215">
      <c r="A215" s="2" t="s">
        <v>11</v>
      </c>
      <c r="B215" s="2" t="s">
        <v>3006</v>
      </c>
      <c r="C215" s="3"/>
    </row>
    <row r="216">
      <c r="A216" s="2" t="s">
        <v>11</v>
      </c>
      <c r="B216" s="2" t="s">
        <v>3007</v>
      </c>
      <c r="C216" s="3"/>
    </row>
    <row r="217">
      <c r="A217" s="2" t="s">
        <v>11</v>
      </c>
      <c r="B217" s="2" t="s">
        <v>3008</v>
      </c>
      <c r="C217" s="3"/>
    </row>
    <row r="218">
      <c r="A218" s="2" t="s">
        <v>11</v>
      </c>
      <c r="B218" s="2" t="s">
        <v>3009</v>
      </c>
      <c r="C218" s="3"/>
    </row>
    <row r="219">
      <c r="A219" s="2" t="s">
        <v>11</v>
      </c>
      <c r="B219" s="2" t="s">
        <v>3010</v>
      </c>
      <c r="C219" s="3"/>
    </row>
    <row r="220">
      <c r="A220" s="2" t="s">
        <v>11</v>
      </c>
      <c r="B220" s="2" t="s">
        <v>3011</v>
      </c>
      <c r="C220" s="3"/>
    </row>
    <row r="221">
      <c r="A221" s="2" t="s">
        <v>11</v>
      </c>
      <c r="B221" s="2" t="s">
        <v>3012</v>
      </c>
      <c r="C221" s="3"/>
    </row>
    <row r="222">
      <c r="A222" s="2" t="s">
        <v>11</v>
      </c>
      <c r="B222" s="2" t="s">
        <v>3013</v>
      </c>
      <c r="C222" s="3"/>
    </row>
    <row r="223">
      <c r="A223" s="2" t="s">
        <v>11</v>
      </c>
      <c r="B223" s="2" t="s">
        <v>3014</v>
      </c>
      <c r="C223" s="3"/>
    </row>
    <row r="224">
      <c r="A224" s="2" t="s">
        <v>11</v>
      </c>
      <c r="B224" s="2" t="s">
        <v>3015</v>
      </c>
      <c r="C224" s="3"/>
    </row>
    <row r="225">
      <c r="A225" s="2" t="s">
        <v>11</v>
      </c>
      <c r="B225" s="2" t="s">
        <v>3016</v>
      </c>
      <c r="C225" s="3"/>
    </row>
    <row r="226">
      <c r="A226" s="2" t="s">
        <v>11</v>
      </c>
      <c r="B226" s="2" t="s">
        <v>3017</v>
      </c>
      <c r="C226" s="3"/>
    </row>
    <row r="227">
      <c r="A227" s="2" t="s">
        <v>11</v>
      </c>
      <c r="B227" s="2" t="s">
        <v>3018</v>
      </c>
      <c r="C227" s="3"/>
    </row>
    <row r="228">
      <c r="A228" s="2" t="s">
        <v>11</v>
      </c>
      <c r="B228" s="2" t="s">
        <v>3019</v>
      </c>
      <c r="C228" s="3"/>
    </row>
    <row r="229">
      <c r="A229" s="2" t="s">
        <v>11</v>
      </c>
      <c r="B229" s="2" t="s">
        <v>3020</v>
      </c>
      <c r="C229" s="3"/>
    </row>
    <row r="230">
      <c r="A230" s="2" t="s">
        <v>11</v>
      </c>
      <c r="B230" s="2" t="s">
        <v>3021</v>
      </c>
      <c r="C230" s="3"/>
    </row>
    <row r="231">
      <c r="A231" s="2" t="s">
        <v>11</v>
      </c>
      <c r="B231" s="2" t="s">
        <v>3022</v>
      </c>
      <c r="C231" s="3"/>
    </row>
    <row r="232">
      <c r="A232" s="2" t="s">
        <v>11</v>
      </c>
      <c r="B232" s="2" t="s">
        <v>3023</v>
      </c>
      <c r="C232" s="3"/>
    </row>
    <row r="233">
      <c r="A233" s="2" t="s">
        <v>11</v>
      </c>
      <c r="B233" s="2" t="s">
        <v>3024</v>
      </c>
      <c r="C233" s="3"/>
    </row>
    <row r="234">
      <c r="A234" s="2" t="s">
        <v>11</v>
      </c>
      <c r="B234" s="2" t="s">
        <v>3025</v>
      </c>
      <c r="C234" s="3"/>
    </row>
    <row r="235">
      <c r="A235" s="2" t="s">
        <v>11</v>
      </c>
      <c r="B235" s="2" t="s">
        <v>3026</v>
      </c>
      <c r="C235" s="3"/>
    </row>
    <row r="236">
      <c r="A236" s="2" t="s">
        <v>11</v>
      </c>
      <c r="B236" s="2" t="s">
        <v>3027</v>
      </c>
      <c r="C236" s="3"/>
    </row>
    <row r="237">
      <c r="A237" s="2" t="s">
        <v>11</v>
      </c>
      <c r="B237" s="2" t="s">
        <v>3028</v>
      </c>
      <c r="C237" s="3"/>
    </row>
    <row r="238">
      <c r="A238" s="2" t="s">
        <v>11</v>
      </c>
      <c r="B238" s="2" t="s">
        <v>3029</v>
      </c>
      <c r="C238" s="3"/>
    </row>
    <row r="239">
      <c r="A239" s="2" t="s">
        <v>11</v>
      </c>
      <c r="B239" s="2" t="s">
        <v>3030</v>
      </c>
      <c r="C239" s="3"/>
    </row>
    <row r="240">
      <c r="A240" s="2" t="s">
        <v>11</v>
      </c>
      <c r="B240" s="2" t="s">
        <v>3031</v>
      </c>
      <c r="C240" s="3"/>
    </row>
    <row r="241">
      <c r="A241" s="2" t="s">
        <v>11</v>
      </c>
      <c r="B241" s="2" t="s">
        <v>3032</v>
      </c>
      <c r="C241" s="3"/>
    </row>
    <row r="242">
      <c r="A242" s="2" t="s">
        <v>11</v>
      </c>
      <c r="B242" s="2" t="s">
        <v>3033</v>
      </c>
      <c r="C242" s="3"/>
    </row>
    <row r="243">
      <c r="A243" s="2" t="s">
        <v>11</v>
      </c>
      <c r="B243" s="2" t="s">
        <v>3034</v>
      </c>
      <c r="C243" s="3"/>
    </row>
    <row r="244">
      <c r="A244" s="2" t="s">
        <v>11</v>
      </c>
      <c r="B244" s="2" t="s">
        <v>3035</v>
      </c>
      <c r="C244" s="3"/>
    </row>
    <row r="245">
      <c r="A245" s="2" t="s">
        <v>11</v>
      </c>
      <c r="B245" s="2" t="s">
        <v>3036</v>
      </c>
      <c r="C245" s="3"/>
    </row>
    <row r="246">
      <c r="A246" s="2" t="s">
        <v>11</v>
      </c>
      <c r="B246" s="2" t="s">
        <v>3037</v>
      </c>
      <c r="C246" s="3"/>
    </row>
    <row r="247">
      <c r="A247" s="2" t="s">
        <v>11</v>
      </c>
      <c r="B247" s="2" t="s">
        <v>3038</v>
      </c>
      <c r="C247" s="3"/>
    </row>
    <row r="248">
      <c r="A248" s="2" t="s">
        <v>11</v>
      </c>
      <c r="B248" s="2" t="s">
        <v>3039</v>
      </c>
      <c r="C248" s="3"/>
    </row>
    <row r="249">
      <c r="A249" s="2" t="s">
        <v>11</v>
      </c>
      <c r="B249" s="2" t="s">
        <v>3040</v>
      </c>
      <c r="C249" s="3"/>
    </row>
    <row r="250">
      <c r="A250" s="2" t="s">
        <v>11</v>
      </c>
      <c r="B250" s="2" t="s">
        <v>3041</v>
      </c>
      <c r="C250" s="3"/>
    </row>
    <row r="251">
      <c r="A251" s="2" t="s">
        <v>11</v>
      </c>
      <c r="B251" s="2" t="s">
        <v>3042</v>
      </c>
      <c r="C251" s="3"/>
    </row>
    <row r="252">
      <c r="A252" s="2" t="s">
        <v>11</v>
      </c>
      <c r="B252" s="2" t="s">
        <v>3043</v>
      </c>
      <c r="C252" s="3"/>
    </row>
    <row r="253">
      <c r="A253" s="2" t="s">
        <v>11</v>
      </c>
      <c r="B253" s="2" t="s">
        <v>3044</v>
      </c>
      <c r="C253" s="3"/>
    </row>
    <row r="254">
      <c r="A254" s="2" t="s">
        <v>11</v>
      </c>
      <c r="B254" s="2" t="s">
        <v>3045</v>
      </c>
      <c r="C254" s="3"/>
    </row>
    <row r="255">
      <c r="A255" s="2" t="s">
        <v>11</v>
      </c>
      <c r="B255" s="2" t="s">
        <v>3046</v>
      </c>
      <c r="C255" s="3"/>
    </row>
    <row r="256">
      <c r="A256" s="2" t="s">
        <v>11</v>
      </c>
      <c r="B256" s="2" t="s">
        <v>3047</v>
      </c>
      <c r="C256" s="3"/>
    </row>
    <row r="257">
      <c r="A257" s="2" t="s">
        <v>11</v>
      </c>
      <c r="B257" s="2" t="s">
        <v>3048</v>
      </c>
      <c r="C257" s="3"/>
    </row>
    <row r="258">
      <c r="A258" s="2" t="s">
        <v>11</v>
      </c>
      <c r="B258" s="2" t="s">
        <v>3049</v>
      </c>
      <c r="C258" s="3"/>
    </row>
    <row r="259">
      <c r="A259" s="2" t="s">
        <v>11</v>
      </c>
      <c r="B259" s="2" t="s">
        <v>3050</v>
      </c>
      <c r="C259" s="3"/>
    </row>
    <row r="260">
      <c r="A260" s="2" t="s">
        <v>11</v>
      </c>
      <c r="B260" s="2" t="s">
        <v>3051</v>
      </c>
      <c r="C260" s="3"/>
    </row>
    <row r="261">
      <c r="A261" s="2" t="s">
        <v>11</v>
      </c>
      <c r="B261" s="2" t="s">
        <v>3052</v>
      </c>
      <c r="C261" s="3"/>
    </row>
    <row r="262">
      <c r="A262" s="2" t="s">
        <v>11</v>
      </c>
      <c r="B262" s="2" t="s">
        <v>3053</v>
      </c>
      <c r="C262" s="3"/>
    </row>
    <row r="263">
      <c r="A263" s="2" t="s">
        <v>11</v>
      </c>
      <c r="B263" s="2" t="s">
        <v>3054</v>
      </c>
      <c r="C263" s="3"/>
    </row>
    <row r="264">
      <c r="A264" s="2" t="s">
        <v>11</v>
      </c>
      <c r="B264" s="2" t="s">
        <v>3055</v>
      </c>
      <c r="C264" s="3"/>
    </row>
    <row r="265">
      <c r="A265" s="2" t="s">
        <v>11</v>
      </c>
      <c r="B265" s="2" t="s">
        <v>3056</v>
      </c>
      <c r="C265" s="3"/>
    </row>
    <row r="266">
      <c r="A266" s="2" t="s">
        <v>11</v>
      </c>
      <c r="B266" s="2" t="s">
        <v>3057</v>
      </c>
      <c r="C266" s="3"/>
    </row>
    <row r="267">
      <c r="A267" s="2" t="s">
        <v>11</v>
      </c>
      <c r="B267" s="2" t="s">
        <v>3058</v>
      </c>
      <c r="C267" s="3"/>
    </row>
    <row r="268">
      <c r="A268" s="2" t="s">
        <v>11</v>
      </c>
      <c r="B268" s="2" t="s">
        <v>3059</v>
      </c>
      <c r="C268" s="3"/>
    </row>
    <row r="269">
      <c r="A269" s="2" t="s">
        <v>11</v>
      </c>
      <c r="B269" s="2" t="s">
        <v>3060</v>
      </c>
      <c r="C269" s="3"/>
    </row>
    <row r="270">
      <c r="A270" s="2" t="s">
        <v>11</v>
      </c>
      <c r="B270" s="2" t="s">
        <v>3061</v>
      </c>
      <c r="C270" s="3"/>
    </row>
    <row r="271">
      <c r="A271" s="2" t="s">
        <v>11</v>
      </c>
      <c r="B271" s="2" t="s">
        <v>3062</v>
      </c>
      <c r="C271" s="3"/>
    </row>
    <row r="272">
      <c r="A272" s="2" t="s">
        <v>11</v>
      </c>
      <c r="B272" s="2" t="s">
        <v>3063</v>
      </c>
      <c r="C272" s="3"/>
    </row>
    <row r="273">
      <c r="A273" s="2" t="s">
        <v>11</v>
      </c>
      <c r="B273" s="2" t="s">
        <v>3064</v>
      </c>
      <c r="C273" s="3"/>
    </row>
    <row r="274">
      <c r="A274" s="2" t="s">
        <v>11</v>
      </c>
      <c r="B274" s="2" t="s">
        <v>3065</v>
      </c>
      <c r="C274" s="3"/>
    </row>
    <row r="275">
      <c r="A275" s="2" t="s">
        <v>11</v>
      </c>
      <c r="B275" s="2" t="s">
        <v>3066</v>
      </c>
      <c r="C275" s="3"/>
    </row>
    <row r="276">
      <c r="A276" s="2" t="s">
        <v>11</v>
      </c>
      <c r="B276" s="2" t="s">
        <v>3067</v>
      </c>
      <c r="C276" s="3"/>
    </row>
    <row r="277">
      <c r="A277" s="2" t="s">
        <v>11</v>
      </c>
      <c r="B277" s="2" t="s">
        <v>3068</v>
      </c>
      <c r="C277" s="3"/>
    </row>
    <row r="278">
      <c r="A278" s="2" t="s">
        <v>11</v>
      </c>
      <c r="B278" s="2" t="s">
        <v>3069</v>
      </c>
      <c r="C278" s="3"/>
    </row>
    <row r="279">
      <c r="A279" s="2" t="s">
        <v>11</v>
      </c>
      <c r="B279" s="2" t="s">
        <v>3070</v>
      </c>
      <c r="C279" s="3"/>
    </row>
    <row r="280">
      <c r="A280" s="2" t="s">
        <v>11</v>
      </c>
      <c r="B280" s="2" t="s">
        <v>3071</v>
      </c>
      <c r="C280" s="3"/>
    </row>
    <row r="281">
      <c r="A281" s="2" t="s">
        <v>11</v>
      </c>
      <c r="B281" s="2" t="s">
        <v>3072</v>
      </c>
      <c r="C281" s="3"/>
    </row>
    <row r="282">
      <c r="A282" s="2" t="s">
        <v>11</v>
      </c>
      <c r="B282" s="2" t="s">
        <v>3073</v>
      </c>
      <c r="C282" s="3"/>
    </row>
    <row r="283">
      <c r="A283" s="2" t="s">
        <v>11</v>
      </c>
      <c r="B283" s="2" t="s">
        <v>3074</v>
      </c>
      <c r="C283" s="3"/>
    </row>
    <row r="284">
      <c r="A284" s="2" t="s">
        <v>11</v>
      </c>
      <c r="B284" s="2" t="s">
        <v>3075</v>
      </c>
      <c r="C284" s="3"/>
    </row>
    <row r="285">
      <c r="A285" s="2" t="s">
        <v>11</v>
      </c>
      <c r="B285" s="2" t="s">
        <v>3076</v>
      </c>
      <c r="C285" s="3"/>
    </row>
    <row r="286">
      <c r="A286" s="2" t="s">
        <v>11</v>
      </c>
      <c r="B286" s="2" t="s">
        <v>3077</v>
      </c>
      <c r="C286" s="3"/>
    </row>
    <row r="287">
      <c r="A287" s="2" t="s">
        <v>11</v>
      </c>
      <c r="B287" s="2" t="s">
        <v>3078</v>
      </c>
      <c r="C287" s="3"/>
    </row>
    <row r="288">
      <c r="A288" s="2" t="s">
        <v>11</v>
      </c>
      <c r="B288" s="2" t="s">
        <v>3079</v>
      </c>
      <c r="C288" s="3"/>
    </row>
    <row r="289">
      <c r="A289" s="2" t="s">
        <v>11</v>
      </c>
      <c r="B289" s="2" t="s">
        <v>3080</v>
      </c>
      <c r="C289" s="3"/>
    </row>
    <row r="290">
      <c r="A290" s="2" t="s">
        <v>11</v>
      </c>
      <c r="B290" s="2" t="s">
        <v>3081</v>
      </c>
      <c r="C290" s="3"/>
    </row>
    <row r="291">
      <c r="A291" s="2" t="s">
        <v>11</v>
      </c>
      <c r="B291" s="2" t="s">
        <v>3082</v>
      </c>
      <c r="C291" s="3"/>
    </row>
    <row r="292">
      <c r="A292" s="2" t="s">
        <v>11</v>
      </c>
      <c r="B292" s="2" t="s">
        <v>3083</v>
      </c>
      <c r="C292" s="3"/>
    </row>
    <row r="293">
      <c r="A293" s="2" t="s">
        <v>11</v>
      </c>
      <c r="B293" s="2" t="s">
        <v>3084</v>
      </c>
      <c r="C293" s="3"/>
    </row>
    <row r="294">
      <c r="A294" s="2" t="s">
        <v>11</v>
      </c>
      <c r="B294" s="2" t="s">
        <v>3085</v>
      </c>
      <c r="C294" s="3"/>
    </row>
    <row r="295">
      <c r="A295" s="2" t="s">
        <v>11</v>
      </c>
      <c r="B295" s="2" t="s">
        <v>3086</v>
      </c>
      <c r="C295" s="3"/>
    </row>
    <row r="296">
      <c r="A296" s="2" t="s">
        <v>11</v>
      </c>
      <c r="B296" s="2" t="s">
        <v>3087</v>
      </c>
      <c r="C296" s="3"/>
    </row>
    <row r="297">
      <c r="A297" s="2" t="s">
        <v>11</v>
      </c>
      <c r="B297" s="2" t="s">
        <v>3088</v>
      </c>
      <c r="C297" s="3"/>
    </row>
    <row r="298">
      <c r="A298" s="2" t="s">
        <v>11</v>
      </c>
      <c r="B298" s="2" t="s">
        <v>3089</v>
      </c>
      <c r="C298" s="3"/>
    </row>
    <row r="299">
      <c r="A299" s="2" t="s">
        <v>11</v>
      </c>
      <c r="B299" s="2" t="s">
        <v>3090</v>
      </c>
      <c r="C299" s="3"/>
    </row>
    <row r="300">
      <c r="A300" s="2" t="s">
        <v>11</v>
      </c>
      <c r="B300" s="2" t="s">
        <v>3091</v>
      </c>
      <c r="C300" s="3"/>
    </row>
    <row r="301">
      <c r="A301" s="2" t="s">
        <v>11</v>
      </c>
      <c r="B301" s="2" t="s">
        <v>3092</v>
      </c>
      <c r="C301" s="3"/>
    </row>
    <row r="302">
      <c r="A302" s="2" t="s">
        <v>11</v>
      </c>
      <c r="B302" s="2" t="s">
        <v>3093</v>
      </c>
      <c r="C302" s="3"/>
    </row>
    <row r="303">
      <c r="A303" s="2" t="s">
        <v>11</v>
      </c>
      <c r="B303" s="2" t="s">
        <v>3094</v>
      </c>
      <c r="C303" s="3"/>
    </row>
    <row r="304">
      <c r="A304" s="2" t="s">
        <v>11</v>
      </c>
      <c r="B304" s="2" t="s">
        <v>3095</v>
      </c>
      <c r="C304" s="3"/>
    </row>
    <row r="305">
      <c r="A305" s="2" t="s">
        <v>11</v>
      </c>
      <c r="B305" s="2" t="s">
        <v>3096</v>
      </c>
      <c r="C305" s="3"/>
    </row>
    <row r="306">
      <c r="A306" s="2" t="s">
        <v>11</v>
      </c>
      <c r="B306" s="2" t="s">
        <v>3097</v>
      </c>
      <c r="C306" s="3"/>
    </row>
    <row r="307">
      <c r="A307" s="2" t="s">
        <v>11</v>
      </c>
      <c r="B307" s="2" t="s">
        <v>3098</v>
      </c>
      <c r="C307" s="3"/>
    </row>
    <row r="308">
      <c r="A308" s="2" t="s">
        <v>11</v>
      </c>
      <c r="B308" s="2" t="s">
        <v>3099</v>
      </c>
      <c r="C308" s="3"/>
    </row>
    <row r="309">
      <c r="A309" s="2" t="s">
        <v>11</v>
      </c>
      <c r="B309" s="2" t="s">
        <v>3100</v>
      </c>
      <c r="C309" s="3"/>
    </row>
    <row r="310">
      <c r="A310" s="2" t="s">
        <v>11</v>
      </c>
      <c r="B310" s="2" t="s">
        <v>3101</v>
      </c>
      <c r="C310" s="3"/>
    </row>
    <row r="311">
      <c r="A311" s="2" t="s">
        <v>11</v>
      </c>
      <c r="B311" s="2" t="s">
        <v>3102</v>
      </c>
      <c r="C311" s="3"/>
    </row>
    <row r="312">
      <c r="A312" s="2" t="s">
        <v>11</v>
      </c>
      <c r="B312" s="2" t="s">
        <v>3103</v>
      </c>
      <c r="C312" s="3"/>
    </row>
    <row r="313">
      <c r="A313" s="2" t="s">
        <v>11</v>
      </c>
      <c r="B313" s="2" t="s">
        <v>3104</v>
      </c>
      <c r="C313" s="3"/>
    </row>
    <row r="314">
      <c r="A314" s="2" t="s">
        <v>11</v>
      </c>
      <c r="B314" s="2" t="s">
        <v>3105</v>
      </c>
      <c r="C314" s="3"/>
    </row>
    <row r="315">
      <c r="A315" s="2" t="s">
        <v>11</v>
      </c>
      <c r="B315" s="2" t="s">
        <v>3106</v>
      </c>
      <c r="C315" s="3"/>
    </row>
    <row r="316">
      <c r="A316" s="2" t="s">
        <v>11</v>
      </c>
      <c r="B316" s="2" t="s">
        <v>3107</v>
      </c>
      <c r="C316" s="3"/>
    </row>
    <row r="317">
      <c r="A317" s="2" t="s">
        <v>11</v>
      </c>
      <c r="B317" s="2" t="s">
        <v>3108</v>
      </c>
      <c r="C317" s="3"/>
    </row>
    <row r="318">
      <c r="A318" s="2" t="s">
        <v>11</v>
      </c>
      <c r="B318" s="2" t="s">
        <v>3109</v>
      </c>
      <c r="C318" s="3"/>
    </row>
    <row r="319">
      <c r="A319" s="2" t="s">
        <v>11</v>
      </c>
      <c r="B319" s="2" t="s">
        <v>3110</v>
      </c>
      <c r="C319" s="3"/>
    </row>
    <row r="320">
      <c r="A320" s="2" t="s">
        <v>11</v>
      </c>
      <c r="B320" s="2" t="s">
        <v>3111</v>
      </c>
      <c r="C320" s="3"/>
    </row>
    <row r="321">
      <c r="A321" s="2" t="s">
        <v>11</v>
      </c>
      <c r="B321" s="2" t="s">
        <v>3112</v>
      </c>
      <c r="C321" s="3"/>
    </row>
    <row r="322">
      <c r="A322" s="2" t="s">
        <v>11</v>
      </c>
      <c r="B322" s="2" t="s">
        <v>3113</v>
      </c>
      <c r="C322" s="3"/>
    </row>
    <row r="323">
      <c r="A323" s="2" t="s">
        <v>11</v>
      </c>
      <c r="B323" s="2" t="s">
        <v>3114</v>
      </c>
      <c r="C323" s="3"/>
    </row>
    <row r="324">
      <c r="A324" s="2" t="s">
        <v>11</v>
      </c>
      <c r="B324" s="2" t="s">
        <v>3115</v>
      </c>
      <c r="C324" s="3"/>
    </row>
    <row r="325">
      <c r="A325" s="2" t="s">
        <v>11</v>
      </c>
      <c r="B325" s="2" t="s">
        <v>3116</v>
      </c>
      <c r="C325" s="3"/>
    </row>
    <row r="326">
      <c r="A326" s="2" t="s">
        <v>11</v>
      </c>
      <c r="B326" s="2" t="s">
        <v>3117</v>
      </c>
      <c r="C326" s="3"/>
    </row>
    <row r="327">
      <c r="A327" s="2" t="s">
        <v>11</v>
      </c>
      <c r="B327" s="2" t="s">
        <v>3118</v>
      </c>
      <c r="C327" s="3"/>
    </row>
    <row r="328">
      <c r="A328" s="2" t="s">
        <v>11</v>
      </c>
      <c r="B328" s="2" t="s">
        <v>3119</v>
      </c>
      <c r="C328" s="3"/>
    </row>
    <row r="329">
      <c r="A329" s="2" t="s">
        <v>11</v>
      </c>
      <c r="B329" s="2" t="s">
        <v>3120</v>
      </c>
      <c r="C329" s="3"/>
    </row>
    <row r="330">
      <c r="A330" s="2" t="s">
        <v>11</v>
      </c>
      <c r="B330" s="2" t="s">
        <v>3121</v>
      </c>
      <c r="C330" s="3"/>
    </row>
    <row r="331">
      <c r="A331" s="2" t="s">
        <v>11</v>
      </c>
      <c r="B331" s="2" t="s">
        <v>3122</v>
      </c>
      <c r="C331" s="3"/>
    </row>
    <row r="332">
      <c r="A332" s="2" t="s">
        <v>11</v>
      </c>
      <c r="B332" s="2" t="s">
        <v>3123</v>
      </c>
      <c r="C332" s="3"/>
    </row>
    <row r="333">
      <c r="A333" s="2" t="s">
        <v>11</v>
      </c>
      <c r="B333" s="2" t="s">
        <v>3124</v>
      </c>
      <c r="C333" s="3"/>
    </row>
    <row r="334">
      <c r="A334" s="2" t="s">
        <v>11</v>
      </c>
      <c r="B334" s="2" t="s">
        <v>3125</v>
      </c>
      <c r="C334" s="3"/>
    </row>
    <row r="335">
      <c r="A335" s="2" t="s">
        <v>11</v>
      </c>
      <c r="B335" s="2" t="s">
        <v>3126</v>
      </c>
      <c r="C335" s="3"/>
    </row>
    <row r="336">
      <c r="A336" s="2" t="s">
        <v>11</v>
      </c>
      <c r="B336" s="2" t="s">
        <v>3127</v>
      </c>
      <c r="C336" s="3"/>
    </row>
    <row r="337">
      <c r="A337" s="2" t="s">
        <v>11</v>
      </c>
      <c r="B337" s="2" t="s">
        <v>3128</v>
      </c>
      <c r="C337" s="3"/>
    </row>
    <row r="338">
      <c r="A338" s="2" t="s">
        <v>11</v>
      </c>
      <c r="B338" s="2" t="s">
        <v>3129</v>
      </c>
      <c r="C338" s="3"/>
    </row>
    <row r="339">
      <c r="A339" s="2" t="s">
        <v>11</v>
      </c>
      <c r="B339" s="2" t="s">
        <v>3130</v>
      </c>
      <c r="C339" s="3"/>
    </row>
    <row r="340">
      <c r="A340" s="2" t="s">
        <v>11</v>
      </c>
      <c r="B340" s="2" t="s">
        <v>3131</v>
      </c>
      <c r="C340" s="3"/>
    </row>
    <row r="341">
      <c r="A341" s="2" t="s">
        <v>11</v>
      </c>
      <c r="B341" s="2" t="s">
        <v>3132</v>
      </c>
      <c r="C341" s="3"/>
    </row>
    <row r="342">
      <c r="A342" s="2" t="s">
        <v>11</v>
      </c>
      <c r="B342" s="2" t="s">
        <v>3133</v>
      </c>
      <c r="C342" s="3"/>
    </row>
    <row r="343">
      <c r="A343" s="2" t="s">
        <v>11</v>
      </c>
      <c r="B343" s="2" t="s">
        <v>3134</v>
      </c>
      <c r="C343" s="3"/>
    </row>
    <row r="344">
      <c r="A344" s="2" t="s">
        <v>11</v>
      </c>
      <c r="B344" s="2" t="s">
        <v>3135</v>
      </c>
      <c r="C344" s="3"/>
    </row>
    <row r="345">
      <c r="A345" s="2" t="s">
        <v>11</v>
      </c>
      <c r="B345" s="2" t="s">
        <v>3136</v>
      </c>
      <c r="C345" s="3"/>
    </row>
    <row r="346">
      <c r="A346" s="2" t="s">
        <v>11</v>
      </c>
      <c r="B346" s="2" t="s">
        <v>3137</v>
      </c>
      <c r="C346" s="3"/>
    </row>
    <row r="347">
      <c r="A347" s="2" t="s">
        <v>11</v>
      </c>
      <c r="B347" s="2" t="s">
        <v>3138</v>
      </c>
      <c r="C347" s="3"/>
    </row>
    <row r="348">
      <c r="A348" s="2" t="s">
        <v>11</v>
      </c>
      <c r="B348" s="2" t="s">
        <v>3139</v>
      </c>
      <c r="C348" s="3"/>
    </row>
    <row r="349">
      <c r="A349" s="2" t="s">
        <v>11</v>
      </c>
      <c r="B349" s="2" t="s">
        <v>3140</v>
      </c>
      <c r="C349" s="3"/>
    </row>
    <row r="350">
      <c r="A350" s="2" t="s">
        <v>11</v>
      </c>
      <c r="B350" s="2" t="s">
        <v>3141</v>
      </c>
      <c r="C350" s="3"/>
    </row>
    <row r="351">
      <c r="A351" s="2" t="s">
        <v>11</v>
      </c>
      <c r="B351" s="2" t="s">
        <v>3142</v>
      </c>
      <c r="C351" s="3"/>
    </row>
    <row r="352">
      <c r="A352" s="2" t="s">
        <v>11</v>
      </c>
      <c r="B352" s="2" t="s">
        <v>3143</v>
      </c>
      <c r="C352" s="3"/>
    </row>
    <row r="353">
      <c r="A353" s="2" t="s">
        <v>11</v>
      </c>
      <c r="B353" s="2" t="s">
        <v>3144</v>
      </c>
      <c r="C353" s="3"/>
    </row>
    <row r="354">
      <c r="A354" s="2" t="s">
        <v>11</v>
      </c>
      <c r="B354" s="2" t="s">
        <v>3145</v>
      </c>
      <c r="C354" s="3"/>
    </row>
    <row r="355">
      <c r="A355" s="2" t="s">
        <v>11</v>
      </c>
      <c r="B355" s="2" t="s">
        <v>3146</v>
      </c>
      <c r="C355" s="3"/>
    </row>
    <row r="356">
      <c r="A356" s="2" t="s">
        <v>11</v>
      </c>
      <c r="B356" s="2" t="s">
        <v>3147</v>
      </c>
      <c r="C356" s="3"/>
    </row>
    <row r="357">
      <c r="A357" s="2" t="s">
        <v>11</v>
      </c>
      <c r="B357" s="2" t="s">
        <v>3148</v>
      </c>
      <c r="C357" s="3"/>
    </row>
    <row r="358">
      <c r="A358" s="2" t="s">
        <v>11</v>
      </c>
      <c r="B358" s="2" t="s">
        <v>3149</v>
      </c>
      <c r="C358" s="3"/>
    </row>
    <row r="359">
      <c r="A359" s="2" t="s">
        <v>11</v>
      </c>
      <c r="B359" s="2" t="s">
        <v>3150</v>
      </c>
      <c r="C359" s="3"/>
    </row>
    <row r="360">
      <c r="A360" s="2" t="s">
        <v>11</v>
      </c>
      <c r="B360" s="2" t="s">
        <v>3151</v>
      </c>
      <c r="C360" s="3"/>
    </row>
    <row r="361">
      <c r="A361" s="2" t="s">
        <v>11</v>
      </c>
      <c r="B361" s="2" t="s">
        <v>3152</v>
      </c>
      <c r="C361" s="3"/>
    </row>
    <row r="362">
      <c r="A362" s="2" t="s">
        <v>11</v>
      </c>
      <c r="B362" s="2" t="s">
        <v>3153</v>
      </c>
      <c r="C362" s="3"/>
    </row>
    <row r="363">
      <c r="A363" s="2" t="s">
        <v>11</v>
      </c>
      <c r="B363" s="2" t="s">
        <v>3154</v>
      </c>
      <c r="C363" s="3"/>
    </row>
    <row r="364">
      <c r="A364" s="2" t="s">
        <v>11</v>
      </c>
      <c r="B364" s="2" t="s">
        <v>3155</v>
      </c>
      <c r="C364" s="3"/>
    </row>
    <row r="365">
      <c r="A365" s="2" t="s">
        <v>11</v>
      </c>
      <c r="B365" s="2" t="s">
        <v>3156</v>
      </c>
      <c r="C365" s="3"/>
    </row>
    <row r="366">
      <c r="A366" s="2" t="s">
        <v>11</v>
      </c>
      <c r="B366" s="2" t="s">
        <v>3157</v>
      </c>
      <c r="C366" s="3"/>
    </row>
    <row r="367">
      <c r="A367" s="2" t="s">
        <v>11</v>
      </c>
      <c r="B367" s="2" t="s">
        <v>3158</v>
      </c>
      <c r="C367" s="3"/>
    </row>
    <row r="368">
      <c r="A368" s="2" t="s">
        <v>11</v>
      </c>
      <c r="B368" s="2" t="s">
        <v>3159</v>
      </c>
      <c r="C368" s="3"/>
    </row>
    <row r="369">
      <c r="A369" s="2" t="s">
        <v>11</v>
      </c>
      <c r="B369" s="2" t="s">
        <v>3160</v>
      </c>
      <c r="C369" s="3"/>
    </row>
    <row r="370">
      <c r="A370" s="2" t="s">
        <v>11</v>
      </c>
      <c r="B370" s="2" t="s">
        <v>3161</v>
      </c>
      <c r="C370" s="3"/>
    </row>
    <row r="371">
      <c r="A371" s="2" t="s">
        <v>11</v>
      </c>
      <c r="B371" s="2" t="s">
        <v>3162</v>
      </c>
      <c r="C371" s="3"/>
    </row>
    <row r="372">
      <c r="A372" s="2" t="s">
        <v>11</v>
      </c>
      <c r="B372" s="2" t="s">
        <v>3163</v>
      </c>
      <c r="C372" s="3"/>
    </row>
    <row r="373">
      <c r="A373" s="2" t="s">
        <v>11</v>
      </c>
      <c r="B373" s="2" t="s">
        <v>3164</v>
      </c>
      <c r="C373" s="3"/>
    </row>
    <row r="374">
      <c r="A374" s="2" t="s">
        <v>11</v>
      </c>
      <c r="B374" s="2" t="s">
        <v>3165</v>
      </c>
      <c r="C374" s="3"/>
    </row>
    <row r="375">
      <c r="A375" s="2" t="s">
        <v>11</v>
      </c>
      <c r="B375" s="2" t="s">
        <v>3166</v>
      </c>
      <c r="C375" s="3"/>
    </row>
    <row r="376">
      <c r="A376" s="2" t="s">
        <v>11</v>
      </c>
      <c r="B376" s="2" t="s">
        <v>3167</v>
      </c>
      <c r="C376" s="3"/>
    </row>
    <row r="377">
      <c r="A377" s="2" t="s">
        <v>11</v>
      </c>
      <c r="B377" s="2" t="s">
        <v>3168</v>
      </c>
      <c r="C377" s="3"/>
    </row>
    <row r="378">
      <c r="A378" s="2" t="s">
        <v>11</v>
      </c>
      <c r="B378" s="2" t="s">
        <v>3169</v>
      </c>
      <c r="C378" s="3"/>
    </row>
    <row r="379">
      <c r="A379" s="2" t="s">
        <v>11</v>
      </c>
      <c r="B379" s="2" t="s">
        <v>3170</v>
      </c>
      <c r="C379" s="3"/>
    </row>
    <row r="380">
      <c r="A380" s="2" t="s">
        <v>11</v>
      </c>
      <c r="B380" s="2" t="s">
        <v>3171</v>
      </c>
      <c r="C380" s="3"/>
    </row>
    <row r="381">
      <c r="A381" s="2" t="s">
        <v>11</v>
      </c>
      <c r="B381" s="2" t="s">
        <v>3172</v>
      </c>
      <c r="C381" s="3"/>
    </row>
    <row r="382">
      <c r="A382" s="2" t="s">
        <v>11</v>
      </c>
      <c r="B382" s="2" t="s">
        <v>3173</v>
      </c>
      <c r="C382" s="3"/>
    </row>
    <row r="383">
      <c r="A383" s="2" t="s">
        <v>11</v>
      </c>
      <c r="B383" s="2" t="s">
        <v>3174</v>
      </c>
      <c r="C383" s="3"/>
    </row>
    <row r="384">
      <c r="A384" s="2" t="s">
        <v>11</v>
      </c>
      <c r="B384" s="2" t="s">
        <v>3175</v>
      </c>
      <c r="C384" s="3"/>
    </row>
    <row r="385">
      <c r="A385" s="2" t="s">
        <v>11</v>
      </c>
      <c r="B385" s="2" t="s">
        <v>3176</v>
      </c>
      <c r="C385" s="3"/>
    </row>
    <row r="386">
      <c r="A386" s="2" t="s">
        <v>11</v>
      </c>
      <c r="B386" s="2" t="s">
        <v>3177</v>
      </c>
      <c r="C386" s="3"/>
    </row>
    <row r="387">
      <c r="A387" s="2" t="s">
        <v>11</v>
      </c>
      <c r="B387" s="2" t="s">
        <v>3178</v>
      </c>
      <c r="C387" s="3"/>
    </row>
    <row r="388">
      <c r="A388" s="2" t="s">
        <v>11</v>
      </c>
      <c r="B388" s="2" t="s">
        <v>3179</v>
      </c>
      <c r="C388" s="3"/>
    </row>
    <row r="389">
      <c r="A389" s="2" t="s">
        <v>11</v>
      </c>
      <c r="B389" s="2" t="s">
        <v>3180</v>
      </c>
      <c r="C389" s="3"/>
    </row>
    <row r="390">
      <c r="A390" s="2" t="s">
        <v>11</v>
      </c>
      <c r="B390" s="2" t="s">
        <v>3181</v>
      </c>
      <c r="C390" s="3"/>
    </row>
    <row r="391">
      <c r="A391" s="2" t="s">
        <v>11</v>
      </c>
      <c r="B391" s="2" t="s">
        <v>3182</v>
      </c>
      <c r="C391" s="3"/>
    </row>
    <row r="392">
      <c r="A392" s="2" t="s">
        <v>11</v>
      </c>
      <c r="B392" s="2" t="s">
        <v>3183</v>
      </c>
      <c r="C392" s="3"/>
    </row>
    <row r="393">
      <c r="A393" s="2" t="s">
        <v>11</v>
      </c>
      <c r="B393" s="2" t="s">
        <v>3184</v>
      </c>
      <c r="C393" s="3"/>
    </row>
    <row r="394">
      <c r="A394" s="2" t="s">
        <v>11</v>
      </c>
      <c r="B394" s="2" t="s">
        <v>3185</v>
      </c>
      <c r="C394" s="3"/>
    </row>
    <row r="395">
      <c r="A395" s="2" t="s">
        <v>11</v>
      </c>
      <c r="B395" s="2" t="s">
        <v>3186</v>
      </c>
      <c r="C395" s="3"/>
    </row>
    <row r="396">
      <c r="A396" s="2" t="s">
        <v>11</v>
      </c>
      <c r="B396" s="2" t="s">
        <v>3187</v>
      </c>
      <c r="C396" s="3"/>
    </row>
    <row r="397">
      <c r="A397" s="2" t="s">
        <v>11</v>
      </c>
      <c r="B397" s="2" t="s">
        <v>3188</v>
      </c>
      <c r="C397" s="3"/>
    </row>
    <row r="398">
      <c r="A398" s="2" t="s">
        <v>11</v>
      </c>
      <c r="B398" s="2" t="s">
        <v>3189</v>
      </c>
      <c r="C398" s="3"/>
    </row>
    <row r="399">
      <c r="A399" s="2" t="s">
        <v>11</v>
      </c>
      <c r="B399" s="2" t="s">
        <v>3190</v>
      </c>
      <c r="C399" s="3"/>
    </row>
    <row r="400">
      <c r="A400" s="2" t="s">
        <v>11</v>
      </c>
      <c r="B400" s="2" t="s">
        <v>3191</v>
      </c>
      <c r="C400" s="3"/>
    </row>
    <row r="401">
      <c r="A401" s="2" t="s">
        <v>11</v>
      </c>
      <c r="B401" s="2" t="s">
        <v>3192</v>
      </c>
      <c r="C401" s="3"/>
    </row>
    <row r="402">
      <c r="A402" s="2" t="s">
        <v>11</v>
      </c>
      <c r="B402" s="2" t="s">
        <v>3193</v>
      </c>
      <c r="C402" s="3"/>
    </row>
    <row r="403">
      <c r="A403" s="2" t="s">
        <v>11</v>
      </c>
      <c r="B403" s="2" t="s">
        <v>3194</v>
      </c>
      <c r="C403" s="3"/>
    </row>
    <row r="404">
      <c r="A404" s="2" t="s">
        <v>11</v>
      </c>
      <c r="B404" s="2" t="s">
        <v>3195</v>
      </c>
      <c r="C404" s="3"/>
    </row>
    <row r="405">
      <c r="A405" s="2" t="s">
        <v>11</v>
      </c>
      <c r="B405" s="2" t="s">
        <v>3196</v>
      </c>
      <c r="C405" s="3"/>
    </row>
    <row r="406">
      <c r="A406" s="2" t="s">
        <v>11</v>
      </c>
      <c r="B406" s="2" t="s">
        <v>3197</v>
      </c>
      <c r="C406" s="3"/>
    </row>
    <row r="407">
      <c r="A407" s="2" t="s">
        <v>11</v>
      </c>
      <c r="B407" s="2" t="s">
        <v>3198</v>
      </c>
      <c r="C407" s="3"/>
    </row>
    <row r="408">
      <c r="A408" s="2" t="s">
        <v>11</v>
      </c>
      <c r="B408" s="2" t="s">
        <v>3199</v>
      </c>
      <c r="C408" s="3"/>
    </row>
    <row r="409">
      <c r="A409" s="2" t="s">
        <v>11</v>
      </c>
      <c r="B409" s="2" t="s">
        <v>3200</v>
      </c>
      <c r="C409" s="3"/>
    </row>
    <row r="410">
      <c r="A410" s="2" t="s">
        <v>11</v>
      </c>
      <c r="B410" s="2" t="s">
        <v>3201</v>
      </c>
      <c r="C410" s="3"/>
    </row>
    <row r="411">
      <c r="A411" s="2" t="s">
        <v>11</v>
      </c>
      <c r="B411" s="2" t="s">
        <v>3202</v>
      </c>
      <c r="C411" s="3"/>
    </row>
    <row r="412">
      <c r="A412" s="2" t="s">
        <v>11</v>
      </c>
      <c r="B412" s="2" t="s">
        <v>3203</v>
      </c>
      <c r="C412" s="3"/>
    </row>
    <row r="413">
      <c r="A413" s="2" t="s">
        <v>11</v>
      </c>
      <c r="B413" s="2" t="s">
        <v>3204</v>
      </c>
      <c r="C413" s="3"/>
    </row>
    <row r="414">
      <c r="A414" s="2" t="s">
        <v>11</v>
      </c>
      <c r="B414" s="2" t="s">
        <v>3205</v>
      </c>
      <c r="C414" s="3"/>
    </row>
    <row r="415">
      <c r="A415" s="2" t="s">
        <v>11</v>
      </c>
      <c r="B415" s="2" t="s">
        <v>3206</v>
      </c>
      <c r="C415" s="3"/>
    </row>
    <row r="416">
      <c r="A416" s="2" t="s">
        <v>11</v>
      </c>
      <c r="B416" s="2" t="s">
        <v>3207</v>
      </c>
      <c r="C416" s="3"/>
    </row>
    <row r="417">
      <c r="A417" s="2" t="s">
        <v>11</v>
      </c>
      <c r="B417" s="2" t="s">
        <v>3208</v>
      </c>
      <c r="C417" s="3"/>
    </row>
    <row r="418">
      <c r="A418" s="2" t="s">
        <v>11</v>
      </c>
      <c r="B418" s="2" t="s">
        <v>3209</v>
      </c>
      <c r="C418" s="3"/>
    </row>
    <row r="419">
      <c r="A419" s="2" t="s">
        <v>11</v>
      </c>
      <c r="B419" s="2" t="s">
        <v>3210</v>
      </c>
      <c r="C419" s="3"/>
    </row>
    <row r="420">
      <c r="A420" s="2" t="s">
        <v>11</v>
      </c>
      <c r="B420" s="2" t="s">
        <v>3211</v>
      </c>
      <c r="C420" s="3"/>
    </row>
    <row r="421">
      <c r="A421" s="2" t="s">
        <v>11</v>
      </c>
      <c r="B421" s="2" t="s">
        <v>3212</v>
      </c>
      <c r="C421" s="3"/>
    </row>
    <row r="422">
      <c r="A422" s="2" t="s">
        <v>11</v>
      </c>
      <c r="B422" s="2" t="s">
        <v>3213</v>
      </c>
      <c r="C422" s="3"/>
    </row>
    <row r="423">
      <c r="A423" s="2" t="s">
        <v>11</v>
      </c>
      <c r="B423" s="2" t="s">
        <v>3214</v>
      </c>
      <c r="C423" s="3"/>
    </row>
    <row r="424">
      <c r="A424" s="2" t="s">
        <v>11</v>
      </c>
      <c r="B424" s="2" t="s">
        <v>3215</v>
      </c>
      <c r="C424" s="3"/>
    </row>
    <row r="425">
      <c r="A425" s="2" t="s">
        <v>11</v>
      </c>
      <c r="B425" s="2" t="s">
        <v>3216</v>
      </c>
      <c r="C425" s="3"/>
    </row>
    <row r="426">
      <c r="A426" s="2" t="s">
        <v>11</v>
      </c>
      <c r="B426" s="2" t="s">
        <v>3217</v>
      </c>
      <c r="C426" s="3"/>
    </row>
    <row r="427">
      <c r="A427" s="2" t="s">
        <v>11</v>
      </c>
      <c r="B427" s="2" t="s">
        <v>3218</v>
      </c>
      <c r="C427" s="3"/>
    </row>
    <row r="428">
      <c r="A428" s="2" t="s">
        <v>11</v>
      </c>
      <c r="B428" s="2" t="s">
        <v>3219</v>
      </c>
      <c r="C428" s="3"/>
    </row>
    <row r="429">
      <c r="A429" s="2" t="s">
        <v>11</v>
      </c>
      <c r="B429" s="2" t="s">
        <v>3220</v>
      </c>
      <c r="C429" s="3"/>
    </row>
    <row r="430">
      <c r="A430" s="2" t="s">
        <v>11</v>
      </c>
      <c r="B430" s="2" t="s">
        <v>3221</v>
      </c>
      <c r="C430" s="3"/>
    </row>
    <row r="431">
      <c r="A431" s="2" t="s">
        <v>11</v>
      </c>
      <c r="B431" s="2" t="s">
        <v>3222</v>
      </c>
      <c r="C431" s="3"/>
    </row>
    <row r="432">
      <c r="A432" s="2" t="s">
        <v>11</v>
      </c>
      <c r="B432" s="2" t="s">
        <v>3223</v>
      </c>
      <c r="C432" s="3"/>
    </row>
    <row r="433">
      <c r="A433" s="2" t="s">
        <v>11</v>
      </c>
      <c r="B433" s="2" t="s">
        <v>3224</v>
      </c>
      <c r="C433" s="3"/>
    </row>
    <row r="434">
      <c r="A434" s="2" t="s">
        <v>11</v>
      </c>
      <c r="B434" s="2" t="s">
        <v>3225</v>
      </c>
      <c r="C434" s="3"/>
    </row>
    <row r="435">
      <c r="A435" s="2" t="s">
        <v>11</v>
      </c>
      <c r="B435" s="2" t="s">
        <v>3226</v>
      </c>
      <c r="C435" s="3"/>
    </row>
    <row r="436">
      <c r="A436" s="2" t="s">
        <v>11</v>
      </c>
      <c r="B436" s="2" t="s">
        <v>3227</v>
      </c>
      <c r="C436" s="3"/>
    </row>
    <row r="437">
      <c r="A437" s="2" t="s">
        <v>11</v>
      </c>
      <c r="B437" s="2" t="s">
        <v>3228</v>
      </c>
      <c r="C437" s="3"/>
    </row>
    <row r="438">
      <c r="A438" s="2" t="s">
        <v>11</v>
      </c>
      <c r="B438" s="2" t="s">
        <v>3229</v>
      </c>
      <c r="C438" s="3"/>
    </row>
    <row r="439">
      <c r="A439" s="2" t="s">
        <v>11</v>
      </c>
      <c r="B439" s="2" t="s">
        <v>3230</v>
      </c>
      <c r="C439" s="3"/>
    </row>
    <row r="440">
      <c r="A440" s="2" t="s">
        <v>11</v>
      </c>
      <c r="B440" s="2" t="s">
        <v>3231</v>
      </c>
      <c r="C440" s="3"/>
    </row>
    <row r="441">
      <c r="A441" s="2" t="s">
        <v>11</v>
      </c>
      <c r="B441" s="2" t="s">
        <v>3232</v>
      </c>
      <c r="C441" s="3"/>
    </row>
    <row r="442">
      <c r="A442" s="2" t="s">
        <v>11</v>
      </c>
      <c r="B442" s="2" t="s">
        <v>3233</v>
      </c>
      <c r="C442" s="3"/>
    </row>
    <row r="443">
      <c r="A443" s="2" t="s">
        <v>11</v>
      </c>
      <c r="B443" s="2" t="s">
        <v>3234</v>
      </c>
      <c r="C443" s="3"/>
    </row>
    <row r="444">
      <c r="A444" s="2" t="s">
        <v>11</v>
      </c>
      <c r="B444" s="2" t="s">
        <v>3235</v>
      </c>
      <c r="C444" s="3"/>
    </row>
    <row r="445">
      <c r="A445" s="2" t="s">
        <v>11</v>
      </c>
      <c r="B445" s="2" t="s">
        <v>3236</v>
      </c>
      <c r="C445" s="3"/>
    </row>
    <row r="446">
      <c r="A446" s="2" t="s">
        <v>11</v>
      </c>
      <c r="B446" s="2" t="s">
        <v>3237</v>
      </c>
      <c r="C446" s="3"/>
    </row>
    <row r="447">
      <c r="A447" s="2" t="s">
        <v>11</v>
      </c>
      <c r="B447" s="2" t="s">
        <v>3238</v>
      </c>
      <c r="C447" s="3"/>
    </row>
    <row r="448">
      <c r="A448" s="2" t="s">
        <v>11</v>
      </c>
      <c r="B448" s="2" t="s">
        <v>3239</v>
      </c>
      <c r="C448" s="3"/>
    </row>
    <row r="449">
      <c r="A449" s="2" t="s">
        <v>11</v>
      </c>
      <c r="B449" s="2" t="s">
        <v>3240</v>
      </c>
      <c r="C449" s="3"/>
    </row>
    <row r="450">
      <c r="A450" s="2" t="s">
        <v>11</v>
      </c>
      <c r="B450" s="2" t="s">
        <v>3241</v>
      </c>
      <c r="C450" s="3"/>
    </row>
    <row r="451">
      <c r="A451" s="2" t="s">
        <v>11</v>
      </c>
      <c r="B451" s="2" t="s">
        <v>3242</v>
      </c>
      <c r="C451" s="3"/>
    </row>
    <row r="452">
      <c r="A452" s="2" t="s">
        <v>11</v>
      </c>
      <c r="B452" s="2" t="s">
        <v>3243</v>
      </c>
      <c r="C452" s="3"/>
    </row>
    <row r="453">
      <c r="A453" s="2" t="s">
        <v>11</v>
      </c>
      <c r="B453" s="2" t="s">
        <v>3244</v>
      </c>
      <c r="C453" s="3"/>
    </row>
    <row r="454">
      <c r="A454" s="2" t="s">
        <v>11</v>
      </c>
      <c r="B454" s="2" t="s">
        <v>3245</v>
      </c>
      <c r="C454" s="3"/>
    </row>
    <row r="455">
      <c r="A455" s="2" t="s">
        <v>11</v>
      </c>
      <c r="B455" s="2" t="s">
        <v>3246</v>
      </c>
      <c r="C455" s="3"/>
    </row>
    <row r="456">
      <c r="A456" s="2" t="s">
        <v>11</v>
      </c>
      <c r="B456" s="2" t="s">
        <v>3247</v>
      </c>
      <c r="C456" s="3"/>
    </row>
    <row r="457">
      <c r="A457" s="2" t="s">
        <v>11</v>
      </c>
      <c r="B457" s="2" t="s">
        <v>3248</v>
      </c>
      <c r="C457" s="3"/>
    </row>
    <row r="458">
      <c r="A458" s="2" t="s">
        <v>11</v>
      </c>
      <c r="B458" s="2" t="s">
        <v>3249</v>
      </c>
      <c r="C458" s="3"/>
    </row>
    <row r="459">
      <c r="A459" s="2" t="s">
        <v>11</v>
      </c>
      <c r="B459" s="2" t="s">
        <v>3250</v>
      </c>
      <c r="C459" s="3"/>
    </row>
    <row r="460">
      <c r="A460" s="2" t="s">
        <v>11</v>
      </c>
      <c r="B460" s="2" t="s">
        <v>3251</v>
      </c>
      <c r="C460" s="3"/>
    </row>
    <row r="461">
      <c r="A461" s="2" t="s">
        <v>11</v>
      </c>
      <c r="B461" s="2" t="s">
        <v>3252</v>
      </c>
      <c r="C461" s="3"/>
    </row>
    <row r="462">
      <c r="A462" s="2" t="s">
        <v>11</v>
      </c>
      <c r="B462" s="2" t="s">
        <v>3253</v>
      </c>
      <c r="C462" s="3"/>
    </row>
    <row r="463">
      <c r="A463" s="2" t="s">
        <v>11</v>
      </c>
      <c r="B463" s="2" t="s">
        <v>3254</v>
      </c>
      <c r="C463" s="3"/>
    </row>
    <row r="464">
      <c r="A464" s="2" t="s">
        <v>11</v>
      </c>
      <c r="B464" s="2" t="s">
        <v>3255</v>
      </c>
      <c r="C464" s="3"/>
    </row>
    <row r="465">
      <c r="A465" s="2" t="s">
        <v>11</v>
      </c>
      <c r="B465" s="2" t="s">
        <v>3256</v>
      </c>
      <c r="C465" s="3"/>
    </row>
    <row r="466">
      <c r="A466" s="2" t="s">
        <v>11</v>
      </c>
      <c r="B466" s="2" t="s">
        <v>3257</v>
      </c>
      <c r="C466" s="3"/>
    </row>
    <row r="467">
      <c r="A467" s="2" t="s">
        <v>11</v>
      </c>
      <c r="B467" s="2" t="s">
        <v>3258</v>
      </c>
      <c r="C467" s="3"/>
    </row>
    <row r="468">
      <c r="A468" s="2" t="s">
        <v>11</v>
      </c>
      <c r="B468" s="2" t="s">
        <v>3259</v>
      </c>
      <c r="C468" s="3"/>
    </row>
    <row r="469">
      <c r="A469" s="2" t="s">
        <v>11</v>
      </c>
      <c r="B469" s="2" t="s">
        <v>3260</v>
      </c>
      <c r="C469" s="3"/>
    </row>
    <row r="470">
      <c r="A470" s="2" t="s">
        <v>11</v>
      </c>
      <c r="B470" s="2" t="s">
        <v>3261</v>
      </c>
      <c r="C470" s="3"/>
    </row>
    <row r="471">
      <c r="A471" s="2" t="s">
        <v>11</v>
      </c>
      <c r="B471" s="2" t="s">
        <v>3262</v>
      </c>
      <c r="C471" s="3"/>
    </row>
    <row r="472">
      <c r="A472" s="2" t="s">
        <v>11</v>
      </c>
      <c r="B472" s="2" t="s">
        <v>3263</v>
      </c>
      <c r="C472" s="3"/>
    </row>
    <row r="473">
      <c r="A473" s="2" t="s">
        <v>11</v>
      </c>
      <c r="B473" s="2" t="s">
        <v>3264</v>
      </c>
      <c r="C473" s="3"/>
    </row>
    <row r="474">
      <c r="A474" s="2" t="s">
        <v>11</v>
      </c>
      <c r="B474" s="2" t="s">
        <v>3265</v>
      </c>
      <c r="C474" s="3"/>
    </row>
    <row r="475">
      <c r="A475" s="2" t="s">
        <v>11</v>
      </c>
      <c r="B475" s="2" t="s">
        <v>3266</v>
      </c>
      <c r="C475" s="3"/>
    </row>
    <row r="476">
      <c r="A476" s="2" t="s">
        <v>11</v>
      </c>
      <c r="B476" s="2" t="s">
        <v>3267</v>
      </c>
      <c r="C476" s="3"/>
    </row>
    <row r="477">
      <c r="A477" s="2" t="s">
        <v>11</v>
      </c>
      <c r="B477" s="2" t="s">
        <v>3268</v>
      </c>
      <c r="C477" s="3"/>
    </row>
    <row r="478">
      <c r="A478" s="2" t="s">
        <v>11</v>
      </c>
      <c r="B478" s="2" t="s">
        <v>3269</v>
      </c>
      <c r="C478" s="3"/>
    </row>
    <row r="479">
      <c r="A479" s="2" t="s">
        <v>11</v>
      </c>
      <c r="B479" s="2" t="s">
        <v>3270</v>
      </c>
      <c r="C479" s="3"/>
    </row>
    <row r="480">
      <c r="A480" s="2" t="s">
        <v>11</v>
      </c>
      <c r="B480" s="2" t="s">
        <v>3271</v>
      </c>
      <c r="C480" s="3"/>
    </row>
    <row r="481">
      <c r="A481" s="2" t="s">
        <v>11</v>
      </c>
      <c r="B481" s="2" t="s">
        <v>3272</v>
      </c>
      <c r="C481" s="3"/>
    </row>
    <row r="482">
      <c r="A482" s="2" t="s">
        <v>11</v>
      </c>
      <c r="B482" s="2" t="s">
        <v>3273</v>
      </c>
      <c r="C482" s="3"/>
    </row>
    <row r="483">
      <c r="A483" s="2" t="s">
        <v>11</v>
      </c>
      <c r="B483" s="2" t="s">
        <v>3274</v>
      </c>
      <c r="C483" s="3"/>
    </row>
    <row r="484">
      <c r="A484" s="2" t="s">
        <v>11</v>
      </c>
      <c r="B484" s="2" t="s">
        <v>3275</v>
      </c>
      <c r="C484" s="3"/>
    </row>
    <row r="485">
      <c r="A485" s="2" t="s">
        <v>11</v>
      </c>
      <c r="B485" s="2" t="s">
        <v>3276</v>
      </c>
      <c r="C485" s="3"/>
    </row>
    <row r="486">
      <c r="A486" s="2" t="s">
        <v>11</v>
      </c>
      <c r="B486" s="2" t="s">
        <v>3277</v>
      </c>
      <c r="C486" s="3"/>
    </row>
    <row r="487">
      <c r="A487" s="2" t="s">
        <v>11</v>
      </c>
      <c r="B487" s="2" t="s">
        <v>3278</v>
      </c>
      <c r="C487" s="3"/>
    </row>
    <row r="488">
      <c r="A488" s="2" t="s">
        <v>11</v>
      </c>
      <c r="B488" s="2" t="s">
        <v>3279</v>
      </c>
      <c r="C488" s="3"/>
    </row>
    <row r="489">
      <c r="A489" s="2" t="s">
        <v>11</v>
      </c>
      <c r="B489" s="2" t="s">
        <v>3280</v>
      </c>
      <c r="C489" s="3"/>
    </row>
    <row r="490">
      <c r="A490" s="2" t="s">
        <v>11</v>
      </c>
      <c r="B490" s="2" t="s">
        <v>3281</v>
      </c>
      <c r="C490" s="3"/>
    </row>
    <row r="491">
      <c r="A491" s="2" t="s">
        <v>11</v>
      </c>
      <c r="B491" s="2" t="s">
        <v>3282</v>
      </c>
      <c r="C491" s="3"/>
    </row>
    <row r="492">
      <c r="A492" s="2" t="s">
        <v>11</v>
      </c>
      <c r="B492" s="2" t="s">
        <v>3283</v>
      </c>
      <c r="C492" s="3"/>
    </row>
    <row r="493">
      <c r="A493" s="2" t="s">
        <v>11</v>
      </c>
      <c r="B493" s="2" t="s">
        <v>3284</v>
      </c>
      <c r="C493" s="3"/>
    </row>
    <row r="494">
      <c r="A494" s="2" t="s">
        <v>11</v>
      </c>
      <c r="B494" s="2" t="s">
        <v>3285</v>
      </c>
      <c r="C494" s="3"/>
    </row>
    <row r="495">
      <c r="A495" s="2" t="s">
        <v>8</v>
      </c>
      <c r="B495" s="2" t="s">
        <v>3286</v>
      </c>
      <c r="C495" s="3"/>
      <c r="D495" s="2" t="s">
        <v>8</v>
      </c>
      <c r="E495" s="2" t="s">
        <v>3287</v>
      </c>
      <c r="F495" s="2" t="s">
        <v>3288</v>
      </c>
    </row>
    <row r="496">
      <c r="D496" s="2" t="s">
        <v>8</v>
      </c>
      <c r="E496" s="2" t="s">
        <v>3289</v>
      </c>
      <c r="F496" s="2" t="s">
        <v>3288</v>
      </c>
    </row>
    <row r="497">
      <c r="A497" s="2" t="s">
        <v>8</v>
      </c>
      <c r="B497" s="2" t="s">
        <v>3290</v>
      </c>
      <c r="C497" s="3"/>
      <c r="D497" s="2" t="s">
        <v>8</v>
      </c>
      <c r="E497" s="2" t="s">
        <v>3287</v>
      </c>
      <c r="F497" s="2" t="s">
        <v>3291</v>
      </c>
    </row>
    <row r="498">
      <c r="D498" s="2" t="s">
        <v>8</v>
      </c>
      <c r="E498" s="2" t="s">
        <v>3289</v>
      </c>
      <c r="F498" s="2" t="s">
        <v>3291</v>
      </c>
    </row>
    <row r="499">
      <c r="A499" s="2" t="s">
        <v>8</v>
      </c>
      <c r="B499" s="2" t="s">
        <v>3292</v>
      </c>
      <c r="C499" s="3"/>
      <c r="D499" s="2" t="s">
        <v>8</v>
      </c>
      <c r="E499" s="2" t="s">
        <v>3287</v>
      </c>
      <c r="F499" s="2" t="s">
        <v>3293</v>
      </c>
    </row>
    <row r="500">
      <c r="D500" s="2" t="s">
        <v>8</v>
      </c>
      <c r="E500" s="2" t="s">
        <v>3289</v>
      </c>
      <c r="F500" s="2" t="s">
        <v>3293</v>
      </c>
    </row>
    <row r="501">
      <c r="A501" s="2" t="s">
        <v>8</v>
      </c>
      <c r="B501" s="2" t="s">
        <v>3294</v>
      </c>
      <c r="C501" s="3"/>
      <c r="D501" s="2" t="s">
        <v>8</v>
      </c>
      <c r="E501" s="2" t="s">
        <v>3287</v>
      </c>
      <c r="F501" s="2" t="s">
        <v>3295</v>
      </c>
    </row>
    <row r="502">
      <c r="D502" s="2" t="s">
        <v>8</v>
      </c>
      <c r="E502" s="2" t="s">
        <v>3289</v>
      </c>
      <c r="F502" s="2" t="s">
        <v>3295</v>
      </c>
    </row>
    <row r="503">
      <c r="A503" s="2" t="s">
        <v>8</v>
      </c>
      <c r="B503" s="2" t="s">
        <v>3296</v>
      </c>
      <c r="C503" s="3"/>
      <c r="D503" s="2" t="s">
        <v>8</v>
      </c>
      <c r="E503" s="2" t="s">
        <v>3287</v>
      </c>
      <c r="F503" s="2" t="s">
        <v>3297</v>
      </c>
    </row>
    <row r="504">
      <c r="D504" s="2" t="s">
        <v>8</v>
      </c>
      <c r="E504" s="2" t="s">
        <v>3289</v>
      </c>
      <c r="F504" s="2" t="s">
        <v>3297</v>
      </c>
    </row>
    <row r="505">
      <c r="A505" s="2" t="s">
        <v>8</v>
      </c>
      <c r="B505" s="2" t="s">
        <v>3298</v>
      </c>
      <c r="C505" s="3"/>
      <c r="D505" s="2" t="s">
        <v>8</v>
      </c>
      <c r="E505" s="2" t="s">
        <v>3287</v>
      </c>
      <c r="F505" s="2" t="s">
        <v>3299</v>
      </c>
    </row>
    <row r="506">
      <c r="D506" s="2" t="s">
        <v>8</v>
      </c>
      <c r="E506" s="2" t="s">
        <v>3289</v>
      </c>
      <c r="F506" s="2" t="s">
        <v>3299</v>
      </c>
    </row>
    <row r="507">
      <c r="A507" s="2" t="s">
        <v>252</v>
      </c>
      <c r="B507" s="2" t="s">
        <v>3300</v>
      </c>
      <c r="C507" s="3"/>
    </row>
    <row r="508">
      <c r="A508" s="2" t="s">
        <v>252</v>
      </c>
      <c r="B508" s="2" t="s">
        <v>3301</v>
      </c>
      <c r="C508" s="3"/>
    </row>
    <row r="509">
      <c r="A509" s="2" t="s">
        <v>252</v>
      </c>
      <c r="B509" s="2" t="s">
        <v>3302</v>
      </c>
      <c r="C509" s="3"/>
    </row>
    <row r="510">
      <c r="A510" s="2" t="s">
        <v>252</v>
      </c>
      <c r="B510" s="2" t="s">
        <v>3303</v>
      </c>
      <c r="C510" s="3"/>
    </row>
    <row r="511">
      <c r="A511" s="2" t="s">
        <v>252</v>
      </c>
      <c r="B511" s="2" t="s">
        <v>3304</v>
      </c>
      <c r="C511" s="3"/>
    </row>
    <row r="512">
      <c r="A512" s="2" t="s">
        <v>252</v>
      </c>
      <c r="B512" s="2" t="s">
        <v>3305</v>
      </c>
      <c r="C512" s="3"/>
    </row>
    <row r="513">
      <c r="A513" s="2" t="s">
        <v>252</v>
      </c>
      <c r="B513" s="2" t="s">
        <v>3306</v>
      </c>
      <c r="C513" s="3"/>
    </row>
    <row r="514">
      <c r="A514" s="2" t="s">
        <v>252</v>
      </c>
      <c r="B514" s="2" t="s">
        <v>3307</v>
      </c>
      <c r="C514" s="3"/>
    </row>
    <row r="515">
      <c r="A515" s="2" t="s">
        <v>252</v>
      </c>
      <c r="B515" s="2" t="s">
        <v>3308</v>
      </c>
      <c r="C515" s="3"/>
    </row>
    <row r="516">
      <c r="A516" s="2" t="s">
        <v>252</v>
      </c>
      <c r="B516" s="2" t="s">
        <v>3309</v>
      </c>
      <c r="C516" s="3"/>
    </row>
    <row r="517">
      <c r="A517" s="2" t="s">
        <v>252</v>
      </c>
      <c r="B517" s="2" t="s">
        <v>3310</v>
      </c>
      <c r="C517" s="3"/>
    </row>
    <row r="518">
      <c r="A518" s="2" t="s">
        <v>252</v>
      </c>
      <c r="B518" s="2" t="s">
        <v>3311</v>
      </c>
      <c r="C518" s="3"/>
    </row>
    <row r="519">
      <c r="A519" s="2" t="s">
        <v>252</v>
      </c>
      <c r="B519" s="2" t="s">
        <v>3312</v>
      </c>
      <c r="C519" s="3"/>
    </row>
    <row r="520">
      <c r="A520" s="2" t="s">
        <v>252</v>
      </c>
      <c r="B520" s="2" t="s">
        <v>3313</v>
      </c>
      <c r="C520" s="3"/>
    </row>
    <row r="521">
      <c r="A521" s="2" t="s">
        <v>252</v>
      </c>
      <c r="B521" s="2" t="s">
        <v>3314</v>
      </c>
      <c r="C521" s="3"/>
    </row>
    <row r="522">
      <c r="A522" s="2" t="s">
        <v>252</v>
      </c>
      <c r="B522" s="2" t="s">
        <v>3315</v>
      </c>
      <c r="C522" s="3"/>
    </row>
    <row r="523">
      <c r="A523" s="2" t="s">
        <v>252</v>
      </c>
      <c r="B523" s="2" t="s">
        <v>3316</v>
      </c>
      <c r="C523" s="3"/>
    </row>
    <row r="524">
      <c r="A524" s="2" t="s">
        <v>252</v>
      </c>
      <c r="B524" s="2" t="s">
        <v>3317</v>
      </c>
      <c r="C524" s="3"/>
    </row>
    <row r="525">
      <c r="A525" s="2" t="s">
        <v>252</v>
      </c>
      <c r="B525" s="2" t="s">
        <v>3318</v>
      </c>
      <c r="C525" s="3"/>
    </row>
    <row r="526">
      <c r="A526" s="2" t="s">
        <v>252</v>
      </c>
      <c r="B526" s="2" t="s">
        <v>3319</v>
      </c>
      <c r="C526" s="3"/>
    </row>
    <row r="527">
      <c r="A527" s="2" t="s">
        <v>252</v>
      </c>
      <c r="B527" s="2" t="s">
        <v>3320</v>
      </c>
      <c r="C527" s="3"/>
    </row>
    <row r="528">
      <c r="A528" s="2" t="s">
        <v>252</v>
      </c>
      <c r="B528" s="2" t="s">
        <v>3321</v>
      </c>
      <c r="C528" s="3"/>
    </row>
    <row r="529">
      <c r="A529" s="2" t="s">
        <v>252</v>
      </c>
      <c r="B529" s="2" t="s">
        <v>3322</v>
      </c>
      <c r="C529" s="3"/>
    </row>
    <row r="530">
      <c r="A530" s="2" t="s">
        <v>252</v>
      </c>
      <c r="B530" s="2" t="s">
        <v>3323</v>
      </c>
      <c r="C530" s="3"/>
    </row>
    <row r="531">
      <c r="A531" s="2" t="s">
        <v>252</v>
      </c>
      <c r="B531" s="2" t="s">
        <v>3324</v>
      </c>
      <c r="C531" s="3"/>
    </row>
    <row r="532">
      <c r="A532" s="2" t="s">
        <v>252</v>
      </c>
      <c r="B532" s="2" t="s">
        <v>3325</v>
      </c>
      <c r="C532" s="3"/>
    </row>
    <row r="533">
      <c r="A533" s="2" t="s">
        <v>252</v>
      </c>
      <c r="B533" s="2" t="s">
        <v>3326</v>
      </c>
      <c r="C533" s="3"/>
    </row>
    <row r="534">
      <c r="A534" s="2" t="s">
        <v>252</v>
      </c>
      <c r="B534" s="2" t="s">
        <v>3327</v>
      </c>
      <c r="C534" s="3"/>
    </row>
    <row r="535">
      <c r="A535" s="2" t="s">
        <v>252</v>
      </c>
      <c r="B535" s="2" t="s">
        <v>3328</v>
      </c>
      <c r="C535" s="3"/>
    </row>
    <row r="536">
      <c r="A536" s="2" t="s">
        <v>252</v>
      </c>
      <c r="B536" s="2" t="s">
        <v>3329</v>
      </c>
      <c r="C536" s="3"/>
    </row>
    <row r="537">
      <c r="A537" s="2" t="s">
        <v>252</v>
      </c>
      <c r="B537" s="2" t="s">
        <v>3330</v>
      </c>
      <c r="C537" s="3"/>
    </row>
    <row r="538">
      <c r="A538" s="2" t="s">
        <v>252</v>
      </c>
      <c r="B538" s="2" t="s">
        <v>3331</v>
      </c>
      <c r="C538" s="3"/>
    </row>
    <row r="539">
      <c r="A539" s="2" t="s">
        <v>252</v>
      </c>
      <c r="B539" s="2" t="s">
        <v>3332</v>
      </c>
      <c r="C539" s="3"/>
    </row>
    <row r="540">
      <c r="A540" s="2" t="s">
        <v>252</v>
      </c>
      <c r="B540" s="2" t="s">
        <v>3333</v>
      </c>
      <c r="C540" s="3"/>
    </row>
    <row r="541">
      <c r="A541" s="2" t="s">
        <v>252</v>
      </c>
      <c r="B541" s="2" t="s">
        <v>3334</v>
      </c>
      <c r="C541" s="3"/>
    </row>
    <row r="542">
      <c r="A542" s="2" t="s">
        <v>252</v>
      </c>
      <c r="B542" s="2" t="s">
        <v>3335</v>
      </c>
      <c r="C542" s="3"/>
    </row>
    <row r="543">
      <c r="A543" s="2" t="s">
        <v>252</v>
      </c>
      <c r="B543" s="2" t="s">
        <v>3336</v>
      </c>
      <c r="C543" s="3"/>
    </row>
    <row r="544">
      <c r="A544" s="2" t="s">
        <v>252</v>
      </c>
      <c r="B544" s="2" t="s">
        <v>3337</v>
      </c>
      <c r="C544" s="3"/>
    </row>
    <row r="545">
      <c r="A545" s="2" t="s">
        <v>252</v>
      </c>
      <c r="B545" s="2" t="s">
        <v>3338</v>
      </c>
      <c r="C545" s="3"/>
    </row>
    <row r="546">
      <c r="A546" s="2" t="s">
        <v>252</v>
      </c>
      <c r="B546" s="2" t="s">
        <v>3339</v>
      </c>
      <c r="C546" s="3"/>
    </row>
    <row r="547">
      <c r="A547" s="2" t="s">
        <v>252</v>
      </c>
      <c r="B547" s="2" t="s">
        <v>3340</v>
      </c>
      <c r="C547" s="3"/>
    </row>
    <row r="548">
      <c r="A548" s="2" t="s">
        <v>252</v>
      </c>
      <c r="B548" s="2" t="s">
        <v>3341</v>
      </c>
      <c r="C548" s="3"/>
    </row>
    <row r="549">
      <c r="A549" s="2" t="s">
        <v>252</v>
      </c>
      <c r="B549" s="2" t="s">
        <v>3342</v>
      </c>
      <c r="C549" s="3"/>
    </row>
    <row r="550">
      <c r="A550" s="2" t="s">
        <v>252</v>
      </c>
      <c r="B550" s="2" t="s">
        <v>3343</v>
      </c>
      <c r="C550" s="3"/>
    </row>
    <row r="551">
      <c r="A551" s="2" t="s">
        <v>252</v>
      </c>
      <c r="B551" s="2" t="s">
        <v>3344</v>
      </c>
      <c r="C551" s="3"/>
    </row>
    <row r="552">
      <c r="A552" s="2" t="s">
        <v>252</v>
      </c>
      <c r="B552" s="2" t="s">
        <v>3345</v>
      </c>
      <c r="C552" s="3"/>
    </row>
    <row r="553">
      <c r="A553" s="2" t="s">
        <v>252</v>
      </c>
      <c r="B553" s="2" t="s">
        <v>3346</v>
      </c>
      <c r="C553" s="3"/>
    </row>
    <row r="554">
      <c r="A554" s="2" t="s">
        <v>252</v>
      </c>
      <c r="B554" s="2" t="s">
        <v>3347</v>
      </c>
      <c r="C554" s="3"/>
    </row>
    <row r="555">
      <c r="A555" s="2" t="s">
        <v>252</v>
      </c>
      <c r="B555" s="2" t="s">
        <v>3348</v>
      </c>
      <c r="C555" s="3"/>
    </row>
    <row r="556">
      <c r="A556" s="2" t="s">
        <v>252</v>
      </c>
      <c r="B556" s="2" t="s">
        <v>3349</v>
      </c>
      <c r="C556" s="3"/>
    </row>
    <row r="557">
      <c r="A557" s="2" t="s">
        <v>252</v>
      </c>
      <c r="B557" s="2" t="s">
        <v>3350</v>
      </c>
      <c r="C557" s="3"/>
    </row>
    <row r="558">
      <c r="A558" s="2" t="s">
        <v>252</v>
      </c>
      <c r="B558" s="2" t="s">
        <v>3351</v>
      </c>
      <c r="C558" s="3"/>
    </row>
    <row r="559">
      <c r="A559" s="2" t="s">
        <v>252</v>
      </c>
      <c r="B559" s="2" t="s">
        <v>3352</v>
      </c>
      <c r="C559" s="3"/>
    </row>
    <row r="560">
      <c r="A560" s="2" t="s">
        <v>252</v>
      </c>
      <c r="B560" s="2" t="s">
        <v>3353</v>
      </c>
      <c r="C560" s="3"/>
    </row>
    <row r="561">
      <c r="A561" s="2" t="s">
        <v>252</v>
      </c>
      <c r="B561" s="2" t="s">
        <v>3354</v>
      </c>
      <c r="C561" s="3"/>
    </row>
    <row r="562">
      <c r="A562" s="2" t="s">
        <v>252</v>
      </c>
      <c r="B562" s="2" t="s">
        <v>3355</v>
      </c>
      <c r="C562" s="3"/>
    </row>
    <row r="563">
      <c r="A563" s="2" t="s">
        <v>252</v>
      </c>
      <c r="B563" s="2" t="s">
        <v>3356</v>
      </c>
      <c r="C563" s="3"/>
    </row>
    <row r="564">
      <c r="A564" s="2" t="s">
        <v>252</v>
      </c>
      <c r="B564" s="2" t="s">
        <v>3357</v>
      </c>
      <c r="C564" s="3"/>
    </row>
    <row r="565">
      <c r="A565" s="2" t="s">
        <v>252</v>
      </c>
      <c r="B565" s="2" t="s">
        <v>3358</v>
      </c>
      <c r="C565" s="3"/>
    </row>
    <row r="566">
      <c r="A566" s="2" t="s">
        <v>252</v>
      </c>
      <c r="B566" s="2" t="s">
        <v>3359</v>
      </c>
      <c r="C566" s="3"/>
    </row>
    <row r="567">
      <c r="A567" s="2" t="s">
        <v>252</v>
      </c>
      <c r="B567" s="2" t="s">
        <v>3360</v>
      </c>
      <c r="C567" s="3"/>
    </row>
    <row r="568">
      <c r="A568" s="2" t="s">
        <v>252</v>
      </c>
      <c r="B568" s="2" t="s">
        <v>3361</v>
      </c>
      <c r="C568" s="3"/>
    </row>
    <row r="569">
      <c r="A569" s="2" t="s">
        <v>252</v>
      </c>
      <c r="B569" s="2" t="s">
        <v>3362</v>
      </c>
      <c r="C569" s="3"/>
    </row>
    <row r="570">
      <c r="A570" s="2" t="s">
        <v>252</v>
      </c>
      <c r="B570" s="2" t="s">
        <v>3363</v>
      </c>
      <c r="C570" s="3"/>
    </row>
    <row r="571">
      <c r="A571" s="2" t="s">
        <v>252</v>
      </c>
      <c r="B571" s="2" t="s">
        <v>3364</v>
      </c>
      <c r="C571" s="3"/>
    </row>
    <row r="572">
      <c r="A572" s="2" t="s">
        <v>252</v>
      </c>
      <c r="B572" s="2" t="s">
        <v>3365</v>
      </c>
      <c r="C572" s="3"/>
    </row>
    <row r="573">
      <c r="A573" s="2" t="s">
        <v>252</v>
      </c>
      <c r="B573" s="2" t="s">
        <v>3366</v>
      </c>
      <c r="C573" s="3"/>
    </row>
    <row r="574">
      <c r="A574" s="2" t="s">
        <v>252</v>
      </c>
      <c r="B574" s="2" t="s">
        <v>3367</v>
      </c>
      <c r="C574" s="3"/>
    </row>
    <row r="575">
      <c r="A575" s="2" t="s">
        <v>252</v>
      </c>
      <c r="B575" s="2" t="s">
        <v>3368</v>
      </c>
      <c r="C575" s="3"/>
    </row>
    <row r="576">
      <c r="A576" s="2" t="s">
        <v>252</v>
      </c>
      <c r="B576" s="2" t="s">
        <v>3369</v>
      </c>
      <c r="C576" s="3"/>
    </row>
    <row r="577">
      <c r="A577" s="2" t="s">
        <v>252</v>
      </c>
      <c r="B577" s="2" t="s">
        <v>3370</v>
      </c>
      <c r="C577" s="3"/>
    </row>
    <row r="578">
      <c r="A578" s="2" t="s">
        <v>252</v>
      </c>
      <c r="B578" s="2" t="s">
        <v>3371</v>
      </c>
      <c r="C578" s="3"/>
    </row>
    <row r="579">
      <c r="A579" s="2" t="s">
        <v>252</v>
      </c>
      <c r="B579" s="2" t="s">
        <v>3372</v>
      </c>
      <c r="C579" s="3"/>
    </row>
    <row r="580">
      <c r="A580" s="2" t="s">
        <v>252</v>
      </c>
      <c r="B580" s="2" t="s">
        <v>3373</v>
      </c>
      <c r="C580" s="3"/>
    </row>
    <row r="581">
      <c r="A581" s="2" t="s">
        <v>252</v>
      </c>
      <c r="B581" s="2" t="s">
        <v>3374</v>
      </c>
      <c r="C581" s="3"/>
    </row>
    <row r="582">
      <c r="A582" s="2" t="s">
        <v>252</v>
      </c>
      <c r="B582" s="2" t="s">
        <v>3375</v>
      </c>
      <c r="C582" s="3"/>
    </row>
    <row r="583">
      <c r="A583" s="2" t="s">
        <v>252</v>
      </c>
      <c r="B583" s="2" t="s">
        <v>3376</v>
      </c>
      <c r="C583" s="3"/>
    </row>
    <row r="584">
      <c r="A584" s="2" t="s">
        <v>252</v>
      </c>
      <c r="B584" s="2" t="s">
        <v>3377</v>
      </c>
      <c r="C584" s="3"/>
    </row>
    <row r="585">
      <c r="A585" s="2" t="s">
        <v>252</v>
      </c>
      <c r="B585" s="2" t="s">
        <v>3378</v>
      </c>
      <c r="C585" s="3"/>
    </row>
    <row r="586">
      <c r="A586" s="2" t="s">
        <v>252</v>
      </c>
      <c r="B586" s="2" t="s">
        <v>3379</v>
      </c>
      <c r="C586" s="3"/>
    </row>
    <row r="587">
      <c r="A587" s="2" t="s">
        <v>252</v>
      </c>
      <c r="B587" s="2" t="s">
        <v>3380</v>
      </c>
      <c r="C587" s="3"/>
    </row>
    <row r="588">
      <c r="A588" s="2" t="s">
        <v>252</v>
      </c>
      <c r="B588" s="2" t="s">
        <v>3381</v>
      </c>
      <c r="C588" s="3"/>
    </row>
    <row r="589">
      <c r="A589" s="2" t="s">
        <v>252</v>
      </c>
      <c r="B589" s="2" t="s">
        <v>3382</v>
      </c>
      <c r="C589" s="3"/>
    </row>
    <row r="590">
      <c r="A590" s="2" t="s">
        <v>252</v>
      </c>
      <c r="B590" s="2" t="s">
        <v>3383</v>
      </c>
      <c r="C590" s="3"/>
    </row>
    <row r="591">
      <c r="A591" s="2" t="s">
        <v>252</v>
      </c>
      <c r="B591" s="2" t="s">
        <v>3384</v>
      </c>
      <c r="C591" s="3"/>
    </row>
    <row r="592">
      <c r="A592" s="2" t="s">
        <v>252</v>
      </c>
      <c r="B592" s="2" t="s">
        <v>3385</v>
      </c>
      <c r="C592" s="3"/>
    </row>
    <row r="593">
      <c r="A593" s="2" t="s">
        <v>252</v>
      </c>
      <c r="B593" s="2" t="s">
        <v>3386</v>
      </c>
      <c r="C593" s="3"/>
    </row>
    <row r="594">
      <c r="A594" s="2" t="s">
        <v>252</v>
      </c>
      <c r="B594" s="2" t="s">
        <v>3387</v>
      </c>
      <c r="C594" s="3"/>
    </row>
    <row r="595">
      <c r="A595" s="2" t="s">
        <v>252</v>
      </c>
      <c r="B595" s="2" t="s">
        <v>3388</v>
      </c>
      <c r="C595" s="3"/>
    </row>
    <row r="596">
      <c r="A596" s="2" t="s">
        <v>252</v>
      </c>
      <c r="B596" s="2" t="s">
        <v>3389</v>
      </c>
      <c r="C596" s="3"/>
    </row>
    <row r="597">
      <c r="A597" s="2" t="s">
        <v>252</v>
      </c>
      <c r="B597" s="2" t="s">
        <v>3390</v>
      </c>
      <c r="C597" s="3"/>
    </row>
    <row r="598">
      <c r="A598" s="2" t="s">
        <v>252</v>
      </c>
      <c r="B598" s="2" t="s">
        <v>3391</v>
      </c>
      <c r="C598" s="3"/>
    </row>
    <row r="599">
      <c r="A599" s="2" t="s">
        <v>252</v>
      </c>
      <c r="B599" s="2" t="s">
        <v>3392</v>
      </c>
      <c r="C599" s="3"/>
    </row>
    <row r="600">
      <c r="A600" s="2" t="s">
        <v>252</v>
      </c>
      <c r="B600" s="2" t="s">
        <v>3393</v>
      </c>
      <c r="C600" s="3"/>
    </row>
    <row r="601">
      <c r="A601" s="2" t="s">
        <v>252</v>
      </c>
      <c r="B601" s="2" t="s">
        <v>3394</v>
      </c>
      <c r="C601" s="3"/>
    </row>
    <row r="602">
      <c r="A602" s="2" t="s">
        <v>252</v>
      </c>
      <c r="B602" s="2" t="s">
        <v>3395</v>
      </c>
      <c r="C602" s="3"/>
    </row>
    <row r="603">
      <c r="A603" s="2" t="s">
        <v>252</v>
      </c>
      <c r="B603" s="2" t="s">
        <v>3396</v>
      </c>
      <c r="C603" s="3"/>
    </row>
    <row r="604">
      <c r="A604" s="2" t="s">
        <v>252</v>
      </c>
      <c r="B604" s="2" t="s">
        <v>3397</v>
      </c>
      <c r="C604" s="3"/>
    </row>
    <row r="605">
      <c r="A605" s="2" t="s">
        <v>252</v>
      </c>
      <c r="B605" s="2" t="s">
        <v>3398</v>
      </c>
      <c r="C605" s="3"/>
    </row>
    <row r="606">
      <c r="A606" s="2" t="s">
        <v>252</v>
      </c>
      <c r="B606" s="2" t="s">
        <v>3399</v>
      </c>
      <c r="C606" s="3"/>
    </row>
    <row r="607">
      <c r="A607" s="2" t="s">
        <v>252</v>
      </c>
      <c r="B607" s="2" t="s">
        <v>3400</v>
      </c>
      <c r="C607" s="3"/>
    </row>
    <row r="608">
      <c r="A608" s="2" t="s">
        <v>252</v>
      </c>
      <c r="B608" s="2" t="s">
        <v>3401</v>
      </c>
      <c r="C608" s="3"/>
    </row>
    <row r="609">
      <c r="A609" s="2" t="s">
        <v>252</v>
      </c>
      <c r="B609" s="2" t="s">
        <v>3402</v>
      </c>
      <c r="C609" s="3"/>
    </row>
    <row r="610">
      <c r="A610" s="2" t="s">
        <v>252</v>
      </c>
      <c r="B610" s="2" t="s">
        <v>3403</v>
      </c>
      <c r="C610" s="3"/>
    </row>
    <row r="611">
      <c r="A611" s="2" t="s">
        <v>252</v>
      </c>
      <c r="B611" s="2" t="s">
        <v>3404</v>
      </c>
      <c r="C611" s="3"/>
    </row>
    <row r="612">
      <c r="A612" s="2" t="s">
        <v>252</v>
      </c>
      <c r="B612" s="2" t="s">
        <v>3405</v>
      </c>
      <c r="C612" s="3"/>
    </row>
    <row r="613">
      <c r="A613" s="2" t="s">
        <v>252</v>
      </c>
      <c r="B613" s="2" t="s">
        <v>3406</v>
      </c>
      <c r="C613" s="3"/>
    </row>
    <row r="614">
      <c r="A614" s="2" t="s">
        <v>252</v>
      </c>
      <c r="B614" s="2" t="s">
        <v>3407</v>
      </c>
      <c r="C614" s="3"/>
    </row>
    <row r="615">
      <c r="A615" s="2" t="s">
        <v>252</v>
      </c>
      <c r="B615" s="2" t="s">
        <v>3408</v>
      </c>
      <c r="C615" s="3"/>
    </row>
    <row r="616">
      <c r="A616" s="2" t="s">
        <v>252</v>
      </c>
      <c r="B616" s="2" t="s">
        <v>3409</v>
      </c>
      <c r="C616" s="3"/>
    </row>
    <row r="617">
      <c r="A617" s="2" t="s">
        <v>252</v>
      </c>
      <c r="B617" s="2" t="s">
        <v>3410</v>
      </c>
      <c r="C617" s="3"/>
    </row>
    <row r="618">
      <c r="A618" s="2" t="s">
        <v>252</v>
      </c>
      <c r="B618" s="2" t="s">
        <v>3411</v>
      </c>
      <c r="C618" s="3"/>
    </row>
    <row r="619">
      <c r="A619" s="2" t="s">
        <v>252</v>
      </c>
      <c r="B619" s="2" t="s">
        <v>3412</v>
      </c>
      <c r="C619" s="3"/>
    </row>
    <row r="620">
      <c r="A620" s="2" t="s">
        <v>252</v>
      </c>
      <c r="B620" s="2" t="s">
        <v>3413</v>
      </c>
      <c r="C620" s="3"/>
    </row>
    <row r="621">
      <c r="A621" s="2" t="s">
        <v>252</v>
      </c>
      <c r="B621" s="2" t="s">
        <v>3414</v>
      </c>
      <c r="C621" s="3"/>
    </row>
    <row r="622">
      <c r="A622" s="2" t="s">
        <v>252</v>
      </c>
      <c r="B622" s="2" t="s">
        <v>3415</v>
      </c>
      <c r="C622" s="3"/>
    </row>
    <row r="623">
      <c r="A623" s="2" t="s">
        <v>252</v>
      </c>
      <c r="B623" s="2" t="s">
        <v>3416</v>
      </c>
      <c r="C623" s="3"/>
    </row>
    <row r="624">
      <c r="A624" s="2" t="s">
        <v>252</v>
      </c>
      <c r="B624" s="2" t="s">
        <v>3417</v>
      </c>
      <c r="C624" s="3"/>
    </row>
    <row r="625">
      <c r="A625" s="2" t="s">
        <v>252</v>
      </c>
      <c r="B625" s="2" t="s">
        <v>3418</v>
      </c>
      <c r="C625" s="3"/>
    </row>
    <row r="626">
      <c r="A626" s="2" t="s">
        <v>252</v>
      </c>
      <c r="B626" s="2" t="s">
        <v>3419</v>
      </c>
      <c r="C626" s="3"/>
    </row>
    <row r="627">
      <c r="A627" s="2" t="s">
        <v>252</v>
      </c>
      <c r="B627" s="2" t="s">
        <v>3420</v>
      </c>
      <c r="C627" s="3"/>
    </row>
    <row r="628">
      <c r="A628" s="2" t="s">
        <v>252</v>
      </c>
      <c r="B628" s="2" t="s">
        <v>3421</v>
      </c>
      <c r="C628" s="3"/>
    </row>
    <row r="629">
      <c r="A629" s="2" t="s">
        <v>252</v>
      </c>
      <c r="B629" s="2" t="s">
        <v>3422</v>
      </c>
      <c r="C629" s="3"/>
    </row>
    <row r="630">
      <c r="A630" s="2" t="s">
        <v>252</v>
      </c>
      <c r="B630" s="2" t="s">
        <v>3423</v>
      </c>
      <c r="C630" s="3"/>
    </row>
    <row r="631">
      <c r="A631" s="2" t="s">
        <v>252</v>
      </c>
      <c r="B631" s="2" t="s">
        <v>3424</v>
      </c>
      <c r="C631" s="3"/>
    </row>
    <row r="632">
      <c r="A632" s="2" t="s">
        <v>252</v>
      </c>
      <c r="B632" s="2" t="s">
        <v>3425</v>
      </c>
      <c r="C632" s="3"/>
    </row>
    <row r="633">
      <c r="A633" s="2" t="s">
        <v>252</v>
      </c>
      <c r="B633" s="2" t="s">
        <v>3426</v>
      </c>
      <c r="C633" s="3"/>
    </row>
    <row r="634">
      <c r="A634" s="2" t="s">
        <v>252</v>
      </c>
      <c r="B634" s="2" t="s">
        <v>3427</v>
      </c>
      <c r="C634" s="3"/>
    </row>
    <row r="635">
      <c r="A635" s="2" t="s">
        <v>252</v>
      </c>
      <c r="B635" s="2" t="s">
        <v>3428</v>
      </c>
      <c r="C635" s="3"/>
    </row>
    <row r="636">
      <c r="A636" s="2" t="s">
        <v>252</v>
      </c>
      <c r="B636" s="2" t="s">
        <v>3429</v>
      </c>
      <c r="C636" s="3"/>
    </row>
    <row r="637">
      <c r="A637" s="2" t="s">
        <v>252</v>
      </c>
      <c r="B637" s="2" t="s">
        <v>3430</v>
      </c>
      <c r="C637" s="3"/>
    </row>
    <row r="638">
      <c r="A638" s="2" t="s">
        <v>252</v>
      </c>
      <c r="B638" s="2" t="s">
        <v>3431</v>
      </c>
      <c r="C638" s="3"/>
    </row>
    <row r="639">
      <c r="A639" s="2" t="s">
        <v>252</v>
      </c>
      <c r="B639" s="2" t="s">
        <v>3432</v>
      </c>
      <c r="C639" s="3"/>
    </row>
    <row r="640">
      <c r="A640" s="2" t="s">
        <v>252</v>
      </c>
      <c r="B640" s="2" t="s">
        <v>3433</v>
      </c>
      <c r="C640" s="3"/>
    </row>
    <row r="641">
      <c r="A641" s="2" t="s">
        <v>252</v>
      </c>
      <c r="B641" s="2" t="s">
        <v>3434</v>
      </c>
      <c r="C641" s="3"/>
    </row>
    <row r="642">
      <c r="A642" s="2" t="s">
        <v>252</v>
      </c>
      <c r="B642" s="2" t="s">
        <v>3435</v>
      </c>
      <c r="C642" s="3"/>
    </row>
    <row r="643">
      <c r="A643" s="2" t="s">
        <v>252</v>
      </c>
      <c r="B643" s="2" t="s">
        <v>3436</v>
      </c>
      <c r="C643" s="3"/>
    </row>
    <row r="644">
      <c r="A644" s="2" t="s">
        <v>252</v>
      </c>
      <c r="B644" s="2" t="s">
        <v>3437</v>
      </c>
      <c r="C644" s="3"/>
    </row>
    <row r="645">
      <c r="A645" s="2" t="s">
        <v>252</v>
      </c>
      <c r="B645" s="2" t="s">
        <v>3438</v>
      </c>
      <c r="C645" s="3"/>
    </row>
    <row r="646">
      <c r="A646" s="2" t="s">
        <v>252</v>
      </c>
      <c r="B646" s="2" t="s">
        <v>3439</v>
      </c>
      <c r="C646" s="3"/>
    </row>
    <row r="647">
      <c r="A647" s="2" t="s">
        <v>252</v>
      </c>
      <c r="B647" s="2" t="s">
        <v>3440</v>
      </c>
      <c r="C647" s="3"/>
    </row>
    <row r="648">
      <c r="A648" s="2" t="s">
        <v>252</v>
      </c>
      <c r="B648" s="2" t="s">
        <v>3441</v>
      </c>
      <c r="C648" s="3"/>
    </row>
    <row r="649">
      <c r="A649" s="2" t="s">
        <v>252</v>
      </c>
      <c r="B649" s="2" t="s">
        <v>3442</v>
      </c>
      <c r="C649" s="3"/>
    </row>
    <row r="650">
      <c r="A650" s="2" t="s">
        <v>252</v>
      </c>
      <c r="B650" s="2" t="s">
        <v>3443</v>
      </c>
      <c r="C650" s="3"/>
    </row>
    <row r="651">
      <c r="A651" s="2" t="s">
        <v>252</v>
      </c>
      <c r="B651" s="2" t="s">
        <v>3444</v>
      </c>
      <c r="C651" s="3"/>
    </row>
    <row r="652">
      <c r="A652" s="2" t="s">
        <v>252</v>
      </c>
      <c r="B652" s="2" t="s">
        <v>3445</v>
      </c>
      <c r="C652" s="3"/>
    </row>
    <row r="653">
      <c r="A653" s="2" t="s">
        <v>252</v>
      </c>
      <c r="B653" s="2" t="s">
        <v>3446</v>
      </c>
      <c r="C653" s="3"/>
    </row>
    <row r="654">
      <c r="A654" s="2" t="s">
        <v>252</v>
      </c>
      <c r="B654" s="2" t="s">
        <v>3447</v>
      </c>
      <c r="C654" s="3"/>
    </row>
    <row r="655">
      <c r="A655" s="2" t="s">
        <v>252</v>
      </c>
      <c r="B655" s="2" t="s">
        <v>3448</v>
      </c>
      <c r="C655" s="3"/>
    </row>
    <row r="656">
      <c r="A656" s="2" t="s">
        <v>252</v>
      </c>
      <c r="B656" s="2" t="s">
        <v>3449</v>
      </c>
      <c r="C656" s="3"/>
    </row>
    <row r="657">
      <c r="A657" s="2" t="s">
        <v>252</v>
      </c>
      <c r="B657" s="2" t="s">
        <v>3450</v>
      </c>
      <c r="C657" s="3"/>
    </row>
    <row r="658">
      <c r="A658" s="2" t="s">
        <v>252</v>
      </c>
      <c r="B658" s="2" t="s">
        <v>3451</v>
      </c>
      <c r="C658" s="3"/>
    </row>
    <row r="659">
      <c r="A659" s="2" t="s">
        <v>252</v>
      </c>
      <c r="B659" s="2" t="s">
        <v>3452</v>
      </c>
      <c r="C659" s="3"/>
    </row>
    <row r="660">
      <c r="A660" s="2" t="s">
        <v>252</v>
      </c>
      <c r="B660" s="2" t="s">
        <v>3453</v>
      </c>
      <c r="C660" s="3"/>
    </row>
    <row r="661">
      <c r="A661" s="2" t="s">
        <v>252</v>
      </c>
      <c r="B661" s="2" t="s">
        <v>3454</v>
      </c>
      <c r="C661" s="3"/>
    </row>
    <row r="662">
      <c r="A662" s="2" t="s">
        <v>252</v>
      </c>
      <c r="B662" s="2" t="s">
        <v>3455</v>
      </c>
      <c r="C662" s="3"/>
    </row>
    <row r="663">
      <c r="A663" s="2" t="s">
        <v>252</v>
      </c>
      <c r="B663" s="2" t="s">
        <v>3456</v>
      </c>
      <c r="C663" s="3"/>
    </row>
    <row r="664">
      <c r="A664" s="2" t="s">
        <v>252</v>
      </c>
      <c r="B664" s="2" t="s">
        <v>3457</v>
      </c>
      <c r="C664" s="3"/>
    </row>
    <row r="665">
      <c r="A665" s="2" t="s">
        <v>252</v>
      </c>
      <c r="B665" s="2" t="s">
        <v>3458</v>
      </c>
      <c r="C665" s="3"/>
    </row>
    <row r="666">
      <c r="A666" s="2" t="s">
        <v>252</v>
      </c>
      <c r="B666" s="2" t="s">
        <v>3459</v>
      </c>
      <c r="C666" s="3"/>
    </row>
    <row r="667">
      <c r="A667" s="2" t="s">
        <v>252</v>
      </c>
      <c r="B667" s="2" t="s">
        <v>3460</v>
      </c>
      <c r="C667" s="3"/>
    </row>
    <row r="668">
      <c r="A668" s="2" t="s">
        <v>252</v>
      </c>
      <c r="B668" s="2" t="s">
        <v>3461</v>
      </c>
      <c r="C668" s="3"/>
    </row>
    <row r="669">
      <c r="A669" s="2" t="s">
        <v>252</v>
      </c>
      <c r="B669" s="2" t="s">
        <v>3462</v>
      </c>
      <c r="C669" s="3"/>
    </row>
    <row r="670">
      <c r="A670" s="2" t="s">
        <v>252</v>
      </c>
      <c r="B670" s="2" t="s">
        <v>3463</v>
      </c>
      <c r="C670" s="3"/>
    </row>
    <row r="671">
      <c r="A671" s="2" t="s">
        <v>252</v>
      </c>
      <c r="B671" s="2" t="s">
        <v>3464</v>
      </c>
      <c r="C671" s="3"/>
    </row>
    <row r="672">
      <c r="A672" s="2" t="s">
        <v>252</v>
      </c>
      <c r="B672" s="2" t="s">
        <v>3465</v>
      </c>
      <c r="C672" s="3"/>
    </row>
    <row r="673">
      <c r="A673" s="2" t="s">
        <v>252</v>
      </c>
      <c r="B673" s="2" t="s">
        <v>3466</v>
      </c>
      <c r="C673" s="3"/>
    </row>
    <row r="674">
      <c r="A674" s="2" t="s">
        <v>252</v>
      </c>
      <c r="B674" s="2" t="s">
        <v>3467</v>
      </c>
      <c r="C674" s="3"/>
    </row>
    <row r="675">
      <c r="A675" s="2" t="s">
        <v>252</v>
      </c>
      <c r="B675" s="2" t="s">
        <v>3468</v>
      </c>
      <c r="C675" s="3"/>
    </row>
    <row r="676">
      <c r="A676" s="2" t="s">
        <v>252</v>
      </c>
      <c r="B676" s="2" t="s">
        <v>3469</v>
      </c>
      <c r="C676" s="3"/>
    </row>
    <row r="677">
      <c r="A677" s="2" t="s">
        <v>252</v>
      </c>
      <c r="B677" s="2" t="s">
        <v>3470</v>
      </c>
      <c r="C677" s="3"/>
    </row>
    <row r="678">
      <c r="A678" s="2" t="s">
        <v>252</v>
      </c>
      <c r="B678" s="2" t="s">
        <v>3471</v>
      </c>
      <c r="C678" s="3"/>
    </row>
    <row r="679">
      <c r="A679" s="2" t="s">
        <v>252</v>
      </c>
      <c r="B679" s="2" t="s">
        <v>3472</v>
      </c>
      <c r="C679" s="3"/>
    </row>
    <row r="680">
      <c r="A680" s="2" t="s">
        <v>252</v>
      </c>
      <c r="B680" s="2" t="s">
        <v>3473</v>
      </c>
      <c r="C680" s="3"/>
    </row>
    <row r="681">
      <c r="A681" s="2" t="s">
        <v>252</v>
      </c>
      <c r="B681" s="2" t="s">
        <v>3474</v>
      </c>
      <c r="C681" s="3"/>
    </row>
    <row r="682">
      <c r="A682" s="2" t="s">
        <v>252</v>
      </c>
      <c r="B682" s="2" t="s">
        <v>3475</v>
      </c>
      <c r="C682" s="3"/>
    </row>
    <row r="683">
      <c r="A683" s="2" t="s">
        <v>252</v>
      </c>
      <c r="B683" s="2" t="s">
        <v>3476</v>
      </c>
      <c r="C683" s="3"/>
    </row>
    <row r="684">
      <c r="A684" s="2" t="s">
        <v>252</v>
      </c>
      <c r="B684" s="2" t="s">
        <v>3477</v>
      </c>
      <c r="C684" s="3"/>
    </row>
    <row r="685">
      <c r="A685" s="2" t="s">
        <v>252</v>
      </c>
      <c r="B685" s="2" t="s">
        <v>3478</v>
      </c>
      <c r="C685" s="3"/>
    </row>
    <row r="686">
      <c r="A686" s="2" t="s">
        <v>252</v>
      </c>
      <c r="B686" s="2" t="s">
        <v>3479</v>
      </c>
      <c r="C686" s="3"/>
    </row>
    <row r="687">
      <c r="A687" s="2" t="s">
        <v>252</v>
      </c>
      <c r="B687" s="2" t="s">
        <v>3480</v>
      </c>
      <c r="C687" s="3"/>
    </row>
    <row r="688">
      <c r="A688" s="2" t="s">
        <v>252</v>
      </c>
      <c r="B688" s="2" t="s">
        <v>3481</v>
      </c>
      <c r="C688" s="3"/>
    </row>
    <row r="689">
      <c r="A689" s="2" t="s">
        <v>252</v>
      </c>
      <c r="B689" s="2" t="s">
        <v>3482</v>
      </c>
      <c r="C689" s="3"/>
    </row>
    <row r="690">
      <c r="A690" s="2" t="s">
        <v>252</v>
      </c>
      <c r="B690" s="2" t="s">
        <v>3483</v>
      </c>
      <c r="C690" s="3"/>
    </row>
    <row r="691">
      <c r="A691" s="2" t="s">
        <v>252</v>
      </c>
      <c r="B691" s="2" t="s">
        <v>3484</v>
      </c>
      <c r="C691" s="3"/>
    </row>
    <row r="692">
      <c r="A692" s="2" t="s">
        <v>252</v>
      </c>
      <c r="B692" s="2" t="s">
        <v>3485</v>
      </c>
      <c r="C692" s="3"/>
    </row>
    <row r="693">
      <c r="A693" s="2" t="s">
        <v>252</v>
      </c>
      <c r="B693" s="2" t="s">
        <v>3486</v>
      </c>
      <c r="C693" s="3"/>
    </row>
    <row r="694">
      <c r="A694" s="2" t="s">
        <v>252</v>
      </c>
      <c r="B694" s="2" t="s">
        <v>3487</v>
      </c>
      <c r="C694" s="3"/>
    </row>
    <row r="695">
      <c r="A695" s="2" t="s">
        <v>252</v>
      </c>
      <c r="B695" s="2" t="s">
        <v>3488</v>
      </c>
      <c r="C695" s="3"/>
    </row>
    <row r="696">
      <c r="A696" s="2" t="s">
        <v>252</v>
      </c>
      <c r="B696" s="2" t="s">
        <v>3489</v>
      </c>
      <c r="C696" s="3"/>
    </row>
    <row r="697">
      <c r="A697" s="2" t="s">
        <v>252</v>
      </c>
      <c r="B697" s="2" t="s">
        <v>3490</v>
      </c>
      <c r="C697" s="3"/>
    </row>
    <row r="698">
      <c r="A698" s="2" t="s">
        <v>252</v>
      </c>
      <c r="B698" s="2" t="s">
        <v>3491</v>
      </c>
      <c r="C698" s="3"/>
    </row>
    <row r="699">
      <c r="A699" s="2" t="s">
        <v>252</v>
      </c>
      <c r="B699" s="2" t="s">
        <v>3492</v>
      </c>
      <c r="C699" s="3"/>
    </row>
    <row r="700">
      <c r="A700" s="2" t="s">
        <v>252</v>
      </c>
      <c r="B700" s="2" t="s">
        <v>3493</v>
      </c>
      <c r="C700" s="3"/>
    </row>
    <row r="701">
      <c r="A701" s="2" t="s">
        <v>252</v>
      </c>
      <c r="B701" s="2" t="s">
        <v>3494</v>
      </c>
      <c r="C701" s="3"/>
    </row>
    <row r="702">
      <c r="A702" s="2" t="s">
        <v>252</v>
      </c>
      <c r="B702" s="2" t="s">
        <v>3495</v>
      </c>
      <c r="C702" s="3"/>
    </row>
    <row r="703">
      <c r="A703" s="2" t="s">
        <v>252</v>
      </c>
      <c r="B703" s="2" t="s">
        <v>3496</v>
      </c>
      <c r="C703" s="3"/>
    </row>
    <row r="704">
      <c r="A704" s="2" t="s">
        <v>252</v>
      </c>
      <c r="B704" s="2" t="s">
        <v>3497</v>
      </c>
      <c r="C704" s="3"/>
    </row>
    <row r="705">
      <c r="A705" s="2" t="s">
        <v>252</v>
      </c>
      <c r="B705" s="2" t="s">
        <v>3498</v>
      </c>
      <c r="C705" s="3"/>
    </row>
    <row r="706">
      <c r="A706" s="2" t="s">
        <v>252</v>
      </c>
      <c r="B706" s="2" t="s">
        <v>3499</v>
      </c>
      <c r="C706" s="3"/>
    </row>
    <row r="707">
      <c r="A707" s="2" t="s">
        <v>252</v>
      </c>
      <c r="B707" s="2" t="s">
        <v>3500</v>
      </c>
      <c r="C707" s="3"/>
    </row>
    <row r="708">
      <c r="A708" s="2" t="s">
        <v>252</v>
      </c>
      <c r="B708" s="2" t="s">
        <v>3501</v>
      </c>
      <c r="C708" s="3"/>
    </row>
    <row r="709">
      <c r="A709" s="2" t="s">
        <v>252</v>
      </c>
      <c r="B709" s="2" t="s">
        <v>3502</v>
      </c>
      <c r="C709" s="3"/>
    </row>
    <row r="710">
      <c r="A710" s="2" t="s">
        <v>252</v>
      </c>
      <c r="B710" s="2" t="s">
        <v>3503</v>
      </c>
      <c r="C710" s="3"/>
    </row>
    <row r="711">
      <c r="A711" s="2" t="s">
        <v>252</v>
      </c>
      <c r="B711" s="2" t="s">
        <v>3504</v>
      </c>
      <c r="C711" s="3"/>
    </row>
    <row r="712">
      <c r="A712" s="2" t="s">
        <v>252</v>
      </c>
      <c r="B712" s="2" t="s">
        <v>3505</v>
      </c>
      <c r="C712" s="3"/>
    </row>
    <row r="713">
      <c r="A713" s="2" t="s">
        <v>252</v>
      </c>
      <c r="B713" s="2" t="s">
        <v>3506</v>
      </c>
      <c r="C713" s="3"/>
    </row>
    <row r="714">
      <c r="A714" s="2" t="s">
        <v>252</v>
      </c>
      <c r="B714" s="2" t="s">
        <v>3507</v>
      </c>
      <c r="C714" s="3"/>
    </row>
    <row r="715">
      <c r="A715" s="2" t="s">
        <v>252</v>
      </c>
      <c r="B715" s="2" t="s">
        <v>3508</v>
      </c>
      <c r="C715" s="3"/>
    </row>
    <row r="716">
      <c r="A716" s="2" t="s">
        <v>252</v>
      </c>
      <c r="B716" s="2" t="s">
        <v>3509</v>
      </c>
      <c r="C716" s="3"/>
    </row>
    <row r="717">
      <c r="A717" s="2" t="s">
        <v>252</v>
      </c>
      <c r="B717" s="2" t="s">
        <v>3510</v>
      </c>
      <c r="C717" s="3"/>
    </row>
    <row r="718">
      <c r="A718" s="2" t="s">
        <v>252</v>
      </c>
      <c r="B718" s="2" t="s">
        <v>3511</v>
      </c>
      <c r="C718" s="3"/>
    </row>
    <row r="719">
      <c r="A719" s="2" t="s">
        <v>252</v>
      </c>
      <c r="B719" s="2" t="s">
        <v>3512</v>
      </c>
      <c r="C719" s="3"/>
    </row>
    <row r="720">
      <c r="A720" s="2" t="s">
        <v>252</v>
      </c>
      <c r="B720" s="2" t="s">
        <v>3513</v>
      </c>
      <c r="C720" s="3"/>
    </row>
    <row r="721">
      <c r="A721" s="2" t="s">
        <v>252</v>
      </c>
      <c r="B721" s="2" t="s">
        <v>3514</v>
      </c>
      <c r="C721" s="3"/>
    </row>
    <row r="722">
      <c r="A722" s="2" t="s">
        <v>252</v>
      </c>
      <c r="B722" s="2" t="s">
        <v>3515</v>
      </c>
      <c r="C722" s="3"/>
    </row>
    <row r="723">
      <c r="A723" s="2" t="s">
        <v>252</v>
      </c>
      <c r="B723" s="2" t="s">
        <v>3516</v>
      </c>
      <c r="C723" s="3"/>
    </row>
    <row r="724">
      <c r="A724" s="2" t="s">
        <v>252</v>
      </c>
      <c r="B724" s="2" t="s">
        <v>3517</v>
      </c>
      <c r="C724" s="3"/>
    </row>
    <row r="725">
      <c r="A725" s="2" t="s">
        <v>252</v>
      </c>
      <c r="B725" s="2" t="s">
        <v>3518</v>
      </c>
      <c r="C725" s="3"/>
    </row>
    <row r="726">
      <c r="A726" s="2" t="s">
        <v>252</v>
      </c>
      <c r="B726" s="2" t="s">
        <v>3519</v>
      </c>
      <c r="C726" s="3"/>
    </row>
    <row r="727">
      <c r="A727" s="2" t="s">
        <v>252</v>
      </c>
      <c r="B727" s="2" t="s">
        <v>3520</v>
      </c>
      <c r="C727" s="3"/>
    </row>
    <row r="728">
      <c r="A728" s="2" t="s">
        <v>252</v>
      </c>
      <c r="B728" s="2" t="s">
        <v>3521</v>
      </c>
      <c r="C728" s="3"/>
    </row>
    <row r="729">
      <c r="A729" s="2" t="s">
        <v>252</v>
      </c>
      <c r="B729" s="2" t="s">
        <v>3522</v>
      </c>
      <c r="C729" s="3"/>
    </row>
    <row r="730">
      <c r="A730" s="2" t="s">
        <v>252</v>
      </c>
      <c r="B730" s="2" t="s">
        <v>3523</v>
      </c>
      <c r="C730" s="3"/>
    </row>
    <row r="731">
      <c r="A731" s="2" t="s">
        <v>252</v>
      </c>
      <c r="B731" s="2" t="s">
        <v>3524</v>
      </c>
      <c r="C731" s="3"/>
    </row>
    <row r="732">
      <c r="A732" s="2" t="s">
        <v>252</v>
      </c>
      <c r="B732" s="2" t="s">
        <v>3525</v>
      </c>
      <c r="C732" s="3"/>
    </row>
    <row r="733">
      <c r="A733" s="2" t="s">
        <v>252</v>
      </c>
      <c r="B733" s="2" t="s">
        <v>3526</v>
      </c>
      <c r="C733" s="3"/>
    </row>
    <row r="734">
      <c r="A734" s="2" t="s">
        <v>252</v>
      </c>
      <c r="B734" s="2" t="s">
        <v>3527</v>
      </c>
      <c r="C734" s="3"/>
    </row>
    <row r="735">
      <c r="A735" s="2" t="s">
        <v>252</v>
      </c>
      <c r="B735" s="2" t="s">
        <v>3528</v>
      </c>
      <c r="C735" s="3"/>
    </row>
    <row r="736">
      <c r="A736" s="2" t="s">
        <v>252</v>
      </c>
      <c r="B736" s="2" t="s">
        <v>3529</v>
      </c>
      <c r="C736" s="3"/>
    </row>
    <row r="737">
      <c r="A737" s="2" t="s">
        <v>252</v>
      </c>
      <c r="B737" s="2" t="s">
        <v>3530</v>
      </c>
      <c r="C737" s="3"/>
    </row>
    <row r="738">
      <c r="A738" s="2" t="s">
        <v>252</v>
      </c>
      <c r="B738" s="2" t="s">
        <v>3531</v>
      </c>
      <c r="C738" s="3"/>
    </row>
    <row r="739">
      <c r="A739" s="2" t="s">
        <v>252</v>
      </c>
      <c r="B739" s="2" t="s">
        <v>3532</v>
      </c>
      <c r="C739" s="3"/>
    </row>
    <row r="740">
      <c r="A740" s="2" t="s">
        <v>252</v>
      </c>
      <c r="B740" s="2" t="s">
        <v>3533</v>
      </c>
      <c r="C740" s="3"/>
    </row>
    <row r="741">
      <c r="A741" s="2" t="s">
        <v>252</v>
      </c>
      <c r="B741" s="2" t="s">
        <v>3534</v>
      </c>
      <c r="C741" s="3"/>
    </row>
    <row r="742">
      <c r="A742" s="2" t="s">
        <v>252</v>
      </c>
      <c r="B742" s="2" t="s">
        <v>3535</v>
      </c>
      <c r="C742" s="3"/>
    </row>
    <row r="743">
      <c r="A743" s="2" t="s">
        <v>252</v>
      </c>
      <c r="B743" s="2" t="s">
        <v>3536</v>
      </c>
      <c r="C743" s="3"/>
    </row>
    <row r="744">
      <c r="A744" s="2" t="s">
        <v>252</v>
      </c>
      <c r="B744" s="2" t="s">
        <v>3537</v>
      </c>
      <c r="C744" s="3"/>
    </row>
    <row r="745">
      <c r="A745" s="2" t="s">
        <v>252</v>
      </c>
      <c r="B745" s="2" t="s">
        <v>3538</v>
      </c>
      <c r="C745" s="3"/>
    </row>
    <row r="746">
      <c r="A746" s="2" t="s">
        <v>252</v>
      </c>
      <c r="B746" s="2" t="s">
        <v>3539</v>
      </c>
      <c r="C746" s="3"/>
    </row>
    <row r="747">
      <c r="A747" s="2" t="s">
        <v>252</v>
      </c>
      <c r="B747" s="2" t="s">
        <v>3540</v>
      </c>
      <c r="C747" s="3"/>
    </row>
    <row r="748">
      <c r="A748" s="2" t="s">
        <v>252</v>
      </c>
      <c r="B748" s="2" t="s">
        <v>3541</v>
      </c>
      <c r="C748" s="3"/>
    </row>
    <row r="749">
      <c r="A749" s="2" t="s">
        <v>252</v>
      </c>
      <c r="B749" s="2" t="s">
        <v>3542</v>
      </c>
      <c r="C749" s="3"/>
    </row>
    <row r="750">
      <c r="A750" s="2" t="s">
        <v>252</v>
      </c>
      <c r="B750" s="2" t="s">
        <v>3543</v>
      </c>
      <c r="C750" s="3"/>
    </row>
    <row r="751">
      <c r="A751" s="2" t="s">
        <v>252</v>
      </c>
      <c r="B751" s="2" t="s">
        <v>3544</v>
      </c>
      <c r="C751" s="3"/>
    </row>
    <row r="752">
      <c r="A752" s="2" t="s">
        <v>252</v>
      </c>
      <c r="B752" s="2" t="s">
        <v>3545</v>
      </c>
      <c r="C752" s="3"/>
    </row>
    <row r="753">
      <c r="A753" s="2" t="s">
        <v>252</v>
      </c>
      <c r="B753" s="2" t="s">
        <v>3546</v>
      </c>
      <c r="C753" s="3"/>
    </row>
    <row r="754">
      <c r="A754" s="2" t="s">
        <v>252</v>
      </c>
      <c r="B754" s="2" t="s">
        <v>3547</v>
      </c>
      <c r="C754" s="3"/>
    </row>
    <row r="755">
      <c r="A755" s="2" t="s">
        <v>252</v>
      </c>
      <c r="B755" s="2" t="s">
        <v>3548</v>
      </c>
      <c r="C755" s="3"/>
    </row>
    <row r="756">
      <c r="A756" s="2" t="s">
        <v>252</v>
      </c>
      <c r="B756" s="2" t="s">
        <v>3549</v>
      </c>
      <c r="C756" s="3"/>
    </row>
    <row r="757">
      <c r="A757" s="2" t="s">
        <v>252</v>
      </c>
      <c r="B757" s="2" t="s">
        <v>3550</v>
      </c>
      <c r="C757" s="3"/>
    </row>
    <row r="758">
      <c r="A758" s="2" t="s">
        <v>252</v>
      </c>
      <c r="B758" s="2" t="s">
        <v>3551</v>
      </c>
      <c r="C758" s="3"/>
    </row>
    <row r="759">
      <c r="A759" s="2" t="s">
        <v>252</v>
      </c>
      <c r="B759" s="2" t="s">
        <v>3552</v>
      </c>
      <c r="C759" s="3"/>
    </row>
    <row r="760">
      <c r="A760" s="2" t="s">
        <v>252</v>
      </c>
      <c r="B760" s="2" t="s">
        <v>3553</v>
      </c>
      <c r="C760" s="3"/>
    </row>
    <row r="761">
      <c r="A761" s="2" t="s">
        <v>252</v>
      </c>
      <c r="B761" s="2" t="s">
        <v>3554</v>
      </c>
      <c r="C761" s="3"/>
    </row>
    <row r="762">
      <c r="A762" s="2" t="s">
        <v>252</v>
      </c>
      <c r="B762" s="2" t="s">
        <v>3555</v>
      </c>
      <c r="C762" s="3"/>
    </row>
    <row r="763">
      <c r="A763" s="2" t="s">
        <v>252</v>
      </c>
      <c r="B763" s="2" t="s">
        <v>3556</v>
      </c>
      <c r="C763" s="3"/>
    </row>
    <row r="764">
      <c r="A764" s="2" t="s">
        <v>252</v>
      </c>
      <c r="B764" s="2" t="s">
        <v>3557</v>
      </c>
      <c r="C764" s="3"/>
    </row>
    <row r="765">
      <c r="A765" s="2" t="s">
        <v>252</v>
      </c>
      <c r="B765" s="2" t="s">
        <v>3558</v>
      </c>
      <c r="C765" s="3"/>
    </row>
    <row r="766">
      <c r="A766" s="2" t="s">
        <v>252</v>
      </c>
      <c r="B766" s="2" t="s">
        <v>3559</v>
      </c>
      <c r="C766" s="3"/>
    </row>
    <row r="767">
      <c r="A767" s="2" t="s">
        <v>252</v>
      </c>
      <c r="B767" s="2" t="s">
        <v>3560</v>
      </c>
      <c r="C767" s="3"/>
    </row>
    <row r="768">
      <c r="A768" s="2" t="s">
        <v>252</v>
      </c>
      <c r="B768" s="2" t="s">
        <v>3561</v>
      </c>
      <c r="C768" s="3"/>
    </row>
    <row r="769">
      <c r="A769" s="2" t="s">
        <v>252</v>
      </c>
      <c r="B769" s="2" t="s">
        <v>3562</v>
      </c>
      <c r="C769" s="3"/>
    </row>
    <row r="770">
      <c r="A770" s="2" t="s">
        <v>252</v>
      </c>
      <c r="B770" s="2" t="s">
        <v>3563</v>
      </c>
      <c r="C770" s="3"/>
    </row>
    <row r="771">
      <c r="A771" s="2" t="s">
        <v>252</v>
      </c>
      <c r="B771" s="2" t="s">
        <v>3564</v>
      </c>
      <c r="C771" s="3"/>
    </row>
    <row r="772">
      <c r="A772" s="2" t="s">
        <v>252</v>
      </c>
      <c r="B772" s="2" t="s">
        <v>3565</v>
      </c>
      <c r="C772" s="3"/>
    </row>
    <row r="773">
      <c r="A773" s="2" t="s">
        <v>252</v>
      </c>
      <c r="B773" s="2" t="s">
        <v>3566</v>
      </c>
      <c r="C773" s="3"/>
    </row>
    <row r="774">
      <c r="A774" s="2" t="s">
        <v>252</v>
      </c>
      <c r="B774" s="2" t="s">
        <v>3567</v>
      </c>
      <c r="C774" s="3"/>
    </row>
    <row r="775">
      <c r="A775" s="2" t="s">
        <v>252</v>
      </c>
      <c r="B775" s="2" t="s">
        <v>3568</v>
      </c>
      <c r="C775" s="3"/>
    </row>
    <row r="776">
      <c r="A776" s="2" t="s">
        <v>252</v>
      </c>
      <c r="B776" s="2" t="s">
        <v>3569</v>
      </c>
      <c r="C776" s="3"/>
    </row>
    <row r="777">
      <c r="A777" s="2" t="s">
        <v>252</v>
      </c>
      <c r="B777" s="2" t="s">
        <v>3570</v>
      </c>
      <c r="C777" s="3"/>
    </row>
    <row r="778">
      <c r="A778" s="2" t="s">
        <v>252</v>
      </c>
      <c r="B778" s="2" t="s">
        <v>3571</v>
      </c>
      <c r="C778" s="3"/>
    </row>
    <row r="779">
      <c r="A779" s="2" t="s">
        <v>252</v>
      </c>
      <c r="B779" s="2" t="s">
        <v>3572</v>
      </c>
      <c r="C779" s="3"/>
    </row>
    <row r="780">
      <c r="A780" s="2" t="s">
        <v>252</v>
      </c>
      <c r="B780" s="2" t="s">
        <v>3573</v>
      </c>
      <c r="C780" s="3"/>
    </row>
    <row r="781">
      <c r="A781" s="2" t="s">
        <v>252</v>
      </c>
      <c r="B781" s="2" t="s">
        <v>3574</v>
      </c>
      <c r="C781" s="3"/>
    </row>
    <row r="782">
      <c r="A782" s="2" t="s">
        <v>252</v>
      </c>
      <c r="B782" s="2" t="s">
        <v>3575</v>
      </c>
      <c r="C782" s="3"/>
    </row>
    <row r="783">
      <c r="A783" s="2" t="s">
        <v>252</v>
      </c>
      <c r="B783" s="2" t="s">
        <v>3576</v>
      </c>
      <c r="C783" s="3"/>
    </row>
    <row r="784">
      <c r="A784" s="2" t="s">
        <v>252</v>
      </c>
      <c r="B784" s="2" t="s">
        <v>3577</v>
      </c>
      <c r="C784" s="3"/>
    </row>
    <row r="785">
      <c r="A785" s="2" t="s">
        <v>252</v>
      </c>
      <c r="B785" s="2" t="s">
        <v>3578</v>
      </c>
      <c r="C785" s="3"/>
    </row>
    <row r="786">
      <c r="A786" s="2" t="s">
        <v>252</v>
      </c>
      <c r="B786" s="2" t="s">
        <v>3579</v>
      </c>
      <c r="C786" s="3"/>
    </row>
    <row r="787">
      <c r="A787" s="2" t="s">
        <v>252</v>
      </c>
      <c r="B787" s="2" t="s">
        <v>3580</v>
      </c>
      <c r="C787" s="3"/>
    </row>
    <row r="788">
      <c r="A788" s="2" t="s">
        <v>252</v>
      </c>
      <c r="B788" s="2" t="s">
        <v>3581</v>
      </c>
      <c r="C788" s="3"/>
    </row>
    <row r="789">
      <c r="A789" s="2" t="s">
        <v>252</v>
      </c>
      <c r="B789" s="2" t="s">
        <v>3582</v>
      </c>
      <c r="C789" s="3"/>
    </row>
    <row r="790">
      <c r="A790" s="2" t="s">
        <v>252</v>
      </c>
      <c r="B790" s="2" t="s">
        <v>3583</v>
      </c>
      <c r="C790" s="3"/>
    </row>
    <row r="791">
      <c r="A791" s="2" t="s">
        <v>252</v>
      </c>
      <c r="B791" s="2" t="s">
        <v>3584</v>
      </c>
      <c r="C791" s="3"/>
    </row>
    <row r="792">
      <c r="A792" s="2" t="s">
        <v>252</v>
      </c>
      <c r="B792" s="2" t="s">
        <v>3585</v>
      </c>
      <c r="C792" s="3"/>
    </row>
    <row r="793">
      <c r="A793" s="2" t="s">
        <v>252</v>
      </c>
      <c r="B793" s="2" t="s">
        <v>3586</v>
      </c>
      <c r="C793" s="3"/>
    </row>
    <row r="794">
      <c r="A794" s="2" t="s">
        <v>252</v>
      </c>
      <c r="B794" s="2" t="s">
        <v>3587</v>
      </c>
      <c r="C794" s="3"/>
    </row>
    <row r="795">
      <c r="A795" s="2" t="s">
        <v>252</v>
      </c>
      <c r="B795" s="2" t="s">
        <v>3588</v>
      </c>
      <c r="C795" s="3"/>
    </row>
    <row r="796">
      <c r="A796" s="2" t="s">
        <v>252</v>
      </c>
      <c r="B796" s="2" t="s">
        <v>3589</v>
      </c>
      <c r="C796" s="3"/>
    </row>
    <row r="797">
      <c r="A797" s="2" t="s">
        <v>252</v>
      </c>
      <c r="B797" s="2" t="s">
        <v>3590</v>
      </c>
      <c r="C797" s="3"/>
    </row>
    <row r="798">
      <c r="A798" s="2" t="s">
        <v>252</v>
      </c>
      <c r="B798" s="2" t="s">
        <v>3591</v>
      </c>
      <c r="C798" s="3"/>
    </row>
    <row r="799">
      <c r="A799" s="2" t="s">
        <v>252</v>
      </c>
      <c r="B799" s="2" t="s">
        <v>3592</v>
      </c>
      <c r="C799" s="3"/>
    </row>
    <row r="800">
      <c r="A800" s="2" t="s">
        <v>252</v>
      </c>
      <c r="B800" s="2" t="s">
        <v>3593</v>
      </c>
      <c r="C800" s="3"/>
    </row>
    <row r="801">
      <c r="A801" s="2" t="s">
        <v>252</v>
      </c>
      <c r="B801" s="2" t="s">
        <v>3594</v>
      </c>
      <c r="C801" s="3"/>
    </row>
    <row r="802">
      <c r="A802" s="2" t="s">
        <v>252</v>
      </c>
      <c r="B802" s="2" t="s">
        <v>3595</v>
      </c>
      <c r="C802" s="3"/>
    </row>
    <row r="803">
      <c r="A803" s="2" t="s">
        <v>252</v>
      </c>
      <c r="B803" s="2" t="s">
        <v>3596</v>
      </c>
      <c r="C803" s="3"/>
    </row>
    <row r="804">
      <c r="A804" s="2" t="s">
        <v>252</v>
      </c>
      <c r="B804" s="2" t="s">
        <v>3597</v>
      </c>
      <c r="C804" s="3"/>
    </row>
    <row r="805">
      <c r="A805" s="2" t="s">
        <v>252</v>
      </c>
      <c r="B805" s="2" t="s">
        <v>3598</v>
      </c>
      <c r="C805" s="3"/>
    </row>
    <row r="806">
      <c r="A806" s="2" t="s">
        <v>252</v>
      </c>
      <c r="B806" s="2" t="s">
        <v>3599</v>
      </c>
      <c r="C806" s="3"/>
    </row>
    <row r="807">
      <c r="A807" s="2" t="s">
        <v>252</v>
      </c>
      <c r="B807" s="2" t="s">
        <v>3600</v>
      </c>
      <c r="C807" s="3"/>
    </row>
    <row r="808">
      <c r="A808" s="2" t="s">
        <v>252</v>
      </c>
      <c r="B808" s="2" t="s">
        <v>3601</v>
      </c>
      <c r="C808" s="3"/>
    </row>
    <row r="809">
      <c r="A809" s="2" t="s">
        <v>252</v>
      </c>
      <c r="B809" s="2" t="s">
        <v>3602</v>
      </c>
      <c r="C809" s="3"/>
    </row>
    <row r="810">
      <c r="A810" s="2" t="s">
        <v>252</v>
      </c>
      <c r="B810" s="2" t="s">
        <v>3603</v>
      </c>
      <c r="C810" s="3"/>
    </row>
    <row r="811">
      <c r="A811" s="2" t="s">
        <v>252</v>
      </c>
      <c r="B811" s="2" t="s">
        <v>3604</v>
      </c>
      <c r="C811" s="3"/>
    </row>
    <row r="812">
      <c r="A812" s="2" t="s">
        <v>252</v>
      </c>
      <c r="B812" s="2" t="s">
        <v>3605</v>
      </c>
      <c r="C812" s="3"/>
    </row>
    <row r="813">
      <c r="A813" s="2" t="s">
        <v>252</v>
      </c>
      <c r="B813" s="2" t="s">
        <v>3606</v>
      </c>
      <c r="C813" s="3"/>
    </row>
    <row r="814">
      <c r="A814" s="2" t="s">
        <v>252</v>
      </c>
      <c r="B814" s="2" t="s">
        <v>3607</v>
      </c>
      <c r="C814" s="3"/>
    </row>
    <row r="815">
      <c r="A815" s="2" t="s">
        <v>252</v>
      </c>
      <c r="B815" s="2" t="s">
        <v>3608</v>
      </c>
      <c r="C815" s="3"/>
    </row>
    <row r="816">
      <c r="A816" s="2" t="s">
        <v>252</v>
      </c>
      <c r="B816" s="2" t="s">
        <v>3609</v>
      </c>
      <c r="C816" s="3"/>
    </row>
    <row r="817">
      <c r="A817" s="2" t="s">
        <v>252</v>
      </c>
      <c r="B817" s="2" t="s">
        <v>3610</v>
      </c>
      <c r="C817" s="3"/>
    </row>
    <row r="818">
      <c r="A818" s="2" t="s">
        <v>252</v>
      </c>
      <c r="B818" s="2" t="s">
        <v>3611</v>
      </c>
      <c r="C818" s="3"/>
    </row>
    <row r="819">
      <c r="A819" s="2" t="s">
        <v>252</v>
      </c>
      <c r="B819" s="2" t="s">
        <v>3612</v>
      </c>
      <c r="C819" s="3"/>
    </row>
    <row r="820">
      <c r="A820" s="2" t="s">
        <v>252</v>
      </c>
      <c r="B820" s="2" t="s">
        <v>3613</v>
      </c>
      <c r="C820" s="3"/>
    </row>
    <row r="821">
      <c r="A821" s="2" t="s">
        <v>252</v>
      </c>
      <c r="B821" s="2" t="s">
        <v>3614</v>
      </c>
      <c r="C821" s="3"/>
    </row>
    <row r="822">
      <c r="A822" s="2" t="s">
        <v>252</v>
      </c>
      <c r="B822" s="2" t="s">
        <v>3615</v>
      </c>
      <c r="C822" s="3"/>
    </row>
    <row r="823">
      <c r="A823" s="2" t="s">
        <v>252</v>
      </c>
      <c r="B823" s="2" t="s">
        <v>3616</v>
      </c>
      <c r="C823" s="3"/>
    </row>
    <row r="824">
      <c r="A824" s="2" t="s">
        <v>252</v>
      </c>
      <c r="B824" s="2" t="s">
        <v>3617</v>
      </c>
      <c r="C824" s="3"/>
    </row>
    <row r="825">
      <c r="A825" s="2" t="s">
        <v>252</v>
      </c>
      <c r="B825" s="2" t="s">
        <v>3618</v>
      </c>
      <c r="C825" s="3"/>
    </row>
    <row r="826">
      <c r="A826" s="2" t="s">
        <v>252</v>
      </c>
      <c r="B826" s="2" t="s">
        <v>3619</v>
      </c>
      <c r="C826" s="3"/>
    </row>
    <row r="827">
      <c r="A827" s="2" t="s">
        <v>252</v>
      </c>
      <c r="B827" s="2" t="s">
        <v>3620</v>
      </c>
      <c r="C827" s="3"/>
    </row>
    <row r="828">
      <c r="A828" s="2" t="s">
        <v>252</v>
      </c>
      <c r="B828" s="2" t="s">
        <v>3621</v>
      </c>
      <c r="C828" s="3"/>
    </row>
    <row r="829">
      <c r="A829" s="2" t="s">
        <v>252</v>
      </c>
      <c r="B829" s="2" t="s">
        <v>3622</v>
      </c>
      <c r="C829" s="3"/>
    </row>
    <row r="830">
      <c r="A830" s="2" t="s">
        <v>252</v>
      </c>
      <c r="B830" s="2" t="s">
        <v>3623</v>
      </c>
      <c r="C830" s="3"/>
    </row>
    <row r="831">
      <c r="A831" s="2" t="s">
        <v>252</v>
      </c>
      <c r="B831" s="2" t="s">
        <v>3624</v>
      </c>
      <c r="C831" s="3"/>
    </row>
    <row r="832">
      <c r="A832" s="2" t="s">
        <v>252</v>
      </c>
      <c r="B832" s="2" t="s">
        <v>3625</v>
      </c>
      <c r="C832" s="3"/>
    </row>
    <row r="833">
      <c r="A833" s="2" t="s">
        <v>252</v>
      </c>
      <c r="B833" s="2" t="s">
        <v>3626</v>
      </c>
      <c r="C833" s="3"/>
    </row>
    <row r="834">
      <c r="A834" s="2" t="s">
        <v>252</v>
      </c>
      <c r="B834" s="2" t="s">
        <v>3627</v>
      </c>
      <c r="C834" s="3"/>
    </row>
    <row r="835">
      <c r="A835" s="2" t="s">
        <v>252</v>
      </c>
      <c r="B835" s="2" t="s">
        <v>3628</v>
      </c>
      <c r="C835" s="3"/>
    </row>
    <row r="836">
      <c r="A836" s="2" t="s">
        <v>252</v>
      </c>
      <c r="B836" s="2" t="s">
        <v>3629</v>
      </c>
      <c r="C836" s="3"/>
    </row>
    <row r="837">
      <c r="A837" s="2" t="s">
        <v>252</v>
      </c>
      <c r="B837" s="2" t="s">
        <v>3630</v>
      </c>
      <c r="C837" s="3"/>
    </row>
    <row r="838">
      <c r="A838" s="2" t="s">
        <v>252</v>
      </c>
      <c r="B838" s="2" t="s">
        <v>3631</v>
      </c>
      <c r="C838" s="3"/>
    </row>
    <row r="839">
      <c r="A839" s="2" t="s">
        <v>252</v>
      </c>
      <c r="B839" s="2" t="s">
        <v>3632</v>
      </c>
      <c r="C839" s="3"/>
    </row>
    <row r="840">
      <c r="A840" s="2" t="s">
        <v>252</v>
      </c>
      <c r="B840" s="2" t="s">
        <v>3633</v>
      </c>
      <c r="C840" s="3"/>
    </row>
    <row r="841">
      <c r="A841" s="2" t="s">
        <v>252</v>
      </c>
      <c r="B841" s="2" t="s">
        <v>3634</v>
      </c>
      <c r="C841" s="3"/>
    </row>
    <row r="842">
      <c r="A842" s="2" t="s">
        <v>252</v>
      </c>
      <c r="B842" s="2" t="s">
        <v>3635</v>
      </c>
      <c r="C842" s="3"/>
    </row>
    <row r="843">
      <c r="A843" s="2" t="s">
        <v>252</v>
      </c>
      <c r="B843" s="2" t="s">
        <v>3636</v>
      </c>
      <c r="C843" s="3"/>
    </row>
    <row r="844">
      <c r="A844" s="2" t="s">
        <v>252</v>
      </c>
      <c r="B844" s="2" t="s">
        <v>3637</v>
      </c>
      <c r="C844" s="3"/>
    </row>
    <row r="845">
      <c r="A845" s="2" t="s">
        <v>252</v>
      </c>
      <c r="B845" s="2" t="s">
        <v>3638</v>
      </c>
      <c r="C845" s="3"/>
    </row>
    <row r="846">
      <c r="A846" s="2" t="s">
        <v>252</v>
      </c>
      <c r="B846" s="2" t="s">
        <v>3639</v>
      </c>
      <c r="C846" s="3"/>
    </row>
    <row r="847">
      <c r="A847" s="2" t="s">
        <v>252</v>
      </c>
      <c r="B847" s="2" t="s">
        <v>3640</v>
      </c>
      <c r="C847" s="3"/>
    </row>
    <row r="848">
      <c r="A848" s="2" t="s">
        <v>252</v>
      </c>
      <c r="B848" s="2" t="s">
        <v>3641</v>
      </c>
      <c r="C848" s="3"/>
    </row>
    <row r="849">
      <c r="A849" s="2" t="s">
        <v>252</v>
      </c>
      <c r="B849" s="2" t="s">
        <v>3642</v>
      </c>
      <c r="C849" s="3"/>
    </row>
    <row r="850">
      <c r="A850" s="2" t="s">
        <v>252</v>
      </c>
      <c r="B850" s="2" t="s">
        <v>3643</v>
      </c>
      <c r="C850" s="3"/>
    </row>
    <row r="851">
      <c r="A851" s="2" t="s">
        <v>252</v>
      </c>
      <c r="B851" s="2" t="s">
        <v>3644</v>
      </c>
      <c r="C851" s="3"/>
    </row>
    <row r="852">
      <c r="A852" s="2" t="s">
        <v>252</v>
      </c>
      <c r="B852" s="2" t="s">
        <v>3645</v>
      </c>
      <c r="C852" s="3"/>
    </row>
    <row r="853">
      <c r="A853" s="2" t="s">
        <v>252</v>
      </c>
      <c r="B853" s="2" t="s">
        <v>3646</v>
      </c>
      <c r="C853" s="3"/>
    </row>
    <row r="854">
      <c r="A854" s="2" t="s">
        <v>252</v>
      </c>
      <c r="B854" s="2" t="s">
        <v>3647</v>
      </c>
      <c r="C854" s="3"/>
    </row>
    <row r="855">
      <c r="A855" s="2" t="s">
        <v>252</v>
      </c>
      <c r="B855" s="2" t="s">
        <v>3648</v>
      </c>
      <c r="C855" s="3"/>
    </row>
    <row r="856">
      <c r="A856" s="2" t="s">
        <v>252</v>
      </c>
      <c r="B856" s="2" t="s">
        <v>3649</v>
      </c>
      <c r="C856" s="3"/>
    </row>
    <row r="857">
      <c r="A857" s="2" t="s">
        <v>252</v>
      </c>
      <c r="B857" s="2" t="s">
        <v>3650</v>
      </c>
      <c r="C857" s="3"/>
    </row>
    <row r="858">
      <c r="A858" s="2" t="s">
        <v>252</v>
      </c>
      <c r="B858" s="2" t="s">
        <v>3651</v>
      </c>
      <c r="C858" s="3"/>
    </row>
    <row r="859">
      <c r="A859" s="2" t="s">
        <v>252</v>
      </c>
      <c r="B859" s="2" t="s">
        <v>3652</v>
      </c>
      <c r="C859" s="3"/>
    </row>
    <row r="860">
      <c r="A860" s="2" t="s">
        <v>252</v>
      </c>
      <c r="B860" s="2" t="s">
        <v>3653</v>
      </c>
      <c r="C860" s="3"/>
    </row>
    <row r="861">
      <c r="A861" s="2" t="s">
        <v>252</v>
      </c>
      <c r="B861" s="2" t="s">
        <v>3654</v>
      </c>
      <c r="C861" s="3"/>
    </row>
    <row r="862">
      <c r="A862" s="2" t="s">
        <v>252</v>
      </c>
      <c r="B862" s="2" t="s">
        <v>3655</v>
      </c>
      <c r="C862" s="3"/>
    </row>
    <row r="863">
      <c r="A863" s="2" t="s">
        <v>252</v>
      </c>
      <c r="B863" s="2" t="s">
        <v>3656</v>
      </c>
      <c r="C863" s="3"/>
    </row>
    <row r="864">
      <c r="A864" s="2" t="s">
        <v>252</v>
      </c>
      <c r="B864" s="2" t="s">
        <v>3657</v>
      </c>
      <c r="C864" s="3"/>
    </row>
    <row r="865">
      <c r="A865" s="2" t="s">
        <v>252</v>
      </c>
      <c r="B865" s="2" t="s">
        <v>3658</v>
      </c>
      <c r="C865" s="3"/>
    </row>
    <row r="866">
      <c r="A866" s="2" t="s">
        <v>252</v>
      </c>
      <c r="B866" s="2" t="s">
        <v>3659</v>
      </c>
      <c r="C866" s="3"/>
    </row>
    <row r="867">
      <c r="A867" s="2" t="s">
        <v>252</v>
      </c>
      <c r="B867" s="2" t="s">
        <v>3660</v>
      </c>
      <c r="C867" s="3"/>
    </row>
    <row r="868">
      <c r="A868" s="2" t="s">
        <v>252</v>
      </c>
      <c r="B868" s="2" t="s">
        <v>3661</v>
      </c>
      <c r="C868" s="3"/>
    </row>
    <row r="869">
      <c r="A869" s="2" t="s">
        <v>252</v>
      </c>
      <c r="B869" s="2" t="s">
        <v>3662</v>
      </c>
      <c r="C869" s="3"/>
    </row>
    <row r="870">
      <c r="A870" s="2" t="s">
        <v>252</v>
      </c>
      <c r="B870" s="2" t="s">
        <v>3663</v>
      </c>
      <c r="C870" s="3"/>
    </row>
    <row r="871">
      <c r="A871" s="2" t="s">
        <v>252</v>
      </c>
      <c r="B871" s="2" t="s">
        <v>3664</v>
      </c>
      <c r="C871" s="3"/>
    </row>
    <row r="872">
      <c r="A872" s="2" t="s">
        <v>252</v>
      </c>
      <c r="B872" s="2" t="s">
        <v>3665</v>
      </c>
      <c r="C872" s="3"/>
    </row>
    <row r="873">
      <c r="A873" s="2" t="s">
        <v>252</v>
      </c>
      <c r="B873" s="2" t="s">
        <v>3666</v>
      </c>
      <c r="C873" s="3"/>
    </row>
    <row r="874">
      <c r="A874" s="2" t="s">
        <v>252</v>
      </c>
      <c r="B874" s="2" t="s">
        <v>3667</v>
      </c>
      <c r="C874" s="3"/>
    </row>
    <row r="875">
      <c r="A875" s="2" t="s">
        <v>252</v>
      </c>
      <c r="B875" s="2" t="s">
        <v>3668</v>
      </c>
      <c r="C875" s="3"/>
    </row>
    <row r="876">
      <c r="A876" s="2" t="s">
        <v>252</v>
      </c>
      <c r="B876" s="2" t="s">
        <v>3669</v>
      </c>
      <c r="C876" s="3"/>
    </row>
    <row r="877">
      <c r="A877" s="2" t="s">
        <v>252</v>
      </c>
      <c r="B877" s="2" t="s">
        <v>3670</v>
      </c>
      <c r="C877" s="3"/>
    </row>
    <row r="878">
      <c r="A878" s="2" t="s">
        <v>252</v>
      </c>
      <c r="B878" s="2" t="s">
        <v>3671</v>
      </c>
      <c r="C878" s="3"/>
    </row>
    <row r="879">
      <c r="A879" s="2" t="s">
        <v>252</v>
      </c>
      <c r="B879" s="2" t="s">
        <v>3672</v>
      </c>
      <c r="C879" s="3"/>
    </row>
    <row r="880">
      <c r="A880" s="2" t="s">
        <v>252</v>
      </c>
      <c r="B880" s="2" t="s">
        <v>3673</v>
      </c>
      <c r="C880" s="3"/>
    </row>
    <row r="881">
      <c r="A881" s="2" t="s">
        <v>252</v>
      </c>
      <c r="B881" s="2" t="s">
        <v>3674</v>
      </c>
      <c r="C881" s="3"/>
    </row>
    <row r="882">
      <c r="A882" s="2" t="s">
        <v>252</v>
      </c>
      <c r="B882" s="2" t="s">
        <v>3675</v>
      </c>
      <c r="C882" s="3"/>
    </row>
    <row r="883">
      <c r="A883" s="2" t="s">
        <v>252</v>
      </c>
      <c r="B883" s="2" t="s">
        <v>3676</v>
      </c>
      <c r="C883" s="3"/>
    </row>
    <row r="884">
      <c r="A884" s="2" t="s">
        <v>252</v>
      </c>
      <c r="B884" s="2" t="s">
        <v>3677</v>
      </c>
      <c r="C884" s="3"/>
    </row>
    <row r="885">
      <c r="A885" s="2" t="s">
        <v>252</v>
      </c>
      <c r="B885" s="2" t="s">
        <v>3678</v>
      </c>
      <c r="C885" s="3"/>
    </row>
    <row r="886">
      <c r="A886" s="2" t="s">
        <v>252</v>
      </c>
      <c r="B886" s="2" t="s">
        <v>3679</v>
      </c>
      <c r="C886" s="3"/>
    </row>
    <row r="887">
      <c r="A887" s="2" t="s">
        <v>252</v>
      </c>
      <c r="B887" s="2" t="s">
        <v>3680</v>
      </c>
      <c r="C887" s="3"/>
    </row>
    <row r="888">
      <c r="A888" s="2" t="s">
        <v>252</v>
      </c>
      <c r="B888" s="2" t="s">
        <v>3681</v>
      </c>
      <c r="C888" s="3"/>
    </row>
    <row r="889">
      <c r="A889" s="2" t="s">
        <v>252</v>
      </c>
      <c r="B889" s="2" t="s">
        <v>3682</v>
      </c>
      <c r="C889" s="3"/>
    </row>
    <row r="890">
      <c r="A890" s="2" t="s">
        <v>252</v>
      </c>
      <c r="B890" s="2" t="s">
        <v>3683</v>
      </c>
      <c r="C890" s="3"/>
    </row>
    <row r="891">
      <c r="A891" s="2" t="s">
        <v>252</v>
      </c>
      <c r="B891" s="2" t="s">
        <v>3684</v>
      </c>
      <c r="C891" s="3"/>
    </row>
    <row r="892">
      <c r="A892" s="2" t="s">
        <v>252</v>
      </c>
      <c r="B892" s="2" t="s">
        <v>3685</v>
      </c>
      <c r="C892" s="3"/>
    </row>
  </sheetData>
  <conditionalFormatting sqref="A2:C892">
    <cfRule type="expression" dxfId="0" priority="1" stopIfTrue="1">
      <formula>$A2="CREATED"</formula>
    </cfRule>
  </conditionalFormatting>
  <conditionalFormatting sqref="A2:C892">
    <cfRule type="expression" dxfId="1" priority="2" stopIfTrue="1">
      <formula>$A2="DELETED"</formula>
    </cfRule>
  </conditionalFormatting>
  <conditionalFormatting sqref="A2:C892">
    <cfRule type="expression" dxfId="2" priority="3" stopIfTrue="1">
      <formula>$A2="UPDATED"</formula>
    </cfRule>
  </conditionalFormatting>
  <conditionalFormatting sqref="D2:F892">
    <cfRule type="expression" dxfId="0" priority="4" stopIfTrue="1">
      <formula>$D2="CREATED"</formula>
    </cfRule>
  </conditionalFormatting>
  <conditionalFormatting sqref="D2:F892">
    <cfRule type="expression" dxfId="1" priority="5" stopIfTrue="1">
      <formula>$D2="DELETED"</formula>
    </cfRule>
  </conditionalFormatting>
  <conditionalFormatting sqref="D2:F892">
    <cfRule type="expression" dxfId="2" priority="6" stopIfTrue="1">
      <formula>$D2="UPDATED"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3686</v>
      </c>
      <c r="C2" s="2" t="s">
        <v>3687</v>
      </c>
    </row>
    <row r="3">
      <c r="A3" s="2" t="s">
        <v>11</v>
      </c>
      <c r="B3" s="2" t="s">
        <v>3688</v>
      </c>
      <c r="C3" s="2" t="s">
        <v>3689</v>
      </c>
    </row>
    <row r="4">
      <c r="A4" s="2" t="s">
        <v>11</v>
      </c>
      <c r="B4" s="2" t="s">
        <v>3690</v>
      </c>
      <c r="C4" s="2" t="s">
        <v>3691</v>
      </c>
    </row>
    <row r="5">
      <c r="A5" s="2" t="s">
        <v>11</v>
      </c>
      <c r="B5" s="2" t="s">
        <v>3692</v>
      </c>
      <c r="C5" s="2" t="s">
        <v>3693</v>
      </c>
    </row>
    <row r="6">
      <c r="A6" s="2" t="s">
        <v>11</v>
      </c>
      <c r="B6" s="2" t="s">
        <v>3694</v>
      </c>
      <c r="C6" s="2" t="s">
        <v>3695</v>
      </c>
    </row>
    <row r="7">
      <c r="A7" s="2" t="s">
        <v>11</v>
      </c>
      <c r="B7" s="2" t="s">
        <v>3696</v>
      </c>
      <c r="C7" s="2" t="s">
        <v>3697</v>
      </c>
    </row>
    <row r="8">
      <c r="A8" s="2" t="s">
        <v>11</v>
      </c>
      <c r="B8" s="2" t="s">
        <v>3698</v>
      </c>
      <c r="C8" s="2" t="s">
        <v>3699</v>
      </c>
    </row>
    <row r="9">
      <c r="A9" s="2" t="s">
        <v>11</v>
      </c>
      <c r="B9" s="2" t="s">
        <v>3700</v>
      </c>
      <c r="C9" s="2" t="s">
        <v>3701</v>
      </c>
    </row>
    <row r="10">
      <c r="A10" s="2" t="s">
        <v>11</v>
      </c>
      <c r="B10" s="2" t="s">
        <v>3702</v>
      </c>
      <c r="C10" s="2" t="s">
        <v>3703</v>
      </c>
    </row>
    <row r="11">
      <c r="A11" s="2" t="s">
        <v>11</v>
      </c>
      <c r="B11" s="2" t="s">
        <v>3704</v>
      </c>
      <c r="C11" s="2" t="s">
        <v>3705</v>
      </c>
    </row>
    <row r="12">
      <c r="A12" s="2" t="s">
        <v>11</v>
      </c>
      <c r="B12" s="2" t="s">
        <v>3706</v>
      </c>
      <c r="C12" s="2" t="s">
        <v>3707</v>
      </c>
    </row>
    <row r="13">
      <c r="A13" s="2" t="s">
        <v>11</v>
      </c>
      <c r="B13" s="2" t="s">
        <v>3708</v>
      </c>
      <c r="C13" s="2" t="s">
        <v>3709</v>
      </c>
    </row>
    <row r="14">
      <c r="A14" s="2" t="s">
        <v>11</v>
      </c>
      <c r="B14" s="2" t="s">
        <v>3710</v>
      </c>
      <c r="C14" s="2" t="s">
        <v>3711</v>
      </c>
    </row>
    <row r="15">
      <c r="A15" s="2" t="s">
        <v>11</v>
      </c>
      <c r="B15" s="2" t="s">
        <v>3712</v>
      </c>
      <c r="C15" s="2" t="s">
        <v>3713</v>
      </c>
    </row>
    <row r="16">
      <c r="A16" s="2" t="s">
        <v>8</v>
      </c>
      <c r="B16" s="2" t="s">
        <v>3714</v>
      </c>
      <c r="C16" s="2" t="s">
        <v>3715</v>
      </c>
      <c r="D16" s="2" t="s">
        <v>8</v>
      </c>
      <c r="E16" s="2" t="s">
        <v>2</v>
      </c>
      <c r="F16" s="2" t="s">
        <v>3716</v>
      </c>
    </row>
    <row r="17">
      <c r="A17" s="2" t="s">
        <v>8</v>
      </c>
      <c r="B17" s="2" t="s">
        <v>3717</v>
      </c>
      <c r="C17" s="2" t="s">
        <v>3718</v>
      </c>
      <c r="D17" s="2" t="s">
        <v>8</v>
      </c>
      <c r="E17" s="2" t="s">
        <v>2</v>
      </c>
      <c r="F17" s="2" t="s">
        <v>3719</v>
      </c>
    </row>
    <row r="18">
      <c r="A18" s="2" t="s">
        <v>8</v>
      </c>
      <c r="B18" s="2" t="s">
        <v>3720</v>
      </c>
      <c r="C18" s="2" t="s">
        <v>3721</v>
      </c>
      <c r="D18" s="2" t="s">
        <v>8</v>
      </c>
      <c r="E18" s="2" t="s">
        <v>2</v>
      </c>
      <c r="F18" s="2" t="s">
        <v>3722</v>
      </c>
    </row>
    <row r="19">
      <c r="D19" s="2" t="s">
        <v>8</v>
      </c>
      <c r="E19" s="2" t="s">
        <v>3723</v>
      </c>
      <c r="F19" s="2" t="s">
        <v>3724</v>
      </c>
    </row>
    <row r="20">
      <c r="D20" s="2" t="s">
        <v>11</v>
      </c>
      <c r="E20" s="2" t="s">
        <v>3725</v>
      </c>
      <c r="F20" s="3"/>
    </row>
    <row r="21">
      <c r="A21" s="2" t="s">
        <v>8</v>
      </c>
      <c r="B21" s="2" t="s">
        <v>3726</v>
      </c>
      <c r="C21" s="2" t="s">
        <v>3727</v>
      </c>
      <c r="D21" s="2" t="s">
        <v>8</v>
      </c>
      <c r="E21" s="2" t="s">
        <v>2</v>
      </c>
      <c r="F21" s="2" t="s">
        <v>3728</v>
      </c>
    </row>
    <row r="22">
      <c r="D22" s="2" t="s">
        <v>8</v>
      </c>
      <c r="E22" s="2" t="s">
        <v>3723</v>
      </c>
      <c r="F22" s="2" t="s">
        <v>3724</v>
      </c>
    </row>
    <row r="23">
      <c r="D23" s="2" t="s">
        <v>11</v>
      </c>
      <c r="E23" s="2" t="s">
        <v>3725</v>
      </c>
      <c r="F23" s="3"/>
    </row>
    <row r="24">
      <c r="A24" s="2" t="s">
        <v>8</v>
      </c>
      <c r="B24" s="2" t="s">
        <v>3729</v>
      </c>
      <c r="C24" s="2" t="s">
        <v>3730</v>
      </c>
      <c r="D24" s="2" t="s">
        <v>8</v>
      </c>
      <c r="E24" s="2" t="s">
        <v>2</v>
      </c>
      <c r="F24" s="2" t="s">
        <v>3731</v>
      </c>
    </row>
    <row r="25">
      <c r="D25" s="2" t="s">
        <v>8</v>
      </c>
      <c r="E25" s="2" t="s">
        <v>3723</v>
      </c>
      <c r="F25" s="2" t="s">
        <v>3724</v>
      </c>
    </row>
    <row r="26">
      <c r="D26" s="2" t="s">
        <v>11</v>
      </c>
      <c r="E26" s="2" t="s">
        <v>3725</v>
      </c>
      <c r="F26" s="3"/>
    </row>
    <row r="27">
      <c r="A27" s="2" t="s">
        <v>8</v>
      </c>
      <c r="B27" s="2" t="s">
        <v>3732</v>
      </c>
      <c r="C27" s="2" t="s">
        <v>3733</v>
      </c>
      <c r="D27" s="2" t="s">
        <v>8</v>
      </c>
      <c r="E27" s="2" t="s">
        <v>2</v>
      </c>
      <c r="F27" s="2" t="s">
        <v>3734</v>
      </c>
    </row>
    <row r="28">
      <c r="D28" s="2" t="s">
        <v>8</v>
      </c>
      <c r="E28" s="2" t="s">
        <v>3723</v>
      </c>
      <c r="F28" s="2" t="s">
        <v>3724</v>
      </c>
    </row>
    <row r="29">
      <c r="D29" s="2" t="s">
        <v>11</v>
      </c>
      <c r="E29" s="2" t="s">
        <v>3725</v>
      </c>
      <c r="F29" s="3"/>
    </row>
    <row r="30">
      <c r="A30" s="2" t="s">
        <v>8</v>
      </c>
      <c r="B30" s="2" t="s">
        <v>3735</v>
      </c>
      <c r="C30" s="2" t="s">
        <v>3736</v>
      </c>
      <c r="D30" s="2" t="s">
        <v>8</v>
      </c>
      <c r="E30" s="2" t="s">
        <v>2</v>
      </c>
      <c r="F30" s="2" t="s">
        <v>3737</v>
      </c>
    </row>
    <row r="31">
      <c r="D31" s="2" t="s">
        <v>8</v>
      </c>
      <c r="E31" s="2" t="s">
        <v>3723</v>
      </c>
      <c r="F31" s="2" t="s">
        <v>3724</v>
      </c>
    </row>
    <row r="32">
      <c r="D32" s="2" t="s">
        <v>11</v>
      </c>
      <c r="E32" s="2" t="s">
        <v>3725</v>
      </c>
      <c r="F32" s="3"/>
    </row>
    <row r="33">
      <c r="A33" s="2" t="s">
        <v>8</v>
      </c>
      <c r="B33" s="2" t="s">
        <v>3738</v>
      </c>
      <c r="C33" s="2" t="s">
        <v>3739</v>
      </c>
      <c r="D33" s="2" t="s">
        <v>8</v>
      </c>
      <c r="E33" s="2" t="s">
        <v>2</v>
      </c>
      <c r="F33" s="2" t="s">
        <v>3740</v>
      </c>
    </row>
    <row r="34">
      <c r="A34" s="2" t="s">
        <v>8</v>
      </c>
      <c r="B34" s="2" t="s">
        <v>3741</v>
      </c>
      <c r="C34" s="2" t="s">
        <v>3742</v>
      </c>
      <c r="D34" s="2" t="s">
        <v>8</v>
      </c>
      <c r="E34" s="2" t="s">
        <v>2</v>
      </c>
      <c r="F34" s="2" t="s">
        <v>3743</v>
      </c>
    </row>
    <row r="35">
      <c r="A35" s="2" t="s">
        <v>8</v>
      </c>
      <c r="B35" s="2" t="s">
        <v>3744</v>
      </c>
      <c r="C35" s="2" t="s">
        <v>3745</v>
      </c>
      <c r="D35" s="2" t="s">
        <v>8</v>
      </c>
      <c r="E35" s="2" t="s">
        <v>2</v>
      </c>
      <c r="F35" s="2" t="s">
        <v>3746</v>
      </c>
    </row>
    <row r="36">
      <c r="D36" s="2" t="s">
        <v>8</v>
      </c>
      <c r="E36" s="2" t="s">
        <v>3723</v>
      </c>
      <c r="F36" s="2" t="s">
        <v>3724</v>
      </c>
    </row>
    <row r="37">
      <c r="D37" s="2" t="s">
        <v>11</v>
      </c>
      <c r="E37" s="2" t="s">
        <v>3725</v>
      </c>
      <c r="F37" s="3"/>
    </row>
    <row r="38">
      <c r="A38" s="2" t="s">
        <v>8</v>
      </c>
      <c r="B38" s="2" t="s">
        <v>3747</v>
      </c>
      <c r="C38" s="2" t="s">
        <v>3748</v>
      </c>
      <c r="D38" s="2" t="s">
        <v>8</v>
      </c>
      <c r="E38" s="2" t="s">
        <v>2</v>
      </c>
      <c r="F38" s="2" t="s">
        <v>3749</v>
      </c>
    </row>
    <row r="39">
      <c r="D39" s="2" t="s">
        <v>8</v>
      </c>
      <c r="E39" s="2" t="s">
        <v>3723</v>
      </c>
      <c r="F39" s="2" t="s">
        <v>3724</v>
      </c>
    </row>
    <row r="40">
      <c r="D40" s="2" t="s">
        <v>11</v>
      </c>
      <c r="E40" s="2" t="s">
        <v>3725</v>
      </c>
      <c r="F40" s="3"/>
    </row>
    <row r="41">
      <c r="A41" s="2" t="s">
        <v>8</v>
      </c>
      <c r="B41" s="2" t="s">
        <v>3750</v>
      </c>
      <c r="C41" s="2" t="s">
        <v>3751</v>
      </c>
      <c r="D41" s="2" t="s">
        <v>8</v>
      </c>
      <c r="E41" s="2" t="s">
        <v>2</v>
      </c>
      <c r="F41" s="2" t="s">
        <v>3752</v>
      </c>
    </row>
    <row r="42">
      <c r="A42" s="2" t="s">
        <v>8</v>
      </c>
      <c r="B42" s="2" t="s">
        <v>3753</v>
      </c>
      <c r="C42" s="2" t="s">
        <v>3754</v>
      </c>
      <c r="D42" s="2" t="s">
        <v>8</v>
      </c>
      <c r="E42" s="2" t="s">
        <v>2</v>
      </c>
      <c r="F42" s="2" t="s">
        <v>3755</v>
      </c>
    </row>
    <row r="43">
      <c r="D43" s="2" t="s">
        <v>8</v>
      </c>
      <c r="E43" s="2" t="s">
        <v>3723</v>
      </c>
      <c r="F43" s="2" t="s">
        <v>3724</v>
      </c>
    </row>
    <row r="44">
      <c r="D44" s="2" t="s">
        <v>11</v>
      </c>
      <c r="E44" s="2" t="s">
        <v>3725</v>
      </c>
      <c r="F44" s="3"/>
    </row>
    <row r="45">
      <c r="A45" s="2" t="s">
        <v>8</v>
      </c>
      <c r="B45" s="2" t="s">
        <v>3756</v>
      </c>
      <c r="C45" s="2" t="s">
        <v>3757</v>
      </c>
      <c r="D45" s="2" t="s">
        <v>8</v>
      </c>
      <c r="E45" s="2" t="s">
        <v>2</v>
      </c>
      <c r="F45" s="2" t="s">
        <v>3758</v>
      </c>
    </row>
    <row r="46">
      <c r="A46" s="2" t="s">
        <v>8</v>
      </c>
      <c r="B46" s="2" t="s">
        <v>3759</v>
      </c>
      <c r="C46" s="2" t="s">
        <v>3760</v>
      </c>
      <c r="D46" s="2" t="s">
        <v>8</v>
      </c>
      <c r="E46" s="2" t="s">
        <v>2</v>
      </c>
      <c r="F46" s="2" t="s">
        <v>3761</v>
      </c>
    </row>
    <row r="47">
      <c r="D47" s="2" t="s">
        <v>8</v>
      </c>
      <c r="E47" s="2" t="s">
        <v>3723</v>
      </c>
      <c r="F47" s="2" t="s">
        <v>3724</v>
      </c>
    </row>
    <row r="48">
      <c r="D48" s="2" t="s">
        <v>11</v>
      </c>
      <c r="E48" s="2" t="s">
        <v>3725</v>
      </c>
      <c r="F48" s="3"/>
    </row>
    <row r="49">
      <c r="A49" s="2" t="s">
        <v>8</v>
      </c>
      <c r="B49" s="2" t="s">
        <v>3762</v>
      </c>
      <c r="C49" s="2" t="s">
        <v>3763</v>
      </c>
      <c r="D49" s="2" t="s">
        <v>8</v>
      </c>
      <c r="E49" s="2" t="s">
        <v>2</v>
      </c>
      <c r="F49" s="2" t="s">
        <v>3764</v>
      </c>
    </row>
    <row r="50">
      <c r="A50" s="2" t="s">
        <v>8</v>
      </c>
      <c r="B50" s="2" t="s">
        <v>3765</v>
      </c>
      <c r="C50" s="2" t="s">
        <v>3766</v>
      </c>
      <c r="D50" s="2" t="s">
        <v>8</v>
      </c>
      <c r="E50" s="2" t="s">
        <v>2</v>
      </c>
      <c r="F50" s="2" t="s">
        <v>3767</v>
      </c>
    </row>
    <row r="51">
      <c r="A51" s="2" t="s">
        <v>8</v>
      </c>
      <c r="B51" s="2" t="s">
        <v>3768</v>
      </c>
      <c r="C51" s="2" t="s">
        <v>3769</v>
      </c>
      <c r="D51" s="2" t="s">
        <v>8</v>
      </c>
      <c r="E51" s="2" t="s">
        <v>2</v>
      </c>
      <c r="F51" s="2" t="s">
        <v>3770</v>
      </c>
    </row>
    <row r="52">
      <c r="A52" s="2" t="s">
        <v>8</v>
      </c>
      <c r="B52" s="2" t="s">
        <v>3771</v>
      </c>
      <c r="C52" s="2" t="s">
        <v>3772</v>
      </c>
      <c r="D52" s="2" t="s">
        <v>8</v>
      </c>
      <c r="E52" s="2" t="s">
        <v>2</v>
      </c>
      <c r="F52" s="2" t="s">
        <v>3773</v>
      </c>
    </row>
    <row r="53">
      <c r="D53" s="2" t="s">
        <v>8</v>
      </c>
      <c r="E53" s="2" t="s">
        <v>3723</v>
      </c>
      <c r="F53" s="2" t="s">
        <v>3724</v>
      </c>
    </row>
    <row r="54">
      <c r="D54" s="2" t="s">
        <v>11</v>
      </c>
      <c r="E54" s="2" t="s">
        <v>3725</v>
      </c>
      <c r="F54" s="3"/>
    </row>
    <row r="55">
      <c r="A55" s="2" t="s">
        <v>8</v>
      </c>
      <c r="B55" s="2" t="s">
        <v>3774</v>
      </c>
      <c r="C55" s="2" t="s">
        <v>3775</v>
      </c>
      <c r="D55" s="2" t="s">
        <v>8</v>
      </c>
      <c r="E55" s="2" t="s">
        <v>2</v>
      </c>
      <c r="F55" s="2" t="s">
        <v>3776</v>
      </c>
    </row>
    <row r="56">
      <c r="A56" s="2" t="s">
        <v>8</v>
      </c>
      <c r="B56" s="2" t="s">
        <v>3777</v>
      </c>
      <c r="C56" s="2" t="s">
        <v>3778</v>
      </c>
      <c r="D56" s="2" t="s">
        <v>8</v>
      </c>
      <c r="E56" s="2" t="s">
        <v>2</v>
      </c>
      <c r="F56" s="2" t="s">
        <v>3779</v>
      </c>
    </row>
    <row r="57">
      <c r="D57" s="2" t="s">
        <v>8</v>
      </c>
      <c r="E57" s="2" t="s">
        <v>3723</v>
      </c>
      <c r="F57" s="2" t="s">
        <v>3724</v>
      </c>
    </row>
    <row r="58">
      <c r="D58" s="2" t="s">
        <v>11</v>
      </c>
      <c r="E58" s="2" t="s">
        <v>3725</v>
      </c>
      <c r="F58" s="3"/>
    </row>
    <row r="59">
      <c r="A59" s="2" t="s">
        <v>8</v>
      </c>
      <c r="B59" s="2" t="s">
        <v>3780</v>
      </c>
      <c r="C59" s="2" t="s">
        <v>3781</v>
      </c>
      <c r="D59" s="2" t="s">
        <v>8</v>
      </c>
      <c r="E59" s="2" t="s">
        <v>2</v>
      </c>
      <c r="F59" s="2" t="s">
        <v>3782</v>
      </c>
    </row>
    <row r="60">
      <c r="A60" s="2" t="s">
        <v>8</v>
      </c>
      <c r="B60" s="2" t="s">
        <v>3783</v>
      </c>
      <c r="C60" s="2" t="s">
        <v>3784</v>
      </c>
      <c r="D60" s="2" t="s">
        <v>8</v>
      </c>
      <c r="E60" s="2" t="s">
        <v>2</v>
      </c>
      <c r="F60" s="2" t="s">
        <v>3785</v>
      </c>
    </row>
    <row r="61">
      <c r="A61" s="2" t="s">
        <v>8</v>
      </c>
      <c r="B61" s="2" t="s">
        <v>3786</v>
      </c>
      <c r="C61" s="2" t="s">
        <v>3787</v>
      </c>
      <c r="D61" s="2" t="s">
        <v>8</v>
      </c>
      <c r="E61" s="2" t="s">
        <v>2</v>
      </c>
      <c r="F61" s="2" t="s">
        <v>3788</v>
      </c>
    </row>
    <row r="62">
      <c r="D62" s="2" t="s">
        <v>8</v>
      </c>
      <c r="E62" s="2" t="s">
        <v>3723</v>
      </c>
      <c r="F62" s="2" t="s">
        <v>3724</v>
      </c>
    </row>
    <row r="63">
      <c r="D63" s="2" t="s">
        <v>11</v>
      </c>
      <c r="E63" s="2" t="s">
        <v>3725</v>
      </c>
      <c r="F63" s="3"/>
    </row>
    <row r="64">
      <c r="A64" s="2" t="s">
        <v>8</v>
      </c>
      <c r="B64" s="2" t="s">
        <v>3789</v>
      </c>
      <c r="C64" s="2" t="s">
        <v>3790</v>
      </c>
      <c r="D64" s="2" t="s">
        <v>8</v>
      </c>
      <c r="E64" s="2" t="s">
        <v>2</v>
      </c>
      <c r="F64" s="2" t="s">
        <v>3791</v>
      </c>
    </row>
    <row r="65">
      <c r="D65" s="2" t="s">
        <v>8</v>
      </c>
      <c r="E65" s="2" t="s">
        <v>3723</v>
      </c>
      <c r="F65" s="2" t="s">
        <v>3724</v>
      </c>
    </row>
    <row r="66">
      <c r="D66" s="2" t="s">
        <v>11</v>
      </c>
      <c r="E66" s="2" t="s">
        <v>3725</v>
      </c>
      <c r="F66" s="3"/>
    </row>
    <row r="67">
      <c r="A67" s="2" t="s">
        <v>8</v>
      </c>
      <c r="B67" s="2" t="s">
        <v>3792</v>
      </c>
      <c r="C67" s="2" t="s">
        <v>3793</v>
      </c>
      <c r="D67" s="2" t="s">
        <v>8</v>
      </c>
      <c r="E67" s="2" t="s">
        <v>2</v>
      </c>
      <c r="F67" s="2" t="s">
        <v>3794</v>
      </c>
    </row>
    <row r="68">
      <c r="A68" s="2" t="s">
        <v>8</v>
      </c>
      <c r="B68" s="2" t="s">
        <v>3795</v>
      </c>
      <c r="C68" s="2" t="s">
        <v>3796</v>
      </c>
      <c r="D68" s="2" t="s">
        <v>8</v>
      </c>
      <c r="E68" s="2" t="s">
        <v>2</v>
      </c>
      <c r="F68" s="2" t="s">
        <v>3797</v>
      </c>
    </row>
    <row r="69">
      <c r="A69" s="2" t="s">
        <v>8</v>
      </c>
      <c r="B69" s="2" t="s">
        <v>3798</v>
      </c>
      <c r="C69" s="2" t="s">
        <v>3799</v>
      </c>
      <c r="D69" s="2" t="s">
        <v>8</v>
      </c>
      <c r="E69" s="2" t="s">
        <v>2</v>
      </c>
      <c r="F69" s="2" t="s">
        <v>3800</v>
      </c>
    </row>
    <row r="70">
      <c r="A70" s="2" t="s">
        <v>8</v>
      </c>
      <c r="B70" s="2" t="s">
        <v>3801</v>
      </c>
      <c r="C70" s="2" t="s">
        <v>3802</v>
      </c>
      <c r="D70" s="2" t="s">
        <v>8</v>
      </c>
      <c r="E70" s="2" t="s">
        <v>2</v>
      </c>
      <c r="F70" s="2" t="s">
        <v>3803</v>
      </c>
    </row>
    <row r="71">
      <c r="A71" s="2" t="s">
        <v>8</v>
      </c>
      <c r="B71" s="2" t="s">
        <v>3804</v>
      </c>
      <c r="C71" s="2" t="s">
        <v>3805</v>
      </c>
      <c r="D71" s="2" t="s">
        <v>8</v>
      </c>
      <c r="E71" s="2" t="s">
        <v>2</v>
      </c>
      <c r="F71" s="2" t="s">
        <v>3806</v>
      </c>
    </row>
    <row r="72">
      <c r="A72" s="2" t="s">
        <v>8</v>
      </c>
      <c r="B72" s="2" t="s">
        <v>3807</v>
      </c>
      <c r="C72" s="2" t="s">
        <v>3808</v>
      </c>
      <c r="D72" s="2" t="s">
        <v>8</v>
      </c>
      <c r="E72" s="2" t="s">
        <v>2</v>
      </c>
      <c r="F72" s="2" t="s">
        <v>3809</v>
      </c>
    </row>
    <row r="73">
      <c r="A73" s="2" t="s">
        <v>8</v>
      </c>
      <c r="B73" s="2" t="s">
        <v>3810</v>
      </c>
      <c r="C73" s="2" t="s">
        <v>3811</v>
      </c>
      <c r="D73" s="2" t="s">
        <v>8</v>
      </c>
      <c r="E73" s="2" t="s">
        <v>2</v>
      </c>
      <c r="F73" s="2" t="s">
        <v>3812</v>
      </c>
    </row>
    <row r="74">
      <c r="D74" s="2" t="s">
        <v>8</v>
      </c>
      <c r="E74" s="2" t="s">
        <v>3723</v>
      </c>
      <c r="F74" s="2" t="s">
        <v>3724</v>
      </c>
    </row>
    <row r="75">
      <c r="D75" s="2" t="s">
        <v>11</v>
      </c>
      <c r="E75" s="2" t="s">
        <v>3725</v>
      </c>
      <c r="F75" s="3"/>
    </row>
    <row r="76">
      <c r="A76" s="2" t="s">
        <v>8</v>
      </c>
      <c r="B76" s="2" t="s">
        <v>3813</v>
      </c>
      <c r="C76" s="2" t="s">
        <v>3814</v>
      </c>
      <c r="D76" s="2" t="s">
        <v>8</v>
      </c>
      <c r="E76" s="2" t="s">
        <v>2</v>
      </c>
      <c r="F76" s="2" t="s">
        <v>3815</v>
      </c>
    </row>
    <row r="77">
      <c r="A77" s="2" t="s">
        <v>8</v>
      </c>
      <c r="B77" s="2" t="s">
        <v>3816</v>
      </c>
      <c r="C77" s="2" t="s">
        <v>3817</v>
      </c>
      <c r="D77" s="2" t="s">
        <v>8</v>
      </c>
      <c r="E77" s="2" t="s">
        <v>2</v>
      </c>
      <c r="F77" s="2" t="s">
        <v>3818</v>
      </c>
    </row>
    <row r="78">
      <c r="D78" s="2" t="s">
        <v>8</v>
      </c>
      <c r="E78" s="2" t="s">
        <v>3723</v>
      </c>
      <c r="F78" s="2" t="s">
        <v>3724</v>
      </c>
    </row>
    <row r="79">
      <c r="D79" s="2" t="s">
        <v>11</v>
      </c>
      <c r="E79" s="2" t="s">
        <v>3725</v>
      </c>
      <c r="F79" s="3"/>
    </row>
    <row r="80">
      <c r="A80" s="2" t="s">
        <v>8</v>
      </c>
      <c r="B80" s="2" t="s">
        <v>3819</v>
      </c>
      <c r="C80" s="2" t="s">
        <v>3820</v>
      </c>
      <c r="D80" s="2" t="s">
        <v>8</v>
      </c>
      <c r="E80" s="2" t="s">
        <v>2</v>
      </c>
      <c r="F80" s="2" t="s">
        <v>3821</v>
      </c>
    </row>
    <row r="81">
      <c r="D81" s="2" t="s">
        <v>8</v>
      </c>
      <c r="E81" s="2" t="s">
        <v>3723</v>
      </c>
      <c r="F81" s="2" t="s">
        <v>3724</v>
      </c>
    </row>
    <row r="82">
      <c r="D82" s="2" t="s">
        <v>11</v>
      </c>
      <c r="E82" s="2" t="s">
        <v>3725</v>
      </c>
      <c r="F82" s="3"/>
    </row>
    <row r="83">
      <c r="A83" s="2" t="s">
        <v>8</v>
      </c>
      <c r="B83" s="2" t="s">
        <v>3822</v>
      </c>
      <c r="C83" s="2" t="s">
        <v>3823</v>
      </c>
      <c r="D83" s="2" t="s">
        <v>8</v>
      </c>
      <c r="E83" s="2" t="s">
        <v>2</v>
      </c>
      <c r="F83" s="2" t="s">
        <v>3824</v>
      </c>
    </row>
    <row r="84">
      <c r="A84" s="2" t="s">
        <v>8</v>
      </c>
      <c r="B84" s="2" t="s">
        <v>3825</v>
      </c>
      <c r="C84" s="2" t="s">
        <v>3826</v>
      </c>
      <c r="D84" s="2" t="s">
        <v>8</v>
      </c>
      <c r="E84" s="2" t="s">
        <v>2</v>
      </c>
      <c r="F84" s="2" t="s">
        <v>3827</v>
      </c>
    </row>
    <row r="85">
      <c r="A85" s="2" t="s">
        <v>8</v>
      </c>
      <c r="B85" s="2" t="s">
        <v>3828</v>
      </c>
      <c r="C85" s="2" t="s">
        <v>3829</v>
      </c>
      <c r="D85" s="2" t="s">
        <v>8</v>
      </c>
      <c r="E85" s="2" t="s">
        <v>2</v>
      </c>
      <c r="F85" s="2" t="s">
        <v>3830</v>
      </c>
    </row>
    <row r="86">
      <c r="A86" s="2" t="s">
        <v>8</v>
      </c>
      <c r="B86" s="2" t="s">
        <v>3831</v>
      </c>
      <c r="C86" s="2" t="s">
        <v>3832</v>
      </c>
      <c r="D86" s="2" t="s">
        <v>8</v>
      </c>
      <c r="E86" s="2" t="s">
        <v>2</v>
      </c>
      <c r="F86" s="2" t="s">
        <v>3833</v>
      </c>
    </row>
    <row r="87">
      <c r="D87" s="2" t="s">
        <v>8</v>
      </c>
      <c r="E87" s="2" t="s">
        <v>3723</v>
      </c>
      <c r="F87" s="2" t="s">
        <v>3724</v>
      </c>
    </row>
    <row r="88">
      <c r="D88" s="2" t="s">
        <v>11</v>
      </c>
      <c r="E88" s="2" t="s">
        <v>3725</v>
      </c>
      <c r="F88" s="3"/>
    </row>
    <row r="89">
      <c r="A89" s="2" t="s">
        <v>8</v>
      </c>
      <c r="B89" s="2" t="s">
        <v>3834</v>
      </c>
      <c r="C89" s="2" t="s">
        <v>3835</v>
      </c>
      <c r="D89" s="2" t="s">
        <v>8</v>
      </c>
      <c r="E89" s="2" t="s">
        <v>2</v>
      </c>
      <c r="F89" s="2" t="s">
        <v>3836</v>
      </c>
    </row>
    <row r="90">
      <c r="D90" s="2" t="s">
        <v>8</v>
      </c>
      <c r="E90" s="2" t="s">
        <v>3723</v>
      </c>
      <c r="F90" s="2" t="s">
        <v>3724</v>
      </c>
    </row>
    <row r="91">
      <c r="D91" s="2" t="s">
        <v>11</v>
      </c>
      <c r="E91" s="2" t="s">
        <v>3725</v>
      </c>
      <c r="F91" s="3"/>
    </row>
    <row r="92">
      <c r="A92" s="2" t="s">
        <v>8</v>
      </c>
      <c r="B92" s="2" t="s">
        <v>3837</v>
      </c>
      <c r="C92" s="2" t="s">
        <v>3838</v>
      </c>
      <c r="D92" s="2" t="s">
        <v>8</v>
      </c>
      <c r="E92" s="2" t="s">
        <v>2</v>
      </c>
      <c r="F92" s="2" t="s">
        <v>3839</v>
      </c>
    </row>
    <row r="93">
      <c r="A93" s="2" t="s">
        <v>8</v>
      </c>
      <c r="B93" s="2" t="s">
        <v>3840</v>
      </c>
      <c r="C93" s="2" t="s">
        <v>3841</v>
      </c>
      <c r="D93" s="2" t="s">
        <v>8</v>
      </c>
      <c r="E93" s="2" t="s">
        <v>2</v>
      </c>
      <c r="F93" s="2" t="s">
        <v>3842</v>
      </c>
    </row>
    <row r="94">
      <c r="A94" s="2" t="s">
        <v>8</v>
      </c>
      <c r="B94" s="2" t="s">
        <v>3843</v>
      </c>
      <c r="C94" s="2" t="s">
        <v>3844</v>
      </c>
      <c r="D94" s="2" t="s">
        <v>8</v>
      </c>
      <c r="E94" s="2" t="s">
        <v>2</v>
      </c>
      <c r="F94" s="2" t="s">
        <v>3845</v>
      </c>
    </row>
    <row r="95">
      <c r="D95" s="2" t="s">
        <v>8</v>
      </c>
      <c r="E95" s="2" t="s">
        <v>3723</v>
      </c>
      <c r="F95" s="2" t="s">
        <v>3724</v>
      </c>
    </row>
    <row r="96">
      <c r="D96" s="2" t="s">
        <v>11</v>
      </c>
      <c r="E96" s="2" t="s">
        <v>3725</v>
      </c>
      <c r="F96" s="3"/>
    </row>
    <row r="97">
      <c r="A97" s="2" t="s">
        <v>8</v>
      </c>
      <c r="B97" s="2" t="s">
        <v>3846</v>
      </c>
      <c r="C97" s="2" t="s">
        <v>3847</v>
      </c>
      <c r="D97" s="2" t="s">
        <v>8</v>
      </c>
      <c r="E97" s="2" t="s">
        <v>2</v>
      </c>
      <c r="F97" s="2" t="s">
        <v>3848</v>
      </c>
    </row>
    <row r="98">
      <c r="A98" s="2" t="s">
        <v>8</v>
      </c>
      <c r="B98" s="2" t="s">
        <v>3849</v>
      </c>
      <c r="C98" s="2" t="s">
        <v>3850</v>
      </c>
      <c r="D98" s="2" t="s">
        <v>8</v>
      </c>
      <c r="E98" s="2" t="s">
        <v>2</v>
      </c>
      <c r="F98" s="2" t="s">
        <v>3851</v>
      </c>
    </row>
    <row r="99">
      <c r="D99" s="2" t="s">
        <v>8</v>
      </c>
      <c r="E99" s="2" t="s">
        <v>3723</v>
      </c>
      <c r="F99" s="2" t="s">
        <v>3724</v>
      </c>
    </row>
    <row r="100">
      <c r="D100" s="2" t="s">
        <v>11</v>
      </c>
      <c r="E100" s="2" t="s">
        <v>3725</v>
      </c>
      <c r="F100" s="3"/>
    </row>
    <row r="101">
      <c r="A101" s="2" t="s">
        <v>8</v>
      </c>
      <c r="B101" s="2" t="s">
        <v>3852</v>
      </c>
      <c r="C101" s="2" t="s">
        <v>3853</v>
      </c>
      <c r="D101" s="2" t="s">
        <v>8</v>
      </c>
      <c r="E101" s="2" t="s">
        <v>2</v>
      </c>
      <c r="F101" s="2" t="s">
        <v>3854</v>
      </c>
    </row>
    <row r="102">
      <c r="D102" s="2" t="s">
        <v>8</v>
      </c>
      <c r="E102" s="2" t="s">
        <v>3723</v>
      </c>
      <c r="F102" s="2" t="s">
        <v>3724</v>
      </c>
    </row>
    <row r="103">
      <c r="D103" s="2" t="s">
        <v>11</v>
      </c>
      <c r="E103" s="2" t="s">
        <v>3725</v>
      </c>
      <c r="F103" s="3"/>
    </row>
    <row r="104">
      <c r="A104" s="2" t="s">
        <v>8</v>
      </c>
      <c r="B104" s="2" t="s">
        <v>3855</v>
      </c>
      <c r="C104" s="2" t="s">
        <v>3856</v>
      </c>
      <c r="D104" s="2" t="s">
        <v>8</v>
      </c>
      <c r="E104" s="2" t="s">
        <v>2</v>
      </c>
      <c r="F104" s="2" t="s">
        <v>3857</v>
      </c>
    </row>
    <row r="105">
      <c r="A105" s="2" t="s">
        <v>8</v>
      </c>
      <c r="B105" s="2" t="s">
        <v>3858</v>
      </c>
      <c r="C105" s="2" t="s">
        <v>3859</v>
      </c>
      <c r="D105" s="2" t="s">
        <v>8</v>
      </c>
      <c r="E105" s="2" t="s">
        <v>2</v>
      </c>
      <c r="F105" s="2" t="s">
        <v>3860</v>
      </c>
    </row>
    <row r="106">
      <c r="A106" s="2" t="s">
        <v>8</v>
      </c>
      <c r="B106" s="2" t="s">
        <v>3861</v>
      </c>
      <c r="C106" s="2" t="s">
        <v>3862</v>
      </c>
      <c r="D106" s="2" t="s">
        <v>8</v>
      </c>
      <c r="E106" s="2" t="s">
        <v>2</v>
      </c>
      <c r="F106" s="2" t="s">
        <v>3863</v>
      </c>
    </row>
    <row r="107">
      <c r="A107" s="2" t="s">
        <v>8</v>
      </c>
      <c r="B107" s="2" t="s">
        <v>3864</v>
      </c>
      <c r="C107" s="2" t="s">
        <v>3865</v>
      </c>
      <c r="D107" s="2" t="s">
        <v>8</v>
      </c>
      <c r="E107" s="2" t="s">
        <v>2</v>
      </c>
      <c r="F107" s="2" t="s">
        <v>3866</v>
      </c>
    </row>
    <row r="108">
      <c r="D108" s="2" t="s">
        <v>8</v>
      </c>
      <c r="E108" s="2" t="s">
        <v>3723</v>
      </c>
      <c r="F108" s="2" t="s">
        <v>3724</v>
      </c>
    </row>
    <row r="109">
      <c r="D109" s="2" t="s">
        <v>11</v>
      </c>
      <c r="E109" s="2" t="s">
        <v>3725</v>
      </c>
      <c r="F109" s="3"/>
    </row>
    <row r="110">
      <c r="A110" s="2" t="s">
        <v>8</v>
      </c>
      <c r="B110" s="2" t="s">
        <v>3867</v>
      </c>
      <c r="C110" s="2" t="s">
        <v>3868</v>
      </c>
      <c r="D110" s="2" t="s">
        <v>8</v>
      </c>
      <c r="E110" s="2" t="s">
        <v>2</v>
      </c>
      <c r="F110" s="2" t="s">
        <v>3869</v>
      </c>
    </row>
    <row r="111">
      <c r="A111" s="2" t="s">
        <v>8</v>
      </c>
      <c r="B111" s="2" t="s">
        <v>3870</v>
      </c>
      <c r="C111" s="2" t="s">
        <v>3871</v>
      </c>
      <c r="D111" s="2" t="s">
        <v>8</v>
      </c>
      <c r="E111" s="2" t="s">
        <v>2</v>
      </c>
      <c r="F111" s="2" t="s">
        <v>3872</v>
      </c>
    </row>
    <row r="112">
      <c r="D112" s="2" t="s">
        <v>8</v>
      </c>
      <c r="E112" s="2" t="s">
        <v>3723</v>
      </c>
      <c r="F112" s="2" t="s">
        <v>3724</v>
      </c>
    </row>
    <row r="113">
      <c r="D113" s="2" t="s">
        <v>11</v>
      </c>
      <c r="E113" s="2" t="s">
        <v>3725</v>
      </c>
      <c r="F113" s="3"/>
    </row>
    <row r="114">
      <c r="A114" s="2" t="s">
        <v>8</v>
      </c>
      <c r="B114" s="2" t="s">
        <v>3873</v>
      </c>
      <c r="C114" s="2" t="s">
        <v>3874</v>
      </c>
      <c r="D114" s="2" t="s">
        <v>8</v>
      </c>
      <c r="E114" s="2" t="s">
        <v>2</v>
      </c>
      <c r="F114" s="2" t="s">
        <v>3875</v>
      </c>
    </row>
    <row r="115">
      <c r="A115" s="2" t="s">
        <v>8</v>
      </c>
      <c r="B115" s="2" t="s">
        <v>3876</v>
      </c>
      <c r="C115" s="2" t="s">
        <v>3877</v>
      </c>
      <c r="D115" s="2" t="s">
        <v>8</v>
      </c>
      <c r="E115" s="2" t="s">
        <v>2</v>
      </c>
      <c r="F115" s="2" t="s">
        <v>3878</v>
      </c>
    </row>
    <row r="116">
      <c r="A116" s="2" t="s">
        <v>8</v>
      </c>
      <c r="B116" s="2" t="s">
        <v>3879</v>
      </c>
      <c r="C116" s="2" t="s">
        <v>3880</v>
      </c>
      <c r="D116" s="2" t="s">
        <v>8</v>
      </c>
      <c r="E116" s="2" t="s">
        <v>2</v>
      </c>
      <c r="F116" s="2" t="s">
        <v>3881</v>
      </c>
    </row>
    <row r="117">
      <c r="D117" s="2" t="s">
        <v>8</v>
      </c>
      <c r="E117" s="2" t="s">
        <v>3723</v>
      </c>
      <c r="F117" s="2" t="s">
        <v>3724</v>
      </c>
    </row>
    <row r="118">
      <c r="D118" s="2" t="s">
        <v>11</v>
      </c>
      <c r="E118" s="2" t="s">
        <v>3725</v>
      </c>
      <c r="F118" s="3"/>
    </row>
    <row r="119">
      <c r="A119" s="2" t="s">
        <v>8</v>
      </c>
      <c r="B119" s="2" t="s">
        <v>3882</v>
      </c>
      <c r="C119" s="2" t="s">
        <v>3883</v>
      </c>
      <c r="D119" s="2" t="s">
        <v>8</v>
      </c>
      <c r="E119" s="2" t="s">
        <v>2</v>
      </c>
      <c r="F119" s="2" t="s">
        <v>3884</v>
      </c>
    </row>
    <row r="120">
      <c r="A120" s="2" t="s">
        <v>8</v>
      </c>
      <c r="B120" s="2" t="s">
        <v>3885</v>
      </c>
      <c r="C120" s="2" t="s">
        <v>3886</v>
      </c>
      <c r="D120" s="2" t="s">
        <v>8</v>
      </c>
      <c r="E120" s="2" t="s">
        <v>2</v>
      </c>
      <c r="F120" s="2" t="s">
        <v>3887</v>
      </c>
    </row>
    <row r="121">
      <c r="D121" s="2" t="s">
        <v>8</v>
      </c>
      <c r="E121" s="2" t="s">
        <v>3723</v>
      </c>
      <c r="F121" s="2" t="s">
        <v>3724</v>
      </c>
    </row>
    <row r="122">
      <c r="D122" s="2" t="s">
        <v>11</v>
      </c>
      <c r="E122" s="2" t="s">
        <v>3725</v>
      </c>
      <c r="F122" s="3"/>
    </row>
    <row r="123">
      <c r="A123" s="2" t="s">
        <v>8</v>
      </c>
      <c r="B123" s="2" t="s">
        <v>3888</v>
      </c>
      <c r="C123" s="2" t="s">
        <v>3889</v>
      </c>
      <c r="D123" s="2" t="s">
        <v>8</v>
      </c>
      <c r="E123" s="2" t="s">
        <v>2</v>
      </c>
      <c r="F123" s="2" t="s">
        <v>3890</v>
      </c>
    </row>
    <row r="124">
      <c r="D124" s="2" t="s">
        <v>8</v>
      </c>
      <c r="E124" s="2" t="s">
        <v>3723</v>
      </c>
      <c r="F124" s="2" t="s">
        <v>3724</v>
      </c>
    </row>
    <row r="125">
      <c r="D125" s="2" t="s">
        <v>11</v>
      </c>
      <c r="E125" s="2" t="s">
        <v>3725</v>
      </c>
      <c r="F125" s="3"/>
    </row>
    <row r="126">
      <c r="A126" s="2" t="s">
        <v>8</v>
      </c>
      <c r="B126" s="2" t="s">
        <v>3891</v>
      </c>
      <c r="C126" s="2" t="s">
        <v>3892</v>
      </c>
      <c r="D126" s="2" t="s">
        <v>8</v>
      </c>
      <c r="E126" s="2" t="s">
        <v>2</v>
      </c>
      <c r="F126" s="2" t="s">
        <v>3893</v>
      </c>
    </row>
    <row r="127">
      <c r="D127" s="2" t="s">
        <v>8</v>
      </c>
      <c r="E127" s="2" t="s">
        <v>3723</v>
      </c>
      <c r="F127" s="2" t="s">
        <v>3724</v>
      </c>
    </row>
    <row r="128">
      <c r="D128" s="2" t="s">
        <v>11</v>
      </c>
      <c r="E128" s="2" t="s">
        <v>3725</v>
      </c>
      <c r="F128" s="3"/>
    </row>
    <row r="129">
      <c r="A129" s="2" t="s">
        <v>8</v>
      </c>
      <c r="B129" s="2" t="s">
        <v>3894</v>
      </c>
      <c r="C129" s="2" t="s">
        <v>3895</v>
      </c>
      <c r="D129" s="2" t="s">
        <v>8</v>
      </c>
      <c r="E129" s="2" t="s">
        <v>2</v>
      </c>
      <c r="F129" s="2" t="s">
        <v>3896</v>
      </c>
    </row>
    <row r="130">
      <c r="D130" s="2" t="s">
        <v>8</v>
      </c>
      <c r="E130" s="2" t="s">
        <v>3723</v>
      </c>
      <c r="F130" s="2" t="s">
        <v>3724</v>
      </c>
    </row>
    <row r="131">
      <c r="D131" s="2" t="s">
        <v>11</v>
      </c>
      <c r="E131" s="2" t="s">
        <v>3725</v>
      </c>
      <c r="F131" s="3"/>
    </row>
    <row r="132">
      <c r="A132" s="2" t="s">
        <v>8</v>
      </c>
      <c r="B132" s="2" t="s">
        <v>3897</v>
      </c>
      <c r="C132" s="2" t="s">
        <v>3898</v>
      </c>
      <c r="D132" s="2" t="s">
        <v>8</v>
      </c>
      <c r="E132" s="2" t="s">
        <v>2</v>
      </c>
      <c r="F132" s="2" t="s">
        <v>3899</v>
      </c>
    </row>
    <row r="133">
      <c r="D133" s="2" t="s">
        <v>8</v>
      </c>
      <c r="E133" s="2" t="s">
        <v>3723</v>
      </c>
      <c r="F133" s="2" t="s">
        <v>3724</v>
      </c>
    </row>
    <row r="134">
      <c r="D134" s="2" t="s">
        <v>11</v>
      </c>
      <c r="E134" s="2" t="s">
        <v>3725</v>
      </c>
      <c r="F134" s="3"/>
    </row>
    <row r="135">
      <c r="A135" s="2" t="s">
        <v>8</v>
      </c>
      <c r="B135" s="2" t="s">
        <v>3900</v>
      </c>
      <c r="C135" s="2" t="s">
        <v>3901</v>
      </c>
      <c r="D135" s="2" t="s">
        <v>8</v>
      </c>
      <c r="E135" s="2" t="s">
        <v>2</v>
      </c>
      <c r="F135" s="2" t="s">
        <v>3902</v>
      </c>
    </row>
    <row r="136">
      <c r="A136" s="2" t="s">
        <v>8</v>
      </c>
      <c r="B136" s="2" t="s">
        <v>3903</v>
      </c>
      <c r="C136" s="2" t="s">
        <v>3904</v>
      </c>
      <c r="D136" s="2" t="s">
        <v>8</v>
      </c>
      <c r="E136" s="2" t="s">
        <v>2</v>
      </c>
      <c r="F136" s="2" t="s">
        <v>3905</v>
      </c>
    </row>
    <row r="137">
      <c r="A137" s="2" t="s">
        <v>8</v>
      </c>
      <c r="B137" s="2" t="s">
        <v>3906</v>
      </c>
      <c r="C137" s="2" t="s">
        <v>3907</v>
      </c>
      <c r="D137" s="2" t="s">
        <v>8</v>
      </c>
      <c r="E137" s="2" t="s">
        <v>2</v>
      </c>
      <c r="F137" s="2" t="s">
        <v>3908</v>
      </c>
    </row>
    <row r="138">
      <c r="A138" s="2" t="s">
        <v>8</v>
      </c>
      <c r="B138" s="2" t="s">
        <v>3909</v>
      </c>
      <c r="C138" s="2" t="s">
        <v>3910</v>
      </c>
      <c r="D138" s="2" t="s">
        <v>8</v>
      </c>
      <c r="E138" s="2" t="s">
        <v>2</v>
      </c>
      <c r="F138" s="2" t="s">
        <v>3911</v>
      </c>
    </row>
    <row r="139">
      <c r="A139" s="2" t="s">
        <v>8</v>
      </c>
      <c r="B139" s="2" t="s">
        <v>3912</v>
      </c>
      <c r="C139" s="2" t="s">
        <v>3913</v>
      </c>
      <c r="D139" s="2" t="s">
        <v>8</v>
      </c>
      <c r="E139" s="2" t="s">
        <v>2</v>
      </c>
      <c r="F139" s="2" t="s">
        <v>3914</v>
      </c>
    </row>
    <row r="140">
      <c r="A140" s="2" t="s">
        <v>8</v>
      </c>
      <c r="B140" s="2" t="s">
        <v>3915</v>
      </c>
      <c r="C140" s="2" t="s">
        <v>3916</v>
      </c>
      <c r="D140" s="2" t="s">
        <v>8</v>
      </c>
      <c r="E140" s="2" t="s">
        <v>2</v>
      </c>
      <c r="F140" s="2" t="s">
        <v>3917</v>
      </c>
    </row>
    <row r="141">
      <c r="D141" s="2" t="s">
        <v>8</v>
      </c>
      <c r="E141" s="2" t="s">
        <v>3723</v>
      </c>
      <c r="F141" s="2" t="s">
        <v>3724</v>
      </c>
    </row>
    <row r="142">
      <c r="D142" s="2" t="s">
        <v>11</v>
      </c>
      <c r="E142" s="2" t="s">
        <v>3918</v>
      </c>
      <c r="F142" s="3"/>
    </row>
    <row r="143">
      <c r="A143" s="2" t="s">
        <v>8</v>
      </c>
      <c r="B143" s="2" t="s">
        <v>3919</v>
      </c>
      <c r="C143" s="2" t="s">
        <v>3920</v>
      </c>
      <c r="D143" s="2" t="s">
        <v>8</v>
      </c>
      <c r="E143" s="2" t="s">
        <v>2</v>
      </c>
      <c r="F143" s="2" t="s">
        <v>3921</v>
      </c>
    </row>
    <row r="144">
      <c r="D144" s="2" t="s">
        <v>8</v>
      </c>
      <c r="E144" s="2" t="s">
        <v>3723</v>
      </c>
      <c r="F144" s="2" t="s">
        <v>3724</v>
      </c>
    </row>
    <row r="145">
      <c r="D145" s="2" t="s">
        <v>11</v>
      </c>
      <c r="E145" s="2" t="s">
        <v>3725</v>
      </c>
      <c r="F145" s="3"/>
    </row>
    <row r="146">
      <c r="A146" s="2" t="s">
        <v>8</v>
      </c>
      <c r="B146" s="2" t="s">
        <v>3922</v>
      </c>
      <c r="C146" s="2" t="s">
        <v>3923</v>
      </c>
      <c r="D146" s="2" t="s">
        <v>8</v>
      </c>
      <c r="E146" s="2" t="s">
        <v>2</v>
      </c>
      <c r="F146" s="2" t="s">
        <v>3924</v>
      </c>
    </row>
    <row r="147">
      <c r="A147" s="2" t="s">
        <v>8</v>
      </c>
      <c r="B147" s="2" t="s">
        <v>3925</v>
      </c>
      <c r="C147" s="2" t="s">
        <v>3926</v>
      </c>
      <c r="D147" s="2" t="s">
        <v>8</v>
      </c>
      <c r="E147" s="2" t="s">
        <v>2</v>
      </c>
      <c r="F147" s="2" t="s">
        <v>3927</v>
      </c>
    </row>
    <row r="148">
      <c r="D148" s="2" t="s">
        <v>8</v>
      </c>
      <c r="E148" s="2" t="s">
        <v>3723</v>
      </c>
      <c r="F148" s="2" t="s">
        <v>3724</v>
      </c>
    </row>
    <row r="149">
      <c r="D149" s="2" t="s">
        <v>11</v>
      </c>
      <c r="E149" s="2" t="s">
        <v>3725</v>
      </c>
      <c r="F149" s="3"/>
    </row>
    <row r="150">
      <c r="A150" s="2" t="s">
        <v>8</v>
      </c>
      <c r="B150" s="2" t="s">
        <v>3928</v>
      </c>
      <c r="C150" s="2" t="s">
        <v>3929</v>
      </c>
      <c r="D150" s="2" t="s">
        <v>8</v>
      </c>
      <c r="E150" s="2" t="s">
        <v>2</v>
      </c>
      <c r="F150" s="2" t="s">
        <v>3930</v>
      </c>
    </row>
    <row r="151">
      <c r="D151" s="2" t="s">
        <v>8</v>
      </c>
      <c r="E151" s="2" t="s">
        <v>3723</v>
      </c>
      <c r="F151" s="2" t="s">
        <v>3724</v>
      </c>
    </row>
    <row r="152">
      <c r="D152" s="2" t="s">
        <v>11</v>
      </c>
      <c r="E152" s="2" t="s">
        <v>3725</v>
      </c>
      <c r="F152" s="3"/>
    </row>
    <row r="153">
      <c r="A153" s="2" t="s">
        <v>8</v>
      </c>
      <c r="B153" s="2" t="s">
        <v>3931</v>
      </c>
      <c r="C153" s="2" t="s">
        <v>3932</v>
      </c>
      <c r="D153" s="2" t="s">
        <v>8</v>
      </c>
      <c r="E153" s="2" t="s">
        <v>2</v>
      </c>
      <c r="F153" s="2" t="s">
        <v>3933</v>
      </c>
    </row>
    <row r="154">
      <c r="D154" s="2" t="s">
        <v>8</v>
      </c>
      <c r="E154" s="2" t="s">
        <v>3723</v>
      </c>
      <c r="F154" s="2" t="s">
        <v>3724</v>
      </c>
    </row>
    <row r="155">
      <c r="D155" s="2" t="s">
        <v>11</v>
      </c>
      <c r="E155" s="2" t="s">
        <v>3725</v>
      </c>
      <c r="F155" s="3"/>
    </row>
    <row r="156">
      <c r="A156" s="2" t="s">
        <v>8</v>
      </c>
      <c r="B156" s="2" t="s">
        <v>3934</v>
      </c>
      <c r="C156" s="2" t="s">
        <v>3935</v>
      </c>
      <c r="D156" s="2" t="s">
        <v>8</v>
      </c>
      <c r="E156" s="2" t="s">
        <v>2</v>
      </c>
      <c r="F156" s="2" t="s">
        <v>3936</v>
      </c>
    </row>
    <row r="157">
      <c r="A157" s="2" t="s">
        <v>8</v>
      </c>
      <c r="B157" s="2" t="s">
        <v>3937</v>
      </c>
      <c r="C157" s="2" t="s">
        <v>3938</v>
      </c>
      <c r="D157" s="2" t="s">
        <v>8</v>
      </c>
      <c r="E157" s="2" t="s">
        <v>2</v>
      </c>
      <c r="F157" s="2" t="s">
        <v>3939</v>
      </c>
    </row>
    <row r="158">
      <c r="D158" s="2" t="s">
        <v>8</v>
      </c>
      <c r="E158" s="2" t="s">
        <v>3723</v>
      </c>
      <c r="F158" s="2" t="s">
        <v>3724</v>
      </c>
    </row>
    <row r="159">
      <c r="D159" s="2" t="s">
        <v>11</v>
      </c>
      <c r="E159" s="2" t="s">
        <v>3725</v>
      </c>
      <c r="F159" s="3"/>
    </row>
    <row r="160">
      <c r="A160" s="2" t="s">
        <v>8</v>
      </c>
      <c r="B160" s="2" t="s">
        <v>3940</v>
      </c>
      <c r="C160" s="2" t="s">
        <v>3941</v>
      </c>
      <c r="D160" s="2" t="s">
        <v>8</v>
      </c>
      <c r="E160" s="2" t="s">
        <v>2</v>
      </c>
      <c r="F160" s="2" t="s">
        <v>3942</v>
      </c>
    </row>
    <row r="161">
      <c r="A161" s="2" t="s">
        <v>8</v>
      </c>
      <c r="B161" s="2" t="s">
        <v>3943</v>
      </c>
      <c r="C161" s="2" t="s">
        <v>3944</v>
      </c>
      <c r="D161" s="2" t="s">
        <v>8</v>
      </c>
      <c r="E161" s="2" t="s">
        <v>2</v>
      </c>
      <c r="F161" s="2" t="s">
        <v>3945</v>
      </c>
    </row>
    <row r="162">
      <c r="A162" s="2" t="s">
        <v>8</v>
      </c>
      <c r="B162" s="2" t="s">
        <v>3946</v>
      </c>
      <c r="C162" s="2" t="s">
        <v>3947</v>
      </c>
      <c r="D162" s="2" t="s">
        <v>8</v>
      </c>
      <c r="E162" s="2" t="s">
        <v>2</v>
      </c>
      <c r="F162" s="2" t="s">
        <v>3948</v>
      </c>
    </row>
    <row r="163">
      <c r="A163" s="2" t="s">
        <v>8</v>
      </c>
      <c r="B163" s="2" t="s">
        <v>3949</v>
      </c>
      <c r="C163" s="2" t="s">
        <v>3950</v>
      </c>
      <c r="D163" s="2" t="s">
        <v>8</v>
      </c>
      <c r="E163" s="2" t="s">
        <v>2</v>
      </c>
      <c r="F163" s="2" t="s">
        <v>3951</v>
      </c>
    </row>
    <row r="164">
      <c r="D164" s="2" t="s">
        <v>8</v>
      </c>
      <c r="E164" s="2" t="s">
        <v>3723</v>
      </c>
      <c r="F164" s="2" t="s">
        <v>3724</v>
      </c>
    </row>
    <row r="165">
      <c r="D165" s="2" t="s">
        <v>11</v>
      </c>
      <c r="E165" s="2" t="s">
        <v>3725</v>
      </c>
      <c r="F165" s="3"/>
    </row>
    <row r="166">
      <c r="A166" s="2" t="s">
        <v>8</v>
      </c>
      <c r="B166" s="2" t="s">
        <v>3952</v>
      </c>
      <c r="C166" s="2" t="s">
        <v>3953</v>
      </c>
      <c r="D166" s="2" t="s">
        <v>8</v>
      </c>
      <c r="E166" s="2" t="s">
        <v>2</v>
      </c>
      <c r="F166" s="2" t="s">
        <v>3954</v>
      </c>
    </row>
    <row r="167">
      <c r="A167" s="2" t="s">
        <v>8</v>
      </c>
      <c r="B167" s="2" t="s">
        <v>3955</v>
      </c>
      <c r="C167" s="2" t="s">
        <v>3956</v>
      </c>
      <c r="D167" s="2" t="s">
        <v>8</v>
      </c>
      <c r="E167" s="2" t="s">
        <v>2</v>
      </c>
      <c r="F167" s="2" t="s">
        <v>3957</v>
      </c>
    </row>
    <row r="168">
      <c r="D168" s="2" t="s">
        <v>8</v>
      </c>
      <c r="E168" s="2" t="s">
        <v>3723</v>
      </c>
      <c r="F168" s="2" t="s">
        <v>3724</v>
      </c>
    </row>
    <row r="169">
      <c r="D169" s="2" t="s">
        <v>11</v>
      </c>
      <c r="E169" s="2" t="s">
        <v>3725</v>
      </c>
      <c r="F169" s="3"/>
    </row>
    <row r="170">
      <c r="A170" s="2" t="s">
        <v>8</v>
      </c>
      <c r="B170" s="2" t="s">
        <v>3958</v>
      </c>
      <c r="C170" s="2" t="s">
        <v>3959</v>
      </c>
      <c r="D170" s="2" t="s">
        <v>8</v>
      </c>
      <c r="E170" s="2" t="s">
        <v>2</v>
      </c>
      <c r="F170" s="2" t="s">
        <v>3960</v>
      </c>
    </row>
    <row r="171">
      <c r="A171" s="2" t="s">
        <v>8</v>
      </c>
      <c r="B171" s="2" t="s">
        <v>3961</v>
      </c>
      <c r="C171" s="2" t="s">
        <v>3962</v>
      </c>
      <c r="D171" s="2" t="s">
        <v>8</v>
      </c>
      <c r="E171" s="2" t="s">
        <v>2</v>
      </c>
      <c r="F171" s="2" t="s">
        <v>3963</v>
      </c>
    </row>
    <row r="172">
      <c r="D172" s="2" t="s">
        <v>8</v>
      </c>
      <c r="E172" s="2" t="s">
        <v>3723</v>
      </c>
      <c r="F172" s="2" t="s">
        <v>3724</v>
      </c>
    </row>
    <row r="173">
      <c r="D173" s="2" t="s">
        <v>11</v>
      </c>
      <c r="E173" s="2" t="s">
        <v>3725</v>
      </c>
      <c r="F173" s="3"/>
    </row>
    <row r="174">
      <c r="A174" s="2" t="s">
        <v>8</v>
      </c>
      <c r="B174" s="2" t="s">
        <v>3964</v>
      </c>
      <c r="C174" s="2" t="s">
        <v>3965</v>
      </c>
      <c r="D174" s="2" t="s">
        <v>8</v>
      </c>
      <c r="E174" s="2" t="s">
        <v>2</v>
      </c>
      <c r="F174" s="2" t="s">
        <v>3966</v>
      </c>
    </row>
    <row r="175">
      <c r="A175" s="2" t="s">
        <v>8</v>
      </c>
      <c r="B175" s="2" t="s">
        <v>3967</v>
      </c>
      <c r="C175" s="2" t="s">
        <v>3968</v>
      </c>
      <c r="D175" s="2" t="s">
        <v>8</v>
      </c>
      <c r="E175" s="2" t="s">
        <v>2</v>
      </c>
      <c r="F175" s="2" t="s">
        <v>3969</v>
      </c>
    </row>
    <row r="176">
      <c r="A176" s="2" t="s">
        <v>8</v>
      </c>
      <c r="B176" s="2" t="s">
        <v>3970</v>
      </c>
      <c r="C176" s="2" t="s">
        <v>3971</v>
      </c>
      <c r="D176" s="2" t="s">
        <v>8</v>
      </c>
      <c r="E176" s="2" t="s">
        <v>2</v>
      </c>
      <c r="F176" s="2" t="s">
        <v>3972</v>
      </c>
    </row>
    <row r="177">
      <c r="D177" s="2" t="s">
        <v>8</v>
      </c>
      <c r="E177" s="2" t="s">
        <v>3723</v>
      </c>
      <c r="F177" s="2" t="s">
        <v>3724</v>
      </c>
    </row>
    <row r="178">
      <c r="D178" s="2" t="s">
        <v>11</v>
      </c>
      <c r="E178" s="2" t="s">
        <v>3725</v>
      </c>
      <c r="F178" s="3"/>
    </row>
    <row r="179">
      <c r="A179" s="2" t="s">
        <v>8</v>
      </c>
      <c r="B179" s="2" t="s">
        <v>3973</v>
      </c>
      <c r="C179" s="2" t="s">
        <v>3974</v>
      </c>
      <c r="D179" s="2" t="s">
        <v>8</v>
      </c>
      <c r="E179" s="2" t="s">
        <v>2</v>
      </c>
      <c r="F179" s="2" t="s">
        <v>3975</v>
      </c>
    </row>
    <row r="180">
      <c r="A180" s="2" t="s">
        <v>8</v>
      </c>
      <c r="B180" s="2" t="s">
        <v>3976</v>
      </c>
      <c r="C180" s="2" t="s">
        <v>3977</v>
      </c>
      <c r="D180" s="2" t="s">
        <v>8</v>
      </c>
      <c r="E180" s="2" t="s">
        <v>2</v>
      </c>
      <c r="F180" s="2" t="s">
        <v>3978</v>
      </c>
    </row>
    <row r="181">
      <c r="D181" s="2" t="s">
        <v>8</v>
      </c>
      <c r="E181" s="2" t="s">
        <v>3723</v>
      </c>
      <c r="F181" s="2" t="s">
        <v>3724</v>
      </c>
    </row>
    <row r="182">
      <c r="D182" s="2" t="s">
        <v>11</v>
      </c>
      <c r="E182" s="2" t="s">
        <v>3725</v>
      </c>
      <c r="F182" s="3"/>
    </row>
    <row r="183">
      <c r="A183" s="2" t="s">
        <v>8</v>
      </c>
      <c r="B183" s="2" t="s">
        <v>3979</v>
      </c>
      <c r="C183" s="2" t="s">
        <v>3980</v>
      </c>
      <c r="D183" s="2" t="s">
        <v>8</v>
      </c>
      <c r="E183" s="2" t="s">
        <v>2</v>
      </c>
      <c r="F183" s="2" t="s">
        <v>3981</v>
      </c>
    </row>
    <row r="184">
      <c r="A184" s="2" t="s">
        <v>8</v>
      </c>
      <c r="B184" s="2" t="s">
        <v>3982</v>
      </c>
      <c r="C184" s="2" t="s">
        <v>3983</v>
      </c>
      <c r="D184" s="2" t="s">
        <v>8</v>
      </c>
      <c r="E184" s="2" t="s">
        <v>2</v>
      </c>
      <c r="F184" s="2" t="s">
        <v>3984</v>
      </c>
    </row>
    <row r="185">
      <c r="A185" s="2" t="s">
        <v>8</v>
      </c>
      <c r="B185" s="2" t="s">
        <v>3985</v>
      </c>
      <c r="C185" s="2" t="s">
        <v>3986</v>
      </c>
      <c r="D185" s="2" t="s">
        <v>8</v>
      </c>
      <c r="E185" s="2" t="s">
        <v>2</v>
      </c>
      <c r="F185" s="2" t="s">
        <v>3987</v>
      </c>
    </row>
    <row r="186">
      <c r="D186" s="2" t="s">
        <v>8</v>
      </c>
      <c r="E186" s="2" t="s">
        <v>3723</v>
      </c>
      <c r="F186" s="2" t="s">
        <v>3724</v>
      </c>
    </row>
    <row r="187">
      <c r="D187" s="2" t="s">
        <v>11</v>
      </c>
      <c r="E187" s="2" t="s">
        <v>3725</v>
      </c>
      <c r="F187" s="3"/>
    </row>
    <row r="188">
      <c r="A188" s="2" t="s">
        <v>8</v>
      </c>
      <c r="B188" s="2" t="s">
        <v>3988</v>
      </c>
      <c r="C188" s="2" t="s">
        <v>3989</v>
      </c>
      <c r="D188" s="2" t="s">
        <v>8</v>
      </c>
      <c r="E188" s="2" t="s">
        <v>2</v>
      </c>
      <c r="F188" s="2" t="s">
        <v>3990</v>
      </c>
    </row>
    <row r="189">
      <c r="D189" s="2" t="s">
        <v>8</v>
      </c>
      <c r="E189" s="2" t="s">
        <v>3723</v>
      </c>
      <c r="F189" s="2" t="s">
        <v>3724</v>
      </c>
    </row>
    <row r="190">
      <c r="D190" s="2" t="s">
        <v>11</v>
      </c>
      <c r="E190" s="2" t="s">
        <v>3725</v>
      </c>
      <c r="F190" s="3"/>
    </row>
    <row r="191">
      <c r="A191" s="2" t="s">
        <v>8</v>
      </c>
      <c r="B191" s="2" t="s">
        <v>3991</v>
      </c>
      <c r="C191" s="2" t="s">
        <v>3992</v>
      </c>
      <c r="D191" s="2" t="s">
        <v>8</v>
      </c>
      <c r="E191" s="2" t="s">
        <v>2</v>
      </c>
      <c r="F191" s="2" t="s">
        <v>3993</v>
      </c>
    </row>
    <row r="192">
      <c r="D192" s="2" t="s">
        <v>8</v>
      </c>
      <c r="E192" s="2" t="s">
        <v>3723</v>
      </c>
      <c r="F192" s="2" t="s">
        <v>3724</v>
      </c>
    </row>
    <row r="193">
      <c r="D193" s="2" t="s">
        <v>11</v>
      </c>
      <c r="E193" s="2" t="s">
        <v>3725</v>
      </c>
      <c r="F193" s="3"/>
    </row>
    <row r="194">
      <c r="A194" s="2" t="s">
        <v>8</v>
      </c>
      <c r="B194" s="2" t="s">
        <v>3994</v>
      </c>
      <c r="C194" s="2" t="s">
        <v>3995</v>
      </c>
      <c r="D194" s="2" t="s">
        <v>8</v>
      </c>
      <c r="E194" s="2" t="s">
        <v>2</v>
      </c>
      <c r="F194" s="2" t="s">
        <v>3996</v>
      </c>
    </row>
    <row r="195">
      <c r="A195" s="2" t="s">
        <v>8</v>
      </c>
      <c r="B195" s="2" t="s">
        <v>3997</v>
      </c>
      <c r="C195" s="2" t="s">
        <v>3998</v>
      </c>
      <c r="D195" s="2" t="s">
        <v>8</v>
      </c>
      <c r="E195" s="2" t="s">
        <v>2</v>
      </c>
      <c r="F195" s="2" t="s">
        <v>3999</v>
      </c>
    </row>
    <row r="196">
      <c r="D196" s="2" t="s">
        <v>8</v>
      </c>
      <c r="E196" s="2" t="s">
        <v>3723</v>
      </c>
      <c r="F196" s="2" t="s">
        <v>3724</v>
      </c>
    </row>
    <row r="197">
      <c r="D197" s="2" t="s">
        <v>11</v>
      </c>
      <c r="E197" s="2" t="s">
        <v>4000</v>
      </c>
      <c r="F197" s="3"/>
    </row>
    <row r="198">
      <c r="A198" s="2" t="s">
        <v>8</v>
      </c>
      <c r="B198" s="2" t="s">
        <v>4001</v>
      </c>
      <c r="C198" s="2" t="s">
        <v>4002</v>
      </c>
      <c r="D198" s="2" t="s">
        <v>8</v>
      </c>
      <c r="E198" s="2" t="s">
        <v>2</v>
      </c>
      <c r="F198" s="2" t="s">
        <v>4003</v>
      </c>
    </row>
    <row r="199">
      <c r="A199" s="2" t="s">
        <v>8</v>
      </c>
      <c r="B199" s="2" t="s">
        <v>4004</v>
      </c>
      <c r="C199" s="2" t="s">
        <v>4005</v>
      </c>
      <c r="D199" s="2" t="s">
        <v>8</v>
      </c>
      <c r="E199" s="2" t="s">
        <v>2</v>
      </c>
      <c r="F199" s="2" t="s">
        <v>4006</v>
      </c>
    </row>
    <row r="200">
      <c r="A200" s="2" t="s">
        <v>8</v>
      </c>
      <c r="B200" s="2" t="s">
        <v>4007</v>
      </c>
      <c r="C200" s="2" t="s">
        <v>4008</v>
      </c>
      <c r="D200" s="2" t="s">
        <v>8</v>
      </c>
      <c r="E200" s="2" t="s">
        <v>2</v>
      </c>
      <c r="F200" s="2" t="s">
        <v>4009</v>
      </c>
    </row>
    <row r="201">
      <c r="A201" s="2" t="s">
        <v>8</v>
      </c>
      <c r="B201" s="2" t="s">
        <v>4010</v>
      </c>
      <c r="C201" s="2" t="s">
        <v>4011</v>
      </c>
      <c r="D201" s="2" t="s">
        <v>8</v>
      </c>
      <c r="E201" s="4" t="s">
        <v>4012</v>
      </c>
      <c r="F201" s="2" t="s">
        <v>4013</v>
      </c>
    </row>
    <row r="202">
      <c r="D202" s="2" t="s">
        <v>8</v>
      </c>
      <c r="E202" s="2" t="s">
        <v>2</v>
      </c>
      <c r="F202" s="2" t="s">
        <v>4014</v>
      </c>
    </row>
    <row r="203">
      <c r="D203" s="2" t="s">
        <v>8</v>
      </c>
      <c r="E203" s="2" t="s">
        <v>3723</v>
      </c>
      <c r="F203" s="2" t="s">
        <v>3724</v>
      </c>
    </row>
    <row r="204">
      <c r="D204" s="2" t="s">
        <v>11</v>
      </c>
      <c r="E204" s="2" t="s">
        <v>3725</v>
      </c>
      <c r="F204" s="3"/>
    </row>
    <row r="205">
      <c r="A205" s="2" t="s">
        <v>8</v>
      </c>
      <c r="B205" s="2" t="s">
        <v>4015</v>
      </c>
      <c r="C205" s="2" t="s">
        <v>4016</v>
      </c>
      <c r="D205" s="2" t="s">
        <v>8</v>
      </c>
      <c r="E205" s="2" t="s">
        <v>2</v>
      </c>
      <c r="F205" s="2" t="s">
        <v>4017</v>
      </c>
    </row>
    <row r="206">
      <c r="D206" s="2" t="s">
        <v>8</v>
      </c>
      <c r="E206" s="2" t="s">
        <v>3723</v>
      </c>
      <c r="F206" s="2" t="s">
        <v>3724</v>
      </c>
    </row>
    <row r="207">
      <c r="D207" s="2" t="s">
        <v>11</v>
      </c>
      <c r="E207" s="2" t="s">
        <v>3725</v>
      </c>
      <c r="F207" s="3"/>
    </row>
    <row r="208">
      <c r="A208" s="2" t="s">
        <v>8</v>
      </c>
      <c r="B208" s="2" t="s">
        <v>4018</v>
      </c>
      <c r="C208" s="2" t="s">
        <v>4019</v>
      </c>
      <c r="D208" s="2" t="s">
        <v>8</v>
      </c>
      <c r="E208" s="2" t="s">
        <v>2</v>
      </c>
      <c r="F208" s="2" t="s">
        <v>4020</v>
      </c>
    </row>
    <row r="209">
      <c r="D209" s="2" t="s">
        <v>8</v>
      </c>
      <c r="E209" s="2" t="s">
        <v>3723</v>
      </c>
      <c r="F209" s="2" t="s">
        <v>3724</v>
      </c>
    </row>
    <row r="210">
      <c r="D210" s="2" t="s">
        <v>11</v>
      </c>
      <c r="E210" s="2" t="s">
        <v>3725</v>
      </c>
      <c r="F210" s="3"/>
    </row>
    <row r="211">
      <c r="A211" s="2" t="s">
        <v>8</v>
      </c>
      <c r="B211" s="2" t="s">
        <v>4021</v>
      </c>
      <c r="C211" s="2" t="s">
        <v>4022</v>
      </c>
      <c r="D211" s="2" t="s">
        <v>8</v>
      </c>
      <c r="E211" s="2" t="s">
        <v>2</v>
      </c>
      <c r="F211" s="2" t="s">
        <v>4023</v>
      </c>
    </row>
    <row r="212">
      <c r="A212" s="2" t="s">
        <v>8</v>
      </c>
      <c r="B212" s="2" t="s">
        <v>4024</v>
      </c>
      <c r="C212" s="2" t="s">
        <v>4025</v>
      </c>
      <c r="D212" s="2" t="s">
        <v>8</v>
      </c>
      <c r="E212" s="2" t="s">
        <v>2</v>
      </c>
      <c r="F212" s="2" t="s">
        <v>4026</v>
      </c>
    </row>
    <row r="213">
      <c r="A213" s="2" t="s">
        <v>8</v>
      </c>
      <c r="B213" s="2" t="s">
        <v>4027</v>
      </c>
      <c r="C213" s="2" t="s">
        <v>4028</v>
      </c>
      <c r="D213" s="2" t="s">
        <v>8</v>
      </c>
      <c r="E213" s="2" t="s">
        <v>2</v>
      </c>
      <c r="F213" s="2" t="s">
        <v>4029</v>
      </c>
    </row>
    <row r="214">
      <c r="A214" s="2" t="s">
        <v>8</v>
      </c>
      <c r="B214" s="2" t="s">
        <v>4030</v>
      </c>
      <c r="C214" s="2" t="s">
        <v>4031</v>
      </c>
      <c r="D214" s="2" t="s">
        <v>8</v>
      </c>
      <c r="E214" s="2" t="s">
        <v>2</v>
      </c>
      <c r="F214" s="2" t="s">
        <v>4032</v>
      </c>
    </row>
    <row r="215">
      <c r="A215" s="2" t="s">
        <v>8</v>
      </c>
      <c r="B215" s="2" t="s">
        <v>4033</v>
      </c>
      <c r="C215" s="2" t="s">
        <v>4034</v>
      </c>
      <c r="D215" s="2" t="s">
        <v>8</v>
      </c>
      <c r="E215" s="2" t="s">
        <v>2</v>
      </c>
      <c r="F215" s="2" t="s">
        <v>4035</v>
      </c>
    </row>
    <row r="216">
      <c r="A216" s="2" t="s">
        <v>8</v>
      </c>
      <c r="B216" s="2" t="s">
        <v>4036</v>
      </c>
      <c r="C216" s="2" t="s">
        <v>4037</v>
      </c>
      <c r="D216" s="2" t="s">
        <v>8</v>
      </c>
      <c r="E216" s="2" t="s">
        <v>2</v>
      </c>
      <c r="F216" s="2" t="s">
        <v>4038</v>
      </c>
    </row>
    <row r="217">
      <c r="D217" s="2" t="s">
        <v>8</v>
      </c>
      <c r="E217" s="2" t="s">
        <v>3723</v>
      </c>
      <c r="F217" s="2" t="s">
        <v>3724</v>
      </c>
    </row>
    <row r="218">
      <c r="D218" s="2" t="s">
        <v>11</v>
      </c>
      <c r="E218" s="2" t="s">
        <v>3725</v>
      </c>
      <c r="F218" s="3"/>
    </row>
    <row r="219">
      <c r="A219" s="2" t="s">
        <v>8</v>
      </c>
      <c r="B219" s="2" t="s">
        <v>4039</v>
      </c>
      <c r="C219" s="2" t="s">
        <v>4040</v>
      </c>
      <c r="D219" s="2" t="s">
        <v>8</v>
      </c>
      <c r="E219" s="2" t="s">
        <v>2</v>
      </c>
      <c r="F219" s="2" t="s">
        <v>4041</v>
      </c>
    </row>
    <row r="220">
      <c r="A220" s="2" t="s">
        <v>8</v>
      </c>
      <c r="B220" s="2" t="s">
        <v>4042</v>
      </c>
      <c r="C220" s="2" t="s">
        <v>4043</v>
      </c>
      <c r="D220" s="2" t="s">
        <v>8</v>
      </c>
      <c r="E220" s="2" t="s">
        <v>2</v>
      </c>
      <c r="F220" s="2" t="s">
        <v>4044</v>
      </c>
    </row>
    <row r="221">
      <c r="A221" s="2" t="s">
        <v>8</v>
      </c>
      <c r="B221" s="2" t="s">
        <v>4045</v>
      </c>
      <c r="C221" s="2" t="s">
        <v>4046</v>
      </c>
      <c r="D221" s="2" t="s">
        <v>8</v>
      </c>
      <c r="E221" s="2" t="s">
        <v>2</v>
      </c>
      <c r="F221" s="2" t="s">
        <v>4047</v>
      </c>
    </row>
    <row r="222">
      <c r="A222" s="2" t="s">
        <v>8</v>
      </c>
      <c r="B222" s="2" t="s">
        <v>4048</v>
      </c>
      <c r="C222" s="2" t="s">
        <v>4049</v>
      </c>
      <c r="D222" s="2" t="s">
        <v>8</v>
      </c>
      <c r="E222" s="2" t="s">
        <v>2</v>
      </c>
      <c r="F222" s="2" t="s">
        <v>4050</v>
      </c>
    </row>
    <row r="223">
      <c r="A223" s="2" t="s">
        <v>8</v>
      </c>
      <c r="B223" s="2" t="s">
        <v>4051</v>
      </c>
      <c r="C223" s="2" t="s">
        <v>4052</v>
      </c>
      <c r="D223" s="2" t="s">
        <v>8</v>
      </c>
      <c r="E223" s="2" t="s">
        <v>2</v>
      </c>
      <c r="F223" s="2" t="s">
        <v>4053</v>
      </c>
    </row>
    <row r="224">
      <c r="A224" s="2" t="s">
        <v>8</v>
      </c>
      <c r="B224" s="2" t="s">
        <v>4054</v>
      </c>
      <c r="C224" s="2" t="s">
        <v>4055</v>
      </c>
      <c r="D224" s="2" t="s">
        <v>8</v>
      </c>
      <c r="E224" s="2" t="s">
        <v>2</v>
      </c>
      <c r="F224" s="2" t="s">
        <v>4056</v>
      </c>
    </row>
    <row r="225">
      <c r="D225" s="2" t="s">
        <v>8</v>
      </c>
      <c r="E225" s="2" t="s">
        <v>3723</v>
      </c>
      <c r="F225" s="2" t="s">
        <v>3724</v>
      </c>
    </row>
    <row r="226">
      <c r="D226" s="2" t="s">
        <v>11</v>
      </c>
      <c r="E226" s="2" t="s">
        <v>3725</v>
      </c>
      <c r="F226" s="3"/>
    </row>
    <row r="227">
      <c r="A227" s="2" t="s">
        <v>8</v>
      </c>
      <c r="B227" s="2" t="s">
        <v>4057</v>
      </c>
      <c r="C227" s="2" t="s">
        <v>4058</v>
      </c>
      <c r="D227" s="2" t="s">
        <v>8</v>
      </c>
      <c r="E227" s="2" t="s">
        <v>2</v>
      </c>
      <c r="F227" s="2" t="s">
        <v>4059</v>
      </c>
    </row>
    <row r="228">
      <c r="D228" s="2" t="s">
        <v>8</v>
      </c>
      <c r="E228" s="2" t="s">
        <v>3723</v>
      </c>
      <c r="F228" s="2" t="s">
        <v>3724</v>
      </c>
    </row>
    <row r="229">
      <c r="D229" s="2" t="s">
        <v>11</v>
      </c>
      <c r="E229" s="2" t="s">
        <v>3725</v>
      </c>
      <c r="F229" s="3"/>
    </row>
    <row r="230">
      <c r="A230" s="2" t="s">
        <v>8</v>
      </c>
      <c r="B230" s="2" t="s">
        <v>4060</v>
      </c>
      <c r="C230" s="2" t="s">
        <v>4061</v>
      </c>
      <c r="D230" s="2" t="s">
        <v>8</v>
      </c>
      <c r="E230" s="4" t="s">
        <v>4012</v>
      </c>
      <c r="F230" s="2" t="s">
        <v>4013</v>
      </c>
    </row>
    <row r="231">
      <c r="D231" s="2" t="s">
        <v>8</v>
      </c>
      <c r="E231" s="2" t="s">
        <v>2</v>
      </c>
      <c r="F231" s="2" t="s">
        <v>4062</v>
      </c>
    </row>
    <row r="232">
      <c r="A232" s="2" t="s">
        <v>8</v>
      </c>
      <c r="B232" s="2" t="s">
        <v>4063</v>
      </c>
      <c r="C232" s="2" t="s">
        <v>4064</v>
      </c>
      <c r="D232" s="2" t="s">
        <v>8</v>
      </c>
      <c r="E232" s="2" t="s">
        <v>2</v>
      </c>
      <c r="F232" s="2" t="s">
        <v>4065</v>
      </c>
    </row>
    <row r="233">
      <c r="D233" s="2" t="s">
        <v>8</v>
      </c>
      <c r="E233" s="2" t="s">
        <v>3723</v>
      </c>
      <c r="F233" s="2" t="s">
        <v>3724</v>
      </c>
    </row>
    <row r="234">
      <c r="D234" s="2" t="s">
        <v>11</v>
      </c>
      <c r="E234" s="2" t="s">
        <v>3725</v>
      </c>
      <c r="F234" s="3"/>
    </row>
    <row r="235">
      <c r="A235" s="2" t="s">
        <v>8</v>
      </c>
      <c r="B235" s="2" t="s">
        <v>4066</v>
      </c>
      <c r="C235" s="2" t="s">
        <v>4067</v>
      </c>
      <c r="D235" s="2" t="s">
        <v>8</v>
      </c>
      <c r="E235" s="2" t="s">
        <v>2</v>
      </c>
      <c r="F235" s="2" t="s">
        <v>4068</v>
      </c>
    </row>
    <row r="236">
      <c r="A236" s="2" t="s">
        <v>8</v>
      </c>
      <c r="B236" s="2" t="s">
        <v>4069</v>
      </c>
      <c r="C236" s="2" t="s">
        <v>4070</v>
      </c>
      <c r="D236" s="2" t="s">
        <v>8</v>
      </c>
      <c r="E236" s="2" t="s">
        <v>2</v>
      </c>
      <c r="F236" s="2" t="s">
        <v>4071</v>
      </c>
    </row>
    <row r="237">
      <c r="D237" s="2" t="s">
        <v>8</v>
      </c>
      <c r="E237" s="2" t="s">
        <v>3723</v>
      </c>
      <c r="F237" s="2" t="s">
        <v>3724</v>
      </c>
    </row>
    <row r="238">
      <c r="D238" s="2" t="s">
        <v>11</v>
      </c>
      <c r="E238" s="2" t="s">
        <v>3725</v>
      </c>
      <c r="F238" s="3"/>
    </row>
    <row r="239">
      <c r="A239" s="2" t="s">
        <v>8</v>
      </c>
      <c r="B239" s="2" t="s">
        <v>4072</v>
      </c>
      <c r="C239" s="2" t="s">
        <v>4073</v>
      </c>
      <c r="D239" s="2" t="s">
        <v>8</v>
      </c>
      <c r="E239" s="2" t="s">
        <v>2</v>
      </c>
      <c r="F239" s="2" t="s">
        <v>4074</v>
      </c>
    </row>
    <row r="240">
      <c r="A240" s="2" t="s">
        <v>8</v>
      </c>
      <c r="B240" s="2" t="s">
        <v>4075</v>
      </c>
      <c r="C240" s="2" t="s">
        <v>4076</v>
      </c>
      <c r="D240" s="2" t="s">
        <v>8</v>
      </c>
      <c r="E240" s="2" t="s">
        <v>2</v>
      </c>
      <c r="F240" s="2" t="s">
        <v>4077</v>
      </c>
    </row>
    <row r="241">
      <c r="D241" s="2" t="s">
        <v>8</v>
      </c>
      <c r="E241" s="2" t="s">
        <v>3723</v>
      </c>
      <c r="F241" s="2" t="s">
        <v>3724</v>
      </c>
    </row>
    <row r="242">
      <c r="D242" s="2" t="s">
        <v>11</v>
      </c>
      <c r="E242" s="2" t="s">
        <v>3725</v>
      </c>
      <c r="F242" s="3"/>
    </row>
    <row r="243">
      <c r="A243" s="2" t="s">
        <v>8</v>
      </c>
      <c r="B243" s="2" t="s">
        <v>4078</v>
      </c>
      <c r="C243" s="2" t="s">
        <v>4079</v>
      </c>
      <c r="D243" s="2" t="s">
        <v>8</v>
      </c>
      <c r="E243" s="2" t="s">
        <v>2</v>
      </c>
      <c r="F243" s="2" t="s">
        <v>4080</v>
      </c>
    </row>
    <row r="244">
      <c r="A244" s="2" t="s">
        <v>8</v>
      </c>
      <c r="B244" s="2" t="s">
        <v>4081</v>
      </c>
      <c r="C244" s="2" t="s">
        <v>4082</v>
      </c>
      <c r="D244" s="2" t="s">
        <v>8</v>
      </c>
      <c r="E244" s="2" t="s">
        <v>2</v>
      </c>
      <c r="F244" s="2" t="s">
        <v>4083</v>
      </c>
    </row>
    <row r="245">
      <c r="A245" s="2" t="s">
        <v>8</v>
      </c>
      <c r="B245" s="2" t="s">
        <v>4084</v>
      </c>
      <c r="C245" s="2" t="s">
        <v>4085</v>
      </c>
      <c r="D245" s="2" t="s">
        <v>8</v>
      </c>
      <c r="E245" s="2" t="s">
        <v>2</v>
      </c>
      <c r="F245" s="2" t="s">
        <v>4086</v>
      </c>
    </row>
    <row r="246">
      <c r="D246" s="2" t="s">
        <v>8</v>
      </c>
      <c r="E246" s="2" t="s">
        <v>3723</v>
      </c>
      <c r="F246" s="2" t="s">
        <v>3724</v>
      </c>
    </row>
    <row r="247">
      <c r="D247" s="2" t="s">
        <v>11</v>
      </c>
      <c r="E247" s="2" t="s">
        <v>3725</v>
      </c>
      <c r="F247" s="3"/>
    </row>
    <row r="248">
      <c r="A248" s="2" t="s">
        <v>8</v>
      </c>
      <c r="B248" s="2" t="s">
        <v>4087</v>
      </c>
      <c r="C248" s="2" t="s">
        <v>4088</v>
      </c>
      <c r="D248" s="2" t="s">
        <v>8</v>
      </c>
      <c r="E248" s="2" t="s">
        <v>2</v>
      </c>
      <c r="F248" s="2" t="s">
        <v>4089</v>
      </c>
    </row>
    <row r="249">
      <c r="D249" s="2" t="s">
        <v>8</v>
      </c>
      <c r="E249" s="2" t="s">
        <v>3723</v>
      </c>
      <c r="F249" s="2" t="s">
        <v>3724</v>
      </c>
    </row>
    <row r="250">
      <c r="D250" s="2" t="s">
        <v>11</v>
      </c>
      <c r="E250" s="2" t="s">
        <v>3725</v>
      </c>
      <c r="F250" s="3"/>
    </row>
    <row r="251">
      <c r="A251" s="2" t="s">
        <v>8</v>
      </c>
      <c r="B251" s="2" t="s">
        <v>4090</v>
      </c>
      <c r="C251" s="2" t="s">
        <v>4091</v>
      </c>
      <c r="D251" s="2" t="s">
        <v>8</v>
      </c>
      <c r="E251" s="2" t="s">
        <v>2</v>
      </c>
      <c r="F251" s="2" t="s">
        <v>4092</v>
      </c>
    </row>
    <row r="252">
      <c r="D252" s="2" t="s">
        <v>8</v>
      </c>
      <c r="E252" s="2" t="s">
        <v>3723</v>
      </c>
      <c r="F252" s="2" t="s">
        <v>3724</v>
      </c>
    </row>
    <row r="253">
      <c r="D253" s="2" t="s">
        <v>11</v>
      </c>
      <c r="E253" s="2" t="s">
        <v>3725</v>
      </c>
      <c r="F253" s="3"/>
    </row>
    <row r="254">
      <c r="A254" s="2" t="s">
        <v>8</v>
      </c>
      <c r="B254" s="2" t="s">
        <v>4093</v>
      </c>
      <c r="C254" s="2" t="s">
        <v>4094</v>
      </c>
      <c r="D254" s="2" t="s">
        <v>8</v>
      </c>
      <c r="E254" s="2" t="s">
        <v>2</v>
      </c>
      <c r="F254" s="2" t="s">
        <v>4095</v>
      </c>
    </row>
    <row r="255">
      <c r="A255" s="2" t="s">
        <v>8</v>
      </c>
      <c r="B255" s="2" t="s">
        <v>4096</v>
      </c>
      <c r="C255" s="2" t="s">
        <v>4097</v>
      </c>
      <c r="D255" s="2" t="s">
        <v>8</v>
      </c>
      <c r="E255" s="2" t="s">
        <v>2</v>
      </c>
      <c r="F255" s="2" t="s">
        <v>4098</v>
      </c>
    </row>
    <row r="256">
      <c r="A256" s="2" t="s">
        <v>8</v>
      </c>
      <c r="B256" s="2" t="s">
        <v>4099</v>
      </c>
      <c r="C256" s="2" t="s">
        <v>4100</v>
      </c>
      <c r="D256" s="2" t="s">
        <v>8</v>
      </c>
      <c r="E256" s="2" t="s">
        <v>2</v>
      </c>
      <c r="F256" s="2" t="s">
        <v>4101</v>
      </c>
    </row>
    <row r="257">
      <c r="A257" s="2" t="s">
        <v>8</v>
      </c>
      <c r="B257" s="2" t="s">
        <v>4102</v>
      </c>
      <c r="C257" s="2" t="s">
        <v>4103</v>
      </c>
      <c r="D257" s="2" t="s">
        <v>8</v>
      </c>
      <c r="E257" s="2" t="s">
        <v>2</v>
      </c>
      <c r="F257" s="2" t="s">
        <v>4104</v>
      </c>
    </row>
    <row r="258">
      <c r="D258" s="2" t="s">
        <v>8</v>
      </c>
      <c r="E258" s="2" t="s">
        <v>3723</v>
      </c>
      <c r="F258" s="2" t="s">
        <v>3724</v>
      </c>
    </row>
    <row r="259">
      <c r="D259" s="2" t="s">
        <v>11</v>
      </c>
      <c r="E259" s="2" t="s">
        <v>3725</v>
      </c>
      <c r="F259" s="3"/>
    </row>
    <row r="260">
      <c r="A260" s="2" t="s">
        <v>8</v>
      </c>
      <c r="B260" s="2" t="s">
        <v>4105</v>
      </c>
      <c r="C260" s="2" t="s">
        <v>4106</v>
      </c>
      <c r="D260" s="2" t="s">
        <v>8</v>
      </c>
      <c r="E260" s="2" t="s">
        <v>2</v>
      </c>
      <c r="F260" s="2" t="s">
        <v>4107</v>
      </c>
    </row>
    <row r="261">
      <c r="D261" s="2" t="s">
        <v>8</v>
      </c>
      <c r="E261" s="2" t="s">
        <v>3723</v>
      </c>
      <c r="F261" s="2" t="s">
        <v>3724</v>
      </c>
    </row>
    <row r="262">
      <c r="D262" s="2" t="s">
        <v>11</v>
      </c>
      <c r="E262" s="2" t="s">
        <v>3725</v>
      </c>
      <c r="F262" s="3"/>
    </row>
    <row r="263">
      <c r="A263" s="2" t="s">
        <v>8</v>
      </c>
      <c r="B263" s="2" t="s">
        <v>4108</v>
      </c>
      <c r="C263" s="2" t="s">
        <v>4109</v>
      </c>
      <c r="D263" s="2" t="s">
        <v>8</v>
      </c>
      <c r="E263" s="2" t="s">
        <v>2</v>
      </c>
      <c r="F263" s="2" t="s">
        <v>4110</v>
      </c>
    </row>
    <row r="264">
      <c r="A264" s="2" t="s">
        <v>8</v>
      </c>
      <c r="B264" s="2" t="s">
        <v>4111</v>
      </c>
      <c r="C264" s="2" t="s">
        <v>4112</v>
      </c>
      <c r="D264" s="2" t="s">
        <v>8</v>
      </c>
      <c r="E264" s="2" t="s">
        <v>2</v>
      </c>
      <c r="F264" s="2" t="s">
        <v>4113</v>
      </c>
    </row>
    <row r="265">
      <c r="A265" s="2" t="s">
        <v>8</v>
      </c>
      <c r="B265" s="2" t="s">
        <v>4114</v>
      </c>
      <c r="C265" s="2" t="s">
        <v>4115</v>
      </c>
      <c r="D265" s="2" t="s">
        <v>8</v>
      </c>
      <c r="E265" s="2" t="s">
        <v>2</v>
      </c>
      <c r="F265" s="2" t="s">
        <v>4116</v>
      </c>
    </row>
    <row r="266">
      <c r="D266" s="2" t="s">
        <v>8</v>
      </c>
      <c r="E266" s="2" t="s">
        <v>3723</v>
      </c>
      <c r="F266" s="2" t="s">
        <v>3724</v>
      </c>
    </row>
    <row r="267">
      <c r="D267" s="2" t="s">
        <v>11</v>
      </c>
      <c r="E267" s="2" t="s">
        <v>4000</v>
      </c>
      <c r="F267" s="3"/>
    </row>
    <row r="268">
      <c r="A268" s="2" t="s">
        <v>8</v>
      </c>
      <c r="B268" s="2" t="s">
        <v>4117</v>
      </c>
      <c r="C268" s="2" t="s">
        <v>4118</v>
      </c>
      <c r="D268" s="2" t="s">
        <v>8</v>
      </c>
      <c r="E268" s="2" t="s">
        <v>2</v>
      </c>
      <c r="F268" s="2" t="s">
        <v>4119</v>
      </c>
    </row>
    <row r="269">
      <c r="D269" s="2" t="s">
        <v>8</v>
      </c>
      <c r="E269" s="2" t="s">
        <v>3723</v>
      </c>
      <c r="F269" s="2" t="s">
        <v>3724</v>
      </c>
    </row>
    <row r="270">
      <c r="D270" s="2" t="s">
        <v>11</v>
      </c>
      <c r="E270" s="2" t="s">
        <v>3725</v>
      </c>
      <c r="F270" s="3"/>
    </row>
    <row r="271">
      <c r="A271" s="2" t="s">
        <v>8</v>
      </c>
      <c r="B271" s="2" t="s">
        <v>4120</v>
      </c>
      <c r="C271" s="2" t="s">
        <v>4121</v>
      </c>
      <c r="D271" s="2" t="s">
        <v>8</v>
      </c>
      <c r="E271" s="2" t="s">
        <v>2</v>
      </c>
      <c r="F271" s="2" t="s">
        <v>4122</v>
      </c>
    </row>
    <row r="272">
      <c r="A272" s="2" t="s">
        <v>8</v>
      </c>
      <c r="B272" s="2" t="s">
        <v>4123</v>
      </c>
      <c r="C272" s="2" t="s">
        <v>4124</v>
      </c>
      <c r="D272" s="2" t="s">
        <v>8</v>
      </c>
      <c r="E272" s="2" t="s">
        <v>2</v>
      </c>
      <c r="F272" s="2" t="s">
        <v>4125</v>
      </c>
    </row>
    <row r="273">
      <c r="A273" s="2" t="s">
        <v>8</v>
      </c>
      <c r="B273" s="2" t="s">
        <v>4126</v>
      </c>
      <c r="C273" s="2" t="s">
        <v>4127</v>
      </c>
      <c r="D273" s="2" t="s">
        <v>8</v>
      </c>
      <c r="E273" s="2" t="s">
        <v>2</v>
      </c>
      <c r="F273" s="2" t="s">
        <v>4128</v>
      </c>
    </row>
    <row r="274">
      <c r="D274" s="2" t="s">
        <v>8</v>
      </c>
      <c r="E274" s="2" t="s">
        <v>3723</v>
      </c>
      <c r="F274" s="2" t="s">
        <v>3724</v>
      </c>
    </row>
    <row r="275">
      <c r="D275" s="2" t="s">
        <v>11</v>
      </c>
      <c r="E275" s="2" t="s">
        <v>3725</v>
      </c>
      <c r="F275" s="3"/>
    </row>
    <row r="276">
      <c r="A276" s="2" t="s">
        <v>8</v>
      </c>
      <c r="B276" s="2" t="s">
        <v>4129</v>
      </c>
      <c r="C276" s="2" t="s">
        <v>4130</v>
      </c>
      <c r="D276" s="2" t="s">
        <v>8</v>
      </c>
      <c r="E276" s="2" t="s">
        <v>2</v>
      </c>
      <c r="F276" s="2" t="s">
        <v>4131</v>
      </c>
    </row>
    <row r="277">
      <c r="A277" s="2" t="s">
        <v>8</v>
      </c>
      <c r="B277" s="2" t="s">
        <v>4132</v>
      </c>
      <c r="C277" s="2" t="s">
        <v>4133</v>
      </c>
      <c r="D277" s="2" t="s">
        <v>8</v>
      </c>
      <c r="E277" s="2" t="s">
        <v>2</v>
      </c>
      <c r="F277" s="2" t="s">
        <v>4134</v>
      </c>
    </row>
    <row r="278">
      <c r="D278" s="2" t="s">
        <v>8</v>
      </c>
      <c r="E278" s="2" t="s">
        <v>3723</v>
      </c>
      <c r="F278" s="2" t="s">
        <v>3724</v>
      </c>
    </row>
    <row r="279">
      <c r="D279" s="2" t="s">
        <v>11</v>
      </c>
      <c r="E279" s="2" t="s">
        <v>3725</v>
      </c>
      <c r="F279" s="3"/>
    </row>
    <row r="280">
      <c r="A280" s="2" t="s">
        <v>8</v>
      </c>
      <c r="B280" s="2" t="s">
        <v>4135</v>
      </c>
      <c r="C280" s="2" t="s">
        <v>4136</v>
      </c>
      <c r="D280" s="2" t="s">
        <v>8</v>
      </c>
      <c r="E280" s="2" t="s">
        <v>2</v>
      </c>
      <c r="F280" s="2" t="s">
        <v>4137</v>
      </c>
    </row>
    <row r="281">
      <c r="D281" s="2" t="s">
        <v>8</v>
      </c>
      <c r="E281" s="2" t="s">
        <v>3723</v>
      </c>
      <c r="F281" s="2" t="s">
        <v>3724</v>
      </c>
    </row>
    <row r="282">
      <c r="D282" s="2" t="s">
        <v>11</v>
      </c>
      <c r="E282" s="2" t="s">
        <v>3725</v>
      </c>
      <c r="F282" s="3"/>
    </row>
    <row r="283">
      <c r="A283" s="2" t="s">
        <v>8</v>
      </c>
      <c r="B283" s="2" t="s">
        <v>4138</v>
      </c>
      <c r="C283" s="2" t="s">
        <v>4139</v>
      </c>
      <c r="D283" s="2" t="s">
        <v>8</v>
      </c>
      <c r="E283" s="2" t="s">
        <v>2</v>
      </c>
      <c r="F283" s="2" t="s">
        <v>4140</v>
      </c>
    </row>
    <row r="284">
      <c r="D284" s="2" t="s">
        <v>8</v>
      </c>
      <c r="E284" s="2" t="s">
        <v>3723</v>
      </c>
      <c r="F284" s="2" t="s">
        <v>3724</v>
      </c>
    </row>
    <row r="285">
      <c r="D285" s="2" t="s">
        <v>11</v>
      </c>
      <c r="E285" s="2" t="s">
        <v>3725</v>
      </c>
      <c r="F285" s="3"/>
    </row>
    <row r="286">
      <c r="A286" s="2" t="s">
        <v>8</v>
      </c>
      <c r="B286" s="2" t="s">
        <v>4141</v>
      </c>
      <c r="C286" s="2" t="s">
        <v>4142</v>
      </c>
      <c r="D286" s="2" t="s">
        <v>8</v>
      </c>
      <c r="E286" s="2" t="s">
        <v>2</v>
      </c>
      <c r="F286" s="2" t="s">
        <v>4143</v>
      </c>
    </row>
    <row r="287">
      <c r="A287" s="2" t="s">
        <v>8</v>
      </c>
      <c r="B287" s="2" t="s">
        <v>4144</v>
      </c>
      <c r="C287" s="2" t="s">
        <v>4145</v>
      </c>
      <c r="D287" s="2" t="s">
        <v>8</v>
      </c>
      <c r="E287" s="2" t="s">
        <v>2</v>
      </c>
      <c r="F287" s="2" t="s">
        <v>4146</v>
      </c>
    </row>
    <row r="288">
      <c r="D288" s="2" t="s">
        <v>8</v>
      </c>
      <c r="E288" s="2" t="s">
        <v>3723</v>
      </c>
      <c r="F288" s="2" t="s">
        <v>3724</v>
      </c>
    </row>
    <row r="289">
      <c r="D289" s="2" t="s">
        <v>11</v>
      </c>
      <c r="E289" s="2" t="s">
        <v>3725</v>
      </c>
      <c r="F289" s="3"/>
    </row>
    <row r="290">
      <c r="A290" s="2" t="s">
        <v>8</v>
      </c>
      <c r="B290" s="2" t="s">
        <v>4147</v>
      </c>
      <c r="C290" s="2" t="s">
        <v>4148</v>
      </c>
      <c r="D290" s="2" t="s">
        <v>8</v>
      </c>
      <c r="E290" s="2" t="s">
        <v>2</v>
      </c>
      <c r="F290" s="2" t="s">
        <v>4149</v>
      </c>
    </row>
    <row r="291">
      <c r="A291" s="2" t="s">
        <v>8</v>
      </c>
      <c r="B291" s="2" t="s">
        <v>4150</v>
      </c>
      <c r="C291" s="2" t="s">
        <v>4151</v>
      </c>
      <c r="D291" s="2" t="s">
        <v>8</v>
      </c>
      <c r="E291" s="2" t="s">
        <v>2</v>
      </c>
      <c r="F291" s="2" t="s">
        <v>4152</v>
      </c>
    </row>
    <row r="292">
      <c r="D292" s="2" t="s">
        <v>8</v>
      </c>
      <c r="E292" s="2" t="s">
        <v>3723</v>
      </c>
      <c r="F292" s="2" t="s">
        <v>3724</v>
      </c>
    </row>
    <row r="293">
      <c r="D293" s="2" t="s">
        <v>11</v>
      </c>
      <c r="E293" s="2" t="s">
        <v>3725</v>
      </c>
      <c r="F293" s="3"/>
    </row>
    <row r="294">
      <c r="A294" s="2" t="s">
        <v>8</v>
      </c>
      <c r="B294" s="2" t="s">
        <v>4153</v>
      </c>
      <c r="C294" s="2" t="s">
        <v>4154</v>
      </c>
      <c r="D294" s="2" t="s">
        <v>8</v>
      </c>
      <c r="E294" s="2" t="s">
        <v>2</v>
      </c>
      <c r="F294" s="2" t="s">
        <v>4155</v>
      </c>
    </row>
    <row r="295">
      <c r="D295" s="2" t="s">
        <v>8</v>
      </c>
      <c r="E295" s="2" t="s">
        <v>3723</v>
      </c>
      <c r="F295" s="2" t="s">
        <v>3724</v>
      </c>
    </row>
    <row r="296">
      <c r="D296" s="2" t="s">
        <v>11</v>
      </c>
      <c r="E296" s="2" t="s">
        <v>3725</v>
      </c>
      <c r="F296" s="3"/>
    </row>
    <row r="297">
      <c r="A297" s="2" t="s">
        <v>8</v>
      </c>
      <c r="B297" s="2" t="s">
        <v>4156</v>
      </c>
      <c r="C297" s="2" t="s">
        <v>4157</v>
      </c>
      <c r="D297" s="2" t="s">
        <v>8</v>
      </c>
      <c r="E297" s="2" t="s">
        <v>2</v>
      </c>
      <c r="F297" s="2" t="s">
        <v>4158</v>
      </c>
    </row>
    <row r="298">
      <c r="A298" s="2" t="s">
        <v>8</v>
      </c>
      <c r="B298" s="2" t="s">
        <v>4159</v>
      </c>
      <c r="C298" s="2" t="s">
        <v>4160</v>
      </c>
      <c r="D298" s="2" t="s">
        <v>8</v>
      </c>
      <c r="E298" s="2" t="s">
        <v>2</v>
      </c>
      <c r="F298" s="2" t="s">
        <v>4161</v>
      </c>
    </row>
    <row r="299">
      <c r="A299" s="2" t="s">
        <v>8</v>
      </c>
      <c r="B299" s="2" t="s">
        <v>4162</v>
      </c>
      <c r="C299" s="2" t="s">
        <v>4163</v>
      </c>
      <c r="D299" s="2" t="s">
        <v>8</v>
      </c>
      <c r="E299" s="2" t="s">
        <v>2</v>
      </c>
      <c r="F299" s="2" t="s">
        <v>4164</v>
      </c>
    </row>
    <row r="300">
      <c r="D300" s="2" t="s">
        <v>8</v>
      </c>
      <c r="E300" s="2" t="s">
        <v>3723</v>
      </c>
      <c r="F300" s="2" t="s">
        <v>3724</v>
      </c>
    </row>
    <row r="301">
      <c r="D301" s="2" t="s">
        <v>11</v>
      </c>
      <c r="E301" s="2" t="s">
        <v>3725</v>
      </c>
      <c r="F301" s="3"/>
    </row>
    <row r="302">
      <c r="A302" s="2" t="s">
        <v>8</v>
      </c>
      <c r="B302" s="2" t="s">
        <v>4165</v>
      </c>
      <c r="C302" s="2" t="s">
        <v>4166</v>
      </c>
      <c r="D302" s="2" t="s">
        <v>8</v>
      </c>
      <c r="E302" s="2" t="s">
        <v>2</v>
      </c>
      <c r="F302" s="2" t="s">
        <v>4167</v>
      </c>
    </row>
    <row r="303">
      <c r="D303" s="2" t="s">
        <v>8</v>
      </c>
      <c r="E303" s="2" t="s">
        <v>3723</v>
      </c>
      <c r="F303" s="2" t="s">
        <v>3724</v>
      </c>
    </row>
    <row r="304">
      <c r="D304" s="2" t="s">
        <v>11</v>
      </c>
      <c r="E304" s="2" t="s">
        <v>3725</v>
      </c>
      <c r="F304" s="3"/>
    </row>
    <row r="305">
      <c r="A305" s="2" t="s">
        <v>8</v>
      </c>
      <c r="B305" s="2" t="s">
        <v>4168</v>
      </c>
      <c r="C305" s="2" t="s">
        <v>4169</v>
      </c>
      <c r="D305" s="2" t="s">
        <v>8</v>
      </c>
      <c r="E305" s="2" t="s">
        <v>2</v>
      </c>
      <c r="F305" s="2" t="s">
        <v>4170</v>
      </c>
    </row>
    <row r="306">
      <c r="D306" s="2" t="s">
        <v>8</v>
      </c>
      <c r="E306" s="2" t="s">
        <v>3723</v>
      </c>
      <c r="F306" s="2" t="s">
        <v>3724</v>
      </c>
    </row>
    <row r="307">
      <c r="D307" s="2" t="s">
        <v>11</v>
      </c>
      <c r="E307" s="2" t="s">
        <v>3725</v>
      </c>
      <c r="F307" s="3"/>
    </row>
    <row r="308">
      <c r="A308" s="2" t="s">
        <v>8</v>
      </c>
      <c r="B308" s="2" t="s">
        <v>4171</v>
      </c>
      <c r="C308" s="2" t="s">
        <v>4172</v>
      </c>
      <c r="D308" s="2" t="s">
        <v>8</v>
      </c>
      <c r="E308" s="2" t="s">
        <v>2</v>
      </c>
      <c r="F308" s="2" t="s">
        <v>4173</v>
      </c>
    </row>
    <row r="309">
      <c r="A309" s="2" t="s">
        <v>8</v>
      </c>
      <c r="B309" s="2" t="s">
        <v>4174</v>
      </c>
      <c r="C309" s="2" t="s">
        <v>4175</v>
      </c>
      <c r="D309" s="2" t="s">
        <v>8</v>
      </c>
      <c r="E309" s="2" t="s">
        <v>2</v>
      </c>
      <c r="F309" s="2" t="s">
        <v>4176</v>
      </c>
    </row>
    <row r="310">
      <c r="D310" s="2" t="s">
        <v>8</v>
      </c>
      <c r="E310" s="2" t="s">
        <v>3723</v>
      </c>
      <c r="F310" s="2" t="s">
        <v>3724</v>
      </c>
    </row>
    <row r="311">
      <c r="D311" s="2" t="s">
        <v>11</v>
      </c>
      <c r="E311" s="2" t="s">
        <v>3725</v>
      </c>
      <c r="F311" s="3"/>
    </row>
    <row r="312">
      <c r="A312" s="2" t="s">
        <v>8</v>
      </c>
      <c r="B312" s="2" t="s">
        <v>4177</v>
      </c>
      <c r="C312" s="2" t="s">
        <v>4178</v>
      </c>
      <c r="D312" s="2" t="s">
        <v>8</v>
      </c>
      <c r="E312" s="2" t="s">
        <v>2</v>
      </c>
      <c r="F312" s="2" t="s">
        <v>4179</v>
      </c>
    </row>
    <row r="313">
      <c r="A313" s="2" t="s">
        <v>8</v>
      </c>
      <c r="B313" s="2" t="s">
        <v>4180</v>
      </c>
      <c r="C313" s="2" t="s">
        <v>4181</v>
      </c>
      <c r="D313" s="2" t="s">
        <v>8</v>
      </c>
      <c r="E313" s="2" t="s">
        <v>2</v>
      </c>
      <c r="F313" s="2" t="s">
        <v>4182</v>
      </c>
    </row>
    <row r="314">
      <c r="A314" s="2" t="s">
        <v>8</v>
      </c>
      <c r="B314" s="2" t="s">
        <v>4183</v>
      </c>
      <c r="C314" s="2" t="s">
        <v>4184</v>
      </c>
      <c r="D314" s="2" t="s">
        <v>8</v>
      </c>
      <c r="E314" s="2" t="s">
        <v>2</v>
      </c>
      <c r="F314" s="2" t="s">
        <v>4185</v>
      </c>
    </row>
    <row r="315">
      <c r="A315" s="2" t="s">
        <v>8</v>
      </c>
      <c r="B315" s="2" t="s">
        <v>4186</v>
      </c>
      <c r="C315" s="2" t="s">
        <v>4187</v>
      </c>
      <c r="D315" s="2" t="s">
        <v>8</v>
      </c>
      <c r="E315" s="2" t="s">
        <v>2</v>
      </c>
      <c r="F315" s="2" t="s">
        <v>4188</v>
      </c>
    </row>
    <row r="316">
      <c r="A316" s="2" t="s">
        <v>8</v>
      </c>
      <c r="B316" s="2" t="s">
        <v>4189</v>
      </c>
      <c r="C316" s="2" t="s">
        <v>4190</v>
      </c>
      <c r="D316" s="2" t="s">
        <v>8</v>
      </c>
      <c r="E316" s="2" t="s">
        <v>2</v>
      </c>
      <c r="F316" s="2" t="s">
        <v>4191</v>
      </c>
    </row>
    <row r="317">
      <c r="A317" s="2" t="s">
        <v>8</v>
      </c>
      <c r="B317" s="2" t="s">
        <v>4192</v>
      </c>
      <c r="C317" s="2" t="s">
        <v>4193</v>
      </c>
      <c r="D317" s="2" t="s">
        <v>8</v>
      </c>
      <c r="E317" s="2" t="s">
        <v>2</v>
      </c>
      <c r="F317" s="2" t="s">
        <v>4194</v>
      </c>
    </row>
    <row r="318">
      <c r="D318" s="2" t="s">
        <v>8</v>
      </c>
      <c r="E318" s="2" t="s">
        <v>3723</v>
      </c>
      <c r="F318" s="2" t="s">
        <v>3724</v>
      </c>
    </row>
    <row r="319">
      <c r="D319" s="2" t="s">
        <v>11</v>
      </c>
      <c r="E319" s="2" t="s">
        <v>3725</v>
      </c>
      <c r="F319" s="3"/>
    </row>
    <row r="320">
      <c r="A320" s="2" t="s">
        <v>8</v>
      </c>
      <c r="B320" s="2" t="s">
        <v>4195</v>
      </c>
      <c r="C320" s="2" t="s">
        <v>4196</v>
      </c>
      <c r="D320" s="2" t="s">
        <v>8</v>
      </c>
      <c r="E320" s="2" t="s">
        <v>2</v>
      </c>
      <c r="F320" s="2" t="s">
        <v>4197</v>
      </c>
    </row>
    <row r="321">
      <c r="A321" s="2" t="s">
        <v>8</v>
      </c>
      <c r="B321" s="2" t="s">
        <v>4198</v>
      </c>
      <c r="C321" s="2" t="s">
        <v>4199</v>
      </c>
      <c r="D321" s="2" t="s">
        <v>8</v>
      </c>
      <c r="E321" s="2" t="s">
        <v>2</v>
      </c>
      <c r="F321" s="2" t="s">
        <v>4200</v>
      </c>
    </row>
    <row r="322">
      <c r="D322" s="2" t="s">
        <v>8</v>
      </c>
      <c r="E322" s="2" t="s">
        <v>3723</v>
      </c>
      <c r="F322" s="2" t="s">
        <v>3724</v>
      </c>
    </row>
    <row r="323">
      <c r="D323" s="2" t="s">
        <v>11</v>
      </c>
      <c r="E323" s="2" t="s">
        <v>3725</v>
      </c>
      <c r="F323" s="3"/>
    </row>
    <row r="324">
      <c r="A324" s="2" t="s">
        <v>8</v>
      </c>
      <c r="B324" s="2" t="s">
        <v>4201</v>
      </c>
      <c r="C324" s="2" t="s">
        <v>4202</v>
      </c>
      <c r="D324" s="2" t="s">
        <v>8</v>
      </c>
      <c r="E324" s="2" t="s">
        <v>2</v>
      </c>
      <c r="F324" s="2" t="s">
        <v>4203</v>
      </c>
    </row>
    <row r="325">
      <c r="A325" s="2" t="s">
        <v>8</v>
      </c>
      <c r="B325" s="2" t="s">
        <v>4204</v>
      </c>
      <c r="C325" s="2" t="s">
        <v>4205</v>
      </c>
      <c r="D325" s="2" t="s">
        <v>8</v>
      </c>
      <c r="E325" s="2" t="s">
        <v>2</v>
      </c>
      <c r="F325" s="2" t="s">
        <v>4206</v>
      </c>
    </row>
    <row r="326">
      <c r="D326" s="2" t="s">
        <v>8</v>
      </c>
      <c r="E326" s="2" t="s">
        <v>3723</v>
      </c>
      <c r="F326" s="2" t="s">
        <v>3724</v>
      </c>
    </row>
    <row r="327">
      <c r="D327" s="2" t="s">
        <v>11</v>
      </c>
      <c r="E327" s="2" t="s">
        <v>3725</v>
      </c>
      <c r="F327" s="3"/>
    </row>
    <row r="328">
      <c r="A328" s="2" t="s">
        <v>8</v>
      </c>
      <c r="B328" s="2" t="s">
        <v>4207</v>
      </c>
      <c r="C328" s="2" t="s">
        <v>4208</v>
      </c>
      <c r="D328" s="2" t="s">
        <v>8</v>
      </c>
      <c r="E328" s="2" t="s">
        <v>2</v>
      </c>
      <c r="F328" s="2" t="s">
        <v>4209</v>
      </c>
    </row>
    <row r="329">
      <c r="A329" s="2" t="s">
        <v>8</v>
      </c>
      <c r="B329" s="2" t="s">
        <v>4210</v>
      </c>
      <c r="C329" s="2" t="s">
        <v>4211</v>
      </c>
      <c r="D329" s="2" t="s">
        <v>8</v>
      </c>
      <c r="E329" s="2" t="s">
        <v>2</v>
      </c>
      <c r="F329" s="2" t="s">
        <v>4212</v>
      </c>
    </row>
    <row r="330">
      <c r="D330" s="2" t="s">
        <v>8</v>
      </c>
      <c r="E330" s="2" t="s">
        <v>3723</v>
      </c>
      <c r="F330" s="2" t="s">
        <v>3724</v>
      </c>
    </row>
    <row r="331">
      <c r="D331" s="2" t="s">
        <v>11</v>
      </c>
      <c r="E331" s="2" t="s">
        <v>3725</v>
      </c>
      <c r="F331" s="3"/>
    </row>
    <row r="332">
      <c r="A332" s="2" t="s">
        <v>8</v>
      </c>
      <c r="B332" s="2" t="s">
        <v>4213</v>
      </c>
      <c r="C332" s="2" t="s">
        <v>4214</v>
      </c>
      <c r="D332" s="2" t="s">
        <v>8</v>
      </c>
      <c r="E332" s="2" t="s">
        <v>2</v>
      </c>
      <c r="F332" s="2" t="s">
        <v>4215</v>
      </c>
    </row>
    <row r="333">
      <c r="D333" s="2" t="s">
        <v>8</v>
      </c>
      <c r="E333" s="2" t="s">
        <v>3723</v>
      </c>
      <c r="F333" s="2" t="s">
        <v>3724</v>
      </c>
    </row>
    <row r="334">
      <c r="D334" s="2" t="s">
        <v>11</v>
      </c>
      <c r="E334" s="2" t="s">
        <v>3725</v>
      </c>
      <c r="F334" s="3"/>
    </row>
    <row r="335">
      <c r="A335" s="2" t="s">
        <v>8</v>
      </c>
      <c r="B335" s="2" t="s">
        <v>4216</v>
      </c>
      <c r="C335" s="2" t="s">
        <v>4217</v>
      </c>
      <c r="D335" s="2" t="s">
        <v>8</v>
      </c>
      <c r="E335" s="2" t="s">
        <v>2</v>
      </c>
      <c r="F335" s="2" t="s">
        <v>4218</v>
      </c>
    </row>
    <row r="336">
      <c r="A336" s="2" t="s">
        <v>8</v>
      </c>
      <c r="B336" s="2" t="s">
        <v>4219</v>
      </c>
      <c r="C336" s="2" t="s">
        <v>4220</v>
      </c>
      <c r="D336" s="2" t="s">
        <v>8</v>
      </c>
      <c r="E336" s="2" t="s">
        <v>2</v>
      </c>
      <c r="F336" s="2" t="s">
        <v>4221</v>
      </c>
    </row>
    <row r="337">
      <c r="A337" s="2" t="s">
        <v>8</v>
      </c>
      <c r="B337" s="2" t="s">
        <v>4222</v>
      </c>
      <c r="C337" s="2" t="s">
        <v>4223</v>
      </c>
      <c r="D337" s="2" t="s">
        <v>8</v>
      </c>
      <c r="E337" s="2" t="s">
        <v>2</v>
      </c>
      <c r="F337" s="2" t="s">
        <v>4224</v>
      </c>
    </row>
    <row r="338">
      <c r="A338" s="2" t="s">
        <v>8</v>
      </c>
      <c r="B338" s="2" t="s">
        <v>4225</v>
      </c>
      <c r="C338" s="2" t="s">
        <v>4226</v>
      </c>
      <c r="D338" s="2" t="s">
        <v>8</v>
      </c>
      <c r="E338" s="2" t="s">
        <v>2</v>
      </c>
      <c r="F338" s="2" t="s">
        <v>4227</v>
      </c>
    </row>
    <row r="339">
      <c r="A339" s="2" t="s">
        <v>8</v>
      </c>
      <c r="B339" s="2" t="s">
        <v>4228</v>
      </c>
      <c r="C339" s="2" t="s">
        <v>4229</v>
      </c>
      <c r="D339" s="2" t="s">
        <v>8</v>
      </c>
      <c r="E339" s="2" t="s">
        <v>2</v>
      </c>
      <c r="F339" s="2" t="s">
        <v>4230</v>
      </c>
    </row>
    <row r="340">
      <c r="D340" s="2" t="s">
        <v>8</v>
      </c>
      <c r="E340" s="2" t="s">
        <v>3723</v>
      </c>
      <c r="F340" s="2" t="s">
        <v>3724</v>
      </c>
    </row>
    <row r="341">
      <c r="D341" s="2" t="s">
        <v>11</v>
      </c>
      <c r="E341" s="2" t="s">
        <v>3725</v>
      </c>
      <c r="F341" s="3"/>
    </row>
    <row r="342">
      <c r="A342" s="2" t="s">
        <v>8</v>
      </c>
      <c r="B342" s="2" t="s">
        <v>4231</v>
      </c>
      <c r="C342" s="2" t="s">
        <v>4232</v>
      </c>
      <c r="D342" s="2" t="s">
        <v>8</v>
      </c>
      <c r="E342" s="2" t="s">
        <v>2</v>
      </c>
      <c r="F342" s="2" t="s">
        <v>4233</v>
      </c>
    </row>
    <row r="343">
      <c r="A343" s="2" t="s">
        <v>8</v>
      </c>
      <c r="B343" s="2" t="s">
        <v>4234</v>
      </c>
      <c r="C343" s="2" t="s">
        <v>4235</v>
      </c>
      <c r="D343" s="2" t="s">
        <v>8</v>
      </c>
      <c r="E343" s="2" t="s">
        <v>2</v>
      </c>
      <c r="F343" s="2" t="s">
        <v>4236</v>
      </c>
    </row>
    <row r="344">
      <c r="A344" s="2" t="s">
        <v>8</v>
      </c>
      <c r="B344" s="2" t="s">
        <v>4237</v>
      </c>
      <c r="C344" s="2" t="s">
        <v>4238</v>
      </c>
      <c r="D344" s="2" t="s">
        <v>8</v>
      </c>
      <c r="E344" s="2" t="s">
        <v>2</v>
      </c>
      <c r="F344" s="2" t="s">
        <v>4239</v>
      </c>
    </row>
    <row r="345">
      <c r="D345" s="2" t="s">
        <v>8</v>
      </c>
      <c r="E345" s="2" t="s">
        <v>3723</v>
      </c>
      <c r="F345" s="2" t="s">
        <v>3724</v>
      </c>
    </row>
    <row r="346">
      <c r="D346" s="2" t="s">
        <v>11</v>
      </c>
      <c r="E346" s="2" t="s">
        <v>3725</v>
      </c>
      <c r="F346" s="3"/>
    </row>
    <row r="347">
      <c r="A347" s="2" t="s">
        <v>8</v>
      </c>
      <c r="B347" s="2" t="s">
        <v>4240</v>
      </c>
      <c r="C347" s="2" t="s">
        <v>4241</v>
      </c>
      <c r="D347" s="2" t="s">
        <v>8</v>
      </c>
      <c r="E347" s="2" t="s">
        <v>2</v>
      </c>
      <c r="F347" s="2" t="s">
        <v>4242</v>
      </c>
    </row>
    <row r="348">
      <c r="D348" s="2" t="s">
        <v>8</v>
      </c>
      <c r="E348" s="2" t="s">
        <v>3723</v>
      </c>
      <c r="F348" s="2" t="s">
        <v>3724</v>
      </c>
    </row>
    <row r="349">
      <c r="D349" s="2" t="s">
        <v>11</v>
      </c>
      <c r="E349" s="2" t="s">
        <v>3725</v>
      </c>
      <c r="F349" s="3"/>
    </row>
    <row r="350">
      <c r="A350" s="2" t="s">
        <v>8</v>
      </c>
      <c r="B350" s="2" t="s">
        <v>4243</v>
      </c>
      <c r="C350" s="2" t="s">
        <v>4244</v>
      </c>
      <c r="D350" s="2" t="s">
        <v>8</v>
      </c>
      <c r="E350" s="2" t="s">
        <v>2</v>
      </c>
      <c r="F350" s="2" t="s">
        <v>4245</v>
      </c>
    </row>
    <row r="351">
      <c r="A351" s="2" t="s">
        <v>8</v>
      </c>
      <c r="B351" s="2" t="s">
        <v>4246</v>
      </c>
      <c r="C351" s="2" t="s">
        <v>4247</v>
      </c>
      <c r="D351" s="2" t="s">
        <v>8</v>
      </c>
      <c r="E351" s="2" t="s">
        <v>2</v>
      </c>
      <c r="F351" s="2" t="s">
        <v>4248</v>
      </c>
    </row>
    <row r="352">
      <c r="A352" s="2" t="s">
        <v>8</v>
      </c>
      <c r="B352" s="2" t="s">
        <v>4249</v>
      </c>
      <c r="C352" s="2" t="s">
        <v>4250</v>
      </c>
      <c r="D352" s="2" t="s">
        <v>8</v>
      </c>
      <c r="E352" s="2" t="s">
        <v>2</v>
      </c>
      <c r="F352" s="2" t="s">
        <v>4251</v>
      </c>
    </row>
    <row r="353">
      <c r="A353" s="2" t="s">
        <v>8</v>
      </c>
      <c r="B353" s="2" t="s">
        <v>4252</v>
      </c>
      <c r="C353" s="2" t="s">
        <v>4253</v>
      </c>
      <c r="D353" s="2" t="s">
        <v>8</v>
      </c>
      <c r="E353" s="2" t="s">
        <v>2</v>
      </c>
      <c r="F353" s="2" t="s">
        <v>4254</v>
      </c>
    </row>
    <row r="354">
      <c r="D354" s="2" t="s">
        <v>8</v>
      </c>
      <c r="E354" s="2" t="s">
        <v>3723</v>
      </c>
      <c r="F354" s="2" t="s">
        <v>3724</v>
      </c>
    </row>
    <row r="355">
      <c r="D355" s="2" t="s">
        <v>11</v>
      </c>
      <c r="E355" s="2" t="s">
        <v>3725</v>
      </c>
      <c r="F355" s="3"/>
    </row>
    <row r="356">
      <c r="A356" s="2" t="s">
        <v>8</v>
      </c>
      <c r="B356" s="2" t="s">
        <v>4255</v>
      </c>
      <c r="C356" s="2" t="s">
        <v>4256</v>
      </c>
      <c r="D356" s="2" t="s">
        <v>8</v>
      </c>
      <c r="E356" s="2" t="s">
        <v>2</v>
      </c>
      <c r="F356" s="2" t="s">
        <v>4257</v>
      </c>
    </row>
    <row r="357">
      <c r="D357" s="2" t="s">
        <v>8</v>
      </c>
      <c r="E357" s="2" t="s">
        <v>3723</v>
      </c>
      <c r="F357" s="2" t="s">
        <v>3724</v>
      </c>
    </row>
    <row r="358">
      <c r="D358" s="2" t="s">
        <v>11</v>
      </c>
      <c r="E358" s="2" t="s">
        <v>3725</v>
      </c>
      <c r="F358" s="3"/>
    </row>
    <row r="359">
      <c r="A359" s="2" t="s">
        <v>8</v>
      </c>
      <c r="B359" s="2" t="s">
        <v>4258</v>
      </c>
      <c r="C359" s="2" t="s">
        <v>4259</v>
      </c>
      <c r="D359" s="2" t="s">
        <v>8</v>
      </c>
      <c r="E359" s="2" t="s">
        <v>2</v>
      </c>
      <c r="F359" s="2" t="s">
        <v>4260</v>
      </c>
    </row>
    <row r="360">
      <c r="D360" s="2" t="s">
        <v>8</v>
      </c>
      <c r="E360" s="2" t="s">
        <v>3723</v>
      </c>
      <c r="F360" s="2" t="s">
        <v>3724</v>
      </c>
    </row>
    <row r="361">
      <c r="D361" s="2" t="s">
        <v>11</v>
      </c>
      <c r="E361" s="2" t="s">
        <v>3725</v>
      </c>
      <c r="F361" s="3"/>
    </row>
    <row r="362">
      <c r="A362" s="2" t="s">
        <v>8</v>
      </c>
      <c r="B362" s="2" t="s">
        <v>4261</v>
      </c>
      <c r="C362" s="2" t="s">
        <v>4262</v>
      </c>
      <c r="D362" s="2" t="s">
        <v>8</v>
      </c>
      <c r="E362" s="2" t="s">
        <v>2</v>
      </c>
      <c r="F362" s="2" t="s">
        <v>4263</v>
      </c>
    </row>
    <row r="363">
      <c r="A363" s="2" t="s">
        <v>8</v>
      </c>
      <c r="B363" s="2" t="s">
        <v>4264</v>
      </c>
      <c r="C363" s="2" t="s">
        <v>4265</v>
      </c>
      <c r="D363" s="2" t="s">
        <v>8</v>
      </c>
      <c r="E363" s="2" t="s">
        <v>2</v>
      </c>
      <c r="F363" s="2" t="s">
        <v>4266</v>
      </c>
    </row>
    <row r="364">
      <c r="D364" s="2" t="s">
        <v>8</v>
      </c>
      <c r="E364" s="2" t="s">
        <v>3723</v>
      </c>
      <c r="F364" s="2" t="s">
        <v>3724</v>
      </c>
    </row>
    <row r="365">
      <c r="D365" s="2" t="s">
        <v>11</v>
      </c>
      <c r="E365" s="2" t="s">
        <v>3725</v>
      </c>
      <c r="F365" s="3"/>
    </row>
    <row r="366">
      <c r="A366" s="2" t="s">
        <v>8</v>
      </c>
      <c r="B366" s="2" t="s">
        <v>4267</v>
      </c>
      <c r="C366" s="2" t="s">
        <v>4268</v>
      </c>
      <c r="D366" s="2" t="s">
        <v>8</v>
      </c>
      <c r="E366" s="2" t="s">
        <v>2</v>
      </c>
      <c r="F366" s="2" t="s">
        <v>4269</v>
      </c>
    </row>
    <row r="367">
      <c r="D367" s="2" t="s">
        <v>8</v>
      </c>
      <c r="E367" s="2" t="s">
        <v>3723</v>
      </c>
      <c r="F367" s="2" t="s">
        <v>3724</v>
      </c>
    </row>
    <row r="368">
      <c r="D368" s="2" t="s">
        <v>11</v>
      </c>
      <c r="E368" s="2" t="s">
        <v>3725</v>
      </c>
      <c r="F368" s="3"/>
    </row>
    <row r="369">
      <c r="A369" s="2" t="s">
        <v>8</v>
      </c>
      <c r="B369" s="2" t="s">
        <v>4270</v>
      </c>
      <c r="C369" s="2" t="s">
        <v>4271</v>
      </c>
      <c r="D369" s="2" t="s">
        <v>8</v>
      </c>
      <c r="E369" s="2" t="s">
        <v>2</v>
      </c>
      <c r="F369" s="2" t="s">
        <v>4272</v>
      </c>
    </row>
    <row r="370">
      <c r="D370" s="2" t="s">
        <v>8</v>
      </c>
      <c r="E370" s="2" t="s">
        <v>3723</v>
      </c>
      <c r="F370" s="2" t="s">
        <v>3724</v>
      </c>
    </row>
    <row r="371">
      <c r="D371" s="2" t="s">
        <v>11</v>
      </c>
      <c r="E371" s="2" t="s">
        <v>3725</v>
      </c>
      <c r="F371" s="3"/>
    </row>
    <row r="372">
      <c r="A372" s="2" t="s">
        <v>8</v>
      </c>
      <c r="B372" s="2" t="s">
        <v>4273</v>
      </c>
      <c r="C372" s="2" t="s">
        <v>4274</v>
      </c>
      <c r="D372" s="2" t="s">
        <v>8</v>
      </c>
      <c r="E372" s="2" t="s">
        <v>2</v>
      </c>
      <c r="F372" s="2" t="s">
        <v>4275</v>
      </c>
    </row>
    <row r="373">
      <c r="D373" s="2" t="s">
        <v>8</v>
      </c>
      <c r="E373" s="2" t="s">
        <v>3723</v>
      </c>
      <c r="F373" s="2" t="s">
        <v>3724</v>
      </c>
    </row>
    <row r="374">
      <c r="D374" s="2" t="s">
        <v>11</v>
      </c>
      <c r="E374" s="2" t="s">
        <v>3725</v>
      </c>
      <c r="F374" s="3"/>
    </row>
    <row r="375">
      <c r="A375" s="2" t="s">
        <v>8</v>
      </c>
      <c r="B375" s="2" t="s">
        <v>4276</v>
      </c>
      <c r="C375" s="2" t="s">
        <v>4277</v>
      </c>
      <c r="D375" s="2" t="s">
        <v>8</v>
      </c>
      <c r="E375" s="2" t="s">
        <v>2</v>
      </c>
      <c r="F375" s="2" t="s">
        <v>4278</v>
      </c>
    </row>
    <row r="376">
      <c r="D376" s="2" t="s">
        <v>8</v>
      </c>
      <c r="E376" s="2" t="s">
        <v>3723</v>
      </c>
      <c r="F376" s="2" t="s">
        <v>3724</v>
      </c>
    </row>
    <row r="377">
      <c r="D377" s="2" t="s">
        <v>11</v>
      </c>
      <c r="E377" s="2" t="s">
        <v>3918</v>
      </c>
      <c r="F377" s="3"/>
    </row>
    <row r="378">
      <c r="A378" s="2" t="s">
        <v>8</v>
      </c>
      <c r="B378" s="2" t="s">
        <v>4279</v>
      </c>
      <c r="C378" s="2" t="s">
        <v>4280</v>
      </c>
      <c r="D378" s="2" t="s">
        <v>8</v>
      </c>
      <c r="E378" s="2" t="s">
        <v>2</v>
      </c>
      <c r="F378" s="2" t="s">
        <v>4281</v>
      </c>
    </row>
    <row r="379">
      <c r="A379" s="2" t="s">
        <v>8</v>
      </c>
      <c r="B379" s="2" t="s">
        <v>4282</v>
      </c>
      <c r="C379" s="2" t="s">
        <v>4283</v>
      </c>
      <c r="D379" s="2" t="s">
        <v>8</v>
      </c>
      <c r="E379" s="2" t="s">
        <v>2</v>
      </c>
      <c r="F379" s="2" t="s">
        <v>4284</v>
      </c>
    </row>
    <row r="380">
      <c r="D380" s="2" t="s">
        <v>8</v>
      </c>
      <c r="E380" s="2" t="s">
        <v>3723</v>
      </c>
      <c r="F380" s="2" t="s">
        <v>3724</v>
      </c>
    </row>
    <row r="381">
      <c r="D381" s="2" t="s">
        <v>11</v>
      </c>
      <c r="E381" s="2" t="s">
        <v>3725</v>
      </c>
      <c r="F381" s="3"/>
    </row>
    <row r="382">
      <c r="A382" s="2" t="s">
        <v>8</v>
      </c>
      <c r="B382" s="2" t="s">
        <v>4285</v>
      </c>
      <c r="C382" s="2" t="s">
        <v>4286</v>
      </c>
      <c r="D382" s="2" t="s">
        <v>8</v>
      </c>
      <c r="E382" s="2" t="s">
        <v>2</v>
      </c>
      <c r="F382" s="2" t="s">
        <v>4287</v>
      </c>
    </row>
    <row r="383">
      <c r="D383" s="2" t="s">
        <v>8</v>
      </c>
      <c r="E383" s="2" t="s">
        <v>3723</v>
      </c>
      <c r="F383" s="2" t="s">
        <v>3724</v>
      </c>
    </row>
    <row r="384">
      <c r="D384" s="2" t="s">
        <v>11</v>
      </c>
      <c r="E384" s="2" t="s">
        <v>3725</v>
      </c>
      <c r="F384" s="3"/>
    </row>
    <row r="385">
      <c r="A385" s="2" t="s">
        <v>8</v>
      </c>
      <c r="B385" s="2" t="s">
        <v>4288</v>
      </c>
      <c r="C385" s="2" t="s">
        <v>4289</v>
      </c>
      <c r="D385" s="2" t="s">
        <v>8</v>
      </c>
      <c r="E385" s="2" t="s">
        <v>2</v>
      </c>
      <c r="F385" s="2" t="s">
        <v>4290</v>
      </c>
    </row>
    <row r="386">
      <c r="A386" s="2" t="s">
        <v>252</v>
      </c>
      <c r="B386" s="2" t="s">
        <v>4291</v>
      </c>
      <c r="C386" s="2" t="s">
        <v>4292</v>
      </c>
    </row>
    <row r="387">
      <c r="A387" s="2" t="s">
        <v>252</v>
      </c>
      <c r="B387" s="2" t="s">
        <v>4293</v>
      </c>
      <c r="C387" s="2" t="s">
        <v>4294</v>
      </c>
    </row>
    <row r="388">
      <c r="A388" s="2" t="s">
        <v>252</v>
      </c>
      <c r="B388" s="2" t="s">
        <v>4295</v>
      </c>
      <c r="C388" s="2" t="s">
        <v>4296</v>
      </c>
    </row>
    <row r="389">
      <c r="A389" s="2" t="s">
        <v>252</v>
      </c>
      <c r="B389" s="2" t="s">
        <v>4297</v>
      </c>
      <c r="C389" s="2" t="s">
        <v>4298</v>
      </c>
    </row>
    <row r="390">
      <c r="A390" s="2" t="s">
        <v>252</v>
      </c>
      <c r="B390" s="2" t="s">
        <v>4299</v>
      </c>
      <c r="C390" s="2" t="s">
        <v>4300</v>
      </c>
    </row>
    <row r="391">
      <c r="A391" s="2" t="s">
        <v>252</v>
      </c>
      <c r="B391" s="2" t="s">
        <v>4301</v>
      </c>
      <c r="C391" s="2" t="s">
        <v>4302</v>
      </c>
    </row>
    <row r="392">
      <c r="A392" s="2" t="s">
        <v>252</v>
      </c>
      <c r="B392" s="2" t="s">
        <v>4303</v>
      </c>
      <c r="C392" s="2" t="s">
        <v>4304</v>
      </c>
    </row>
    <row r="393">
      <c r="A393" s="2" t="s">
        <v>252</v>
      </c>
      <c r="B393" s="2" t="s">
        <v>4305</v>
      </c>
      <c r="C393" s="2" t="s">
        <v>4306</v>
      </c>
    </row>
    <row r="394">
      <c r="A394" s="2" t="s">
        <v>252</v>
      </c>
      <c r="B394" s="2" t="s">
        <v>4307</v>
      </c>
      <c r="C394" s="2" t="s">
        <v>4308</v>
      </c>
    </row>
    <row r="395">
      <c r="A395" s="2" t="s">
        <v>252</v>
      </c>
      <c r="B395" s="2" t="s">
        <v>4309</v>
      </c>
      <c r="C395" s="2" t="s">
        <v>4310</v>
      </c>
    </row>
    <row r="396">
      <c r="A396" s="2" t="s">
        <v>252</v>
      </c>
      <c r="B396" s="2" t="s">
        <v>4311</v>
      </c>
      <c r="C396" s="2" t="s">
        <v>4312</v>
      </c>
    </row>
    <row r="397">
      <c r="A397" s="2" t="s">
        <v>252</v>
      </c>
      <c r="B397" s="2" t="s">
        <v>4313</v>
      </c>
      <c r="C397" s="2" t="s">
        <v>4314</v>
      </c>
    </row>
    <row r="398">
      <c r="A398" s="2" t="s">
        <v>252</v>
      </c>
      <c r="B398" s="2" t="s">
        <v>4315</v>
      </c>
      <c r="C398" s="2" t="s">
        <v>4316</v>
      </c>
    </row>
    <row r="399">
      <c r="A399" s="2" t="s">
        <v>252</v>
      </c>
      <c r="B399" s="2" t="s">
        <v>4317</v>
      </c>
      <c r="C399" s="2" t="s">
        <v>4318</v>
      </c>
    </row>
    <row r="400">
      <c r="A400" s="2" t="s">
        <v>252</v>
      </c>
      <c r="B400" s="2" t="s">
        <v>4319</v>
      </c>
      <c r="C400" s="2" t="s">
        <v>4320</v>
      </c>
    </row>
    <row r="401">
      <c r="A401" s="2" t="s">
        <v>252</v>
      </c>
      <c r="B401" s="2" t="s">
        <v>4321</v>
      </c>
      <c r="C401" s="2" t="s">
        <v>4322</v>
      </c>
    </row>
    <row r="402">
      <c r="A402" s="2" t="s">
        <v>252</v>
      </c>
      <c r="B402" s="2" t="s">
        <v>4323</v>
      </c>
      <c r="C402" s="2" t="s">
        <v>4324</v>
      </c>
    </row>
    <row r="403">
      <c r="A403" s="2" t="s">
        <v>252</v>
      </c>
      <c r="B403" s="2" t="s">
        <v>4325</v>
      </c>
      <c r="C403" s="2" t="s">
        <v>4326</v>
      </c>
    </row>
    <row r="404">
      <c r="A404" s="2" t="s">
        <v>252</v>
      </c>
      <c r="B404" s="2" t="s">
        <v>4327</v>
      </c>
      <c r="C404" s="2" t="s">
        <v>4328</v>
      </c>
    </row>
    <row r="405">
      <c r="A405" s="2" t="s">
        <v>252</v>
      </c>
      <c r="B405" s="2" t="s">
        <v>4329</v>
      </c>
      <c r="C405" s="2" t="s">
        <v>4330</v>
      </c>
    </row>
    <row r="406">
      <c r="A406" s="2" t="s">
        <v>252</v>
      </c>
      <c r="B406" s="2" t="s">
        <v>4331</v>
      </c>
      <c r="C406" s="2" t="s">
        <v>4332</v>
      </c>
    </row>
    <row r="407">
      <c r="A407" s="2" t="s">
        <v>252</v>
      </c>
      <c r="B407" s="2" t="s">
        <v>4333</v>
      </c>
      <c r="C407" s="2" t="s">
        <v>4334</v>
      </c>
    </row>
    <row r="408">
      <c r="A408" s="2" t="s">
        <v>252</v>
      </c>
      <c r="B408" s="2" t="s">
        <v>4335</v>
      </c>
      <c r="C408" s="2" t="s">
        <v>4336</v>
      </c>
    </row>
    <row r="409">
      <c r="A409" s="2" t="s">
        <v>252</v>
      </c>
      <c r="B409" s="2" t="s">
        <v>4337</v>
      </c>
      <c r="C409" s="2" t="s">
        <v>4338</v>
      </c>
    </row>
    <row r="410">
      <c r="A410" s="2" t="s">
        <v>252</v>
      </c>
      <c r="B410" s="2" t="s">
        <v>4339</v>
      </c>
      <c r="C410" s="2" t="s">
        <v>4340</v>
      </c>
    </row>
    <row r="411">
      <c r="A411" s="2" t="s">
        <v>252</v>
      </c>
      <c r="B411" s="2" t="s">
        <v>4341</v>
      </c>
      <c r="C411" s="2" t="s">
        <v>4342</v>
      </c>
    </row>
    <row r="412">
      <c r="A412" s="2" t="s">
        <v>252</v>
      </c>
      <c r="B412" s="2" t="s">
        <v>4343</v>
      </c>
      <c r="C412" s="2" t="s">
        <v>4344</v>
      </c>
    </row>
    <row r="413">
      <c r="A413" s="2" t="s">
        <v>252</v>
      </c>
      <c r="B413" s="2" t="s">
        <v>4345</v>
      </c>
      <c r="C413" s="2" t="s">
        <v>4346</v>
      </c>
    </row>
    <row r="414">
      <c r="A414" s="2" t="s">
        <v>252</v>
      </c>
      <c r="B414" s="2" t="s">
        <v>4347</v>
      </c>
      <c r="C414" s="2" t="s">
        <v>4348</v>
      </c>
    </row>
    <row r="415">
      <c r="A415" s="2" t="s">
        <v>252</v>
      </c>
      <c r="B415" s="2" t="s">
        <v>4349</v>
      </c>
      <c r="C415" s="2" t="s">
        <v>4350</v>
      </c>
    </row>
    <row r="416">
      <c r="A416" s="2" t="s">
        <v>252</v>
      </c>
      <c r="B416" s="2" t="s">
        <v>4351</v>
      </c>
      <c r="C416" s="2" t="s">
        <v>4352</v>
      </c>
    </row>
    <row r="417">
      <c r="A417" s="2" t="s">
        <v>252</v>
      </c>
      <c r="B417" s="2" t="s">
        <v>4353</v>
      </c>
      <c r="C417" s="2" t="s">
        <v>4354</v>
      </c>
    </row>
    <row r="418">
      <c r="A418" s="2" t="s">
        <v>252</v>
      </c>
      <c r="B418" s="2" t="s">
        <v>4355</v>
      </c>
      <c r="C418" s="2" t="s">
        <v>4356</v>
      </c>
    </row>
    <row r="419">
      <c r="A419" s="2" t="s">
        <v>252</v>
      </c>
      <c r="B419" s="2" t="s">
        <v>4357</v>
      </c>
      <c r="C419" s="2" t="s">
        <v>4358</v>
      </c>
    </row>
    <row r="420">
      <c r="A420" s="2" t="s">
        <v>252</v>
      </c>
      <c r="B420" s="2" t="s">
        <v>4359</v>
      </c>
      <c r="C420" s="2" t="s">
        <v>4360</v>
      </c>
    </row>
    <row r="421">
      <c r="A421" s="2" t="s">
        <v>252</v>
      </c>
      <c r="B421" s="2" t="s">
        <v>4361</v>
      </c>
      <c r="C421" s="2" t="s">
        <v>4362</v>
      </c>
    </row>
    <row r="422">
      <c r="A422" s="2" t="s">
        <v>252</v>
      </c>
      <c r="B422" s="2" t="s">
        <v>4363</v>
      </c>
      <c r="C422" s="2" t="s">
        <v>4364</v>
      </c>
    </row>
    <row r="423">
      <c r="A423" s="2" t="s">
        <v>252</v>
      </c>
      <c r="B423" s="2" t="s">
        <v>4365</v>
      </c>
      <c r="C423" s="2" t="s">
        <v>4366</v>
      </c>
    </row>
    <row r="424">
      <c r="A424" s="2" t="s">
        <v>252</v>
      </c>
      <c r="B424" s="2" t="s">
        <v>4367</v>
      </c>
      <c r="C424" s="2" t="s">
        <v>4368</v>
      </c>
    </row>
    <row r="425">
      <c r="A425" s="2" t="s">
        <v>252</v>
      </c>
      <c r="B425" s="2" t="s">
        <v>4369</v>
      </c>
      <c r="C425" s="2" t="s">
        <v>4370</v>
      </c>
    </row>
    <row r="426">
      <c r="A426" s="2" t="s">
        <v>252</v>
      </c>
      <c r="B426" s="2" t="s">
        <v>4371</v>
      </c>
      <c r="C426" s="2" t="s">
        <v>4372</v>
      </c>
    </row>
    <row r="427">
      <c r="A427" s="2" t="s">
        <v>252</v>
      </c>
      <c r="B427" s="2" t="s">
        <v>4373</v>
      </c>
      <c r="C427" s="2" t="s">
        <v>4374</v>
      </c>
    </row>
    <row r="428">
      <c r="A428" s="2" t="s">
        <v>252</v>
      </c>
      <c r="B428" s="2" t="s">
        <v>4375</v>
      </c>
      <c r="C428" s="2" t="s">
        <v>4376</v>
      </c>
    </row>
    <row r="429">
      <c r="A429" s="2" t="s">
        <v>252</v>
      </c>
      <c r="B429" s="2" t="s">
        <v>4377</v>
      </c>
      <c r="C429" s="2" t="s">
        <v>4378</v>
      </c>
    </row>
    <row r="430">
      <c r="A430" s="2" t="s">
        <v>252</v>
      </c>
      <c r="B430" s="2" t="s">
        <v>4379</v>
      </c>
      <c r="C430" s="2" t="s">
        <v>4380</v>
      </c>
    </row>
    <row r="431">
      <c r="A431" s="2" t="s">
        <v>252</v>
      </c>
      <c r="B431" s="2" t="s">
        <v>4381</v>
      </c>
      <c r="C431" s="2" t="s">
        <v>4382</v>
      </c>
    </row>
    <row r="432">
      <c r="A432" s="2" t="s">
        <v>252</v>
      </c>
      <c r="B432" s="2" t="s">
        <v>4383</v>
      </c>
      <c r="C432" s="2" t="s">
        <v>4384</v>
      </c>
    </row>
    <row r="433">
      <c r="A433" s="2" t="s">
        <v>252</v>
      </c>
      <c r="B433" s="2" t="s">
        <v>4385</v>
      </c>
      <c r="C433" s="2" t="s">
        <v>4386</v>
      </c>
    </row>
    <row r="434">
      <c r="A434" s="2" t="s">
        <v>252</v>
      </c>
      <c r="B434" s="2" t="s">
        <v>4387</v>
      </c>
      <c r="C434" s="2" t="s">
        <v>4388</v>
      </c>
    </row>
    <row r="435">
      <c r="A435" s="2" t="s">
        <v>252</v>
      </c>
      <c r="B435" s="2" t="s">
        <v>4389</v>
      </c>
      <c r="C435" s="2" t="s">
        <v>4390</v>
      </c>
    </row>
    <row r="436">
      <c r="A436" s="2" t="s">
        <v>252</v>
      </c>
      <c r="B436" s="2" t="s">
        <v>4391</v>
      </c>
      <c r="C436" s="2" t="s">
        <v>4392</v>
      </c>
    </row>
    <row r="437">
      <c r="A437" s="2" t="s">
        <v>252</v>
      </c>
      <c r="B437" s="2" t="s">
        <v>4393</v>
      </c>
      <c r="C437" s="2" t="s">
        <v>4394</v>
      </c>
    </row>
    <row r="438">
      <c r="A438" s="2" t="s">
        <v>252</v>
      </c>
      <c r="B438" s="2" t="s">
        <v>4395</v>
      </c>
      <c r="C438" s="2" t="s">
        <v>4396</v>
      </c>
    </row>
    <row r="439">
      <c r="A439" s="2" t="s">
        <v>252</v>
      </c>
      <c r="B439" s="2" t="s">
        <v>4397</v>
      </c>
      <c r="C439" s="2" t="s">
        <v>4398</v>
      </c>
    </row>
    <row r="440">
      <c r="A440" s="2" t="s">
        <v>252</v>
      </c>
      <c r="B440" s="2" t="s">
        <v>4399</v>
      </c>
      <c r="C440" s="2" t="s">
        <v>4400</v>
      </c>
    </row>
    <row r="441">
      <c r="A441" s="2" t="s">
        <v>252</v>
      </c>
      <c r="B441" s="2" t="s">
        <v>4401</v>
      </c>
      <c r="C441" s="2" t="s">
        <v>4402</v>
      </c>
    </row>
    <row r="442">
      <c r="A442" s="2" t="s">
        <v>252</v>
      </c>
      <c r="B442" s="2" t="s">
        <v>4403</v>
      </c>
      <c r="C442" s="2" t="s">
        <v>4404</v>
      </c>
    </row>
    <row r="443">
      <c r="A443" s="2" t="s">
        <v>252</v>
      </c>
      <c r="B443" s="2" t="s">
        <v>4405</v>
      </c>
      <c r="C443" s="2" t="s">
        <v>4406</v>
      </c>
    </row>
    <row r="444">
      <c r="A444" s="2" t="s">
        <v>252</v>
      </c>
      <c r="B444" s="2" t="s">
        <v>4407</v>
      </c>
      <c r="C444" s="2" t="s">
        <v>4408</v>
      </c>
    </row>
  </sheetData>
  <conditionalFormatting sqref="A2:C444">
    <cfRule type="expression" dxfId="0" priority="1" stopIfTrue="1">
      <formula>$A2="CREATED"</formula>
    </cfRule>
  </conditionalFormatting>
  <conditionalFormatting sqref="A2:C444">
    <cfRule type="expression" dxfId="1" priority="2" stopIfTrue="1">
      <formula>$A2="DELETED"</formula>
    </cfRule>
  </conditionalFormatting>
  <conditionalFormatting sqref="A2:C444">
    <cfRule type="expression" dxfId="2" priority="3" stopIfTrue="1">
      <formula>$A2="UPDATED"</formula>
    </cfRule>
  </conditionalFormatting>
  <conditionalFormatting sqref="D2:F444">
    <cfRule type="expression" dxfId="0" priority="4" stopIfTrue="1">
      <formula>$D2="CREATED"</formula>
    </cfRule>
  </conditionalFormatting>
  <conditionalFormatting sqref="D2:F444">
    <cfRule type="expression" dxfId="1" priority="5" stopIfTrue="1">
      <formula>$D2="DELETED"</formula>
    </cfRule>
  </conditionalFormatting>
  <conditionalFormatting sqref="D2:F444">
    <cfRule type="expression" dxfId="2" priority="6" stopIfTrue="1">
      <formula>$D2="UPDATED"</formula>
    </cfRule>
  </conditionalFormatting>
  <hyperlinks>
    <hyperlink r:id="rId1" ref="E201"/>
    <hyperlink r:id="rId2" ref="E230"/>
  </hyperlink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4409</v>
      </c>
      <c r="C2" s="2" t="s">
        <v>4410</v>
      </c>
    </row>
    <row r="3">
      <c r="A3" s="2" t="s">
        <v>11</v>
      </c>
      <c r="B3" s="2" t="s">
        <v>4411</v>
      </c>
      <c r="C3" s="2" t="s">
        <v>4412</v>
      </c>
    </row>
    <row r="4">
      <c r="A4" s="2" t="s">
        <v>11</v>
      </c>
      <c r="B4" s="2" t="s">
        <v>4413</v>
      </c>
      <c r="C4" s="2" t="s">
        <v>4414</v>
      </c>
    </row>
    <row r="5">
      <c r="A5" s="2" t="s">
        <v>11</v>
      </c>
      <c r="B5" s="2" t="s">
        <v>4415</v>
      </c>
      <c r="C5" s="2" t="s">
        <v>4416</v>
      </c>
    </row>
    <row r="6">
      <c r="A6" s="2" t="s">
        <v>11</v>
      </c>
      <c r="B6" s="2" t="s">
        <v>4417</v>
      </c>
      <c r="C6" s="2" t="s">
        <v>4418</v>
      </c>
    </row>
    <row r="7">
      <c r="A7" s="2" t="s">
        <v>11</v>
      </c>
      <c r="B7" s="2" t="s">
        <v>4419</v>
      </c>
      <c r="C7" s="2" t="s">
        <v>4420</v>
      </c>
    </row>
    <row r="8">
      <c r="A8" s="2" t="s">
        <v>11</v>
      </c>
      <c r="B8" s="2" t="s">
        <v>4421</v>
      </c>
      <c r="C8" s="2" t="s">
        <v>4422</v>
      </c>
    </row>
    <row r="9">
      <c r="A9" s="2" t="s">
        <v>11</v>
      </c>
      <c r="B9" s="2" t="s">
        <v>4423</v>
      </c>
      <c r="C9" s="2" t="s">
        <v>4424</v>
      </c>
    </row>
    <row r="10">
      <c r="A10" s="2" t="s">
        <v>11</v>
      </c>
      <c r="B10" s="2" t="s">
        <v>4425</v>
      </c>
      <c r="C10" s="2" t="s">
        <v>4426</v>
      </c>
    </row>
    <row r="11">
      <c r="A11" s="2" t="s">
        <v>11</v>
      </c>
      <c r="B11" s="2" t="s">
        <v>4427</v>
      </c>
      <c r="C11" s="2" t="s">
        <v>4428</v>
      </c>
    </row>
    <row r="12">
      <c r="A12" s="2" t="s">
        <v>11</v>
      </c>
      <c r="B12" s="2" t="s">
        <v>4429</v>
      </c>
      <c r="C12" s="2" t="s">
        <v>4430</v>
      </c>
    </row>
    <row r="13">
      <c r="A13" s="2" t="s">
        <v>11</v>
      </c>
      <c r="B13" s="2" t="s">
        <v>4431</v>
      </c>
      <c r="C13" s="2" t="s">
        <v>4432</v>
      </c>
    </row>
    <row r="14">
      <c r="A14" s="2" t="s">
        <v>11</v>
      </c>
      <c r="B14" s="2" t="s">
        <v>4433</v>
      </c>
      <c r="C14" s="2" t="s">
        <v>4434</v>
      </c>
    </row>
    <row r="15">
      <c r="A15" s="2" t="s">
        <v>11</v>
      </c>
      <c r="B15" s="2" t="s">
        <v>4435</v>
      </c>
      <c r="C15" s="2" t="s">
        <v>4436</v>
      </c>
    </row>
    <row r="16">
      <c r="A16" s="2" t="s">
        <v>11</v>
      </c>
      <c r="B16" s="2" t="s">
        <v>4437</v>
      </c>
      <c r="C16" s="2" t="s">
        <v>4438</v>
      </c>
    </row>
    <row r="17">
      <c r="A17" s="2" t="s">
        <v>11</v>
      </c>
      <c r="B17" s="2" t="s">
        <v>4439</v>
      </c>
      <c r="C17" s="2" t="s">
        <v>4440</v>
      </c>
    </row>
    <row r="18">
      <c r="A18" s="2" t="s">
        <v>11</v>
      </c>
      <c r="B18" s="2" t="s">
        <v>4441</v>
      </c>
      <c r="C18" s="2" t="s">
        <v>4442</v>
      </c>
    </row>
    <row r="19">
      <c r="A19" s="2" t="s">
        <v>11</v>
      </c>
      <c r="B19" s="2" t="s">
        <v>4443</v>
      </c>
      <c r="C19" s="2" t="s">
        <v>4444</v>
      </c>
    </row>
    <row r="20">
      <c r="A20" s="2" t="s">
        <v>11</v>
      </c>
      <c r="B20" s="2" t="s">
        <v>4445</v>
      </c>
      <c r="C20" s="2" t="s">
        <v>4446</v>
      </c>
    </row>
    <row r="21">
      <c r="A21" s="2" t="s">
        <v>11</v>
      </c>
      <c r="B21" s="2" t="s">
        <v>4447</v>
      </c>
      <c r="C21" s="2" t="s">
        <v>4448</v>
      </c>
    </row>
    <row r="22">
      <c r="A22" s="2" t="s">
        <v>11</v>
      </c>
      <c r="B22" s="2" t="s">
        <v>4449</v>
      </c>
      <c r="C22" s="2" t="s">
        <v>4450</v>
      </c>
    </row>
    <row r="23">
      <c r="A23" s="2" t="s">
        <v>11</v>
      </c>
      <c r="B23" s="2" t="s">
        <v>4451</v>
      </c>
      <c r="C23" s="2" t="s">
        <v>4452</v>
      </c>
    </row>
    <row r="24">
      <c r="A24" s="2" t="s">
        <v>11</v>
      </c>
      <c r="B24" s="2" t="s">
        <v>4453</v>
      </c>
      <c r="C24" s="2" t="s">
        <v>4454</v>
      </c>
    </row>
    <row r="25">
      <c r="A25" s="2" t="s">
        <v>11</v>
      </c>
      <c r="B25" s="2" t="s">
        <v>4455</v>
      </c>
      <c r="C25" s="2" t="s">
        <v>4456</v>
      </c>
    </row>
    <row r="26">
      <c r="A26" s="2" t="s">
        <v>11</v>
      </c>
      <c r="B26" s="2" t="s">
        <v>4457</v>
      </c>
      <c r="C26" s="2" t="s">
        <v>4458</v>
      </c>
    </row>
    <row r="27">
      <c r="A27" s="2" t="s">
        <v>11</v>
      </c>
      <c r="B27" s="2" t="s">
        <v>4459</v>
      </c>
      <c r="C27" s="2" t="s">
        <v>4460</v>
      </c>
    </row>
    <row r="28">
      <c r="A28" s="2" t="s">
        <v>11</v>
      </c>
      <c r="B28" s="2" t="s">
        <v>4461</v>
      </c>
      <c r="C28" s="2" t="s">
        <v>4462</v>
      </c>
    </row>
    <row r="29">
      <c r="A29" s="2" t="s">
        <v>11</v>
      </c>
      <c r="B29" s="2" t="s">
        <v>4463</v>
      </c>
      <c r="C29" s="2" t="s">
        <v>4464</v>
      </c>
    </row>
    <row r="30">
      <c r="A30" s="2" t="s">
        <v>11</v>
      </c>
      <c r="B30" s="2" t="s">
        <v>4465</v>
      </c>
      <c r="C30" s="2" t="s">
        <v>4466</v>
      </c>
    </row>
    <row r="31">
      <c r="A31" s="2" t="s">
        <v>11</v>
      </c>
      <c r="B31" s="2" t="s">
        <v>4467</v>
      </c>
      <c r="C31" s="2" t="s">
        <v>4468</v>
      </c>
    </row>
    <row r="32">
      <c r="A32" s="2" t="s">
        <v>11</v>
      </c>
      <c r="B32" s="2" t="s">
        <v>4469</v>
      </c>
      <c r="C32" s="2" t="s">
        <v>4470</v>
      </c>
    </row>
    <row r="33">
      <c r="A33" s="2" t="s">
        <v>11</v>
      </c>
      <c r="B33" s="2" t="s">
        <v>4471</v>
      </c>
      <c r="C33" s="2" t="s">
        <v>4472</v>
      </c>
    </row>
    <row r="34">
      <c r="A34" s="2" t="s">
        <v>11</v>
      </c>
      <c r="B34" s="2" t="s">
        <v>4473</v>
      </c>
      <c r="C34" s="2" t="s">
        <v>4474</v>
      </c>
    </row>
    <row r="35">
      <c r="A35" s="2" t="s">
        <v>11</v>
      </c>
      <c r="B35" s="2" t="s">
        <v>4475</v>
      </c>
      <c r="C35" s="2" t="s">
        <v>4476</v>
      </c>
    </row>
    <row r="36">
      <c r="A36" s="2" t="s">
        <v>11</v>
      </c>
      <c r="B36" s="2" t="s">
        <v>4477</v>
      </c>
      <c r="C36" s="2" t="s">
        <v>4478</v>
      </c>
    </row>
    <row r="37">
      <c r="A37" s="2" t="s">
        <v>11</v>
      </c>
      <c r="B37" s="2" t="s">
        <v>4479</v>
      </c>
      <c r="C37" s="2" t="s">
        <v>4480</v>
      </c>
    </row>
    <row r="38">
      <c r="A38" s="2" t="s">
        <v>11</v>
      </c>
      <c r="B38" s="2" t="s">
        <v>4481</v>
      </c>
      <c r="C38" s="2" t="s">
        <v>4482</v>
      </c>
    </row>
    <row r="39">
      <c r="A39" s="2" t="s">
        <v>11</v>
      </c>
      <c r="B39" s="2" t="s">
        <v>4483</v>
      </c>
      <c r="C39" s="2" t="s">
        <v>4484</v>
      </c>
    </row>
    <row r="40">
      <c r="A40" s="2" t="s">
        <v>11</v>
      </c>
      <c r="B40" s="2" t="s">
        <v>4485</v>
      </c>
      <c r="C40" s="2" t="s">
        <v>4486</v>
      </c>
    </row>
    <row r="41">
      <c r="A41" s="2" t="s">
        <v>8</v>
      </c>
      <c r="B41" s="2" t="s">
        <v>4487</v>
      </c>
      <c r="C41" s="2" t="s">
        <v>4488</v>
      </c>
      <c r="D41" s="2" t="s">
        <v>8</v>
      </c>
      <c r="E41" s="2" t="s">
        <v>4489</v>
      </c>
      <c r="F41" s="2" t="s">
        <v>4490</v>
      </c>
    </row>
    <row r="42">
      <c r="D42" s="2" t="s">
        <v>8</v>
      </c>
      <c r="E42" s="2" t="s">
        <v>2</v>
      </c>
      <c r="F42" s="2" t="s">
        <v>4491</v>
      </c>
    </row>
    <row r="43">
      <c r="D43" s="2" t="s">
        <v>8</v>
      </c>
      <c r="E43" s="4" t="s">
        <v>4492</v>
      </c>
      <c r="F43" s="2" t="s">
        <v>4493</v>
      </c>
    </row>
    <row r="44">
      <c r="A44" s="2" t="s">
        <v>8</v>
      </c>
      <c r="B44" s="2" t="s">
        <v>4494</v>
      </c>
      <c r="C44" s="2" t="s">
        <v>4495</v>
      </c>
      <c r="D44" s="2" t="s">
        <v>8</v>
      </c>
      <c r="E44" s="2" t="s">
        <v>4489</v>
      </c>
      <c r="F44" s="2" t="s">
        <v>4496</v>
      </c>
    </row>
    <row r="45">
      <c r="D45" s="2" t="s">
        <v>8</v>
      </c>
      <c r="E45" s="2" t="s">
        <v>33</v>
      </c>
      <c r="F45" s="2" t="s">
        <v>4497</v>
      </c>
    </row>
    <row r="46">
      <c r="D46" s="2" t="s">
        <v>8</v>
      </c>
      <c r="E46" s="2" t="s">
        <v>2</v>
      </c>
      <c r="F46" s="2" t="s">
        <v>4498</v>
      </c>
    </row>
    <row r="47">
      <c r="D47" s="2" t="s">
        <v>8</v>
      </c>
      <c r="E47" s="4" t="s">
        <v>4492</v>
      </c>
      <c r="F47" s="2" t="s">
        <v>4499</v>
      </c>
    </row>
    <row r="48">
      <c r="A48" s="2" t="s">
        <v>8</v>
      </c>
      <c r="B48" s="2" t="s">
        <v>4500</v>
      </c>
      <c r="C48" s="2" t="s">
        <v>4501</v>
      </c>
      <c r="D48" s="2" t="s">
        <v>8</v>
      </c>
      <c r="E48" s="2" t="s">
        <v>4489</v>
      </c>
      <c r="F48" s="2" t="s">
        <v>4502</v>
      </c>
    </row>
    <row r="49">
      <c r="D49" s="2" t="s">
        <v>8</v>
      </c>
      <c r="E49" s="2" t="s">
        <v>2</v>
      </c>
      <c r="F49" s="2" t="s">
        <v>4503</v>
      </c>
    </row>
    <row r="50">
      <c r="D50" s="2" t="s">
        <v>8</v>
      </c>
      <c r="E50" s="4" t="s">
        <v>4492</v>
      </c>
      <c r="F50" s="2" t="s">
        <v>4504</v>
      </c>
    </row>
    <row r="51">
      <c r="A51" s="2" t="s">
        <v>8</v>
      </c>
      <c r="B51" s="2" t="s">
        <v>4505</v>
      </c>
      <c r="C51" s="2" t="s">
        <v>4506</v>
      </c>
      <c r="D51" s="2" t="s">
        <v>8</v>
      </c>
      <c r="E51" s="2" t="s">
        <v>4489</v>
      </c>
      <c r="F51" s="2" t="s">
        <v>4507</v>
      </c>
    </row>
    <row r="52">
      <c r="D52" s="2" t="s">
        <v>252</v>
      </c>
      <c r="E52" s="2" t="s">
        <v>4508</v>
      </c>
      <c r="F52" s="3"/>
    </row>
    <row r="53">
      <c r="D53" s="2" t="s">
        <v>8</v>
      </c>
      <c r="E53" s="2" t="s">
        <v>2</v>
      </c>
      <c r="F53" s="2" t="s">
        <v>4509</v>
      </c>
    </row>
    <row r="54">
      <c r="D54" s="2" t="s">
        <v>8</v>
      </c>
      <c r="E54" s="4" t="s">
        <v>4492</v>
      </c>
      <c r="F54" s="2" t="s">
        <v>4510</v>
      </c>
    </row>
    <row r="55">
      <c r="A55" s="2" t="s">
        <v>8</v>
      </c>
      <c r="B55" s="2" t="s">
        <v>4511</v>
      </c>
      <c r="C55" s="2" t="s">
        <v>4512</v>
      </c>
      <c r="D55" s="2" t="s">
        <v>8</v>
      </c>
      <c r="E55" s="2" t="s">
        <v>4489</v>
      </c>
      <c r="F55" s="2" t="s">
        <v>4513</v>
      </c>
    </row>
    <row r="56">
      <c r="D56" s="2" t="s">
        <v>8</v>
      </c>
      <c r="E56" s="2" t="s">
        <v>33</v>
      </c>
      <c r="F56" s="2" t="s">
        <v>4514</v>
      </c>
    </row>
    <row r="57">
      <c r="D57" s="2" t="s">
        <v>8</v>
      </c>
      <c r="E57" s="2" t="s">
        <v>2</v>
      </c>
      <c r="F57" s="2" t="s">
        <v>4515</v>
      </c>
    </row>
    <row r="58">
      <c r="D58" s="2" t="s">
        <v>8</v>
      </c>
      <c r="E58" s="4" t="s">
        <v>4492</v>
      </c>
      <c r="F58" s="2" t="s">
        <v>4516</v>
      </c>
    </row>
    <row r="59">
      <c r="A59" s="2" t="s">
        <v>8</v>
      </c>
      <c r="B59" s="2" t="s">
        <v>4517</v>
      </c>
      <c r="C59" s="2" t="s">
        <v>4518</v>
      </c>
      <c r="D59" s="2" t="s">
        <v>252</v>
      </c>
      <c r="E59" s="2" t="s">
        <v>4519</v>
      </c>
      <c r="F59" s="3"/>
    </row>
    <row r="60">
      <c r="D60" s="2" t="s">
        <v>8</v>
      </c>
      <c r="E60" s="2" t="s">
        <v>2</v>
      </c>
      <c r="F60" s="2" t="s">
        <v>4520</v>
      </c>
    </row>
    <row r="61">
      <c r="D61" s="2" t="s">
        <v>8</v>
      </c>
      <c r="E61" s="4" t="s">
        <v>4492</v>
      </c>
      <c r="F61" s="2" t="s">
        <v>4521</v>
      </c>
    </row>
    <row r="62">
      <c r="D62" s="2" t="s">
        <v>252</v>
      </c>
      <c r="E62" s="2" t="s">
        <v>3725</v>
      </c>
      <c r="F62" s="3"/>
    </row>
    <row r="63">
      <c r="A63" s="2" t="s">
        <v>8</v>
      </c>
      <c r="B63" s="2" t="s">
        <v>4522</v>
      </c>
      <c r="C63" s="2" t="s">
        <v>4523</v>
      </c>
      <c r="D63" s="2" t="s">
        <v>8</v>
      </c>
      <c r="E63" s="2" t="s">
        <v>4489</v>
      </c>
      <c r="F63" s="2" t="s">
        <v>4524</v>
      </c>
    </row>
    <row r="64">
      <c r="D64" s="2" t="s">
        <v>252</v>
      </c>
      <c r="E64" s="2" t="s">
        <v>4525</v>
      </c>
      <c r="F64" s="3"/>
    </row>
    <row r="65">
      <c r="D65" s="2" t="s">
        <v>8</v>
      </c>
      <c r="E65" s="2" t="s">
        <v>2</v>
      </c>
      <c r="F65" s="2" t="s">
        <v>4526</v>
      </c>
    </row>
    <row r="66">
      <c r="D66" s="2" t="s">
        <v>8</v>
      </c>
      <c r="E66" s="4" t="s">
        <v>4492</v>
      </c>
      <c r="F66" s="2" t="s">
        <v>4527</v>
      </c>
    </row>
    <row r="67">
      <c r="A67" s="2" t="s">
        <v>8</v>
      </c>
      <c r="B67" s="2" t="s">
        <v>4528</v>
      </c>
      <c r="C67" s="2" t="s">
        <v>4529</v>
      </c>
      <c r="D67" s="2" t="s">
        <v>8</v>
      </c>
      <c r="E67" s="2" t="s">
        <v>4489</v>
      </c>
      <c r="F67" s="2" t="s">
        <v>4530</v>
      </c>
    </row>
    <row r="68">
      <c r="D68" s="2" t="s">
        <v>8</v>
      </c>
      <c r="E68" s="2" t="s">
        <v>33</v>
      </c>
      <c r="F68" s="2" t="s">
        <v>4531</v>
      </c>
    </row>
    <row r="69">
      <c r="D69" s="2" t="s">
        <v>8</v>
      </c>
      <c r="E69" s="2" t="s">
        <v>2</v>
      </c>
      <c r="F69" s="2" t="s">
        <v>4532</v>
      </c>
    </row>
    <row r="70">
      <c r="D70" s="2" t="s">
        <v>8</v>
      </c>
      <c r="E70" s="4" t="s">
        <v>4492</v>
      </c>
      <c r="F70" s="2" t="s">
        <v>4533</v>
      </c>
    </row>
    <row r="71">
      <c r="A71" s="2" t="s">
        <v>8</v>
      </c>
      <c r="B71" s="2" t="s">
        <v>4534</v>
      </c>
      <c r="C71" s="2" t="s">
        <v>4535</v>
      </c>
      <c r="D71" s="2" t="s">
        <v>8</v>
      </c>
      <c r="E71" s="2" t="s">
        <v>4489</v>
      </c>
      <c r="F71" s="2" t="s">
        <v>4536</v>
      </c>
    </row>
    <row r="72">
      <c r="D72" s="2" t="s">
        <v>252</v>
      </c>
      <c r="E72" s="2" t="s">
        <v>4537</v>
      </c>
      <c r="F72" s="3"/>
    </row>
    <row r="73">
      <c r="D73" s="2" t="s">
        <v>8</v>
      </c>
      <c r="E73" s="2" t="s">
        <v>2</v>
      </c>
      <c r="F73" s="2" t="s">
        <v>4538</v>
      </c>
    </row>
    <row r="74">
      <c r="D74" s="2" t="s">
        <v>8</v>
      </c>
      <c r="E74" s="4" t="s">
        <v>4492</v>
      </c>
      <c r="F74" s="2" t="s">
        <v>4539</v>
      </c>
    </row>
    <row r="75">
      <c r="A75" s="2" t="s">
        <v>8</v>
      </c>
      <c r="B75" s="2" t="s">
        <v>4540</v>
      </c>
      <c r="C75" s="2" t="s">
        <v>4541</v>
      </c>
      <c r="D75" s="2" t="s">
        <v>8</v>
      </c>
      <c r="E75" s="2" t="s">
        <v>4489</v>
      </c>
      <c r="F75" s="2" t="s">
        <v>4542</v>
      </c>
    </row>
    <row r="76">
      <c r="D76" s="2" t="s">
        <v>252</v>
      </c>
      <c r="E76" s="2" t="s">
        <v>4543</v>
      </c>
      <c r="F76" s="3"/>
    </row>
    <row r="77">
      <c r="D77" s="2" t="s">
        <v>8</v>
      </c>
      <c r="E77" s="2" t="s">
        <v>2</v>
      </c>
      <c r="F77" s="2" t="s">
        <v>4544</v>
      </c>
    </row>
    <row r="78">
      <c r="D78" s="2" t="s">
        <v>8</v>
      </c>
      <c r="E78" s="4" t="s">
        <v>4492</v>
      </c>
      <c r="F78" s="2" t="s">
        <v>4545</v>
      </c>
    </row>
    <row r="79">
      <c r="A79" s="2" t="s">
        <v>8</v>
      </c>
      <c r="B79" s="2" t="s">
        <v>4546</v>
      </c>
      <c r="C79" s="2" t="s">
        <v>4547</v>
      </c>
      <c r="D79" s="2" t="s">
        <v>8</v>
      </c>
      <c r="E79" s="2" t="s">
        <v>33</v>
      </c>
      <c r="F79" s="2" t="s">
        <v>4548</v>
      </c>
    </row>
    <row r="80">
      <c r="D80" s="2" t="s">
        <v>8</v>
      </c>
      <c r="E80" s="2" t="s">
        <v>2</v>
      </c>
      <c r="F80" s="2" t="s">
        <v>4549</v>
      </c>
    </row>
    <row r="81">
      <c r="A81" s="2" t="s">
        <v>8</v>
      </c>
      <c r="B81" s="2" t="s">
        <v>4550</v>
      </c>
      <c r="C81" s="2" t="s">
        <v>4551</v>
      </c>
      <c r="D81" s="2" t="s">
        <v>8</v>
      </c>
      <c r="E81" s="2" t="s">
        <v>33</v>
      </c>
      <c r="F81" s="2" t="s">
        <v>4552</v>
      </c>
    </row>
    <row r="82">
      <c r="D82" s="2" t="s">
        <v>8</v>
      </c>
      <c r="E82" s="2" t="s">
        <v>2</v>
      </c>
      <c r="F82" s="2" t="s">
        <v>4553</v>
      </c>
    </row>
    <row r="83">
      <c r="D83" s="2" t="s">
        <v>8</v>
      </c>
      <c r="E83" s="4" t="s">
        <v>4492</v>
      </c>
      <c r="F83" s="2" t="s">
        <v>4554</v>
      </c>
    </row>
    <row r="84">
      <c r="A84" s="2" t="s">
        <v>8</v>
      </c>
      <c r="B84" s="2" t="s">
        <v>4555</v>
      </c>
      <c r="C84" s="2" t="s">
        <v>4556</v>
      </c>
      <c r="D84" s="2" t="s">
        <v>8</v>
      </c>
      <c r="E84" s="2" t="s">
        <v>33</v>
      </c>
      <c r="F84" s="2" t="s">
        <v>4557</v>
      </c>
    </row>
    <row r="85">
      <c r="D85" s="2" t="s">
        <v>8</v>
      </c>
      <c r="E85" s="2" t="s">
        <v>2</v>
      </c>
      <c r="F85" s="2" t="s">
        <v>4558</v>
      </c>
    </row>
    <row r="86">
      <c r="A86" s="2" t="s">
        <v>8</v>
      </c>
      <c r="B86" s="2" t="s">
        <v>4559</v>
      </c>
      <c r="C86" s="2" t="s">
        <v>4560</v>
      </c>
      <c r="D86" s="2" t="s">
        <v>8</v>
      </c>
      <c r="E86" s="2" t="s">
        <v>4489</v>
      </c>
      <c r="F86" s="2" t="s">
        <v>4561</v>
      </c>
    </row>
    <row r="87">
      <c r="D87" s="2" t="s">
        <v>11</v>
      </c>
      <c r="E87" s="2" t="s">
        <v>4562</v>
      </c>
      <c r="F87" s="3"/>
    </row>
    <row r="88">
      <c r="D88" s="2" t="s">
        <v>8</v>
      </c>
      <c r="E88" s="2" t="s">
        <v>2</v>
      </c>
      <c r="F88" s="2" t="s">
        <v>4563</v>
      </c>
    </row>
    <row r="89">
      <c r="A89" s="2" t="s">
        <v>8</v>
      </c>
      <c r="B89" s="2" t="s">
        <v>4564</v>
      </c>
      <c r="C89" s="2" t="s">
        <v>4565</v>
      </c>
      <c r="D89" s="2" t="s">
        <v>8</v>
      </c>
      <c r="E89" s="2" t="s">
        <v>4489</v>
      </c>
      <c r="F89" s="2" t="s">
        <v>4566</v>
      </c>
    </row>
    <row r="90">
      <c r="D90" s="2" t="s">
        <v>8</v>
      </c>
      <c r="E90" s="2" t="s">
        <v>2</v>
      </c>
      <c r="F90" s="2" t="s">
        <v>4567</v>
      </c>
    </row>
    <row r="91">
      <c r="D91" s="2" t="s">
        <v>8</v>
      </c>
      <c r="E91" s="4" t="s">
        <v>4492</v>
      </c>
      <c r="F91" s="2" t="s">
        <v>4568</v>
      </c>
    </row>
    <row r="92">
      <c r="D92" s="2" t="s">
        <v>11</v>
      </c>
      <c r="E92" s="2" t="s">
        <v>4000</v>
      </c>
      <c r="F92" s="3"/>
    </row>
    <row r="93">
      <c r="A93" s="2" t="s">
        <v>8</v>
      </c>
      <c r="B93" s="2" t="s">
        <v>4569</v>
      </c>
      <c r="C93" s="2" t="s">
        <v>4570</v>
      </c>
      <c r="D93" s="2" t="s">
        <v>8</v>
      </c>
      <c r="E93" s="2" t="s">
        <v>4489</v>
      </c>
      <c r="F93" s="2" t="s">
        <v>4571</v>
      </c>
    </row>
    <row r="94">
      <c r="D94" s="2" t="s">
        <v>8</v>
      </c>
      <c r="E94" s="2" t="s">
        <v>33</v>
      </c>
      <c r="F94" s="2" t="s">
        <v>4514</v>
      </c>
    </row>
    <row r="95">
      <c r="D95" s="2" t="s">
        <v>8</v>
      </c>
      <c r="E95" s="2" t="s">
        <v>2</v>
      </c>
      <c r="F95" s="2" t="s">
        <v>4572</v>
      </c>
    </row>
    <row r="96">
      <c r="D96" s="2" t="s">
        <v>8</v>
      </c>
      <c r="E96" s="4" t="s">
        <v>4492</v>
      </c>
      <c r="F96" s="2" t="s">
        <v>4573</v>
      </c>
    </row>
    <row r="97">
      <c r="A97" s="2" t="s">
        <v>8</v>
      </c>
      <c r="B97" s="2" t="s">
        <v>4574</v>
      </c>
      <c r="C97" s="2" t="s">
        <v>4575</v>
      </c>
      <c r="D97" s="2" t="s">
        <v>8</v>
      </c>
      <c r="E97" s="2" t="s">
        <v>4489</v>
      </c>
      <c r="F97" s="2" t="s">
        <v>4576</v>
      </c>
    </row>
    <row r="98">
      <c r="D98" s="2" t="s">
        <v>8</v>
      </c>
      <c r="E98" s="2" t="s">
        <v>2</v>
      </c>
      <c r="F98" s="2" t="s">
        <v>4577</v>
      </c>
    </row>
    <row r="99">
      <c r="D99" s="2" t="s">
        <v>8</v>
      </c>
      <c r="E99" s="4" t="s">
        <v>4492</v>
      </c>
      <c r="F99" s="2" t="s">
        <v>4578</v>
      </c>
    </row>
    <row r="100">
      <c r="A100" s="2" t="s">
        <v>8</v>
      </c>
      <c r="B100" s="2" t="s">
        <v>4579</v>
      </c>
      <c r="C100" s="2" t="s">
        <v>4580</v>
      </c>
      <c r="D100" s="2" t="s">
        <v>8</v>
      </c>
      <c r="E100" s="2" t="s">
        <v>4489</v>
      </c>
      <c r="F100" s="2" t="s">
        <v>4581</v>
      </c>
    </row>
    <row r="101">
      <c r="D101" s="2" t="s">
        <v>8</v>
      </c>
      <c r="E101" s="2" t="s">
        <v>33</v>
      </c>
      <c r="F101" s="2" t="s">
        <v>4582</v>
      </c>
    </row>
    <row r="102">
      <c r="D102" s="2" t="s">
        <v>8</v>
      </c>
      <c r="E102" s="2" t="s">
        <v>2</v>
      </c>
      <c r="F102" s="2" t="s">
        <v>4583</v>
      </c>
    </row>
    <row r="103">
      <c r="D103" s="2" t="s">
        <v>8</v>
      </c>
      <c r="E103" s="4" t="s">
        <v>4492</v>
      </c>
      <c r="F103" s="2" t="s">
        <v>4584</v>
      </c>
    </row>
    <row r="104">
      <c r="A104" s="2" t="s">
        <v>8</v>
      </c>
      <c r="B104" s="2" t="s">
        <v>4585</v>
      </c>
      <c r="C104" s="2" t="s">
        <v>4586</v>
      </c>
      <c r="D104" s="2" t="s">
        <v>8</v>
      </c>
      <c r="E104" s="2" t="s">
        <v>33</v>
      </c>
      <c r="F104" s="2" t="s">
        <v>4587</v>
      </c>
    </row>
    <row r="105">
      <c r="D105" s="2" t="s">
        <v>8</v>
      </c>
      <c r="E105" s="2" t="s">
        <v>2</v>
      </c>
      <c r="F105" s="2" t="s">
        <v>4588</v>
      </c>
    </row>
    <row r="106">
      <c r="A106" s="2" t="s">
        <v>8</v>
      </c>
      <c r="B106" s="2" t="s">
        <v>4589</v>
      </c>
      <c r="C106" s="2" t="s">
        <v>4590</v>
      </c>
      <c r="D106" s="2" t="s">
        <v>8</v>
      </c>
      <c r="E106" s="2" t="s">
        <v>4489</v>
      </c>
      <c r="F106" s="2" t="s">
        <v>4591</v>
      </c>
    </row>
    <row r="107">
      <c r="D107" s="2" t="s">
        <v>8</v>
      </c>
      <c r="E107" s="2" t="s">
        <v>33</v>
      </c>
      <c r="F107" s="2" t="s">
        <v>4592</v>
      </c>
    </row>
    <row r="108">
      <c r="D108" s="2" t="s">
        <v>8</v>
      </c>
      <c r="E108" s="2" t="s">
        <v>2</v>
      </c>
      <c r="F108" s="2" t="s">
        <v>4593</v>
      </c>
    </row>
    <row r="109">
      <c r="D109" s="2" t="s">
        <v>8</v>
      </c>
      <c r="E109" s="4" t="s">
        <v>4492</v>
      </c>
      <c r="F109" s="2" t="s">
        <v>4594</v>
      </c>
    </row>
    <row r="110">
      <c r="A110" s="2" t="s">
        <v>8</v>
      </c>
      <c r="B110" s="2" t="s">
        <v>4595</v>
      </c>
      <c r="C110" s="2" t="s">
        <v>4596</v>
      </c>
      <c r="D110" s="2" t="s">
        <v>8</v>
      </c>
      <c r="E110" s="2" t="s">
        <v>4489</v>
      </c>
      <c r="F110" s="2" t="s">
        <v>4597</v>
      </c>
    </row>
    <row r="111">
      <c r="D111" s="2" t="s">
        <v>8</v>
      </c>
      <c r="E111" s="2" t="s">
        <v>2</v>
      </c>
      <c r="F111" s="2" t="s">
        <v>4598</v>
      </c>
    </row>
    <row r="112">
      <c r="D112" s="2" t="s">
        <v>8</v>
      </c>
      <c r="E112" s="4" t="s">
        <v>4492</v>
      </c>
      <c r="F112" s="2" t="s">
        <v>4599</v>
      </c>
    </row>
    <row r="113">
      <c r="A113" s="2" t="s">
        <v>8</v>
      </c>
      <c r="B113" s="2" t="s">
        <v>4600</v>
      </c>
      <c r="C113" s="2" t="s">
        <v>4601</v>
      </c>
      <c r="D113" s="2" t="s">
        <v>8</v>
      </c>
      <c r="E113" s="2" t="s">
        <v>4489</v>
      </c>
      <c r="F113" s="2" t="s">
        <v>4602</v>
      </c>
    </row>
    <row r="114">
      <c r="D114" s="2" t="s">
        <v>8</v>
      </c>
      <c r="E114" s="2" t="s">
        <v>33</v>
      </c>
      <c r="F114" s="2" t="s">
        <v>4603</v>
      </c>
    </row>
    <row r="115">
      <c r="A115" s="2" t="s">
        <v>8</v>
      </c>
      <c r="B115" s="2" t="s">
        <v>4604</v>
      </c>
      <c r="C115" s="2" t="s">
        <v>4605</v>
      </c>
      <c r="D115" s="2" t="s">
        <v>8</v>
      </c>
      <c r="E115" s="2" t="s">
        <v>4489</v>
      </c>
      <c r="F115" s="2" t="s">
        <v>4606</v>
      </c>
    </row>
    <row r="116">
      <c r="D116" s="2" t="s">
        <v>252</v>
      </c>
      <c r="E116" s="2" t="s">
        <v>4607</v>
      </c>
      <c r="F116" s="3"/>
    </row>
    <row r="117">
      <c r="D117" s="2" t="s">
        <v>8</v>
      </c>
      <c r="E117" s="2" t="s">
        <v>2</v>
      </c>
      <c r="F117" s="2" t="s">
        <v>4608</v>
      </c>
    </row>
    <row r="118">
      <c r="D118" s="2" t="s">
        <v>8</v>
      </c>
      <c r="E118" s="4" t="s">
        <v>4492</v>
      </c>
      <c r="F118" s="2" t="s">
        <v>4609</v>
      </c>
    </row>
    <row r="119">
      <c r="A119" s="2" t="s">
        <v>8</v>
      </c>
      <c r="B119" s="2" t="s">
        <v>4610</v>
      </c>
      <c r="C119" s="2" t="s">
        <v>4611</v>
      </c>
      <c r="D119" s="2" t="s">
        <v>8</v>
      </c>
      <c r="E119" s="2" t="s">
        <v>4489</v>
      </c>
      <c r="F119" s="2" t="s">
        <v>4612</v>
      </c>
    </row>
    <row r="120">
      <c r="D120" s="2" t="s">
        <v>252</v>
      </c>
      <c r="E120" s="2" t="s">
        <v>4613</v>
      </c>
      <c r="F120" s="3"/>
    </row>
    <row r="121">
      <c r="D121" s="2" t="s">
        <v>8</v>
      </c>
      <c r="E121" s="4" t="s">
        <v>4492</v>
      </c>
      <c r="F121" s="2" t="s">
        <v>4614</v>
      </c>
    </row>
    <row r="122">
      <c r="A122" s="2" t="s">
        <v>8</v>
      </c>
      <c r="B122" s="2" t="s">
        <v>4615</v>
      </c>
      <c r="C122" s="2" t="s">
        <v>4616</v>
      </c>
      <c r="D122" s="2" t="s">
        <v>8</v>
      </c>
      <c r="E122" s="2" t="s">
        <v>4489</v>
      </c>
      <c r="F122" s="2" t="s">
        <v>4617</v>
      </c>
    </row>
    <row r="123">
      <c r="D123" s="2" t="s">
        <v>252</v>
      </c>
      <c r="E123" s="2" t="s">
        <v>4618</v>
      </c>
      <c r="F123" s="3"/>
    </row>
    <row r="124">
      <c r="D124" s="2" t="s">
        <v>8</v>
      </c>
      <c r="E124" s="2" t="s">
        <v>2</v>
      </c>
      <c r="F124" s="2" t="s">
        <v>4619</v>
      </c>
    </row>
    <row r="125">
      <c r="A125" s="2" t="s">
        <v>8</v>
      </c>
      <c r="B125" s="2" t="s">
        <v>4620</v>
      </c>
      <c r="C125" s="2" t="s">
        <v>4621</v>
      </c>
      <c r="D125" s="2" t="s">
        <v>8</v>
      </c>
      <c r="E125" s="2" t="s">
        <v>4489</v>
      </c>
      <c r="F125" s="2" t="s">
        <v>4622</v>
      </c>
    </row>
    <row r="126">
      <c r="D126" s="2" t="s">
        <v>8</v>
      </c>
      <c r="E126" s="2" t="s">
        <v>2</v>
      </c>
      <c r="F126" s="2" t="s">
        <v>4623</v>
      </c>
    </row>
    <row r="127">
      <c r="D127" s="2" t="s">
        <v>8</v>
      </c>
      <c r="E127" s="4" t="s">
        <v>4492</v>
      </c>
      <c r="F127" s="2" t="s">
        <v>4624</v>
      </c>
    </row>
    <row r="128">
      <c r="A128" s="2" t="s">
        <v>8</v>
      </c>
      <c r="B128" s="2" t="s">
        <v>4625</v>
      </c>
      <c r="C128" s="2" t="s">
        <v>4626</v>
      </c>
      <c r="D128" s="2" t="s">
        <v>8</v>
      </c>
      <c r="E128" s="2" t="s">
        <v>4489</v>
      </c>
      <c r="F128" s="2" t="s">
        <v>4627</v>
      </c>
    </row>
    <row r="129">
      <c r="D129" s="2" t="s">
        <v>252</v>
      </c>
      <c r="E129" s="2" t="s">
        <v>4628</v>
      </c>
      <c r="F129" s="3"/>
    </row>
    <row r="130">
      <c r="D130" s="2" t="s">
        <v>8</v>
      </c>
      <c r="E130" s="2" t="s">
        <v>2</v>
      </c>
      <c r="F130" s="2" t="s">
        <v>4629</v>
      </c>
    </row>
    <row r="131">
      <c r="D131" s="2" t="s">
        <v>8</v>
      </c>
      <c r="E131" s="4" t="s">
        <v>4492</v>
      </c>
      <c r="F131" s="2" t="s">
        <v>4630</v>
      </c>
    </row>
    <row r="132">
      <c r="A132" s="2" t="s">
        <v>8</v>
      </c>
      <c r="B132" s="2" t="s">
        <v>4631</v>
      </c>
      <c r="C132" s="2" t="s">
        <v>4632</v>
      </c>
      <c r="D132" s="2" t="s">
        <v>8</v>
      </c>
      <c r="E132" s="2" t="s">
        <v>4489</v>
      </c>
      <c r="F132" s="2" t="s">
        <v>4633</v>
      </c>
    </row>
    <row r="133">
      <c r="D133" s="2" t="s">
        <v>8</v>
      </c>
      <c r="E133" s="2" t="s">
        <v>2</v>
      </c>
      <c r="F133" s="2" t="s">
        <v>4634</v>
      </c>
    </row>
    <row r="134">
      <c r="D134" s="2" t="s">
        <v>8</v>
      </c>
      <c r="E134" s="4" t="s">
        <v>4492</v>
      </c>
      <c r="F134" s="2" t="s">
        <v>4635</v>
      </c>
    </row>
    <row r="135">
      <c r="A135" s="2" t="s">
        <v>8</v>
      </c>
      <c r="B135" s="2" t="s">
        <v>4636</v>
      </c>
      <c r="C135" s="2" t="s">
        <v>4637</v>
      </c>
      <c r="D135" s="2" t="s">
        <v>8</v>
      </c>
      <c r="E135" s="2" t="s">
        <v>4489</v>
      </c>
      <c r="F135" s="2" t="s">
        <v>4638</v>
      </c>
    </row>
    <row r="136">
      <c r="D136" s="2" t="s">
        <v>252</v>
      </c>
      <c r="E136" s="2" t="s">
        <v>4639</v>
      </c>
      <c r="F136" s="3"/>
    </row>
    <row r="137">
      <c r="D137" s="2" t="s">
        <v>8</v>
      </c>
      <c r="E137" s="2" t="s">
        <v>2</v>
      </c>
      <c r="F137" s="2" t="s">
        <v>4640</v>
      </c>
    </row>
    <row r="138">
      <c r="D138" s="2" t="s">
        <v>8</v>
      </c>
      <c r="E138" s="4" t="s">
        <v>4492</v>
      </c>
      <c r="F138" s="2" t="s">
        <v>4641</v>
      </c>
    </row>
    <row r="139">
      <c r="A139" s="2" t="s">
        <v>8</v>
      </c>
      <c r="B139" s="2" t="s">
        <v>4642</v>
      </c>
      <c r="C139" s="2" t="s">
        <v>4643</v>
      </c>
      <c r="D139" s="2" t="s">
        <v>8</v>
      </c>
      <c r="E139" s="2" t="s">
        <v>4489</v>
      </c>
      <c r="F139" s="2" t="s">
        <v>4644</v>
      </c>
    </row>
    <row r="140">
      <c r="D140" s="2" t="s">
        <v>8</v>
      </c>
      <c r="E140" s="2" t="s">
        <v>33</v>
      </c>
      <c r="F140" s="2" t="s">
        <v>4645</v>
      </c>
    </row>
    <row r="141">
      <c r="D141" s="2" t="s">
        <v>8</v>
      </c>
      <c r="E141" s="2" t="s">
        <v>2</v>
      </c>
      <c r="F141" s="2" t="s">
        <v>4646</v>
      </c>
    </row>
    <row r="142">
      <c r="D142" s="2" t="s">
        <v>8</v>
      </c>
      <c r="E142" s="4" t="s">
        <v>4492</v>
      </c>
      <c r="F142" s="2" t="s">
        <v>4647</v>
      </c>
    </row>
    <row r="143">
      <c r="A143" s="2" t="s">
        <v>8</v>
      </c>
      <c r="B143" s="2" t="s">
        <v>4648</v>
      </c>
      <c r="C143" s="2" t="s">
        <v>4649</v>
      </c>
      <c r="D143" s="2" t="s">
        <v>8</v>
      </c>
      <c r="E143" s="2" t="s">
        <v>4489</v>
      </c>
      <c r="F143" s="2" t="s">
        <v>4650</v>
      </c>
    </row>
    <row r="144">
      <c r="D144" s="2" t="s">
        <v>252</v>
      </c>
      <c r="E144" s="2" t="s">
        <v>4651</v>
      </c>
      <c r="F144" s="3"/>
    </row>
    <row r="145">
      <c r="D145" s="2" t="s">
        <v>8</v>
      </c>
      <c r="E145" s="2" t="s">
        <v>2</v>
      </c>
      <c r="F145" s="2" t="s">
        <v>4652</v>
      </c>
    </row>
    <row r="146">
      <c r="A146" s="2" t="s">
        <v>8</v>
      </c>
      <c r="B146" s="2" t="s">
        <v>4653</v>
      </c>
      <c r="C146" s="2" t="s">
        <v>4654</v>
      </c>
      <c r="D146" s="2" t="s">
        <v>8</v>
      </c>
      <c r="E146" s="2" t="s">
        <v>4489</v>
      </c>
      <c r="F146" s="2" t="s">
        <v>4655</v>
      </c>
    </row>
    <row r="147">
      <c r="D147" s="2" t="s">
        <v>8</v>
      </c>
      <c r="E147" s="2" t="s">
        <v>2</v>
      </c>
      <c r="F147" s="2" t="s">
        <v>4656</v>
      </c>
    </row>
    <row r="148">
      <c r="D148" s="2" t="s">
        <v>8</v>
      </c>
      <c r="E148" s="4" t="s">
        <v>4492</v>
      </c>
      <c r="F148" s="2" t="s">
        <v>4657</v>
      </c>
    </row>
    <row r="149">
      <c r="A149" s="2" t="s">
        <v>8</v>
      </c>
      <c r="B149" s="2" t="s">
        <v>4658</v>
      </c>
      <c r="C149" s="2" t="s">
        <v>4659</v>
      </c>
      <c r="D149" s="2" t="s">
        <v>8</v>
      </c>
      <c r="E149" s="2" t="s">
        <v>4489</v>
      </c>
      <c r="F149" s="2" t="s">
        <v>4660</v>
      </c>
    </row>
    <row r="150">
      <c r="D150" s="2" t="s">
        <v>11</v>
      </c>
      <c r="E150" s="2" t="s">
        <v>4661</v>
      </c>
      <c r="F150" s="3"/>
    </row>
    <row r="151">
      <c r="D151" s="2" t="s">
        <v>8</v>
      </c>
      <c r="E151" s="2" t="s">
        <v>2</v>
      </c>
      <c r="F151" s="2" t="s">
        <v>4662</v>
      </c>
    </row>
    <row r="152">
      <c r="D152" s="2" t="s">
        <v>11</v>
      </c>
      <c r="E152" s="2" t="s">
        <v>4663</v>
      </c>
      <c r="F152" s="3"/>
    </row>
    <row r="153">
      <c r="A153" s="2" t="s">
        <v>8</v>
      </c>
      <c r="B153" s="2" t="s">
        <v>4664</v>
      </c>
      <c r="C153" s="2" t="s">
        <v>4665</v>
      </c>
      <c r="D153" s="2" t="s">
        <v>8</v>
      </c>
      <c r="E153" s="2" t="s">
        <v>33</v>
      </c>
      <c r="F153" s="2" t="s">
        <v>4666</v>
      </c>
    </row>
    <row r="154">
      <c r="D154" s="2" t="s">
        <v>8</v>
      </c>
      <c r="E154" s="2" t="s">
        <v>2</v>
      </c>
      <c r="F154" s="2" t="s">
        <v>4667</v>
      </c>
    </row>
    <row r="155">
      <c r="A155" s="2" t="s">
        <v>8</v>
      </c>
      <c r="B155" s="2" t="s">
        <v>4668</v>
      </c>
      <c r="C155" s="2" t="s">
        <v>4669</v>
      </c>
      <c r="D155" s="2" t="s">
        <v>8</v>
      </c>
      <c r="E155" s="2" t="s">
        <v>4489</v>
      </c>
      <c r="F155" s="2" t="s">
        <v>4670</v>
      </c>
    </row>
    <row r="156">
      <c r="D156" s="2" t="s">
        <v>8</v>
      </c>
      <c r="E156" s="2" t="s">
        <v>33</v>
      </c>
      <c r="F156" s="2" t="s">
        <v>4671</v>
      </c>
    </row>
    <row r="157">
      <c r="D157" s="2" t="s">
        <v>8</v>
      </c>
      <c r="E157" s="2" t="s">
        <v>2</v>
      </c>
      <c r="F157" s="2" t="s">
        <v>4672</v>
      </c>
    </row>
    <row r="158">
      <c r="D158" s="2" t="s">
        <v>11</v>
      </c>
      <c r="E158" s="2" t="s">
        <v>4673</v>
      </c>
      <c r="F158" s="3"/>
    </row>
    <row r="159">
      <c r="D159" s="2" t="s">
        <v>8</v>
      </c>
      <c r="E159" s="4" t="s">
        <v>4492</v>
      </c>
      <c r="F159" s="2" t="s">
        <v>4674</v>
      </c>
    </row>
    <row r="160">
      <c r="A160" s="2" t="s">
        <v>8</v>
      </c>
      <c r="B160" s="2" t="s">
        <v>4675</v>
      </c>
      <c r="C160" s="2" t="s">
        <v>4676</v>
      </c>
      <c r="D160" s="2" t="s">
        <v>8</v>
      </c>
      <c r="E160" s="2" t="s">
        <v>4489</v>
      </c>
      <c r="F160" s="2" t="s">
        <v>4677</v>
      </c>
    </row>
    <row r="161">
      <c r="D161" s="2" t="s">
        <v>252</v>
      </c>
      <c r="E161" s="2" t="s">
        <v>4678</v>
      </c>
      <c r="F161" s="3"/>
    </row>
    <row r="162">
      <c r="D162" s="2" t="s">
        <v>8</v>
      </c>
      <c r="E162" s="2" t="s">
        <v>2</v>
      </c>
      <c r="F162" s="2" t="s">
        <v>4679</v>
      </c>
    </row>
    <row r="163">
      <c r="D163" s="2" t="s">
        <v>8</v>
      </c>
      <c r="E163" s="4" t="s">
        <v>4492</v>
      </c>
      <c r="F163" s="2" t="s">
        <v>4680</v>
      </c>
    </row>
    <row r="164">
      <c r="A164" s="2" t="s">
        <v>8</v>
      </c>
      <c r="B164" s="2" t="s">
        <v>4681</v>
      </c>
      <c r="C164" s="2" t="s">
        <v>4682</v>
      </c>
      <c r="D164" s="2" t="s">
        <v>8</v>
      </c>
      <c r="E164" s="2" t="s">
        <v>33</v>
      </c>
      <c r="F164" s="2" t="s">
        <v>4683</v>
      </c>
    </row>
    <row r="165">
      <c r="D165" s="2" t="s">
        <v>8</v>
      </c>
      <c r="E165" s="2" t="s">
        <v>2</v>
      </c>
      <c r="F165" s="2" t="s">
        <v>4684</v>
      </c>
    </row>
    <row r="166">
      <c r="A166" s="2" t="s">
        <v>8</v>
      </c>
      <c r="B166" s="2" t="s">
        <v>4685</v>
      </c>
      <c r="C166" s="2" t="s">
        <v>4686</v>
      </c>
      <c r="D166" s="2" t="s">
        <v>8</v>
      </c>
      <c r="E166" s="2" t="s">
        <v>4489</v>
      </c>
      <c r="F166" s="2" t="s">
        <v>4687</v>
      </c>
    </row>
    <row r="167">
      <c r="D167" s="2" t="s">
        <v>8</v>
      </c>
      <c r="E167" s="2" t="s">
        <v>33</v>
      </c>
      <c r="F167" s="2" t="s">
        <v>4688</v>
      </c>
    </row>
    <row r="168">
      <c r="D168" s="2" t="s">
        <v>8</v>
      </c>
      <c r="E168" s="2" t="s">
        <v>2</v>
      </c>
      <c r="F168" s="2" t="s">
        <v>4689</v>
      </c>
    </row>
    <row r="169">
      <c r="A169" s="2" t="s">
        <v>8</v>
      </c>
      <c r="B169" s="2" t="s">
        <v>4690</v>
      </c>
      <c r="C169" s="2" t="s">
        <v>4691</v>
      </c>
      <c r="D169" s="2" t="s">
        <v>8</v>
      </c>
      <c r="E169" s="2" t="s">
        <v>4489</v>
      </c>
      <c r="F169" s="2" t="s">
        <v>4692</v>
      </c>
    </row>
    <row r="170">
      <c r="D170" s="2" t="s">
        <v>252</v>
      </c>
      <c r="E170" s="2" t="s">
        <v>4693</v>
      </c>
      <c r="F170" s="3"/>
    </row>
    <row r="171">
      <c r="D171" s="2" t="s">
        <v>8</v>
      </c>
      <c r="E171" s="2" t="s">
        <v>2</v>
      </c>
      <c r="F171" s="2" t="s">
        <v>4694</v>
      </c>
    </row>
    <row r="172">
      <c r="D172" s="2" t="s">
        <v>8</v>
      </c>
      <c r="E172" s="4" t="s">
        <v>4492</v>
      </c>
      <c r="F172" s="2" t="s">
        <v>4695</v>
      </c>
    </row>
    <row r="173">
      <c r="A173" s="2" t="s">
        <v>8</v>
      </c>
      <c r="B173" s="2" t="s">
        <v>4696</v>
      </c>
      <c r="C173" s="2" t="s">
        <v>4697</v>
      </c>
      <c r="D173" s="2" t="s">
        <v>8</v>
      </c>
      <c r="E173" s="2" t="s">
        <v>4489</v>
      </c>
      <c r="F173" s="2" t="s">
        <v>4698</v>
      </c>
    </row>
    <row r="174">
      <c r="D174" s="2" t="s">
        <v>8</v>
      </c>
      <c r="E174" s="2" t="s">
        <v>2</v>
      </c>
      <c r="F174" s="2" t="s">
        <v>4699</v>
      </c>
    </row>
    <row r="175">
      <c r="D175" s="2" t="s">
        <v>8</v>
      </c>
      <c r="E175" s="4" t="s">
        <v>4492</v>
      </c>
      <c r="F175" s="2" t="s">
        <v>4700</v>
      </c>
    </row>
    <row r="176">
      <c r="A176" s="2" t="s">
        <v>8</v>
      </c>
      <c r="B176" s="2" t="s">
        <v>4701</v>
      </c>
      <c r="C176" s="2" t="s">
        <v>4702</v>
      </c>
      <c r="D176" s="2" t="s">
        <v>8</v>
      </c>
      <c r="E176" s="2" t="s">
        <v>33</v>
      </c>
      <c r="F176" s="2" t="s">
        <v>4703</v>
      </c>
    </row>
    <row r="177">
      <c r="D177" s="2" t="s">
        <v>8</v>
      </c>
      <c r="E177" s="2" t="s">
        <v>2</v>
      </c>
      <c r="F177" s="2" t="s">
        <v>4704</v>
      </c>
    </row>
    <row r="178">
      <c r="A178" s="2" t="s">
        <v>8</v>
      </c>
      <c r="B178" s="2" t="s">
        <v>4705</v>
      </c>
      <c r="C178" s="2" t="s">
        <v>4706</v>
      </c>
      <c r="D178" s="2" t="s">
        <v>8</v>
      </c>
      <c r="E178" s="2" t="s">
        <v>4489</v>
      </c>
      <c r="F178" s="2" t="s">
        <v>4707</v>
      </c>
    </row>
    <row r="179">
      <c r="D179" s="2" t="s">
        <v>8</v>
      </c>
      <c r="E179" s="2" t="s">
        <v>33</v>
      </c>
      <c r="F179" s="2" t="s">
        <v>4708</v>
      </c>
    </row>
    <row r="180">
      <c r="D180" s="2" t="s">
        <v>8</v>
      </c>
      <c r="E180" s="2" t="s">
        <v>2</v>
      </c>
      <c r="F180" s="2" t="s">
        <v>4709</v>
      </c>
    </row>
    <row r="181">
      <c r="D181" s="2" t="s">
        <v>8</v>
      </c>
      <c r="E181" s="4" t="s">
        <v>4492</v>
      </c>
      <c r="F181" s="2" t="s">
        <v>4710</v>
      </c>
    </row>
    <row r="182">
      <c r="A182" s="2" t="s">
        <v>8</v>
      </c>
      <c r="B182" s="2" t="s">
        <v>4711</v>
      </c>
      <c r="C182" s="2" t="s">
        <v>4712</v>
      </c>
      <c r="D182" s="2" t="s">
        <v>8</v>
      </c>
      <c r="E182" s="2" t="s">
        <v>4489</v>
      </c>
      <c r="F182" s="2" t="s">
        <v>4713</v>
      </c>
    </row>
    <row r="183">
      <c r="D183" s="2" t="s">
        <v>252</v>
      </c>
      <c r="E183" s="2" t="s">
        <v>4714</v>
      </c>
      <c r="F183" s="3"/>
    </row>
    <row r="184">
      <c r="D184" s="2" t="s">
        <v>8</v>
      </c>
      <c r="E184" s="2" t="s">
        <v>2</v>
      </c>
      <c r="F184" s="2" t="s">
        <v>4715</v>
      </c>
    </row>
    <row r="185">
      <c r="D185" s="2" t="s">
        <v>8</v>
      </c>
      <c r="E185" s="4" t="s">
        <v>4492</v>
      </c>
      <c r="F185" s="2" t="s">
        <v>4716</v>
      </c>
    </row>
    <row r="186">
      <c r="D186" s="2" t="s">
        <v>252</v>
      </c>
      <c r="E186" s="2" t="s">
        <v>3725</v>
      </c>
      <c r="F186" s="3"/>
    </row>
    <row r="187">
      <c r="A187" s="2" t="s">
        <v>8</v>
      </c>
      <c r="B187" s="2" t="s">
        <v>4717</v>
      </c>
      <c r="C187" s="2" t="s">
        <v>4718</v>
      </c>
      <c r="D187" s="2" t="s">
        <v>8</v>
      </c>
      <c r="E187" s="2" t="s">
        <v>4489</v>
      </c>
      <c r="F187" s="2" t="s">
        <v>4719</v>
      </c>
    </row>
    <row r="188">
      <c r="D188" s="2" t="s">
        <v>252</v>
      </c>
      <c r="E188" s="2" t="s">
        <v>4720</v>
      </c>
      <c r="F188" s="3"/>
    </row>
    <row r="189">
      <c r="D189" s="2" t="s">
        <v>8</v>
      </c>
      <c r="E189" s="2" t="s">
        <v>2</v>
      </c>
      <c r="F189" s="2" t="s">
        <v>4721</v>
      </c>
    </row>
    <row r="190">
      <c r="D190" s="2" t="s">
        <v>8</v>
      </c>
      <c r="E190" s="4" t="s">
        <v>4492</v>
      </c>
      <c r="F190" s="2" t="s">
        <v>4722</v>
      </c>
    </row>
    <row r="191">
      <c r="A191" s="2" t="s">
        <v>8</v>
      </c>
      <c r="B191" s="2" t="s">
        <v>4723</v>
      </c>
      <c r="C191" s="2" t="s">
        <v>4724</v>
      </c>
      <c r="D191" s="2" t="s">
        <v>8</v>
      </c>
      <c r="E191" s="2" t="s">
        <v>4489</v>
      </c>
      <c r="F191" s="2" t="s">
        <v>4725</v>
      </c>
    </row>
    <row r="192">
      <c r="D192" s="2" t="s">
        <v>8</v>
      </c>
      <c r="E192" s="2" t="s">
        <v>33</v>
      </c>
      <c r="F192" s="2" t="s">
        <v>4726</v>
      </c>
    </row>
    <row r="193">
      <c r="D193" s="2" t="s">
        <v>8</v>
      </c>
      <c r="E193" s="2" t="s">
        <v>2</v>
      </c>
      <c r="F193" s="2" t="s">
        <v>4727</v>
      </c>
    </row>
    <row r="194">
      <c r="D194" s="2" t="s">
        <v>8</v>
      </c>
      <c r="E194" s="4" t="s">
        <v>4492</v>
      </c>
      <c r="F194" s="2" t="s">
        <v>4728</v>
      </c>
    </row>
    <row r="195">
      <c r="A195" s="2" t="s">
        <v>8</v>
      </c>
      <c r="B195" s="2" t="s">
        <v>4729</v>
      </c>
      <c r="C195" s="2" t="s">
        <v>4730</v>
      </c>
      <c r="D195" s="2" t="s">
        <v>8</v>
      </c>
      <c r="E195" s="2" t="s">
        <v>4489</v>
      </c>
      <c r="F195" s="2" t="s">
        <v>4731</v>
      </c>
    </row>
    <row r="196">
      <c r="D196" s="2" t="s">
        <v>8</v>
      </c>
      <c r="E196" s="2" t="s">
        <v>33</v>
      </c>
      <c r="F196" s="2" t="s">
        <v>4732</v>
      </c>
    </row>
    <row r="197">
      <c r="D197" s="2" t="s">
        <v>8</v>
      </c>
      <c r="E197" s="2" t="s">
        <v>2</v>
      </c>
      <c r="F197" s="2" t="s">
        <v>4733</v>
      </c>
    </row>
    <row r="198">
      <c r="D198" s="2" t="s">
        <v>8</v>
      </c>
      <c r="E198" s="2" t="s">
        <v>4734</v>
      </c>
      <c r="F198" s="2" t="s">
        <v>4735</v>
      </c>
    </row>
    <row r="199">
      <c r="D199" s="2" t="s">
        <v>8</v>
      </c>
      <c r="E199" s="4" t="s">
        <v>4492</v>
      </c>
      <c r="F199" s="2" t="s">
        <v>4736</v>
      </c>
    </row>
    <row r="200">
      <c r="A200" s="2" t="s">
        <v>8</v>
      </c>
      <c r="B200" s="2" t="s">
        <v>4737</v>
      </c>
      <c r="C200" s="2" t="s">
        <v>4738</v>
      </c>
      <c r="D200" s="2" t="s">
        <v>8</v>
      </c>
      <c r="E200" s="2" t="s">
        <v>33</v>
      </c>
      <c r="F200" s="2" t="s">
        <v>4739</v>
      </c>
    </row>
    <row r="201">
      <c r="D201" s="2" t="s">
        <v>8</v>
      </c>
      <c r="E201" s="2" t="s">
        <v>2</v>
      </c>
      <c r="F201" s="2" t="s">
        <v>4740</v>
      </c>
    </row>
    <row r="202">
      <c r="A202" s="2" t="s">
        <v>8</v>
      </c>
      <c r="B202" s="2" t="s">
        <v>4741</v>
      </c>
      <c r="C202" s="2" t="s">
        <v>4742</v>
      </c>
      <c r="D202" s="2" t="s">
        <v>8</v>
      </c>
      <c r="E202" s="2" t="s">
        <v>4489</v>
      </c>
      <c r="F202" s="2" t="s">
        <v>4743</v>
      </c>
    </row>
    <row r="203">
      <c r="D203" s="2" t="s">
        <v>8</v>
      </c>
      <c r="E203" s="2" t="s">
        <v>33</v>
      </c>
      <c r="F203" s="2" t="s">
        <v>4744</v>
      </c>
    </row>
    <row r="204">
      <c r="D204" s="2" t="s">
        <v>8</v>
      </c>
      <c r="E204" s="2" t="s">
        <v>2</v>
      </c>
      <c r="F204" s="2" t="s">
        <v>4745</v>
      </c>
    </row>
    <row r="205">
      <c r="D205" s="2" t="s">
        <v>8</v>
      </c>
      <c r="E205" s="4" t="s">
        <v>4492</v>
      </c>
      <c r="F205" s="2" t="s">
        <v>4746</v>
      </c>
    </row>
    <row r="206">
      <c r="A206" s="2" t="s">
        <v>8</v>
      </c>
      <c r="B206" s="2" t="s">
        <v>4747</v>
      </c>
      <c r="C206" s="2" t="s">
        <v>4748</v>
      </c>
      <c r="D206" s="2" t="s">
        <v>8</v>
      </c>
      <c r="E206" s="2" t="s">
        <v>4489</v>
      </c>
      <c r="F206" s="2" t="s">
        <v>4749</v>
      </c>
    </row>
    <row r="207">
      <c r="D207" s="2" t="s">
        <v>8</v>
      </c>
      <c r="E207" s="2" t="s">
        <v>33</v>
      </c>
      <c r="F207" s="2" t="s">
        <v>4750</v>
      </c>
    </row>
    <row r="208">
      <c r="D208" s="2" t="s">
        <v>8</v>
      </c>
      <c r="E208" s="2" t="s">
        <v>2</v>
      </c>
      <c r="F208" s="2" t="s">
        <v>4751</v>
      </c>
    </row>
    <row r="209">
      <c r="D209" s="2" t="s">
        <v>8</v>
      </c>
      <c r="E209" s="4" t="s">
        <v>4492</v>
      </c>
      <c r="F209" s="2" t="s">
        <v>4752</v>
      </c>
    </row>
    <row r="210">
      <c r="A210" s="2" t="s">
        <v>8</v>
      </c>
      <c r="B210" s="2" t="s">
        <v>4753</v>
      </c>
      <c r="C210" s="2" t="s">
        <v>4754</v>
      </c>
      <c r="D210" s="2" t="s">
        <v>8</v>
      </c>
      <c r="E210" s="2" t="s">
        <v>4489</v>
      </c>
      <c r="F210" s="2" t="s">
        <v>4755</v>
      </c>
    </row>
    <row r="211">
      <c r="D211" s="2" t="s">
        <v>8</v>
      </c>
      <c r="E211" s="2" t="s">
        <v>2</v>
      </c>
      <c r="F211" s="2" t="s">
        <v>4756</v>
      </c>
    </row>
    <row r="212">
      <c r="D212" s="2" t="s">
        <v>8</v>
      </c>
      <c r="E212" s="4" t="s">
        <v>4492</v>
      </c>
      <c r="F212" s="2" t="s">
        <v>4757</v>
      </c>
    </row>
    <row r="213">
      <c r="A213" s="2" t="s">
        <v>8</v>
      </c>
      <c r="B213" s="2" t="s">
        <v>4758</v>
      </c>
      <c r="C213" s="2" t="s">
        <v>4759</v>
      </c>
      <c r="D213" s="2" t="s">
        <v>8</v>
      </c>
      <c r="E213" s="2" t="s">
        <v>4489</v>
      </c>
      <c r="F213" s="2" t="s">
        <v>4760</v>
      </c>
    </row>
    <row r="214">
      <c r="D214" s="2" t="s">
        <v>11</v>
      </c>
      <c r="E214" s="2" t="s">
        <v>4761</v>
      </c>
      <c r="F214" s="3"/>
    </row>
    <row r="215">
      <c r="D215" s="2" t="s">
        <v>8</v>
      </c>
      <c r="E215" s="2" t="s">
        <v>2</v>
      </c>
      <c r="F215" s="2" t="s">
        <v>4762</v>
      </c>
    </row>
    <row r="216">
      <c r="D216" s="2" t="s">
        <v>8</v>
      </c>
      <c r="E216" s="2" t="s">
        <v>4734</v>
      </c>
      <c r="F216" s="2" t="s">
        <v>4763</v>
      </c>
    </row>
    <row r="217">
      <c r="D217" s="2" t="s">
        <v>252</v>
      </c>
      <c r="E217" s="2" t="s">
        <v>3725</v>
      </c>
      <c r="F217" s="3"/>
    </row>
    <row r="218">
      <c r="A218" s="2" t="s">
        <v>8</v>
      </c>
      <c r="B218" s="2" t="s">
        <v>4764</v>
      </c>
      <c r="C218" s="2" t="s">
        <v>4765</v>
      </c>
      <c r="D218" s="2" t="s">
        <v>8</v>
      </c>
      <c r="E218" s="2" t="s">
        <v>4489</v>
      </c>
      <c r="F218" s="2" t="s">
        <v>4576</v>
      </c>
    </row>
    <row r="219">
      <c r="D219" s="2" t="s">
        <v>8</v>
      </c>
      <c r="E219" s="2" t="s">
        <v>33</v>
      </c>
      <c r="F219" s="2" t="s">
        <v>4766</v>
      </c>
    </row>
    <row r="220">
      <c r="D220" s="2" t="s">
        <v>8</v>
      </c>
      <c r="E220" s="2" t="s">
        <v>2</v>
      </c>
      <c r="F220" s="2" t="s">
        <v>4767</v>
      </c>
    </row>
    <row r="221">
      <c r="D221" s="2" t="s">
        <v>8</v>
      </c>
      <c r="E221" s="4" t="s">
        <v>4492</v>
      </c>
      <c r="F221" s="2" t="s">
        <v>4768</v>
      </c>
    </row>
    <row r="222">
      <c r="A222" s="2" t="s">
        <v>8</v>
      </c>
      <c r="B222" s="2" t="s">
        <v>4769</v>
      </c>
      <c r="C222" s="2" t="s">
        <v>4770</v>
      </c>
      <c r="D222" s="2" t="s">
        <v>8</v>
      </c>
      <c r="E222" s="2" t="s">
        <v>4489</v>
      </c>
      <c r="F222" s="2" t="s">
        <v>4771</v>
      </c>
    </row>
    <row r="223">
      <c r="D223" s="2" t="s">
        <v>8</v>
      </c>
      <c r="E223" s="2" t="s">
        <v>33</v>
      </c>
      <c r="F223" s="2" t="s">
        <v>4772</v>
      </c>
    </row>
    <row r="224">
      <c r="D224" s="2" t="s">
        <v>8</v>
      </c>
      <c r="E224" s="2" t="s">
        <v>2</v>
      </c>
      <c r="F224" s="2" t="s">
        <v>4773</v>
      </c>
    </row>
    <row r="225">
      <c r="D225" s="2" t="s">
        <v>8</v>
      </c>
      <c r="E225" s="4" t="s">
        <v>4492</v>
      </c>
      <c r="F225" s="2" t="s">
        <v>4774</v>
      </c>
    </row>
    <row r="226">
      <c r="A226" s="2" t="s">
        <v>8</v>
      </c>
      <c r="B226" s="2" t="s">
        <v>4775</v>
      </c>
      <c r="C226" s="2" t="s">
        <v>4776</v>
      </c>
      <c r="D226" s="2" t="s">
        <v>8</v>
      </c>
      <c r="E226" s="2" t="s">
        <v>4489</v>
      </c>
      <c r="F226" s="2" t="s">
        <v>4777</v>
      </c>
    </row>
    <row r="227">
      <c r="D227" s="2" t="s">
        <v>8</v>
      </c>
      <c r="E227" s="2" t="s">
        <v>2</v>
      </c>
      <c r="F227" s="2" t="s">
        <v>4778</v>
      </c>
    </row>
    <row r="228">
      <c r="D228" s="2" t="s">
        <v>8</v>
      </c>
      <c r="E228" s="4" t="s">
        <v>4492</v>
      </c>
      <c r="F228" s="2" t="s">
        <v>4779</v>
      </c>
    </row>
    <row r="229">
      <c r="A229" s="2" t="s">
        <v>8</v>
      </c>
      <c r="B229" s="2" t="s">
        <v>4780</v>
      </c>
      <c r="C229" s="2" t="s">
        <v>4781</v>
      </c>
      <c r="D229" s="2" t="s">
        <v>8</v>
      </c>
      <c r="E229" s="2" t="s">
        <v>33</v>
      </c>
      <c r="F229" s="2" t="s">
        <v>4782</v>
      </c>
    </row>
    <row r="230">
      <c r="D230" s="2" t="s">
        <v>8</v>
      </c>
      <c r="E230" s="2" t="s">
        <v>2</v>
      </c>
      <c r="F230" s="2" t="s">
        <v>4783</v>
      </c>
    </row>
    <row r="231">
      <c r="A231" s="2" t="s">
        <v>8</v>
      </c>
      <c r="B231" s="2" t="s">
        <v>4784</v>
      </c>
      <c r="C231" s="2" t="s">
        <v>4785</v>
      </c>
      <c r="D231" s="2" t="s">
        <v>8</v>
      </c>
      <c r="E231" s="2" t="s">
        <v>4489</v>
      </c>
      <c r="F231" s="2" t="s">
        <v>4786</v>
      </c>
    </row>
    <row r="232">
      <c r="D232" s="2" t="s">
        <v>8</v>
      </c>
      <c r="E232" s="2" t="s">
        <v>33</v>
      </c>
      <c r="F232" s="2" t="s">
        <v>4787</v>
      </c>
    </row>
    <row r="233">
      <c r="D233" s="2" t="s">
        <v>8</v>
      </c>
      <c r="E233" s="2" t="s">
        <v>2</v>
      </c>
      <c r="F233" s="2" t="s">
        <v>4788</v>
      </c>
    </row>
    <row r="234">
      <c r="D234" s="2" t="s">
        <v>8</v>
      </c>
      <c r="E234" s="4" t="s">
        <v>4492</v>
      </c>
      <c r="F234" s="2" t="s">
        <v>4789</v>
      </c>
    </row>
    <row r="235">
      <c r="A235" s="2" t="s">
        <v>8</v>
      </c>
      <c r="B235" s="2" t="s">
        <v>4790</v>
      </c>
      <c r="C235" s="2" t="s">
        <v>4791</v>
      </c>
      <c r="D235" s="2" t="s">
        <v>8</v>
      </c>
      <c r="E235" s="2" t="s">
        <v>4489</v>
      </c>
      <c r="F235" s="2" t="s">
        <v>4792</v>
      </c>
    </row>
    <row r="236">
      <c r="D236" s="2" t="s">
        <v>8</v>
      </c>
      <c r="E236" s="2" t="s">
        <v>33</v>
      </c>
      <c r="F236" s="2" t="s">
        <v>4793</v>
      </c>
    </row>
    <row r="237">
      <c r="D237" s="2" t="s">
        <v>8</v>
      </c>
      <c r="E237" s="2" t="s">
        <v>2</v>
      </c>
      <c r="F237" s="2" t="s">
        <v>4794</v>
      </c>
    </row>
    <row r="238">
      <c r="D238" s="2" t="s">
        <v>8</v>
      </c>
      <c r="E238" s="4" t="s">
        <v>4492</v>
      </c>
      <c r="F238" s="2" t="s">
        <v>4795</v>
      </c>
    </row>
    <row r="239">
      <c r="A239" s="2" t="s">
        <v>8</v>
      </c>
      <c r="B239" s="2" t="s">
        <v>4796</v>
      </c>
      <c r="C239" s="2" t="s">
        <v>4797</v>
      </c>
      <c r="D239" s="2" t="s">
        <v>8</v>
      </c>
      <c r="E239" s="2" t="s">
        <v>4489</v>
      </c>
      <c r="F239" s="2" t="s">
        <v>4798</v>
      </c>
    </row>
    <row r="240">
      <c r="D240" s="2" t="s">
        <v>8</v>
      </c>
      <c r="E240" s="2" t="s">
        <v>33</v>
      </c>
      <c r="F240" s="2" t="s">
        <v>4799</v>
      </c>
    </row>
    <row r="241">
      <c r="D241" s="2" t="s">
        <v>8</v>
      </c>
      <c r="E241" s="2" t="s">
        <v>2</v>
      </c>
      <c r="F241" s="2" t="s">
        <v>4800</v>
      </c>
    </row>
    <row r="242">
      <c r="D242" s="2" t="s">
        <v>8</v>
      </c>
      <c r="E242" s="4" t="s">
        <v>4492</v>
      </c>
      <c r="F242" s="2" t="s">
        <v>4801</v>
      </c>
    </row>
    <row r="243">
      <c r="A243" s="2" t="s">
        <v>8</v>
      </c>
      <c r="B243" s="2" t="s">
        <v>4802</v>
      </c>
      <c r="C243" s="2" t="s">
        <v>4803</v>
      </c>
      <c r="D243" s="2" t="s">
        <v>8</v>
      </c>
      <c r="E243" s="2" t="s">
        <v>4489</v>
      </c>
      <c r="F243" s="2" t="s">
        <v>4804</v>
      </c>
    </row>
    <row r="244">
      <c r="D244" s="2" t="s">
        <v>8</v>
      </c>
      <c r="E244" s="2" t="s">
        <v>2</v>
      </c>
      <c r="F244" s="2" t="s">
        <v>4805</v>
      </c>
    </row>
    <row r="245">
      <c r="A245" s="2" t="s">
        <v>8</v>
      </c>
      <c r="B245" s="2" t="s">
        <v>4806</v>
      </c>
      <c r="C245" s="2" t="s">
        <v>4807</v>
      </c>
      <c r="D245" s="2" t="s">
        <v>8</v>
      </c>
      <c r="E245" s="2" t="s">
        <v>4489</v>
      </c>
      <c r="F245" s="2" t="s">
        <v>4808</v>
      </c>
    </row>
    <row r="246">
      <c r="D246" s="2" t="s">
        <v>8</v>
      </c>
      <c r="E246" s="2" t="s">
        <v>2</v>
      </c>
      <c r="F246" s="2" t="s">
        <v>4809</v>
      </c>
    </row>
    <row r="247">
      <c r="D247" s="2" t="s">
        <v>8</v>
      </c>
      <c r="E247" s="4" t="s">
        <v>4492</v>
      </c>
      <c r="F247" s="2" t="s">
        <v>4810</v>
      </c>
    </row>
    <row r="248">
      <c r="A248" s="2" t="s">
        <v>8</v>
      </c>
      <c r="B248" s="2" t="s">
        <v>4811</v>
      </c>
      <c r="C248" s="2" t="s">
        <v>4812</v>
      </c>
      <c r="D248" s="2" t="s">
        <v>8</v>
      </c>
      <c r="E248" s="2" t="s">
        <v>33</v>
      </c>
      <c r="F248" s="2" t="s">
        <v>4813</v>
      </c>
    </row>
    <row r="249">
      <c r="D249" s="2" t="s">
        <v>8</v>
      </c>
      <c r="E249" s="2" t="s">
        <v>2</v>
      </c>
      <c r="F249" s="2" t="s">
        <v>4814</v>
      </c>
    </row>
    <row r="250">
      <c r="A250" s="2" t="s">
        <v>8</v>
      </c>
      <c r="B250" s="2" t="s">
        <v>4815</v>
      </c>
      <c r="C250" s="2" t="s">
        <v>4816</v>
      </c>
      <c r="D250" s="2" t="s">
        <v>8</v>
      </c>
      <c r="E250" s="2" t="s">
        <v>33</v>
      </c>
      <c r="F250" s="2" t="s">
        <v>4817</v>
      </c>
    </row>
    <row r="251">
      <c r="D251" s="2" t="s">
        <v>8</v>
      </c>
      <c r="E251" s="2" t="s">
        <v>2</v>
      </c>
      <c r="F251" s="2" t="s">
        <v>4818</v>
      </c>
    </row>
    <row r="252">
      <c r="A252" s="2" t="s">
        <v>8</v>
      </c>
      <c r="B252" s="2" t="s">
        <v>4819</v>
      </c>
      <c r="C252" s="2" t="s">
        <v>4820</v>
      </c>
      <c r="D252" s="2" t="s">
        <v>8</v>
      </c>
      <c r="E252" s="2" t="s">
        <v>4489</v>
      </c>
      <c r="F252" s="2" t="s">
        <v>4821</v>
      </c>
    </row>
    <row r="253">
      <c r="D253" s="2" t="s">
        <v>252</v>
      </c>
      <c r="E253" s="2" t="s">
        <v>4822</v>
      </c>
      <c r="F253" s="3"/>
    </row>
    <row r="254">
      <c r="D254" s="2" t="s">
        <v>8</v>
      </c>
      <c r="E254" s="2" t="s">
        <v>2</v>
      </c>
      <c r="F254" s="2" t="s">
        <v>4823</v>
      </c>
    </row>
    <row r="255">
      <c r="D255" s="2" t="s">
        <v>8</v>
      </c>
      <c r="E255" s="4" t="s">
        <v>4492</v>
      </c>
      <c r="F255" s="2" t="s">
        <v>4824</v>
      </c>
    </row>
    <row r="256">
      <c r="A256" s="2" t="s">
        <v>8</v>
      </c>
      <c r="B256" s="2" t="s">
        <v>4825</v>
      </c>
      <c r="C256" s="2" t="s">
        <v>4826</v>
      </c>
      <c r="D256" s="2" t="s">
        <v>8</v>
      </c>
      <c r="E256" s="2" t="s">
        <v>4489</v>
      </c>
      <c r="F256" s="2" t="s">
        <v>4827</v>
      </c>
    </row>
    <row r="257">
      <c r="D257" s="2" t="s">
        <v>252</v>
      </c>
      <c r="E257" s="2" t="s">
        <v>4828</v>
      </c>
      <c r="F257" s="3"/>
    </row>
    <row r="258">
      <c r="D258" s="2" t="s">
        <v>8</v>
      </c>
      <c r="E258" s="2" t="s">
        <v>2</v>
      </c>
      <c r="F258" s="2" t="s">
        <v>4829</v>
      </c>
    </row>
    <row r="259">
      <c r="A259" s="2" t="s">
        <v>8</v>
      </c>
      <c r="B259" s="2" t="s">
        <v>4830</v>
      </c>
      <c r="C259" s="2" t="s">
        <v>4831</v>
      </c>
      <c r="D259" s="2" t="s">
        <v>8</v>
      </c>
      <c r="E259" s="2" t="s">
        <v>4489</v>
      </c>
      <c r="F259" s="2" t="s">
        <v>4832</v>
      </c>
    </row>
    <row r="260">
      <c r="D260" s="2" t="s">
        <v>8</v>
      </c>
      <c r="E260" s="2" t="s">
        <v>2</v>
      </c>
      <c r="F260" s="2" t="s">
        <v>4833</v>
      </c>
    </row>
    <row r="261">
      <c r="D261" s="2" t="s">
        <v>8</v>
      </c>
      <c r="E261" s="4" t="s">
        <v>4492</v>
      </c>
      <c r="F261" s="2" t="s">
        <v>4834</v>
      </c>
    </row>
    <row r="262">
      <c r="A262" s="2" t="s">
        <v>8</v>
      </c>
      <c r="B262" s="2" t="s">
        <v>4835</v>
      </c>
      <c r="C262" s="2" t="s">
        <v>4836</v>
      </c>
      <c r="D262" s="2" t="s">
        <v>8</v>
      </c>
      <c r="E262" s="2" t="s">
        <v>4489</v>
      </c>
      <c r="F262" s="2" t="s">
        <v>4837</v>
      </c>
    </row>
    <row r="263">
      <c r="D263" s="2" t="s">
        <v>252</v>
      </c>
      <c r="E263" s="2" t="s">
        <v>4838</v>
      </c>
      <c r="F263" s="3"/>
    </row>
    <row r="264">
      <c r="D264" s="2" t="s">
        <v>8</v>
      </c>
      <c r="E264" s="2" t="s">
        <v>2</v>
      </c>
      <c r="F264" s="2" t="s">
        <v>4839</v>
      </c>
    </row>
    <row r="265">
      <c r="A265" s="2" t="s">
        <v>8</v>
      </c>
      <c r="B265" s="2" t="s">
        <v>4840</v>
      </c>
      <c r="C265" s="2" t="s">
        <v>4841</v>
      </c>
      <c r="D265" s="2" t="s">
        <v>8</v>
      </c>
      <c r="E265" s="2" t="s">
        <v>4489</v>
      </c>
      <c r="F265" s="2" t="s">
        <v>4842</v>
      </c>
    </row>
    <row r="266">
      <c r="D266" s="2" t="s">
        <v>252</v>
      </c>
      <c r="E266" s="2" t="s">
        <v>4843</v>
      </c>
      <c r="F266" s="3"/>
    </row>
    <row r="267">
      <c r="D267" s="2" t="s">
        <v>8</v>
      </c>
      <c r="E267" s="2" t="s">
        <v>2</v>
      </c>
      <c r="F267" s="2" t="s">
        <v>4844</v>
      </c>
    </row>
    <row r="268">
      <c r="A268" s="2" t="s">
        <v>8</v>
      </c>
      <c r="B268" s="2" t="s">
        <v>4845</v>
      </c>
      <c r="C268" s="2" t="s">
        <v>4846</v>
      </c>
      <c r="D268" s="2" t="s">
        <v>8</v>
      </c>
      <c r="E268" s="2" t="s">
        <v>33</v>
      </c>
      <c r="F268" s="2" t="s">
        <v>4847</v>
      </c>
    </row>
    <row r="269">
      <c r="D269" s="2" t="s">
        <v>8</v>
      </c>
      <c r="E269" s="2" t="s">
        <v>2</v>
      </c>
      <c r="F269" s="2" t="s">
        <v>4848</v>
      </c>
    </row>
    <row r="270">
      <c r="A270" s="2" t="s">
        <v>8</v>
      </c>
      <c r="B270" s="2" t="s">
        <v>4849</v>
      </c>
      <c r="C270" s="2" t="s">
        <v>4850</v>
      </c>
      <c r="D270" s="2" t="s">
        <v>8</v>
      </c>
      <c r="E270" s="2" t="s">
        <v>4489</v>
      </c>
      <c r="F270" s="2" t="s">
        <v>4851</v>
      </c>
    </row>
    <row r="271">
      <c r="D271" s="2" t="s">
        <v>8</v>
      </c>
      <c r="E271" s="2" t="s">
        <v>2</v>
      </c>
      <c r="F271" s="2" t="s">
        <v>4852</v>
      </c>
    </row>
    <row r="272">
      <c r="D272" s="2" t="s">
        <v>8</v>
      </c>
      <c r="E272" s="4" t="s">
        <v>4492</v>
      </c>
      <c r="F272" s="2" t="s">
        <v>4853</v>
      </c>
    </row>
    <row r="273">
      <c r="A273" s="2" t="s">
        <v>8</v>
      </c>
      <c r="B273" s="2" t="s">
        <v>4854</v>
      </c>
      <c r="C273" s="2" t="s">
        <v>4855</v>
      </c>
      <c r="D273" s="2" t="s">
        <v>8</v>
      </c>
      <c r="E273" s="2" t="s">
        <v>4489</v>
      </c>
      <c r="F273" s="2" t="s">
        <v>4856</v>
      </c>
    </row>
    <row r="274">
      <c r="D274" s="2" t="s">
        <v>8</v>
      </c>
      <c r="E274" s="2" t="s">
        <v>2</v>
      </c>
      <c r="F274" s="2" t="s">
        <v>4857</v>
      </c>
    </row>
    <row r="275">
      <c r="A275" s="2" t="s">
        <v>8</v>
      </c>
      <c r="B275" s="2" t="s">
        <v>4858</v>
      </c>
      <c r="C275" s="2" t="s">
        <v>4859</v>
      </c>
      <c r="D275" s="2" t="s">
        <v>8</v>
      </c>
      <c r="E275" s="2" t="s">
        <v>4489</v>
      </c>
      <c r="F275" s="2" t="s">
        <v>4860</v>
      </c>
    </row>
    <row r="276">
      <c r="D276" s="2" t="s">
        <v>252</v>
      </c>
      <c r="E276" s="2" t="s">
        <v>4861</v>
      </c>
      <c r="F276" s="3"/>
    </row>
    <row r="277">
      <c r="D277" s="2" t="s">
        <v>8</v>
      </c>
      <c r="E277" s="2" t="s">
        <v>2</v>
      </c>
      <c r="F277" s="2" t="s">
        <v>4862</v>
      </c>
    </row>
    <row r="278">
      <c r="D278" s="2" t="s">
        <v>8</v>
      </c>
      <c r="E278" s="2" t="s">
        <v>4734</v>
      </c>
      <c r="F278" s="2" t="s">
        <v>4863</v>
      </c>
    </row>
    <row r="279">
      <c r="D279" s="2" t="s">
        <v>8</v>
      </c>
      <c r="E279" s="4" t="s">
        <v>4492</v>
      </c>
      <c r="F279" s="2" t="s">
        <v>4864</v>
      </c>
    </row>
    <row r="280">
      <c r="D280" s="2" t="s">
        <v>11</v>
      </c>
      <c r="E280" s="2" t="s">
        <v>3918</v>
      </c>
      <c r="F280" s="3"/>
    </row>
    <row r="281">
      <c r="A281" s="2" t="s">
        <v>8</v>
      </c>
      <c r="B281" s="2" t="s">
        <v>4865</v>
      </c>
      <c r="C281" s="2" t="s">
        <v>4866</v>
      </c>
      <c r="D281" s="2" t="s">
        <v>8</v>
      </c>
      <c r="E281" s="2" t="s">
        <v>4489</v>
      </c>
      <c r="F281" s="2" t="s">
        <v>4867</v>
      </c>
    </row>
    <row r="282">
      <c r="D282" s="2" t="s">
        <v>252</v>
      </c>
      <c r="E282" s="2" t="s">
        <v>4868</v>
      </c>
      <c r="F282" s="3"/>
    </row>
    <row r="283">
      <c r="D283" s="2" t="s">
        <v>8</v>
      </c>
      <c r="E283" s="2" t="s">
        <v>2</v>
      </c>
      <c r="F283" s="2" t="s">
        <v>4869</v>
      </c>
    </row>
    <row r="284">
      <c r="D284" s="2" t="s">
        <v>8</v>
      </c>
      <c r="E284" s="4" t="s">
        <v>4492</v>
      </c>
      <c r="F284" s="2" t="s">
        <v>4870</v>
      </c>
    </row>
    <row r="285">
      <c r="A285" s="2" t="s">
        <v>8</v>
      </c>
      <c r="B285" s="2" t="s">
        <v>4871</v>
      </c>
      <c r="C285" s="2" t="s">
        <v>4872</v>
      </c>
      <c r="D285" s="2" t="s">
        <v>8</v>
      </c>
      <c r="E285" s="2" t="s">
        <v>4489</v>
      </c>
      <c r="F285" s="2" t="s">
        <v>4873</v>
      </c>
    </row>
    <row r="286">
      <c r="D286" s="2" t="s">
        <v>252</v>
      </c>
      <c r="E286" s="2" t="s">
        <v>4874</v>
      </c>
      <c r="F286" s="3"/>
    </row>
    <row r="287">
      <c r="D287" s="2" t="s">
        <v>8</v>
      </c>
      <c r="E287" s="2" t="s">
        <v>2</v>
      </c>
      <c r="F287" s="2" t="s">
        <v>4875</v>
      </c>
    </row>
    <row r="288">
      <c r="D288" s="2" t="s">
        <v>8</v>
      </c>
      <c r="E288" s="4" t="s">
        <v>4492</v>
      </c>
      <c r="F288" s="2" t="s">
        <v>4876</v>
      </c>
    </row>
    <row r="289">
      <c r="D289" s="2" t="s">
        <v>252</v>
      </c>
      <c r="E289" s="2" t="s">
        <v>3725</v>
      </c>
      <c r="F289" s="3"/>
    </row>
    <row r="290">
      <c r="A290" s="2" t="s">
        <v>8</v>
      </c>
      <c r="B290" s="2" t="s">
        <v>4877</v>
      </c>
      <c r="C290" s="2" t="s">
        <v>4878</v>
      </c>
      <c r="D290" s="2" t="s">
        <v>8</v>
      </c>
      <c r="E290" s="2" t="s">
        <v>33</v>
      </c>
      <c r="F290" s="2" t="s">
        <v>4879</v>
      </c>
    </row>
    <row r="291">
      <c r="D291" s="2" t="s">
        <v>8</v>
      </c>
      <c r="E291" s="2" t="s">
        <v>2</v>
      </c>
      <c r="F291" s="2" t="s">
        <v>4880</v>
      </c>
    </row>
    <row r="292">
      <c r="A292" s="2" t="s">
        <v>8</v>
      </c>
      <c r="B292" s="2" t="s">
        <v>4881</v>
      </c>
      <c r="C292" s="2" t="s">
        <v>4882</v>
      </c>
      <c r="D292" s="2" t="s">
        <v>8</v>
      </c>
      <c r="E292" s="2" t="s">
        <v>4489</v>
      </c>
      <c r="F292" s="2" t="s">
        <v>4883</v>
      </c>
    </row>
    <row r="293">
      <c r="D293" s="2" t="s">
        <v>252</v>
      </c>
      <c r="E293" s="2" t="s">
        <v>4884</v>
      </c>
      <c r="F293" s="3"/>
    </row>
    <row r="294">
      <c r="D294" s="2" t="s">
        <v>8</v>
      </c>
      <c r="E294" s="2" t="s">
        <v>2</v>
      </c>
      <c r="F294" s="2" t="s">
        <v>4885</v>
      </c>
    </row>
    <row r="295">
      <c r="D295" s="2" t="s">
        <v>8</v>
      </c>
      <c r="E295" s="4" t="s">
        <v>4492</v>
      </c>
      <c r="F295" s="2" t="s">
        <v>4886</v>
      </c>
    </row>
    <row r="296">
      <c r="A296" s="2" t="s">
        <v>8</v>
      </c>
      <c r="B296" s="2" t="s">
        <v>4887</v>
      </c>
      <c r="C296" s="2" t="s">
        <v>4888</v>
      </c>
      <c r="D296" s="2" t="s">
        <v>8</v>
      </c>
      <c r="E296" s="2" t="s">
        <v>33</v>
      </c>
      <c r="F296" s="2" t="s">
        <v>4889</v>
      </c>
    </row>
    <row r="297">
      <c r="D297" s="2" t="s">
        <v>8</v>
      </c>
      <c r="E297" s="2" t="s">
        <v>2</v>
      </c>
      <c r="F297" s="2" t="s">
        <v>4890</v>
      </c>
    </row>
    <row r="298">
      <c r="A298" s="2" t="s">
        <v>8</v>
      </c>
      <c r="B298" s="2" t="s">
        <v>4891</v>
      </c>
      <c r="C298" s="2" t="s">
        <v>4892</v>
      </c>
      <c r="D298" s="2" t="s">
        <v>8</v>
      </c>
      <c r="E298" s="2" t="s">
        <v>33</v>
      </c>
      <c r="F298" s="2" t="s">
        <v>4893</v>
      </c>
    </row>
    <row r="299">
      <c r="D299" s="2" t="s">
        <v>8</v>
      </c>
      <c r="E299" s="2" t="s">
        <v>2</v>
      </c>
      <c r="F299" s="2" t="s">
        <v>4894</v>
      </c>
    </row>
    <row r="300">
      <c r="A300" s="2" t="s">
        <v>8</v>
      </c>
      <c r="B300" s="2" t="s">
        <v>4895</v>
      </c>
      <c r="C300" s="2" t="s">
        <v>4896</v>
      </c>
      <c r="D300" s="2" t="s">
        <v>8</v>
      </c>
      <c r="E300" s="2" t="s">
        <v>33</v>
      </c>
      <c r="F300" s="2" t="s">
        <v>4897</v>
      </c>
    </row>
    <row r="301">
      <c r="D301" s="2" t="s">
        <v>8</v>
      </c>
      <c r="E301" s="2" t="s">
        <v>2</v>
      </c>
      <c r="F301" s="2" t="s">
        <v>4898</v>
      </c>
    </row>
    <row r="302">
      <c r="A302" s="2" t="s">
        <v>8</v>
      </c>
      <c r="B302" s="2" t="s">
        <v>4899</v>
      </c>
      <c r="C302" s="2" t="s">
        <v>4900</v>
      </c>
      <c r="D302" s="2" t="s">
        <v>8</v>
      </c>
      <c r="E302" s="2" t="s">
        <v>2</v>
      </c>
      <c r="F302" s="2" t="s">
        <v>4901</v>
      </c>
    </row>
    <row r="303">
      <c r="A303" s="2" t="s">
        <v>8</v>
      </c>
      <c r="B303" s="2" t="s">
        <v>4902</v>
      </c>
      <c r="C303" s="2" t="s">
        <v>4903</v>
      </c>
      <c r="D303" s="2" t="s">
        <v>8</v>
      </c>
      <c r="E303" s="2" t="s">
        <v>33</v>
      </c>
      <c r="F303" s="2" t="s">
        <v>4904</v>
      </c>
    </row>
    <row r="304">
      <c r="D304" s="2" t="s">
        <v>8</v>
      </c>
      <c r="E304" s="2" t="s">
        <v>2</v>
      </c>
      <c r="F304" s="2" t="s">
        <v>4905</v>
      </c>
    </row>
    <row r="305">
      <c r="A305" s="2" t="s">
        <v>8</v>
      </c>
      <c r="B305" s="2" t="s">
        <v>4906</v>
      </c>
      <c r="C305" s="2" t="s">
        <v>4907</v>
      </c>
      <c r="D305" s="2" t="s">
        <v>8</v>
      </c>
      <c r="E305" s="2" t="s">
        <v>4489</v>
      </c>
      <c r="F305" s="2" t="s">
        <v>4908</v>
      </c>
    </row>
    <row r="306">
      <c r="D306" s="2" t="s">
        <v>8</v>
      </c>
      <c r="E306" s="2" t="s">
        <v>33</v>
      </c>
      <c r="F306" s="2" t="s">
        <v>4909</v>
      </c>
    </row>
    <row r="307">
      <c r="D307" s="2" t="s">
        <v>8</v>
      </c>
      <c r="E307" s="2" t="s">
        <v>2</v>
      </c>
      <c r="F307" s="2" t="s">
        <v>4910</v>
      </c>
    </row>
    <row r="308">
      <c r="D308" s="2" t="s">
        <v>8</v>
      </c>
      <c r="E308" s="2" t="s">
        <v>4734</v>
      </c>
      <c r="F308" s="2" t="s">
        <v>4911</v>
      </c>
    </row>
    <row r="309">
      <c r="A309" s="2" t="s">
        <v>8</v>
      </c>
      <c r="B309" s="2" t="s">
        <v>4912</v>
      </c>
      <c r="C309" s="2" t="s">
        <v>4913</v>
      </c>
      <c r="D309" s="2" t="s">
        <v>8</v>
      </c>
      <c r="E309" s="2" t="s">
        <v>4489</v>
      </c>
      <c r="F309" s="2" t="s">
        <v>4914</v>
      </c>
    </row>
    <row r="310">
      <c r="D310" s="2" t="s">
        <v>8</v>
      </c>
      <c r="E310" s="2" t="s">
        <v>33</v>
      </c>
      <c r="F310" s="2" t="s">
        <v>4915</v>
      </c>
    </row>
    <row r="311">
      <c r="D311" s="2" t="s">
        <v>8</v>
      </c>
      <c r="E311" s="2" t="s">
        <v>2</v>
      </c>
      <c r="F311" s="2" t="s">
        <v>4916</v>
      </c>
    </row>
    <row r="312">
      <c r="D312" s="2" t="s">
        <v>8</v>
      </c>
      <c r="E312" s="4" t="s">
        <v>4492</v>
      </c>
      <c r="F312" s="2" t="s">
        <v>4917</v>
      </c>
    </row>
    <row r="313">
      <c r="A313" s="2" t="s">
        <v>8</v>
      </c>
      <c r="B313" s="2" t="s">
        <v>4918</v>
      </c>
      <c r="C313" s="2" t="s">
        <v>4919</v>
      </c>
      <c r="D313" s="2" t="s">
        <v>8</v>
      </c>
      <c r="E313" s="2" t="s">
        <v>4489</v>
      </c>
      <c r="F313" s="2" t="s">
        <v>4920</v>
      </c>
    </row>
    <row r="314">
      <c r="D314" s="2" t="s">
        <v>252</v>
      </c>
      <c r="E314" s="2" t="s">
        <v>4921</v>
      </c>
      <c r="F314" s="3"/>
    </row>
    <row r="315">
      <c r="D315" s="2" t="s">
        <v>8</v>
      </c>
      <c r="E315" s="2" t="s">
        <v>2</v>
      </c>
      <c r="F315" s="2" t="s">
        <v>4922</v>
      </c>
    </row>
    <row r="316">
      <c r="D316" s="2" t="s">
        <v>8</v>
      </c>
      <c r="E316" s="4" t="s">
        <v>4492</v>
      </c>
      <c r="F316" s="2" t="s">
        <v>4923</v>
      </c>
    </row>
    <row r="317">
      <c r="A317" s="2" t="s">
        <v>8</v>
      </c>
      <c r="B317" s="2" t="s">
        <v>4924</v>
      </c>
      <c r="C317" s="2" t="s">
        <v>4925</v>
      </c>
      <c r="D317" s="2" t="s">
        <v>8</v>
      </c>
      <c r="E317" s="2" t="s">
        <v>4489</v>
      </c>
      <c r="F317" s="2" t="s">
        <v>4926</v>
      </c>
    </row>
    <row r="318">
      <c r="D318" s="2" t="s">
        <v>8</v>
      </c>
      <c r="E318" s="2" t="s">
        <v>33</v>
      </c>
      <c r="F318" s="2" t="s">
        <v>4927</v>
      </c>
    </row>
    <row r="319">
      <c r="D319" s="2" t="s">
        <v>8</v>
      </c>
      <c r="E319" s="2" t="s">
        <v>2</v>
      </c>
      <c r="F319" s="2" t="s">
        <v>4928</v>
      </c>
    </row>
    <row r="320">
      <c r="D320" s="2" t="s">
        <v>8</v>
      </c>
      <c r="E320" s="4" t="s">
        <v>4492</v>
      </c>
      <c r="F320" s="2" t="s">
        <v>4929</v>
      </c>
    </row>
    <row r="321">
      <c r="A321" s="2" t="s">
        <v>8</v>
      </c>
      <c r="B321" s="2" t="s">
        <v>4930</v>
      </c>
      <c r="C321" s="2" t="s">
        <v>4931</v>
      </c>
      <c r="D321" s="2" t="s">
        <v>8</v>
      </c>
      <c r="E321" s="2" t="s">
        <v>4489</v>
      </c>
      <c r="F321" s="2" t="s">
        <v>4932</v>
      </c>
    </row>
    <row r="322">
      <c r="D322" s="2" t="s">
        <v>8</v>
      </c>
      <c r="E322" s="2" t="s">
        <v>33</v>
      </c>
      <c r="F322" s="2" t="s">
        <v>4933</v>
      </c>
    </row>
    <row r="323">
      <c r="D323" s="2" t="s">
        <v>8</v>
      </c>
      <c r="E323" s="2" t="s">
        <v>2</v>
      </c>
      <c r="F323" s="2" t="s">
        <v>4934</v>
      </c>
    </row>
    <row r="324">
      <c r="D324" s="2" t="s">
        <v>8</v>
      </c>
      <c r="E324" s="4" t="s">
        <v>4492</v>
      </c>
      <c r="F324" s="2" t="s">
        <v>4935</v>
      </c>
    </row>
    <row r="325">
      <c r="A325" s="2" t="s">
        <v>8</v>
      </c>
      <c r="B325" s="2" t="s">
        <v>4936</v>
      </c>
      <c r="C325" s="2" t="s">
        <v>4937</v>
      </c>
      <c r="D325" s="2" t="s">
        <v>8</v>
      </c>
      <c r="E325" s="2" t="s">
        <v>4489</v>
      </c>
      <c r="F325" s="2" t="s">
        <v>4938</v>
      </c>
    </row>
    <row r="326">
      <c r="D326" s="2" t="s">
        <v>8</v>
      </c>
      <c r="E326" s="2" t="s">
        <v>33</v>
      </c>
      <c r="F326" s="2" t="s">
        <v>4939</v>
      </c>
    </row>
    <row r="327">
      <c r="D327" s="2" t="s">
        <v>8</v>
      </c>
      <c r="E327" s="2" t="s">
        <v>2</v>
      </c>
      <c r="F327" s="2" t="s">
        <v>4940</v>
      </c>
    </row>
    <row r="328">
      <c r="D328" s="2" t="s">
        <v>8</v>
      </c>
      <c r="E328" s="4" t="s">
        <v>4492</v>
      </c>
      <c r="F328" s="2" t="s">
        <v>4941</v>
      </c>
    </row>
    <row r="329">
      <c r="A329" s="2" t="s">
        <v>8</v>
      </c>
      <c r="B329" s="2" t="s">
        <v>4942</v>
      </c>
      <c r="C329" s="2" t="s">
        <v>4943</v>
      </c>
      <c r="D329" s="2" t="s">
        <v>8</v>
      </c>
      <c r="E329" s="2" t="s">
        <v>4489</v>
      </c>
      <c r="F329" s="2" t="s">
        <v>4944</v>
      </c>
    </row>
    <row r="330">
      <c r="D330" s="2" t="s">
        <v>8</v>
      </c>
      <c r="E330" s="2" t="s">
        <v>33</v>
      </c>
      <c r="F330" s="2" t="s">
        <v>4744</v>
      </c>
    </row>
    <row r="331">
      <c r="D331" s="2" t="s">
        <v>8</v>
      </c>
      <c r="E331" s="2" t="s">
        <v>2</v>
      </c>
      <c r="F331" s="2" t="s">
        <v>4945</v>
      </c>
    </row>
    <row r="332">
      <c r="D332" s="2" t="s">
        <v>8</v>
      </c>
      <c r="E332" s="4" t="s">
        <v>4492</v>
      </c>
      <c r="F332" s="2" t="s">
        <v>4946</v>
      </c>
    </row>
    <row r="333">
      <c r="A333" s="2" t="s">
        <v>8</v>
      </c>
      <c r="B333" s="2" t="s">
        <v>4947</v>
      </c>
      <c r="C333" s="2" t="s">
        <v>4948</v>
      </c>
      <c r="D333" s="2" t="s">
        <v>8</v>
      </c>
      <c r="E333" s="2" t="s">
        <v>33</v>
      </c>
      <c r="F333" s="2" t="s">
        <v>4949</v>
      </c>
    </row>
    <row r="334">
      <c r="D334" s="2" t="s">
        <v>8</v>
      </c>
      <c r="E334" s="2" t="s">
        <v>2</v>
      </c>
      <c r="F334" s="2" t="s">
        <v>4950</v>
      </c>
    </row>
    <row r="335">
      <c r="A335" s="2" t="s">
        <v>8</v>
      </c>
      <c r="B335" s="2" t="s">
        <v>4951</v>
      </c>
      <c r="C335" s="2" t="s">
        <v>4952</v>
      </c>
      <c r="D335" s="2" t="s">
        <v>8</v>
      </c>
      <c r="E335" s="2" t="s">
        <v>4489</v>
      </c>
      <c r="F335" s="2" t="s">
        <v>4953</v>
      </c>
    </row>
    <row r="336">
      <c r="D336" s="2" t="s">
        <v>252</v>
      </c>
      <c r="E336" s="2" t="s">
        <v>4954</v>
      </c>
      <c r="F336" s="3"/>
    </row>
    <row r="337">
      <c r="D337" s="2" t="s">
        <v>8</v>
      </c>
      <c r="E337" s="2" t="s">
        <v>2</v>
      </c>
      <c r="F337" s="2" t="s">
        <v>4955</v>
      </c>
    </row>
    <row r="338">
      <c r="A338" s="2" t="s">
        <v>8</v>
      </c>
      <c r="B338" s="2" t="s">
        <v>4956</v>
      </c>
      <c r="C338" s="2" t="s">
        <v>4957</v>
      </c>
      <c r="D338" s="2" t="s">
        <v>8</v>
      </c>
      <c r="E338" s="2" t="s">
        <v>33</v>
      </c>
      <c r="F338" s="2" t="s">
        <v>4958</v>
      </c>
    </row>
    <row r="339">
      <c r="D339" s="2" t="s">
        <v>8</v>
      </c>
      <c r="E339" s="2" t="s">
        <v>2</v>
      </c>
      <c r="F339" s="2" t="s">
        <v>4959</v>
      </c>
    </row>
    <row r="340">
      <c r="A340" s="2" t="s">
        <v>8</v>
      </c>
      <c r="B340" s="2" t="s">
        <v>4960</v>
      </c>
      <c r="C340" s="2" t="s">
        <v>4961</v>
      </c>
      <c r="D340" s="2" t="s">
        <v>8</v>
      </c>
      <c r="E340" s="2" t="s">
        <v>4489</v>
      </c>
      <c r="F340" s="2" t="s">
        <v>4962</v>
      </c>
    </row>
    <row r="341">
      <c r="D341" s="2" t="s">
        <v>8</v>
      </c>
      <c r="E341" s="2" t="s">
        <v>33</v>
      </c>
      <c r="F341" s="2" t="s">
        <v>4963</v>
      </c>
    </row>
    <row r="342">
      <c r="D342" s="2" t="s">
        <v>8</v>
      </c>
      <c r="E342" s="2" t="s">
        <v>2</v>
      </c>
      <c r="F342" s="2" t="s">
        <v>4964</v>
      </c>
    </row>
    <row r="343">
      <c r="D343" s="2" t="s">
        <v>8</v>
      </c>
      <c r="E343" s="4" t="s">
        <v>4492</v>
      </c>
      <c r="F343" s="2" t="s">
        <v>4965</v>
      </c>
    </row>
    <row r="344">
      <c r="A344" s="2" t="s">
        <v>8</v>
      </c>
      <c r="B344" s="2" t="s">
        <v>4966</v>
      </c>
      <c r="C344" s="2" t="s">
        <v>4967</v>
      </c>
      <c r="D344" s="2" t="s">
        <v>8</v>
      </c>
      <c r="E344" s="2" t="s">
        <v>33</v>
      </c>
      <c r="F344" s="2" t="s">
        <v>4968</v>
      </c>
    </row>
    <row r="345">
      <c r="D345" s="2" t="s">
        <v>8</v>
      </c>
      <c r="E345" s="2" t="s">
        <v>2</v>
      </c>
      <c r="F345" s="2" t="s">
        <v>4969</v>
      </c>
    </row>
    <row r="346">
      <c r="A346" s="2" t="s">
        <v>8</v>
      </c>
      <c r="B346" s="2" t="s">
        <v>4970</v>
      </c>
      <c r="C346" s="2" t="s">
        <v>4971</v>
      </c>
      <c r="D346" s="2" t="s">
        <v>8</v>
      </c>
      <c r="E346" s="2" t="s">
        <v>4489</v>
      </c>
      <c r="F346" s="2" t="s">
        <v>4972</v>
      </c>
    </row>
    <row r="347">
      <c r="D347" s="2" t="s">
        <v>252</v>
      </c>
      <c r="E347" s="2" t="s">
        <v>4973</v>
      </c>
      <c r="F347" s="3"/>
    </row>
    <row r="348">
      <c r="D348" s="2" t="s">
        <v>8</v>
      </c>
      <c r="E348" s="2" t="s">
        <v>2</v>
      </c>
      <c r="F348" s="2" t="s">
        <v>4974</v>
      </c>
    </row>
    <row r="349">
      <c r="D349" s="2" t="s">
        <v>8</v>
      </c>
      <c r="E349" s="4" t="s">
        <v>4492</v>
      </c>
      <c r="F349" s="2" t="s">
        <v>4975</v>
      </c>
    </row>
    <row r="350">
      <c r="A350" s="2" t="s">
        <v>8</v>
      </c>
      <c r="B350" s="2" t="s">
        <v>4976</v>
      </c>
      <c r="C350" s="2" t="s">
        <v>4977</v>
      </c>
      <c r="D350" s="2" t="s">
        <v>8</v>
      </c>
      <c r="E350" s="2" t="s">
        <v>4489</v>
      </c>
      <c r="F350" s="2" t="s">
        <v>4978</v>
      </c>
    </row>
    <row r="351">
      <c r="D351" s="2" t="s">
        <v>252</v>
      </c>
      <c r="E351" s="2" t="s">
        <v>4979</v>
      </c>
      <c r="F351" s="3"/>
    </row>
    <row r="352">
      <c r="D352" s="2" t="s">
        <v>8</v>
      </c>
      <c r="E352" s="2" t="s">
        <v>2</v>
      </c>
      <c r="F352" s="2" t="s">
        <v>4980</v>
      </c>
    </row>
    <row r="353">
      <c r="D353" s="2" t="s">
        <v>8</v>
      </c>
      <c r="E353" s="4" t="s">
        <v>4492</v>
      </c>
      <c r="F353" s="2" t="s">
        <v>4981</v>
      </c>
    </row>
    <row r="354">
      <c r="D354" s="2" t="s">
        <v>252</v>
      </c>
      <c r="E354" s="2" t="s">
        <v>3725</v>
      </c>
      <c r="F354" s="3"/>
    </row>
    <row r="355">
      <c r="A355" s="2" t="s">
        <v>8</v>
      </c>
      <c r="B355" s="2" t="s">
        <v>4982</v>
      </c>
      <c r="C355" s="2" t="s">
        <v>4983</v>
      </c>
      <c r="D355" s="2" t="s">
        <v>8</v>
      </c>
      <c r="E355" s="2" t="s">
        <v>4489</v>
      </c>
      <c r="F355" s="2" t="s">
        <v>4984</v>
      </c>
    </row>
    <row r="356">
      <c r="D356" s="2" t="s">
        <v>252</v>
      </c>
      <c r="E356" s="2" t="s">
        <v>4985</v>
      </c>
      <c r="F356" s="3"/>
    </row>
    <row r="357">
      <c r="D357" s="2" t="s">
        <v>8</v>
      </c>
      <c r="E357" s="2" t="s">
        <v>2</v>
      </c>
      <c r="F357" s="2" t="s">
        <v>4986</v>
      </c>
    </row>
    <row r="358">
      <c r="D358" s="2" t="s">
        <v>8</v>
      </c>
      <c r="E358" s="2" t="s">
        <v>4734</v>
      </c>
      <c r="F358" s="2" t="s">
        <v>4735</v>
      </c>
    </row>
    <row r="359">
      <c r="D359" s="2" t="s">
        <v>8</v>
      </c>
      <c r="E359" s="4" t="s">
        <v>4492</v>
      </c>
      <c r="F359" s="2" t="s">
        <v>4987</v>
      </c>
    </row>
    <row r="360">
      <c r="D360" s="2" t="s">
        <v>11</v>
      </c>
      <c r="E360" s="2" t="s">
        <v>3918</v>
      </c>
      <c r="F360" s="3"/>
    </row>
    <row r="361">
      <c r="A361" s="2" t="s">
        <v>8</v>
      </c>
      <c r="B361" s="2" t="s">
        <v>4988</v>
      </c>
      <c r="C361" s="2" t="s">
        <v>4989</v>
      </c>
      <c r="D361" s="2" t="s">
        <v>8</v>
      </c>
      <c r="E361" s="2" t="s">
        <v>33</v>
      </c>
      <c r="F361" s="2" t="s">
        <v>4990</v>
      </c>
    </row>
    <row r="362">
      <c r="D362" s="2" t="s">
        <v>8</v>
      </c>
      <c r="E362" s="2" t="s">
        <v>2</v>
      </c>
      <c r="F362" s="2" t="s">
        <v>4991</v>
      </c>
    </row>
    <row r="363">
      <c r="A363" s="2" t="s">
        <v>8</v>
      </c>
      <c r="B363" s="2" t="s">
        <v>4992</v>
      </c>
      <c r="C363" s="2" t="s">
        <v>4993</v>
      </c>
      <c r="D363" s="2" t="s">
        <v>8</v>
      </c>
      <c r="E363" s="2" t="s">
        <v>4489</v>
      </c>
      <c r="F363" s="2" t="s">
        <v>4994</v>
      </c>
    </row>
    <row r="364">
      <c r="D364" s="2" t="s">
        <v>8</v>
      </c>
      <c r="E364" s="2" t="s">
        <v>33</v>
      </c>
      <c r="F364" s="2" t="s">
        <v>4995</v>
      </c>
    </row>
    <row r="365">
      <c r="D365" s="2" t="s">
        <v>8</v>
      </c>
      <c r="E365" s="2" t="s">
        <v>2</v>
      </c>
      <c r="F365" s="2" t="s">
        <v>4996</v>
      </c>
    </row>
    <row r="366">
      <c r="D366" s="2" t="s">
        <v>8</v>
      </c>
      <c r="E366" s="2" t="s">
        <v>4734</v>
      </c>
      <c r="F366" s="2" t="s">
        <v>4997</v>
      </c>
    </row>
    <row r="367">
      <c r="D367" s="2" t="s">
        <v>8</v>
      </c>
      <c r="E367" s="4" t="s">
        <v>4492</v>
      </c>
      <c r="F367" s="2" t="s">
        <v>4998</v>
      </c>
    </row>
    <row r="368">
      <c r="A368" s="2" t="s">
        <v>8</v>
      </c>
      <c r="B368" s="2" t="s">
        <v>4999</v>
      </c>
      <c r="C368" s="2" t="s">
        <v>5000</v>
      </c>
      <c r="D368" s="2" t="s">
        <v>8</v>
      </c>
      <c r="E368" s="2" t="s">
        <v>4489</v>
      </c>
      <c r="F368" s="2" t="s">
        <v>5001</v>
      </c>
    </row>
    <row r="369">
      <c r="D369" s="2" t="s">
        <v>8</v>
      </c>
      <c r="E369" s="2" t="s">
        <v>33</v>
      </c>
      <c r="F369" s="2" t="s">
        <v>5002</v>
      </c>
    </row>
    <row r="370">
      <c r="D370" s="2" t="s">
        <v>8</v>
      </c>
      <c r="E370" s="2" t="s">
        <v>2</v>
      </c>
      <c r="F370" s="2" t="s">
        <v>5003</v>
      </c>
    </row>
    <row r="371">
      <c r="D371" s="2" t="s">
        <v>8</v>
      </c>
      <c r="E371" s="4" t="s">
        <v>4492</v>
      </c>
      <c r="F371" s="2" t="s">
        <v>5004</v>
      </c>
    </row>
    <row r="372">
      <c r="A372" s="2" t="s">
        <v>8</v>
      </c>
      <c r="B372" s="2" t="s">
        <v>5005</v>
      </c>
      <c r="C372" s="2" t="s">
        <v>5006</v>
      </c>
      <c r="D372" s="2" t="s">
        <v>8</v>
      </c>
      <c r="E372" s="2" t="s">
        <v>4489</v>
      </c>
      <c r="F372" s="2" t="s">
        <v>5007</v>
      </c>
    </row>
    <row r="373">
      <c r="D373" s="2" t="s">
        <v>252</v>
      </c>
      <c r="E373" s="2" t="s">
        <v>5008</v>
      </c>
      <c r="F373" s="3"/>
    </row>
    <row r="374">
      <c r="D374" s="2" t="s">
        <v>8</v>
      </c>
      <c r="E374" s="2" t="s">
        <v>2</v>
      </c>
      <c r="F374" s="2" t="s">
        <v>5009</v>
      </c>
    </row>
    <row r="375">
      <c r="D375" s="2" t="s">
        <v>8</v>
      </c>
      <c r="E375" s="4" t="s">
        <v>4492</v>
      </c>
      <c r="F375" s="2" t="s">
        <v>5010</v>
      </c>
    </row>
    <row r="376">
      <c r="A376" s="2" t="s">
        <v>8</v>
      </c>
      <c r="B376" s="2" t="s">
        <v>5011</v>
      </c>
      <c r="C376" s="2" t="s">
        <v>5012</v>
      </c>
      <c r="D376" s="2" t="s">
        <v>8</v>
      </c>
      <c r="E376" s="2" t="s">
        <v>4489</v>
      </c>
      <c r="F376" s="2" t="s">
        <v>5013</v>
      </c>
    </row>
    <row r="377">
      <c r="D377" s="2" t="s">
        <v>8</v>
      </c>
      <c r="E377" s="2" t="s">
        <v>2</v>
      </c>
      <c r="F377" s="2" t="s">
        <v>5014</v>
      </c>
    </row>
    <row r="378">
      <c r="D378" s="2" t="s">
        <v>8</v>
      </c>
      <c r="E378" s="4" t="s">
        <v>4492</v>
      </c>
      <c r="F378" s="2" t="s">
        <v>5015</v>
      </c>
    </row>
    <row r="379">
      <c r="A379" s="2" t="s">
        <v>8</v>
      </c>
      <c r="B379" s="2" t="s">
        <v>5016</v>
      </c>
      <c r="C379" s="2" t="s">
        <v>5017</v>
      </c>
      <c r="D379" s="2" t="s">
        <v>8</v>
      </c>
      <c r="E379" s="2" t="s">
        <v>33</v>
      </c>
      <c r="F379" s="2" t="s">
        <v>5018</v>
      </c>
    </row>
    <row r="380">
      <c r="D380" s="2" t="s">
        <v>8</v>
      </c>
      <c r="E380" s="2" t="s">
        <v>2</v>
      </c>
      <c r="F380" s="2" t="s">
        <v>5019</v>
      </c>
    </row>
    <row r="381">
      <c r="A381" s="2" t="s">
        <v>8</v>
      </c>
      <c r="B381" s="2" t="s">
        <v>5020</v>
      </c>
      <c r="C381" s="2" t="s">
        <v>5021</v>
      </c>
      <c r="D381" s="2" t="s">
        <v>8</v>
      </c>
      <c r="E381" s="2" t="s">
        <v>4489</v>
      </c>
      <c r="F381" s="2" t="s">
        <v>5022</v>
      </c>
    </row>
    <row r="382">
      <c r="D382" s="2" t="s">
        <v>8</v>
      </c>
      <c r="E382" s="2" t="s">
        <v>2</v>
      </c>
      <c r="F382" s="2" t="s">
        <v>5023</v>
      </c>
    </row>
    <row r="383">
      <c r="D383" s="2" t="s">
        <v>8</v>
      </c>
      <c r="E383" s="4" t="s">
        <v>4492</v>
      </c>
      <c r="F383" s="2" t="s">
        <v>5024</v>
      </c>
    </row>
    <row r="384">
      <c r="A384" s="2" t="s">
        <v>8</v>
      </c>
      <c r="B384" s="2" t="s">
        <v>5025</v>
      </c>
      <c r="C384" s="2" t="s">
        <v>5026</v>
      </c>
      <c r="D384" s="2" t="s">
        <v>8</v>
      </c>
      <c r="E384" s="2" t="s">
        <v>4489</v>
      </c>
      <c r="F384" s="2" t="s">
        <v>5027</v>
      </c>
    </row>
    <row r="385">
      <c r="D385" s="2" t="s">
        <v>8</v>
      </c>
      <c r="E385" s="2" t="s">
        <v>2</v>
      </c>
      <c r="F385" s="2" t="s">
        <v>5028</v>
      </c>
    </row>
    <row r="386">
      <c r="D386" s="2" t="s">
        <v>8</v>
      </c>
      <c r="E386" s="2" t="s">
        <v>4734</v>
      </c>
      <c r="F386" s="2" t="s">
        <v>5029</v>
      </c>
    </row>
    <row r="387">
      <c r="D387" s="2" t="s">
        <v>8</v>
      </c>
      <c r="E387" s="4" t="s">
        <v>4492</v>
      </c>
      <c r="F387" s="2" t="s">
        <v>5030</v>
      </c>
    </row>
    <row r="388">
      <c r="A388" s="2" t="s">
        <v>8</v>
      </c>
      <c r="B388" s="2" t="s">
        <v>5031</v>
      </c>
      <c r="C388" s="2" t="s">
        <v>5032</v>
      </c>
      <c r="D388" s="2" t="s">
        <v>8</v>
      </c>
      <c r="E388" s="2" t="s">
        <v>33</v>
      </c>
      <c r="F388" s="2" t="s">
        <v>5033</v>
      </c>
    </row>
    <row r="389">
      <c r="D389" s="2" t="s">
        <v>8</v>
      </c>
      <c r="E389" s="2" t="s">
        <v>2</v>
      </c>
      <c r="F389" s="2" t="s">
        <v>5034</v>
      </c>
    </row>
    <row r="390">
      <c r="A390" s="2" t="s">
        <v>8</v>
      </c>
      <c r="B390" s="2" t="s">
        <v>5035</v>
      </c>
      <c r="C390" s="2" t="s">
        <v>5036</v>
      </c>
      <c r="D390" s="2" t="s">
        <v>8</v>
      </c>
      <c r="E390" s="2" t="s">
        <v>33</v>
      </c>
      <c r="F390" s="2" t="s">
        <v>5037</v>
      </c>
    </row>
    <row r="391">
      <c r="D391" s="2" t="s">
        <v>8</v>
      </c>
      <c r="E391" s="2" t="s">
        <v>2</v>
      </c>
      <c r="F391" s="2" t="s">
        <v>5038</v>
      </c>
    </row>
    <row r="392">
      <c r="A392" s="2" t="s">
        <v>8</v>
      </c>
      <c r="B392" s="2" t="s">
        <v>5039</v>
      </c>
      <c r="C392" s="2" t="s">
        <v>5040</v>
      </c>
      <c r="D392" s="2" t="s">
        <v>252</v>
      </c>
      <c r="E392" s="2" t="s">
        <v>5041</v>
      </c>
      <c r="F392" s="3"/>
    </row>
    <row r="393">
      <c r="D393" s="2" t="s">
        <v>8</v>
      </c>
      <c r="E393" s="2" t="s">
        <v>2</v>
      </c>
      <c r="F393" s="2" t="s">
        <v>5042</v>
      </c>
    </row>
    <row r="394">
      <c r="D394" s="2" t="s">
        <v>8</v>
      </c>
      <c r="E394" s="4" t="s">
        <v>4492</v>
      </c>
      <c r="F394" s="2" t="s">
        <v>5043</v>
      </c>
    </row>
    <row r="395">
      <c r="D395" s="2" t="s">
        <v>252</v>
      </c>
      <c r="E395" s="2" t="s">
        <v>3725</v>
      </c>
      <c r="F395" s="3"/>
    </row>
    <row r="396">
      <c r="A396" s="2" t="s">
        <v>8</v>
      </c>
      <c r="B396" s="2" t="s">
        <v>5044</v>
      </c>
      <c r="C396" s="2" t="s">
        <v>5045</v>
      </c>
      <c r="D396" s="2" t="s">
        <v>8</v>
      </c>
      <c r="E396" s="2" t="s">
        <v>33</v>
      </c>
      <c r="F396" s="2" t="s">
        <v>5046</v>
      </c>
    </row>
    <row r="397">
      <c r="D397" s="2" t="s">
        <v>8</v>
      </c>
      <c r="E397" s="2" t="s">
        <v>2</v>
      </c>
      <c r="F397" s="2" t="s">
        <v>5047</v>
      </c>
    </row>
    <row r="398">
      <c r="A398" s="2" t="s">
        <v>8</v>
      </c>
      <c r="B398" s="2" t="s">
        <v>5048</v>
      </c>
      <c r="C398" s="2" t="s">
        <v>5049</v>
      </c>
      <c r="D398" s="2" t="s">
        <v>8</v>
      </c>
      <c r="E398" s="2" t="s">
        <v>4489</v>
      </c>
      <c r="F398" s="2" t="s">
        <v>5050</v>
      </c>
    </row>
    <row r="399">
      <c r="D399" s="2" t="s">
        <v>252</v>
      </c>
      <c r="E399" s="2" t="s">
        <v>5051</v>
      </c>
      <c r="F399" s="3"/>
    </row>
    <row r="400">
      <c r="D400" s="2" t="s">
        <v>8</v>
      </c>
      <c r="E400" s="2" t="s">
        <v>2</v>
      </c>
      <c r="F400" s="2" t="s">
        <v>5052</v>
      </c>
    </row>
    <row r="401">
      <c r="D401" s="2" t="s">
        <v>8</v>
      </c>
      <c r="E401" s="4" t="s">
        <v>4492</v>
      </c>
      <c r="F401" s="2" t="s">
        <v>5053</v>
      </c>
    </row>
    <row r="402">
      <c r="A402" s="2" t="s">
        <v>8</v>
      </c>
      <c r="B402" s="2" t="s">
        <v>5054</v>
      </c>
      <c r="C402" s="2" t="s">
        <v>5055</v>
      </c>
      <c r="D402" s="2" t="s">
        <v>8</v>
      </c>
      <c r="E402" s="2" t="s">
        <v>33</v>
      </c>
      <c r="F402" s="2" t="s">
        <v>5056</v>
      </c>
    </row>
    <row r="403">
      <c r="D403" s="2" t="s">
        <v>8</v>
      </c>
      <c r="E403" s="2" t="s">
        <v>2</v>
      </c>
      <c r="F403" s="2" t="s">
        <v>5057</v>
      </c>
    </row>
    <row r="404">
      <c r="A404" s="2" t="s">
        <v>8</v>
      </c>
      <c r="B404" s="2" t="s">
        <v>5058</v>
      </c>
      <c r="C404" s="2" t="s">
        <v>5059</v>
      </c>
      <c r="D404" s="2" t="s">
        <v>8</v>
      </c>
      <c r="E404" s="2" t="s">
        <v>4489</v>
      </c>
      <c r="F404" s="2" t="s">
        <v>5060</v>
      </c>
    </row>
    <row r="405">
      <c r="D405" s="2" t="s">
        <v>8</v>
      </c>
      <c r="E405" s="2" t="s">
        <v>33</v>
      </c>
      <c r="F405" s="2" t="s">
        <v>5061</v>
      </c>
    </row>
    <row r="406">
      <c r="D406" s="2" t="s">
        <v>8</v>
      </c>
      <c r="E406" s="2" t="s">
        <v>2</v>
      </c>
      <c r="F406" s="2" t="s">
        <v>5062</v>
      </c>
    </row>
    <row r="407">
      <c r="A407" s="2" t="s">
        <v>8</v>
      </c>
      <c r="B407" s="2" t="s">
        <v>5063</v>
      </c>
      <c r="C407" s="2" t="s">
        <v>5064</v>
      </c>
      <c r="D407" s="2" t="s">
        <v>8</v>
      </c>
      <c r="E407" s="2" t="s">
        <v>33</v>
      </c>
      <c r="F407" s="2" t="s">
        <v>5065</v>
      </c>
    </row>
    <row r="408">
      <c r="D408" s="2" t="s">
        <v>8</v>
      </c>
      <c r="E408" s="2" t="s">
        <v>2</v>
      </c>
      <c r="F408" s="2" t="s">
        <v>5066</v>
      </c>
    </row>
    <row r="409">
      <c r="A409" s="2" t="s">
        <v>8</v>
      </c>
      <c r="B409" s="2" t="s">
        <v>5067</v>
      </c>
      <c r="C409" s="2" t="s">
        <v>5068</v>
      </c>
      <c r="D409" s="2" t="s">
        <v>8</v>
      </c>
      <c r="E409" s="2" t="s">
        <v>4489</v>
      </c>
      <c r="F409" s="2" t="s">
        <v>5069</v>
      </c>
    </row>
    <row r="410">
      <c r="D410" s="2" t="s">
        <v>11</v>
      </c>
      <c r="E410" s="2" t="s">
        <v>5070</v>
      </c>
      <c r="F410" s="3"/>
    </row>
    <row r="411">
      <c r="D411" s="2" t="s">
        <v>8</v>
      </c>
      <c r="E411" s="2" t="s">
        <v>2</v>
      </c>
      <c r="F411" s="2" t="s">
        <v>5071</v>
      </c>
    </row>
    <row r="412">
      <c r="D412" s="2" t="s">
        <v>11</v>
      </c>
      <c r="E412" s="2" t="s">
        <v>4673</v>
      </c>
      <c r="F412" s="3"/>
    </row>
    <row r="413">
      <c r="D413" s="2" t="s">
        <v>252</v>
      </c>
      <c r="E413" s="2" t="s">
        <v>3725</v>
      </c>
      <c r="F413" s="3"/>
    </row>
    <row r="414">
      <c r="A414" s="2" t="s">
        <v>8</v>
      </c>
      <c r="B414" s="2" t="s">
        <v>5072</v>
      </c>
      <c r="C414" s="2" t="s">
        <v>5073</v>
      </c>
      <c r="D414" s="2" t="s">
        <v>8</v>
      </c>
      <c r="E414" s="2" t="s">
        <v>33</v>
      </c>
      <c r="F414" s="2" t="s">
        <v>5074</v>
      </c>
    </row>
    <row r="415">
      <c r="D415" s="2" t="s">
        <v>8</v>
      </c>
      <c r="E415" s="2" t="s">
        <v>2</v>
      </c>
      <c r="F415" s="2" t="s">
        <v>5075</v>
      </c>
    </row>
    <row r="416">
      <c r="A416" s="2" t="s">
        <v>8</v>
      </c>
      <c r="B416" s="2" t="s">
        <v>5076</v>
      </c>
      <c r="C416" s="2" t="s">
        <v>5077</v>
      </c>
      <c r="D416" s="2" t="s">
        <v>8</v>
      </c>
      <c r="E416" s="2" t="s">
        <v>4489</v>
      </c>
      <c r="F416" s="2" t="s">
        <v>5078</v>
      </c>
    </row>
    <row r="417">
      <c r="D417" s="2" t="s">
        <v>252</v>
      </c>
      <c r="E417" s="2" t="s">
        <v>5079</v>
      </c>
      <c r="F417" s="3"/>
    </row>
    <row r="418">
      <c r="D418" s="2" t="s">
        <v>8</v>
      </c>
      <c r="E418" s="2" t="s">
        <v>2</v>
      </c>
      <c r="F418" s="2" t="s">
        <v>5080</v>
      </c>
    </row>
    <row r="419">
      <c r="D419" s="2" t="s">
        <v>8</v>
      </c>
      <c r="E419" s="2" t="s">
        <v>4734</v>
      </c>
      <c r="F419" s="2" t="s">
        <v>5081</v>
      </c>
    </row>
    <row r="420">
      <c r="D420" s="2" t="s">
        <v>8</v>
      </c>
      <c r="E420" s="4" t="s">
        <v>4492</v>
      </c>
      <c r="F420" s="2" t="s">
        <v>5082</v>
      </c>
    </row>
    <row r="421">
      <c r="D421" s="2" t="s">
        <v>11</v>
      </c>
      <c r="E421" s="2" t="s">
        <v>3918</v>
      </c>
      <c r="F421" s="3"/>
    </row>
    <row r="422">
      <c r="A422" s="2" t="s">
        <v>8</v>
      </c>
      <c r="B422" s="2" t="s">
        <v>5083</v>
      </c>
      <c r="C422" s="2" t="s">
        <v>5084</v>
      </c>
      <c r="D422" s="2" t="s">
        <v>252</v>
      </c>
      <c r="E422" s="2" t="s">
        <v>5085</v>
      </c>
      <c r="F422" s="3"/>
    </row>
    <row r="423">
      <c r="D423" s="2" t="s">
        <v>8</v>
      </c>
      <c r="E423" s="2" t="s">
        <v>2</v>
      </c>
      <c r="F423" s="2" t="s">
        <v>5086</v>
      </c>
    </row>
    <row r="424">
      <c r="D424" s="2" t="s">
        <v>8</v>
      </c>
      <c r="E424" s="4" t="s">
        <v>4492</v>
      </c>
      <c r="F424" s="2" t="s">
        <v>5087</v>
      </c>
    </row>
    <row r="425">
      <c r="A425" s="2" t="s">
        <v>8</v>
      </c>
      <c r="B425" s="2" t="s">
        <v>5088</v>
      </c>
      <c r="C425" s="2" t="s">
        <v>5089</v>
      </c>
      <c r="D425" s="2" t="s">
        <v>8</v>
      </c>
      <c r="E425" s="2" t="s">
        <v>4489</v>
      </c>
      <c r="F425" s="2" t="s">
        <v>5090</v>
      </c>
    </row>
    <row r="426">
      <c r="D426" s="2" t="s">
        <v>252</v>
      </c>
      <c r="E426" s="2" t="s">
        <v>5091</v>
      </c>
      <c r="F426" s="3"/>
    </row>
    <row r="427">
      <c r="D427" s="2" t="s">
        <v>8</v>
      </c>
      <c r="E427" s="2" t="s">
        <v>2</v>
      </c>
      <c r="F427" s="2" t="s">
        <v>5092</v>
      </c>
    </row>
    <row r="428">
      <c r="D428" s="2" t="s">
        <v>8</v>
      </c>
      <c r="E428" s="4" t="s">
        <v>4492</v>
      </c>
      <c r="F428" s="2" t="s">
        <v>5093</v>
      </c>
    </row>
    <row r="429">
      <c r="D429" s="2" t="s">
        <v>252</v>
      </c>
      <c r="E429" s="2" t="s">
        <v>3725</v>
      </c>
      <c r="F429" s="3"/>
    </row>
    <row r="430">
      <c r="A430" s="2" t="s">
        <v>8</v>
      </c>
      <c r="B430" s="2" t="s">
        <v>5094</v>
      </c>
      <c r="C430" s="2" t="s">
        <v>5095</v>
      </c>
      <c r="D430" s="2" t="s">
        <v>8</v>
      </c>
      <c r="E430" s="2" t="s">
        <v>4489</v>
      </c>
      <c r="F430" s="2" t="s">
        <v>5096</v>
      </c>
    </row>
    <row r="431">
      <c r="D431" s="2" t="s">
        <v>8</v>
      </c>
      <c r="E431" s="2" t="s">
        <v>2</v>
      </c>
      <c r="F431" s="2" t="s">
        <v>5097</v>
      </c>
    </row>
    <row r="432">
      <c r="D432" s="2" t="s">
        <v>8</v>
      </c>
      <c r="E432" s="4" t="s">
        <v>4492</v>
      </c>
      <c r="F432" s="2" t="s">
        <v>5098</v>
      </c>
    </row>
    <row r="433">
      <c r="A433" s="2" t="s">
        <v>8</v>
      </c>
      <c r="B433" s="2" t="s">
        <v>5099</v>
      </c>
      <c r="C433" s="2" t="s">
        <v>5100</v>
      </c>
      <c r="D433" s="2" t="s">
        <v>8</v>
      </c>
      <c r="E433" s="2" t="s">
        <v>4489</v>
      </c>
      <c r="F433" s="2" t="s">
        <v>4851</v>
      </c>
    </row>
    <row r="434">
      <c r="A434" s="2" t="s">
        <v>8</v>
      </c>
      <c r="B434" s="2" t="s">
        <v>5101</v>
      </c>
      <c r="C434" s="2" t="s">
        <v>5102</v>
      </c>
      <c r="D434" s="2" t="s">
        <v>8</v>
      </c>
      <c r="E434" s="2" t="s">
        <v>33</v>
      </c>
      <c r="F434" s="2" t="s">
        <v>5103</v>
      </c>
    </row>
    <row r="435">
      <c r="D435" s="2" t="s">
        <v>8</v>
      </c>
      <c r="E435" s="2" t="s">
        <v>2</v>
      </c>
      <c r="F435" s="2" t="s">
        <v>5104</v>
      </c>
    </row>
    <row r="436">
      <c r="A436" s="2" t="s">
        <v>8</v>
      </c>
      <c r="B436" s="2" t="s">
        <v>5105</v>
      </c>
      <c r="C436" s="2" t="s">
        <v>5106</v>
      </c>
      <c r="D436" s="2" t="s">
        <v>252</v>
      </c>
      <c r="E436" s="2" t="s">
        <v>5107</v>
      </c>
      <c r="F436" s="3"/>
    </row>
    <row r="437">
      <c r="D437" s="2" t="s">
        <v>8</v>
      </c>
      <c r="E437" s="2" t="s">
        <v>2</v>
      </c>
      <c r="F437" s="2" t="s">
        <v>5108</v>
      </c>
    </row>
    <row r="438">
      <c r="D438" s="2" t="s">
        <v>8</v>
      </c>
      <c r="E438" s="4" t="s">
        <v>4492</v>
      </c>
      <c r="F438" s="2" t="s">
        <v>5109</v>
      </c>
    </row>
    <row r="439">
      <c r="D439" s="2" t="s">
        <v>252</v>
      </c>
      <c r="E439" s="2" t="s">
        <v>3725</v>
      </c>
      <c r="F439" s="3"/>
    </row>
    <row r="440">
      <c r="A440" s="2" t="s">
        <v>8</v>
      </c>
      <c r="B440" s="2" t="s">
        <v>5110</v>
      </c>
      <c r="C440" s="2" t="s">
        <v>5111</v>
      </c>
      <c r="D440" s="2" t="s">
        <v>8</v>
      </c>
      <c r="E440" s="2" t="s">
        <v>33</v>
      </c>
      <c r="F440" s="2" t="s">
        <v>5112</v>
      </c>
    </row>
    <row r="441">
      <c r="D441" s="2" t="s">
        <v>8</v>
      </c>
      <c r="E441" s="2" t="s">
        <v>2</v>
      </c>
      <c r="F441" s="2" t="s">
        <v>5113</v>
      </c>
    </row>
    <row r="442">
      <c r="A442" s="2" t="s">
        <v>8</v>
      </c>
      <c r="B442" s="2" t="s">
        <v>5114</v>
      </c>
      <c r="C442" s="2" t="s">
        <v>5115</v>
      </c>
      <c r="D442" s="2" t="s">
        <v>8</v>
      </c>
      <c r="E442" s="2" t="s">
        <v>4489</v>
      </c>
      <c r="F442" s="2" t="s">
        <v>5116</v>
      </c>
    </row>
    <row r="443">
      <c r="D443" s="2" t="s">
        <v>8</v>
      </c>
      <c r="E443" s="2" t="s">
        <v>33</v>
      </c>
      <c r="F443" s="2" t="s">
        <v>4497</v>
      </c>
    </row>
    <row r="444">
      <c r="D444" s="2" t="s">
        <v>8</v>
      </c>
      <c r="E444" s="2" t="s">
        <v>2</v>
      </c>
      <c r="F444" s="2" t="s">
        <v>5117</v>
      </c>
    </row>
    <row r="445">
      <c r="D445" s="2" t="s">
        <v>8</v>
      </c>
      <c r="E445" s="4" t="s">
        <v>4492</v>
      </c>
      <c r="F445" s="2" t="s">
        <v>5118</v>
      </c>
    </row>
    <row r="446">
      <c r="A446" s="2" t="s">
        <v>8</v>
      </c>
      <c r="B446" s="2" t="s">
        <v>5119</v>
      </c>
      <c r="C446" s="2" t="s">
        <v>5120</v>
      </c>
      <c r="D446" s="2" t="s">
        <v>8</v>
      </c>
      <c r="E446" s="2" t="s">
        <v>33</v>
      </c>
      <c r="F446" s="2" t="s">
        <v>5121</v>
      </c>
    </row>
    <row r="447">
      <c r="D447" s="2" t="s">
        <v>8</v>
      </c>
      <c r="E447" s="2" t="s">
        <v>2</v>
      </c>
      <c r="F447" s="2" t="s">
        <v>5122</v>
      </c>
    </row>
    <row r="448">
      <c r="D448" s="2" t="s">
        <v>8</v>
      </c>
      <c r="E448" s="4" t="s">
        <v>4492</v>
      </c>
      <c r="F448" s="2" t="s">
        <v>5123</v>
      </c>
    </row>
    <row r="449">
      <c r="A449" s="2" t="s">
        <v>8</v>
      </c>
      <c r="B449" s="2" t="s">
        <v>5124</v>
      </c>
      <c r="C449" s="2" t="s">
        <v>5125</v>
      </c>
      <c r="D449" s="2" t="s">
        <v>8</v>
      </c>
      <c r="E449" s="2" t="s">
        <v>4489</v>
      </c>
      <c r="F449" s="2" t="s">
        <v>5126</v>
      </c>
    </row>
    <row r="450">
      <c r="D450" s="2" t="s">
        <v>8</v>
      </c>
      <c r="E450" s="2" t="s">
        <v>33</v>
      </c>
      <c r="F450" s="2" t="s">
        <v>5127</v>
      </c>
    </row>
    <row r="451">
      <c r="D451" s="2" t="s">
        <v>8</v>
      </c>
      <c r="E451" s="2" t="s">
        <v>2</v>
      </c>
      <c r="F451" s="2" t="s">
        <v>5128</v>
      </c>
    </row>
    <row r="452">
      <c r="D452" s="2" t="s">
        <v>8</v>
      </c>
      <c r="E452" s="4" t="s">
        <v>4492</v>
      </c>
      <c r="F452" s="2" t="s">
        <v>5129</v>
      </c>
    </row>
    <row r="453">
      <c r="A453" s="2" t="s">
        <v>8</v>
      </c>
      <c r="B453" s="2" t="s">
        <v>5130</v>
      </c>
      <c r="C453" s="2" t="s">
        <v>5131</v>
      </c>
      <c r="D453" s="2" t="s">
        <v>8</v>
      </c>
      <c r="E453" s="2" t="s">
        <v>4489</v>
      </c>
      <c r="F453" s="2" t="s">
        <v>5132</v>
      </c>
    </row>
    <row r="454">
      <c r="D454" s="2" t="s">
        <v>8</v>
      </c>
      <c r="E454" s="2" t="s">
        <v>2</v>
      </c>
      <c r="F454" s="2" t="s">
        <v>5133</v>
      </c>
    </row>
    <row r="455">
      <c r="D455" s="2" t="s">
        <v>8</v>
      </c>
      <c r="E455" s="4" t="s">
        <v>4492</v>
      </c>
      <c r="F455" s="2" t="s">
        <v>5134</v>
      </c>
    </row>
    <row r="456">
      <c r="A456" s="2" t="s">
        <v>8</v>
      </c>
      <c r="B456" s="2" t="s">
        <v>5135</v>
      </c>
      <c r="C456" s="2" t="s">
        <v>5136</v>
      </c>
      <c r="D456" s="2" t="s">
        <v>8</v>
      </c>
      <c r="E456" s="2" t="s">
        <v>4489</v>
      </c>
      <c r="F456" s="2" t="s">
        <v>5137</v>
      </c>
    </row>
    <row r="457">
      <c r="D457" s="2" t="s">
        <v>8</v>
      </c>
      <c r="E457" s="2" t="s">
        <v>33</v>
      </c>
      <c r="F457" s="2" t="s">
        <v>4787</v>
      </c>
    </row>
    <row r="458">
      <c r="D458" s="2" t="s">
        <v>8</v>
      </c>
      <c r="E458" s="2" t="s">
        <v>2</v>
      </c>
      <c r="F458" s="2" t="s">
        <v>5138</v>
      </c>
    </row>
    <row r="459">
      <c r="D459" s="2" t="s">
        <v>8</v>
      </c>
      <c r="E459" s="4" t="s">
        <v>4492</v>
      </c>
      <c r="F459" s="2" t="s">
        <v>5139</v>
      </c>
    </row>
    <row r="460">
      <c r="A460" s="2" t="s">
        <v>8</v>
      </c>
      <c r="B460" s="2" t="s">
        <v>5140</v>
      </c>
      <c r="C460" s="2" t="s">
        <v>5141</v>
      </c>
      <c r="D460" s="2" t="s">
        <v>8</v>
      </c>
      <c r="E460" s="2" t="s">
        <v>4489</v>
      </c>
      <c r="F460" s="2" t="s">
        <v>4490</v>
      </c>
    </row>
    <row r="461">
      <c r="D461" s="2" t="s">
        <v>8</v>
      </c>
      <c r="E461" s="2" t="s">
        <v>2</v>
      </c>
      <c r="F461" s="2" t="s">
        <v>5142</v>
      </c>
    </row>
    <row r="462">
      <c r="D462" s="2" t="s">
        <v>8</v>
      </c>
      <c r="E462" s="4" t="s">
        <v>4492</v>
      </c>
      <c r="F462" s="2" t="s">
        <v>5143</v>
      </c>
    </row>
    <row r="463">
      <c r="A463" s="2" t="s">
        <v>8</v>
      </c>
      <c r="B463" s="2" t="s">
        <v>5144</v>
      </c>
      <c r="C463" s="2" t="s">
        <v>5145</v>
      </c>
      <c r="D463" s="2" t="s">
        <v>8</v>
      </c>
      <c r="E463" s="2" t="s">
        <v>33</v>
      </c>
      <c r="F463" s="2" t="s">
        <v>5146</v>
      </c>
    </row>
    <row r="464">
      <c r="D464" s="2" t="s">
        <v>8</v>
      </c>
      <c r="E464" s="2" t="s">
        <v>2</v>
      </c>
      <c r="F464" s="2" t="s">
        <v>5147</v>
      </c>
    </row>
    <row r="465">
      <c r="A465" s="2" t="s">
        <v>8</v>
      </c>
      <c r="B465" s="2" t="s">
        <v>5148</v>
      </c>
      <c r="C465" s="2" t="s">
        <v>5149</v>
      </c>
      <c r="D465" s="2" t="s">
        <v>8</v>
      </c>
      <c r="E465" s="2" t="s">
        <v>4489</v>
      </c>
      <c r="F465" s="2" t="s">
        <v>5150</v>
      </c>
    </row>
    <row r="466">
      <c r="D466" s="2" t="s">
        <v>11</v>
      </c>
      <c r="E466" s="2" t="s">
        <v>5151</v>
      </c>
      <c r="F466" s="3"/>
    </row>
    <row r="467">
      <c r="D467" s="2" t="s">
        <v>8</v>
      </c>
      <c r="E467" s="2" t="s">
        <v>2</v>
      </c>
      <c r="F467" s="2" t="s">
        <v>5152</v>
      </c>
    </row>
    <row r="468">
      <c r="D468" s="2" t="s">
        <v>11</v>
      </c>
      <c r="E468" s="2" t="s">
        <v>4663</v>
      </c>
      <c r="F468" s="3"/>
    </row>
    <row r="469">
      <c r="A469" s="2" t="s">
        <v>8</v>
      </c>
      <c r="B469" s="2" t="s">
        <v>5153</v>
      </c>
      <c r="C469" s="2" t="s">
        <v>5154</v>
      </c>
      <c r="D469" s="2" t="s">
        <v>8</v>
      </c>
      <c r="E469" s="2" t="s">
        <v>4489</v>
      </c>
      <c r="F469" s="2" t="s">
        <v>5155</v>
      </c>
    </row>
    <row r="470">
      <c r="D470" s="2" t="s">
        <v>8</v>
      </c>
      <c r="E470" s="2" t="s">
        <v>33</v>
      </c>
      <c r="F470" s="2" t="s">
        <v>5156</v>
      </c>
    </row>
    <row r="471">
      <c r="D471" s="2" t="s">
        <v>8</v>
      </c>
      <c r="E471" s="2" t="s">
        <v>2</v>
      </c>
      <c r="F471" s="2" t="s">
        <v>5157</v>
      </c>
    </row>
    <row r="472">
      <c r="D472" s="2" t="s">
        <v>8</v>
      </c>
      <c r="E472" s="4" t="s">
        <v>4492</v>
      </c>
      <c r="F472" s="2" t="s">
        <v>5158</v>
      </c>
    </row>
    <row r="473">
      <c r="A473" s="2" t="s">
        <v>8</v>
      </c>
      <c r="B473" s="2" t="s">
        <v>5159</v>
      </c>
      <c r="C473" s="2" t="s">
        <v>5160</v>
      </c>
      <c r="D473" s="2" t="s">
        <v>8</v>
      </c>
      <c r="E473" s="2" t="s">
        <v>4489</v>
      </c>
      <c r="F473" s="2" t="s">
        <v>5161</v>
      </c>
    </row>
    <row r="474">
      <c r="D474" s="2" t="s">
        <v>8</v>
      </c>
      <c r="E474" s="2" t="s">
        <v>2</v>
      </c>
      <c r="F474" s="2" t="s">
        <v>5162</v>
      </c>
    </row>
    <row r="475">
      <c r="D475" s="2" t="s">
        <v>8</v>
      </c>
      <c r="E475" s="4" t="s">
        <v>4492</v>
      </c>
      <c r="F475" s="2" t="s">
        <v>5163</v>
      </c>
    </row>
    <row r="476">
      <c r="A476" s="2" t="s">
        <v>8</v>
      </c>
      <c r="B476" s="2" t="s">
        <v>5164</v>
      </c>
      <c r="C476" s="2" t="s">
        <v>5165</v>
      </c>
      <c r="D476" s="2" t="s">
        <v>8</v>
      </c>
      <c r="E476" s="2" t="s">
        <v>4489</v>
      </c>
      <c r="F476" s="2" t="s">
        <v>5166</v>
      </c>
    </row>
    <row r="477">
      <c r="D477" s="2" t="s">
        <v>252</v>
      </c>
      <c r="E477" s="2" t="s">
        <v>5167</v>
      </c>
      <c r="F477" s="3"/>
    </row>
    <row r="478">
      <c r="D478" s="2" t="s">
        <v>8</v>
      </c>
      <c r="E478" s="2" t="s">
        <v>2</v>
      </c>
      <c r="F478" s="2" t="s">
        <v>5168</v>
      </c>
    </row>
    <row r="479">
      <c r="D479" s="2" t="s">
        <v>8</v>
      </c>
      <c r="E479" s="4" t="s">
        <v>4492</v>
      </c>
      <c r="F479" s="2" t="s">
        <v>5169</v>
      </c>
    </row>
    <row r="480">
      <c r="D480" s="2" t="s">
        <v>252</v>
      </c>
      <c r="E480" s="2" t="s">
        <v>3725</v>
      </c>
      <c r="F480" s="3"/>
    </row>
    <row r="481">
      <c r="A481" s="2" t="s">
        <v>8</v>
      </c>
      <c r="B481" s="2" t="s">
        <v>5170</v>
      </c>
      <c r="C481" s="2" t="s">
        <v>5171</v>
      </c>
      <c r="D481" s="2" t="s">
        <v>8</v>
      </c>
      <c r="E481" s="2" t="s">
        <v>4489</v>
      </c>
      <c r="F481" s="2" t="s">
        <v>5172</v>
      </c>
    </row>
    <row r="482">
      <c r="D482" s="2" t="s">
        <v>8</v>
      </c>
      <c r="E482" s="2" t="s">
        <v>2</v>
      </c>
      <c r="F482" s="2" t="s">
        <v>5173</v>
      </c>
    </row>
    <row r="483">
      <c r="D483" s="2" t="s">
        <v>8</v>
      </c>
      <c r="E483" s="4" t="s">
        <v>4492</v>
      </c>
      <c r="F483" s="2" t="s">
        <v>5174</v>
      </c>
    </row>
    <row r="484">
      <c r="A484" s="2" t="s">
        <v>8</v>
      </c>
      <c r="B484" s="2" t="s">
        <v>5175</v>
      </c>
      <c r="C484" s="2" t="s">
        <v>5176</v>
      </c>
      <c r="D484" s="2" t="s">
        <v>8</v>
      </c>
      <c r="E484" s="2" t="s">
        <v>33</v>
      </c>
      <c r="F484" s="2" t="s">
        <v>5177</v>
      </c>
    </row>
    <row r="485">
      <c r="D485" s="2" t="s">
        <v>8</v>
      </c>
      <c r="E485" s="2" t="s">
        <v>2</v>
      </c>
      <c r="F485" s="2" t="s">
        <v>5178</v>
      </c>
    </row>
    <row r="486">
      <c r="A486" s="2" t="s">
        <v>8</v>
      </c>
      <c r="B486" s="2" t="s">
        <v>5179</v>
      </c>
      <c r="C486" s="2" t="s">
        <v>5180</v>
      </c>
      <c r="D486" s="2" t="s">
        <v>252</v>
      </c>
      <c r="E486" s="2" t="s">
        <v>5181</v>
      </c>
      <c r="F486" s="3"/>
    </row>
    <row r="487">
      <c r="D487" s="2" t="s">
        <v>8</v>
      </c>
      <c r="E487" s="2" t="s">
        <v>2</v>
      </c>
      <c r="F487" s="2" t="s">
        <v>5182</v>
      </c>
    </row>
    <row r="488">
      <c r="A488" s="2" t="s">
        <v>8</v>
      </c>
      <c r="B488" s="2" t="s">
        <v>5183</v>
      </c>
      <c r="C488" s="2" t="s">
        <v>5184</v>
      </c>
      <c r="D488" s="2" t="s">
        <v>8</v>
      </c>
      <c r="E488" s="2" t="s">
        <v>4489</v>
      </c>
      <c r="F488" s="2" t="s">
        <v>5185</v>
      </c>
    </row>
    <row r="489">
      <c r="D489" s="2" t="s">
        <v>8</v>
      </c>
      <c r="E489" s="2" t="s">
        <v>33</v>
      </c>
      <c r="F489" s="2" t="s">
        <v>5186</v>
      </c>
    </row>
    <row r="490">
      <c r="D490" s="2" t="s">
        <v>8</v>
      </c>
      <c r="E490" s="2" t="s">
        <v>2</v>
      </c>
      <c r="F490" s="2" t="s">
        <v>5187</v>
      </c>
    </row>
    <row r="491">
      <c r="D491" s="2" t="s">
        <v>8</v>
      </c>
      <c r="E491" s="4" t="s">
        <v>4492</v>
      </c>
      <c r="F491" s="2" t="s">
        <v>5188</v>
      </c>
    </row>
    <row r="492">
      <c r="A492" s="2" t="s">
        <v>8</v>
      </c>
      <c r="B492" s="2" t="s">
        <v>5189</v>
      </c>
      <c r="C492" s="2" t="s">
        <v>5190</v>
      </c>
      <c r="D492" s="2" t="s">
        <v>8</v>
      </c>
      <c r="E492" s="2" t="s">
        <v>4489</v>
      </c>
      <c r="F492" s="2" t="s">
        <v>5191</v>
      </c>
    </row>
    <row r="493">
      <c r="D493" s="2" t="s">
        <v>252</v>
      </c>
      <c r="E493" s="2" t="s">
        <v>5192</v>
      </c>
      <c r="F493" s="3"/>
    </row>
    <row r="494">
      <c r="D494" s="2" t="s">
        <v>8</v>
      </c>
      <c r="E494" s="2" t="s">
        <v>2</v>
      </c>
      <c r="F494" s="2" t="s">
        <v>5193</v>
      </c>
    </row>
    <row r="495">
      <c r="D495" s="2" t="s">
        <v>8</v>
      </c>
      <c r="E495" s="4" t="s">
        <v>4492</v>
      </c>
      <c r="F495" s="2" t="s">
        <v>5194</v>
      </c>
    </row>
    <row r="496">
      <c r="A496" s="2" t="s">
        <v>8</v>
      </c>
      <c r="B496" s="2" t="s">
        <v>5195</v>
      </c>
      <c r="C496" s="2" t="s">
        <v>5196</v>
      </c>
      <c r="D496" s="2" t="s">
        <v>8</v>
      </c>
      <c r="E496" s="2" t="s">
        <v>4489</v>
      </c>
      <c r="F496" s="2" t="s">
        <v>5197</v>
      </c>
    </row>
    <row r="497">
      <c r="D497" s="2" t="s">
        <v>252</v>
      </c>
      <c r="E497" s="2" t="s">
        <v>5198</v>
      </c>
      <c r="F497" s="3"/>
    </row>
    <row r="498">
      <c r="D498" s="2" t="s">
        <v>8</v>
      </c>
      <c r="E498" s="2" t="s">
        <v>2</v>
      </c>
      <c r="F498" s="2" t="s">
        <v>5199</v>
      </c>
    </row>
    <row r="499">
      <c r="D499" s="2" t="s">
        <v>8</v>
      </c>
      <c r="E499" s="4" t="s">
        <v>4492</v>
      </c>
      <c r="F499" s="2" t="s">
        <v>5200</v>
      </c>
    </row>
    <row r="500">
      <c r="D500" s="2" t="s">
        <v>252</v>
      </c>
      <c r="E500" s="2" t="s">
        <v>3725</v>
      </c>
      <c r="F500" s="3"/>
    </row>
    <row r="501">
      <c r="A501" s="2" t="s">
        <v>8</v>
      </c>
      <c r="B501" s="2" t="s">
        <v>5201</v>
      </c>
      <c r="C501" s="2" t="s">
        <v>5202</v>
      </c>
      <c r="D501" s="2" t="s">
        <v>8</v>
      </c>
      <c r="E501" s="2" t="s">
        <v>4489</v>
      </c>
      <c r="F501" s="2" t="s">
        <v>5203</v>
      </c>
    </row>
    <row r="502">
      <c r="D502" s="2" t="s">
        <v>8</v>
      </c>
      <c r="E502" s="2" t="s">
        <v>33</v>
      </c>
      <c r="F502" s="2" t="s">
        <v>5204</v>
      </c>
    </row>
    <row r="503">
      <c r="D503" s="2" t="s">
        <v>8</v>
      </c>
      <c r="E503" s="2" t="s">
        <v>2</v>
      </c>
      <c r="F503" s="2" t="s">
        <v>5205</v>
      </c>
    </row>
    <row r="504">
      <c r="A504" s="2" t="s">
        <v>8</v>
      </c>
      <c r="B504" s="2" t="s">
        <v>5206</v>
      </c>
      <c r="C504" s="2" t="s">
        <v>5207</v>
      </c>
      <c r="D504" s="2" t="s">
        <v>8</v>
      </c>
      <c r="E504" s="2" t="s">
        <v>33</v>
      </c>
      <c r="F504" s="2" t="s">
        <v>5208</v>
      </c>
    </row>
    <row r="505">
      <c r="D505" s="2" t="s">
        <v>8</v>
      </c>
      <c r="E505" s="2" t="s">
        <v>2</v>
      </c>
      <c r="F505" s="2" t="s">
        <v>5209</v>
      </c>
    </row>
    <row r="506">
      <c r="A506" s="2" t="s">
        <v>8</v>
      </c>
      <c r="B506" s="2" t="s">
        <v>5210</v>
      </c>
      <c r="C506" s="2" t="s">
        <v>5211</v>
      </c>
      <c r="D506" s="2" t="s">
        <v>8</v>
      </c>
      <c r="E506" s="2" t="s">
        <v>33</v>
      </c>
      <c r="F506" s="2" t="s">
        <v>5212</v>
      </c>
    </row>
    <row r="507">
      <c r="D507" s="2" t="s">
        <v>8</v>
      </c>
      <c r="E507" s="2" t="s">
        <v>2</v>
      </c>
      <c r="F507" s="2" t="s">
        <v>5213</v>
      </c>
    </row>
    <row r="508">
      <c r="A508" s="2" t="s">
        <v>8</v>
      </c>
      <c r="B508" s="2" t="s">
        <v>5214</v>
      </c>
      <c r="C508" s="2" t="s">
        <v>5215</v>
      </c>
      <c r="D508" s="2" t="s">
        <v>8</v>
      </c>
      <c r="E508" s="2" t="s">
        <v>4489</v>
      </c>
      <c r="F508" s="2" t="s">
        <v>5216</v>
      </c>
    </row>
    <row r="509">
      <c r="D509" s="2" t="s">
        <v>252</v>
      </c>
      <c r="E509" s="2" t="s">
        <v>5217</v>
      </c>
      <c r="F509" s="3"/>
    </row>
    <row r="510">
      <c r="D510" s="2" t="s">
        <v>8</v>
      </c>
      <c r="E510" s="2" t="s">
        <v>2</v>
      </c>
      <c r="F510" s="2" t="s">
        <v>5218</v>
      </c>
    </row>
    <row r="511">
      <c r="D511" s="2" t="s">
        <v>8</v>
      </c>
      <c r="E511" s="4" t="s">
        <v>4492</v>
      </c>
      <c r="F511" s="2" t="s">
        <v>5219</v>
      </c>
    </row>
    <row r="512">
      <c r="A512" s="2" t="s">
        <v>8</v>
      </c>
      <c r="B512" s="2" t="s">
        <v>5220</v>
      </c>
      <c r="C512" s="2" t="s">
        <v>5221</v>
      </c>
      <c r="D512" s="2" t="s">
        <v>8</v>
      </c>
      <c r="E512" s="2" t="s">
        <v>4489</v>
      </c>
      <c r="F512" s="2" t="s">
        <v>5222</v>
      </c>
    </row>
    <row r="513">
      <c r="D513" s="2" t="s">
        <v>252</v>
      </c>
      <c r="E513" s="2" t="s">
        <v>5223</v>
      </c>
      <c r="F513" s="3"/>
    </row>
    <row r="514">
      <c r="D514" s="2" t="s">
        <v>8</v>
      </c>
      <c r="E514" s="2" t="s">
        <v>2</v>
      </c>
      <c r="F514" s="2" t="s">
        <v>5224</v>
      </c>
    </row>
    <row r="515">
      <c r="A515" s="2" t="s">
        <v>8</v>
      </c>
      <c r="B515" s="2" t="s">
        <v>5225</v>
      </c>
      <c r="C515" s="2" t="s">
        <v>5226</v>
      </c>
      <c r="D515" s="2" t="s">
        <v>8</v>
      </c>
      <c r="E515" s="2" t="s">
        <v>4489</v>
      </c>
      <c r="F515" s="2" t="s">
        <v>5227</v>
      </c>
    </row>
    <row r="516">
      <c r="D516" s="2" t="s">
        <v>8</v>
      </c>
      <c r="E516" s="2" t="s">
        <v>33</v>
      </c>
      <c r="F516" s="2" t="s">
        <v>5228</v>
      </c>
    </row>
    <row r="517">
      <c r="D517" s="2" t="s">
        <v>8</v>
      </c>
      <c r="E517" s="2" t="s">
        <v>2</v>
      </c>
      <c r="F517" s="2" t="s">
        <v>5229</v>
      </c>
    </row>
    <row r="518">
      <c r="D518" s="2" t="s">
        <v>8</v>
      </c>
      <c r="E518" s="4" t="s">
        <v>4492</v>
      </c>
      <c r="F518" s="2" t="s">
        <v>5230</v>
      </c>
    </row>
    <row r="519">
      <c r="A519" s="2" t="s">
        <v>8</v>
      </c>
      <c r="B519" s="2" t="s">
        <v>5231</v>
      </c>
      <c r="C519" s="2" t="s">
        <v>5232</v>
      </c>
      <c r="D519" s="2" t="s">
        <v>8</v>
      </c>
      <c r="E519" s="2" t="s">
        <v>4489</v>
      </c>
      <c r="F519" s="2" t="s">
        <v>5233</v>
      </c>
    </row>
    <row r="520">
      <c r="D520" s="2" t="s">
        <v>252</v>
      </c>
      <c r="E520" s="2" t="s">
        <v>5234</v>
      </c>
      <c r="F520" s="3"/>
    </row>
    <row r="521">
      <c r="D521" s="2" t="s">
        <v>8</v>
      </c>
      <c r="E521" s="2" t="s">
        <v>2</v>
      </c>
      <c r="F521" s="2" t="s">
        <v>5235</v>
      </c>
    </row>
    <row r="522">
      <c r="D522" s="2" t="s">
        <v>8</v>
      </c>
      <c r="E522" s="4" t="s">
        <v>4492</v>
      </c>
      <c r="F522" s="2" t="s">
        <v>5236</v>
      </c>
    </row>
    <row r="523">
      <c r="A523" s="2" t="s">
        <v>8</v>
      </c>
      <c r="B523" s="2" t="s">
        <v>5237</v>
      </c>
      <c r="C523" s="2" t="s">
        <v>5238</v>
      </c>
      <c r="D523" s="2" t="s">
        <v>8</v>
      </c>
      <c r="E523" s="2" t="s">
        <v>4489</v>
      </c>
      <c r="F523" s="2" t="s">
        <v>5239</v>
      </c>
    </row>
    <row r="524">
      <c r="D524" s="2" t="s">
        <v>8</v>
      </c>
      <c r="E524" s="2" t="s">
        <v>33</v>
      </c>
      <c r="F524" s="2" t="s">
        <v>5240</v>
      </c>
    </row>
    <row r="525">
      <c r="D525" s="2" t="s">
        <v>8</v>
      </c>
      <c r="E525" s="2" t="s">
        <v>2</v>
      </c>
      <c r="F525" s="2" t="s">
        <v>5241</v>
      </c>
    </row>
    <row r="526">
      <c r="D526" s="2" t="s">
        <v>8</v>
      </c>
      <c r="E526" s="4" t="s">
        <v>4492</v>
      </c>
      <c r="F526" s="2" t="s">
        <v>5242</v>
      </c>
    </row>
    <row r="527">
      <c r="D527" s="2" t="s">
        <v>11</v>
      </c>
      <c r="E527" s="2" t="s">
        <v>3725</v>
      </c>
      <c r="F527" s="3"/>
    </row>
    <row r="528">
      <c r="A528" s="2" t="s">
        <v>8</v>
      </c>
      <c r="B528" s="2" t="s">
        <v>5243</v>
      </c>
      <c r="C528" s="2" t="s">
        <v>5244</v>
      </c>
      <c r="D528" s="2" t="s">
        <v>8</v>
      </c>
      <c r="E528" s="2" t="s">
        <v>4489</v>
      </c>
      <c r="F528" s="2" t="s">
        <v>5245</v>
      </c>
    </row>
    <row r="529">
      <c r="D529" s="2" t="s">
        <v>8</v>
      </c>
      <c r="E529" s="2" t="s">
        <v>33</v>
      </c>
      <c r="F529" s="2" t="s">
        <v>5246</v>
      </c>
    </row>
    <row r="530">
      <c r="D530" s="2" t="s">
        <v>8</v>
      </c>
      <c r="E530" s="2" t="s">
        <v>2</v>
      </c>
      <c r="F530" s="2" t="s">
        <v>5247</v>
      </c>
    </row>
    <row r="531">
      <c r="D531" s="2" t="s">
        <v>8</v>
      </c>
      <c r="E531" s="4" t="s">
        <v>4492</v>
      </c>
      <c r="F531" s="2" t="s">
        <v>5248</v>
      </c>
    </row>
    <row r="532">
      <c r="A532" s="2" t="s">
        <v>8</v>
      </c>
      <c r="B532" s="2" t="s">
        <v>5249</v>
      </c>
      <c r="C532" s="2" t="s">
        <v>5250</v>
      </c>
      <c r="D532" s="2" t="s">
        <v>8</v>
      </c>
      <c r="E532" s="2" t="s">
        <v>4489</v>
      </c>
      <c r="F532" s="2" t="s">
        <v>5251</v>
      </c>
    </row>
    <row r="533">
      <c r="D533" s="2" t="s">
        <v>8</v>
      </c>
      <c r="E533" s="2" t="s">
        <v>33</v>
      </c>
      <c r="F533" s="2" t="s">
        <v>5252</v>
      </c>
    </row>
    <row r="534">
      <c r="D534" s="2" t="s">
        <v>8</v>
      </c>
      <c r="E534" s="2" t="s">
        <v>2</v>
      </c>
      <c r="F534" s="2" t="s">
        <v>5253</v>
      </c>
    </row>
    <row r="535">
      <c r="D535" s="2" t="s">
        <v>8</v>
      </c>
      <c r="E535" s="4" t="s">
        <v>4492</v>
      </c>
      <c r="F535" s="2" t="s">
        <v>5254</v>
      </c>
    </row>
    <row r="536">
      <c r="A536" s="2" t="s">
        <v>8</v>
      </c>
      <c r="B536" s="2" t="s">
        <v>5255</v>
      </c>
      <c r="C536" s="2" t="s">
        <v>5256</v>
      </c>
      <c r="D536" s="2" t="s">
        <v>8</v>
      </c>
      <c r="E536" s="2" t="s">
        <v>4489</v>
      </c>
      <c r="F536" s="2" t="s">
        <v>5257</v>
      </c>
    </row>
    <row r="537">
      <c r="D537" s="2" t="s">
        <v>11</v>
      </c>
      <c r="E537" s="2" t="s">
        <v>5258</v>
      </c>
      <c r="F537" s="3"/>
    </row>
    <row r="538">
      <c r="D538" s="2" t="s">
        <v>8</v>
      </c>
      <c r="E538" s="2" t="s">
        <v>2</v>
      </c>
      <c r="F538" s="2" t="s">
        <v>5259</v>
      </c>
    </row>
    <row r="539">
      <c r="D539" s="2" t="s">
        <v>11</v>
      </c>
      <c r="E539" s="2" t="s">
        <v>4673</v>
      </c>
      <c r="F539" s="3"/>
    </row>
    <row r="540">
      <c r="D540" s="2" t="s">
        <v>252</v>
      </c>
      <c r="E540" s="2" t="s">
        <v>3725</v>
      </c>
      <c r="F540" s="3"/>
    </row>
    <row r="541">
      <c r="A541" s="2" t="s">
        <v>8</v>
      </c>
      <c r="B541" s="2" t="s">
        <v>5260</v>
      </c>
      <c r="C541" s="2" t="s">
        <v>5261</v>
      </c>
      <c r="D541" s="2" t="s">
        <v>8</v>
      </c>
      <c r="E541" s="2" t="s">
        <v>4489</v>
      </c>
      <c r="F541" s="2" t="s">
        <v>5262</v>
      </c>
    </row>
    <row r="542">
      <c r="D542" s="2" t="s">
        <v>252</v>
      </c>
      <c r="E542" s="2" t="s">
        <v>5263</v>
      </c>
      <c r="F542" s="3"/>
    </row>
    <row r="543">
      <c r="D543" s="2" t="s">
        <v>8</v>
      </c>
      <c r="E543" s="2" t="s">
        <v>2</v>
      </c>
      <c r="F543" s="2" t="s">
        <v>5264</v>
      </c>
    </row>
    <row r="544">
      <c r="D544" s="2" t="s">
        <v>8</v>
      </c>
      <c r="E544" s="4" t="s">
        <v>4492</v>
      </c>
      <c r="F544" s="2" t="s">
        <v>5265</v>
      </c>
    </row>
    <row r="545">
      <c r="A545" s="2" t="s">
        <v>8</v>
      </c>
      <c r="B545" s="2" t="s">
        <v>5266</v>
      </c>
      <c r="C545" s="2" t="s">
        <v>5267</v>
      </c>
      <c r="D545" s="2" t="s">
        <v>8</v>
      </c>
      <c r="E545" s="2" t="s">
        <v>4489</v>
      </c>
      <c r="F545" s="2" t="s">
        <v>5268</v>
      </c>
    </row>
    <row r="546">
      <c r="D546" s="2" t="s">
        <v>8</v>
      </c>
      <c r="E546" s="2" t="s">
        <v>33</v>
      </c>
      <c r="F546" s="2" t="s">
        <v>5269</v>
      </c>
    </row>
    <row r="547">
      <c r="D547" s="2" t="s">
        <v>8</v>
      </c>
      <c r="E547" s="2" t="s">
        <v>2</v>
      </c>
      <c r="F547" s="2" t="s">
        <v>5270</v>
      </c>
    </row>
    <row r="548">
      <c r="A548" s="2" t="s">
        <v>8</v>
      </c>
      <c r="B548" s="2" t="s">
        <v>5271</v>
      </c>
      <c r="C548" s="2" t="s">
        <v>5272</v>
      </c>
      <c r="D548" s="2" t="s">
        <v>8</v>
      </c>
      <c r="E548" s="2" t="s">
        <v>4489</v>
      </c>
      <c r="F548" s="2" t="s">
        <v>5273</v>
      </c>
    </row>
    <row r="549">
      <c r="D549" s="2" t="s">
        <v>8</v>
      </c>
      <c r="E549" s="2" t="s">
        <v>33</v>
      </c>
      <c r="F549" s="2" t="s">
        <v>5274</v>
      </c>
    </row>
    <row r="550">
      <c r="D550" s="2" t="s">
        <v>8</v>
      </c>
      <c r="E550" s="2" t="s">
        <v>2</v>
      </c>
      <c r="F550" s="2" t="s">
        <v>5275</v>
      </c>
    </row>
    <row r="551">
      <c r="D551" s="2" t="s">
        <v>8</v>
      </c>
      <c r="E551" s="4" t="s">
        <v>4492</v>
      </c>
      <c r="F551" s="2" t="s">
        <v>5276</v>
      </c>
    </row>
    <row r="552">
      <c r="A552" s="2" t="s">
        <v>8</v>
      </c>
      <c r="B552" s="2" t="s">
        <v>5277</v>
      </c>
      <c r="C552" s="2" t="s">
        <v>5278</v>
      </c>
      <c r="D552" s="2" t="s">
        <v>8</v>
      </c>
      <c r="E552" s="2" t="s">
        <v>4489</v>
      </c>
      <c r="F552" s="2" t="s">
        <v>5279</v>
      </c>
    </row>
    <row r="553">
      <c r="D553" s="2" t="s">
        <v>252</v>
      </c>
      <c r="E553" s="2" t="s">
        <v>5280</v>
      </c>
      <c r="F553" s="3"/>
    </row>
    <row r="554">
      <c r="D554" s="2" t="s">
        <v>8</v>
      </c>
      <c r="E554" s="2" t="s">
        <v>2</v>
      </c>
      <c r="F554" s="2" t="s">
        <v>5281</v>
      </c>
    </row>
    <row r="555">
      <c r="D555" s="2" t="s">
        <v>8</v>
      </c>
      <c r="E555" s="4" t="s">
        <v>4492</v>
      </c>
      <c r="F555" s="2" t="s">
        <v>5282</v>
      </c>
    </row>
    <row r="556">
      <c r="D556" s="2" t="s">
        <v>252</v>
      </c>
      <c r="E556" s="2" t="s">
        <v>3725</v>
      </c>
      <c r="F556" s="3"/>
    </row>
    <row r="557">
      <c r="A557" s="2" t="s">
        <v>8</v>
      </c>
      <c r="B557" s="2" t="s">
        <v>5283</v>
      </c>
      <c r="C557" s="2" t="s">
        <v>5284</v>
      </c>
      <c r="D557" s="2" t="s">
        <v>8</v>
      </c>
      <c r="E557" s="2" t="s">
        <v>4489</v>
      </c>
      <c r="F557" s="2" t="s">
        <v>5285</v>
      </c>
    </row>
    <row r="558">
      <c r="D558" s="2" t="s">
        <v>8</v>
      </c>
      <c r="E558" s="2" t="s">
        <v>33</v>
      </c>
      <c r="F558" s="2" t="s">
        <v>5286</v>
      </c>
    </row>
    <row r="559">
      <c r="D559" s="2" t="s">
        <v>8</v>
      </c>
      <c r="E559" s="2" t="s">
        <v>2</v>
      </c>
      <c r="F559" s="2" t="s">
        <v>5287</v>
      </c>
    </row>
    <row r="560">
      <c r="D560" s="2" t="s">
        <v>11</v>
      </c>
      <c r="E560" s="2" t="s">
        <v>4673</v>
      </c>
      <c r="F560" s="3"/>
    </row>
    <row r="561">
      <c r="D561" s="2" t="s">
        <v>8</v>
      </c>
      <c r="E561" s="4" t="s">
        <v>4492</v>
      </c>
      <c r="F561" s="2" t="s">
        <v>5288</v>
      </c>
    </row>
    <row r="562">
      <c r="A562" s="2" t="s">
        <v>8</v>
      </c>
      <c r="B562" s="2" t="s">
        <v>5289</v>
      </c>
      <c r="C562" s="2" t="s">
        <v>5290</v>
      </c>
      <c r="D562" s="2" t="s">
        <v>8</v>
      </c>
      <c r="E562" s="2" t="s">
        <v>4489</v>
      </c>
      <c r="F562" s="2" t="s">
        <v>5291</v>
      </c>
    </row>
    <row r="563">
      <c r="D563" s="2" t="s">
        <v>252</v>
      </c>
      <c r="E563" s="2" t="s">
        <v>5292</v>
      </c>
      <c r="F563" s="3"/>
    </row>
    <row r="564">
      <c r="D564" s="2" t="s">
        <v>8</v>
      </c>
      <c r="E564" s="2" t="s">
        <v>2</v>
      </c>
      <c r="F564" s="2" t="s">
        <v>5293</v>
      </c>
    </row>
    <row r="565">
      <c r="D565" s="2" t="s">
        <v>8</v>
      </c>
      <c r="E565" s="2" t="s">
        <v>4734</v>
      </c>
      <c r="F565" s="2" t="s">
        <v>5294</v>
      </c>
    </row>
    <row r="566">
      <c r="D566" s="2" t="s">
        <v>8</v>
      </c>
      <c r="E566" s="4" t="s">
        <v>4492</v>
      </c>
      <c r="F566" s="2" t="s">
        <v>5295</v>
      </c>
    </row>
    <row r="567">
      <c r="D567" s="2" t="s">
        <v>11</v>
      </c>
      <c r="E567" s="2" t="s">
        <v>3918</v>
      </c>
      <c r="F567" s="3"/>
    </row>
    <row r="568">
      <c r="A568" s="2" t="s">
        <v>8</v>
      </c>
      <c r="B568" s="2" t="s">
        <v>5296</v>
      </c>
      <c r="C568" s="2" t="s">
        <v>5297</v>
      </c>
      <c r="D568" s="2" t="s">
        <v>8</v>
      </c>
      <c r="E568" s="2" t="s">
        <v>4489</v>
      </c>
      <c r="F568" s="2" t="s">
        <v>4502</v>
      </c>
    </row>
    <row r="569">
      <c r="D569" s="2" t="s">
        <v>8</v>
      </c>
      <c r="E569" s="2" t="s">
        <v>33</v>
      </c>
      <c r="F569" s="2" t="s">
        <v>5298</v>
      </c>
    </row>
    <row r="570">
      <c r="D570" s="2" t="s">
        <v>8</v>
      </c>
      <c r="E570" s="2" t="s">
        <v>2</v>
      </c>
      <c r="F570" s="2" t="s">
        <v>5299</v>
      </c>
    </row>
    <row r="571">
      <c r="D571" s="2" t="s">
        <v>8</v>
      </c>
      <c r="E571" s="4" t="s">
        <v>4492</v>
      </c>
      <c r="F571" s="2" t="s">
        <v>5300</v>
      </c>
    </row>
    <row r="572">
      <c r="A572" s="2" t="s">
        <v>8</v>
      </c>
      <c r="B572" s="2" t="s">
        <v>5301</v>
      </c>
      <c r="C572" s="2" t="s">
        <v>5302</v>
      </c>
      <c r="D572" s="2" t="s">
        <v>8</v>
      </c>
      <c r="E572" s="2" t="s">
        <v>4489</v>
      </c>
      <c r="F572" s="2" t="s">
        <v>5303</v>
      </c>
    </row>
    <row r="573">
      <c r="D573" s="2" t="s">
        <v>8</v>
      </c>
      <c r="E573" s="2" t="s">
        <v>33</v>
      </c>
      <c r="F573" s="2" t="s">
        <v>4963</v>
      </c>
    </row>
    <row r="574">
      <c r="D574" s="2" t="s">
        <v>8</v>
      </c>
      <c r="E574" s="2" t="s">
        <v>2</v>
      </c>
      <c r="F574" s="2" t="s">
        <v>5304</v>
      </c>
    </row>
    <row r="575">
      <c r="D575" s="2" t="s">
        <v>8</v>
      </c>
      <c r="E575" s="4" t="s">
        <v>4492</v>
      </c>
      <c r="F575" s="2" t="s">
        <v>5305</v>
      </c>
    </row>
    <row r="576">
      <c r="A576" s="2" t="s">
        <v>8</v>
      </c>
      <c r="B576" s="2" t="s">
        <v>5306</v>
      </c>
      <c r="C576" s="2" t="s">
        <v>5307</v>
      </c>
      <c r="D576" s="2" t="s">
        <v>8</v>
      </c>
      <c r="E576" s="2" t="s">
        <v>4489</v>
      </c>
      <c r="F576" s="2" t="s">
        <v>5308</v>
      </c>
    </row>
    <row r="577">
      <c r="D577" s="2" t="s">
        <v>8</v>
      </c>
      <c r="E577" s="2" t="s">
        <v>33</v>
      </c>
      <c r="F577" s="2" t="s">
        <v>5309</v>
      </c>
    </row>
    <row r="578">
      <c r="D578" s="2" t="s">
        <v>8</v>
      </c>
      <c r="E578" s="2" t="s">
        <v>2</v>
      </c>
      <c r="F578" s="2" t="s">
        <v>5310</v>
      </c>
    </row>
    <row r="579">
      <c r="D579" s="2" t="s">
        <v>8</v>
      </c>
      <c r="E579" s="4" t="s">
        <v>4492</v>
      </c>
      <c r="F579" s="2" t="s">
        <v>5311</v>
      </c>
    </row>
    <row r="580">
      <c r="A580" s="2" t="s">
        <v>8</v>
      </c>
      <c r="B580" s="2" t="s">
        <v>5312</v>
      </c>
      <c r="C580" s="2" t="s">
        <v>5313</v>
      </c>
      <c r="D580" s="2" t="s">
        <v>8</v>
      </c>
      <c r="E580" s="2" t="s">
        <v>4489</v>
      </c>
      <c r="F580" s="2" t="s">
        <v>5314</v>
      </c>
    </row>
    <row r="581">
      <c r="D581" s="2" t="s">
        <v>252</v>
      </c>
      <c r="E581" s="2" t="s">
        <v>5315</v>
      </c>
      <c r="F581" s="3"/>
    </row>
    <row r="582">
      <c r="D582" s="2" t="s">
        <v>8</v>
      </c>
      <c r="E582" s="2" t="s">
        <v>2</v>
      </c>
      <c r="F582" s="2" t="s">
        <v>5316</v>
      </c>
    </row>
    <row r="583">
      <c r="D583" s="2" t="s">
        <v>8</v>
      </c>
      <c r="E583" s="4" t="s">
        <v>4492</v>
      </c>
      <c r="F583" s="2" t="s">
        <v>5317</v>
      </c>
    </row>
    <row r="584">
      <c r="A584" s="2" t="s">
        <v>8</v>
      </c>
      <c r="B584" s="2" t="s">
        <v>5318</v>
      </c>
      <c r="C584" s="2" t="s">
        <v>5319</v>
      </c>
      <c r="D584" s="2" t="s">
        <v>8</v>
      </c>
      <c r="E584" s="2" t="s">
        <v>4489</v>
      </c>
      <c r="F584" s="2" t="s">
        <v>5320</v>
      </c>
    </row>
    <row r="585">
      <c r="D585" s="2" t="s">
        <v>8</v>
      </c>
      <c r="E585" s="2" t="s">
        <v>33</v>
      </c>
      <c r="F585" s="2" t="s">
        <v>5321</v>
      </c>
    </row>
    <row r="586">
      <c r="D586" s="2" t="s">
        <v>8</v>
      </c>
      <c r="E586" s="2" t="s">
        <v>2</v>
      </c>
      <c r="F586" s="2" t="s">
        <v>5322</v>
      </c>
    </row>
    <row r="587">
      <c r="D587" s="2" t="s">
        <v>8</v>
      </c>
      <c r="E587" s="4" t="s">
        <v>4492</v>
      </c>
      <c r="F587" s="2" t="s">
        <v>5323</v>
      </c>
    </row>
    <row r="588">
      <c r="A588" s="2" t="s">
        <v>8</v>
      </c>
      <c r="B588" s="2" t="s">
        <v>5324</v>
      </c>
      <c r="C588" s="2" t="s">
        <v>5325</v>
      </c>
      <c r="D588" s="2" t="s">
        <v>8</v>
      </c>
      <c r="E588" s="2" t="s">
        <v>4489</v>
      </c>
      <c r="F588" s="2" t="s">
        <v>5326</v>
      </c>
    </row>
    <row r="589">
      <c r="D589" s="2" t="s">
        <v>252</v>
      </c>
      <c r="E589" s="2" t="s">
        <v>5327</v>
      </c>
      <c r="F589" s="3"/>
    </row>
    <row r="590">
      <c r="D590" s="2" t="s">
        <v>8</v>
      </c>
      <c r="E590" s="2" t="s">
        <v>2</v>
      </c>
      <c r="F590" s="2" t="s">
        <v>5328</v>
      </c>
    </row>
    <row r="591">
      <c r="D591" s="2" t="s">
        <v>8</v>
      </c>
      <c r="E591" s="4" t="s">
        <v>4492</v>
      </c>
      <c r="F591" s="2" t="s">
        <v>5329</v>
      </c>
    </row>
    <row r="592">
      <c r="A592" s="2" t="s">
        <v>8</v>
      </c>
      <c r="B592" s="2" t="s">
        <v>5330</v>
      </c>
      <c r="C592" s="2" t="s">
        <v>5331</v>
      </c>
      <c r="D592" s="2" t="s">
        <v>8</v>
      </c>
      <c r="E592" s="2" t="s">
        <v>4489</v>
      </c>
      <c r="F592" s="2" t="s">
        <v>5332</v>
      </c>
    </row>
    <row r="593">
      <c r="D593" s="2" t="s">
        <v>8</v>
      </c>
      <c r="E593" s="2" t="s">
        <v>2</v>
      </c>
      <c r="F593" s="2" t="s">
        <v>5333</v>
      </c>
    </row>
    <row r="594">
      <c r="D594" s="2" t="s">
        <v>8</v>
      </c>
      <c r="E594" s="4" t="s">
        <v>4492</v>
      </c>
      <c r="F594" s="2" t="s">
        <v>5334</v>
      </c>
    </row>
    <row r="595">
      <c r="A595" s="2" t="s">
        <v>8</v>
      </c>
      <c r="B595" s="2" t="s">
        <v>5335</v>
      </c>
      <c r="C595" s="2" t="s">
        <v>5336</v>
      </c>
      <c r="D595" s="2" t="s">
        <v>8</v>
      </c>
      <c r="E595" s="2" t="s">
        <v>4489</v>
      </c>
      <c r="F595" s="2" t="s">
        <v>5337</v>
      </c>
    </row>
    <row r="596">
      <c r="D596" s="2" t="s">
        <v>8</v>
      </c>
      <c r="E596" s="2" t="s">
        <v>2</v>
      </c>
      <c r="F596" s="2" t="s">
        <v>5338</v>
      </c>
    </row>
    <row r="597">
      <c r="D597" s="2" t="s">
        <v>8</v>
      </c>
      <c r="E597" s="4" t="s">
        <v>4492</v>
      </c>
      <c r="F597" s="2" t="s">
        <v>5339</v>
      </c>
    </row>
    <row r="598">
      <c r="A598" s="2" t="s">
        <v>8</v>
      </c>
      <c r="B598" s="2" t="s">
        <v>5340</v>
      </c>
      <c r="C598" s="2" t="s">
        <v>5341</v>
      </c>
      <c r="D598" s="2" t="s">
        <v>8</v>
      </c>
      <c r="E598" s="2" t="s">
        <v>4489</v>
      </c>
      <c r="F598" s="2" t="s">
        <v>5342</v>
      </c>
    </row>
    <row r="599">
      <c r="D599" s="2" t="s">
        <v>8</v>
      </c>
      <c r="E599" s="2" t="s">
        <v>33</v>
      </c>
      <c r="F599" s="2" t="s">
        <v>5343</v>
      </c>
    </row>
    <row r="600">
      <c r="D600" s="2" t="s">
        <v>252</v>
      </c>
      <c r="E600" s="2" t="s">
        <v>3725</v>
      </c>
      <c r="F600" s="3"/>
    </row>
    <row r="601">
      <c r="A601" s="2" t="s">
        <v>8</v>
      </c>
      <c r="B601" s="2" t="s">
        <v>5344</v>
      </c>
      <c r="C601" s="2" t="s">
        <v>5345</v>
      </c>
      <c r="D601" s="2" t="s">
        <v>8</v>
      </c>
      <c r="E601" s="2" t="s">
        <v>4489</v>
      </c>
      <c r="F601" s="2" t="s">
        <v>5346</v>
      </c>
    </row>
    <row r="602">
      <c r="D602" s="2" t="s">
        <v>252</v>
      </c>
      <c r="E602" s="2" t="s">
        <v>5347</v>
      </c>
      <c r="F602" s="3"/>
    </row>
    <row r="603">
      <c r="D603" s="2" t="s">
        <v>8</v>
      </c>
      <c r="E603" s="2" t="s">
        <v>2</v>
      </c>
      <c r="F603" s="2" t="s">
        <v>5348</v>
      </c>
    </row>
    <row r="604">
      <c r="D604" s="2" t="s">
        <v>11</v>
      </c>
      <c r="E604" s="2" t="s">
        <v>5349</v>
      </c>
      <c r="F604" s="3"/>
    </row>
    <row r="605">
      <c r="A605" s="2" t="s">
        <v>8</v>
      </c>
      <c r="B605" s="2" t="s">
        <v>5350</v>
      </c>
      <c r="C605" s="2" t="s">
        <v>5351</v>
      </c>
      <c r="D605" s="2" t="s">
        <v>8</v>
      </c>
      <c r="E605" s="2" t="s">
        <v>33</v>
      </c>
      <c r="F605" s="2" t="s">
        <v>5352</v>
      </c>
    </row>
    <row r="606">
      <c r="D606" s="2" t="s">
        <v>8</v>
      </c>
      <c r="E606" s="2" t="s">
        <v>2</v>
      </c>
      <c r="F606" s="2" t="s">
        <v>5353</v>
      </c>
    </row>
    <row r="607">
      <c r="A607" s="2" t="s">
        <v>8</v>
      </c>
      <c r="B607" s="2" t="s">
        <v>5354</v>
      </c>
      <c r="C607" s="2" t="s">
        <v>5355</v>
      </c>
      <c r="D607" s="2" t="s">
        <v>8</v>
      </c>
      <c r="E607" s="2" t="s">
        <v>2</v>
      </c>
      <c r="F607" s="2" t="s">
        <v>5356</v>
      </c>
    </row>
    <row r="608">
      <c r="D608" s="2" t="s">
        <v>8</v>
      </c>
      <c r="E608" s="4" t="s">
        <v>4492</v>
      </c>
      <c r="F608" s="2" t="s">
        <v>5357</v>
      </c>
    </row>
    <row r="609">
      <c r="A609" s="2" t="s">
        <v>8</v>
      </c>
      <c r="B609" s="2" t="s">
        <v>5358</v>
      </c>
      <c r="C609" s="2" t="s">
        <v>5359</v>
      </c>
      <c r="D609" s="2" t="s">
        <v>8</v>
      </c>
      <c r="E609" s="2" t="s">
        <v>4489</v>
      </c>
      <c r="F609" s="2" t="s">
        <v>5360</v>
      </c>
    </row>
    <row r="610">
      <c r="D610" s="2" t="s">
        <v>8</v>
      </c>
      <c r="E610" s="2" t="s">
        <v>2</v>
      </c>
      <c r="F610" s="2" t="s">
        <v>5361</v>
      </c>
    </row>
    <row r="611">
      <c r="D611" s="2" t="s">
        <v>8</v>
      </c>
      <c r="E611" s="4" t="s">
        <v>4492</v>
      </c>
      <c r="F611" s="2" t="s">
        <v>5362</v>
      </c>
    </row>
    <row r="612">
      <c r="A612" s="2" t="s">
        <v>8</v>
      </c>
      <c r="B612" s="2" t="s">
        <v>5363</v>
      </c>
      <c r="C612" s="2" t="s">
        <v>5364</v>
      </c>
      <c r="D612" s="2" t="s">
        <v>8</v>
      </c>
      <c r="E612" s="2" t="s">
        <v>33</v>
      </c>
      <c r="F612" s="2" t="s">
        <v>5365</v>
      </c>
    </row>
    <row r="613">
      <c r="D613" s="2" t="s">
        <v>8</v>
      </c>
      <c r="E613" s="2" t="s">
        <v>2</v>
      </c>
      <c r="F613" s="2" t="s">
        <v>5366</v>
      </c>
    </row>
    <row r="614">
      <c r="A614" s="2" t="s">
        <v>8</v>
      </c>
      <c r="B614" s="2" t="s">
        <v>5367</v>
      </c>
      <c r="C614" s="2" t="s">
        <v>5368</v>
      </c>
      <c r="D614" s="2" t="s">
        <v>8</v>
      </c>
      <c r="E614" s="2" t="s">
        <v>4489</v>
      </c>
      <c r="F614" s="2" t="s">
        <v>5369</v>
      </c>
    </row>
    <row r="615">
      <c r="D615" s="2" t="s">
        <v>8</v>
      </c>
      <c r="E615" s="2" t="s">
        <v>33</v>
      </c>
      <c r="F615" s="2" t="s">
        <v>5370</v>
      </c>
    </row>
    <row r="616">
      <c r="D616" s="2" t="s">
        <v>8</v>
      </c>
      <c r="E616" s="2" t="s">
        <v>2</v>
      </c>
      <c r="F616" s="2" t="s">
        <v>5371</v>
      </c>
    </row>
    <row r="617">
      <c r="D617" s="2" t="s">
        <v>8</v>
      </c>
      <c r="E617" s="4" t="s">
        <v>4492</v>
      </c>
      <c r="F617" s="2" t="s">
        <v>5372</v>
      </c>
    </row>
    <row r="618">
      <c r="A618" s="2" t="s">
        <v>8</v>
      </c>
      <c r="B618" s="2" t="s">
        <v>5373</v>
      </c>
      <c r="C618" s="2" t="s">
        <v>5374</v>
      </c>
      <c r="D618" s="2" t="s">
        <v>8</v>
      </c>
      <c r="E618" s="2" t="s">
        <v>4489</v>
      </c>
      <c r="F618" s="2" t="s">
        <v>4851</v>
      </c>
    </row>
    <row r="619">
      <c r="D619" s="2" t="s">
        <v>8</v>
      </c>
      <c r="E619" s="2" t="s">
        <v>2</v>
      </c>
      <c r="F619" s="2" t="s">
        <v>5375</v>
      </c>
    </row>
    <row r="620">
      <c r="D620" s="2" t="s">
        <v>8</v>
      </c>
      <c r="E620" s="4" t="s">
        <v>4492</v>
      </c>
      <c r="F620" s="2" t="s">
        <v>5376</v>
      </c>
    </row>
    <row r="621">
      <c r="A621" s="2" t="s">
        <v>8</v>
      </c>
      <c r="B621" s="2" t="s">
        <v>5377</v>
      </c>
      <c r="C621" s="2" t="s">
        <v>5378</v>
      </c>
      <c r="D621" s="2" t="s">
        <v>8</v>
      </c>
      <c r="E621" s="2" t="s">
        <v>4489</v>
      </c>
      <c r="F621" s="2" t="s">
        <v>5379</v>
      </c>
    </row>
    <row r="622">
      <c r="D622" s="2" t="s">
        <v>8</v>
      </c>
      <c r="E622" s="2" t="s">
        <v>33</v>
      </c>
      <c r="F622" s="2" t="s">
        <v>5380</v>
      </c>
    </row>
    <row r="623">
      <c r="D623" s="2" t="s">
        <v>8</v>
      </c>
      <c r="E623" s="2" t="s">
        <v>2</v>
      </c>
      <c r="F623" s="2" t="s">
        <v>5381</v>
      </c>
    </row>
    <row r="624">
      <c r="D624" s="2" t="s">
        <v>8</v>
      </c>
      <c r="E624" s="2" t="s">
        <v>4734</v>
      </c>
      <c r="F624" s="2" t="s">
        <v>5382</v>
      </c>
    </row>
    <row r="625">
      <c r="A625" s="2" t="s">
        <v>8</v>
      </c>
      <c r="B625" s="2" t="s">
        <v>5383</v>
      </c>
      <c r="C625" s="2" t="s">
        <v>5384</v>
      </c>
      <c r="D625" s="2" t="s">
        <v>252</v>
      </c>
      <c r="E625" s="2" t="s">
        <v>5385</v>
      </c>
      <c r="F625" s="3"/>
    </row>
    <row r="626">
      <c r="D626" s="2" t="s">
        <v>8</v>
      </c>
      <c r="E626" s="2" t="s">
        <v>2</v>
      </c>
      <c r="F626" s="2" t="s">
        <v>5386</v>
      </c>
    </row>
    <row r="627">
      <c r="D627" s="2" t="s">
        <v>8</v>
      </c>
      <c r="E627" s="4" t="s">
        <v>4492</v>
      </c>
      <c r="F627" s="2" t="s">
        <v>5387</v>
      </c>
    </row>
    <row r="628">
      <c r="A628" s="2" t="s">
        <v>8</v>
      </c>
      <c r="B628" s="2" t="s">
        <v>5388</v>
      </c>
      <c r="C628" s="2" t="s">
        <v>5389</v>
      </c>
      <c r="D628" s="2" t="s">
        <v>8</v>
      </c>
      <c r="E628" s="2" t="s">
        <v>4489</v>
      </c>
      <c r="F628" s="2" t="s">
        <v>5390</v>
      </c>
    </row>
    <row r="629">
      <c r="D629" s="2" t="s">
        <v>8</v>
      </c>
      <c r="E629" s="2" t="s">
        <v>33</v>
      </c>
      <c r="F629" s="2" t="s">
        <v>5391</v>
      </c>
    </row>
    <row r="630">
      <c r="D630" s="2" t="s">
        <v>8</v>
      </c>
      <c r="E630" s="2" t="s">
        <v>2</v>
      </c>
      <c r="F630" s="2" t="s">
        <v>5392</v>
      </c>
    </row>
    <row r="631">
      <c r="D631" s="2" t="s">
        <v>11</v>
      </c>
      <c r="E631" s="2" t="s">
        <v>3725</v>
      </c>
      <c r="F631" s="3"/>
    </row>
    <row r="632">
      <c r="A632" s="2" t="s">
        <v>8</v>
      </c>
      <c r="B632" s="2" t="s">
        <v>5393</v>
      </c>
      <c r="C632" s="2" t="s">
        <v>5394</v>
      </c>
      <c r="D632" s="2" t="s">
        <v>8</v>
      </c>
      <c r="E632" s="2" t="s">
        <v>4489</v>
      </c>
      <c r="F632" s="2" t="s">
        <v>5395</v>
      </c>
    </row>
    <row r="633">
      <c r="D633" s="2" t="s">
        <v>252</v>
      </c>
      <c r="E633" s="2" t="s">
        <v>5396</v>
      </c>
      <c r="F633" s="3"/>
    </row>
    <row r="634">
      <c r="D634" s="2" t="s">
        <v>8</v>
      </c>
      <c r="E634" s="2" t="s">
        <v>2</v>
      </c>
      <c r="F634" s="2" t="s">
        <v>5397</v>
      </c>
    </row>
    <row r="635">
      <c r="D635" s="2" t="s">
        <v>8</v>
      </c>
      <c r="E635" s="4" t="s">
        <v>4492</v>
      </c>
      <c r="F635" s="2" t="s">
        <v>5398</v>
      </c>
    </row>
    <row r="636">
      <c r="A636" s="2" t="s">
        <v>8</v>
      </c>
      <c r="B636" s="2" t="s">
        <v>5399</v>
      </c>
      <c r="C636" s="2" t="s">
        <v>5400</v>
      </c>
      <c r="D636" s="2" t="s">
        <v>8</v>
      </c>
      <c r="E636" s="2" t="s">
        <v>4489</v>
      </c>
      <c r="F636" s="2" t="s">
        <v>5401</v>
      </c>
    </row>
    <row r="637">
      <c r="D637" s="2" t="s">
        <v>8</v>
      </c>
      <c r="E637" s="2" t="s">
        <v>33</v>
      </c>
      <c r="F637" s="2" t="s">
        <v>5402</v>
      </c>
    </row>
    <row r="638">
      <c r="D638" s="2" t="s">
        <v>8</v>
      </c>
      <c r="E638" s="2" t="s">
        <v>2</v>
      </c>
      <c r="F638" s="2" t="s">
        <v>5403</v>
      </c>
    </row>
    <row r="639">
      <c r="D639" s="2" t="s">
        <v>11</v>
      </c>
      <c r="E639" s="2" t="s">
        <v>3725</v>
      </c>
      <c r="F639" s="3"/>
    </row>
    <row r="640">
      <c r="A640" s="2" t="s">
        <v>8</v>
      </c>
      <c r="B640" s="2" t="s">
        <v>5404</v>
      </c>
      <c r="C640" s="2" t="s">
        <v>5405</v>
      </c>
      <c r="D640" s="2" t="s">
        <v>8</v>
      </c>
      <c r="E640" s="2" t="s">
        <v>4489</v>
      </c>
      <c r="F640" s="2" t="s">
        <v>5406</v>
      </c>
    </row>
    <row r="641">
      <c r="A641" s="2" t="s">
        <v>8</v>
      </c>
      <c r="B641" s="2" t="s">
        <v>5407</v>
      </c>
      <c r="C641" s="2" t="s">
        <v>5408</v>
      </c>
      <c r="D641" s="2" t="s">
        <v>8</v>
      </c>
      <c r="E641" s="2" t="s">
        <v>4489</v>
      </c>
      <c r="F641" s="2" t="s">
        <v>5409</v>
      </c>
    </row>
    <row r="642">
      <c r="D642" s="2" t="s">
        <v>252</v>
      </c>
      <c r="E642" s="2" t="s">
        <v>5410</v>
      </c>
      <c r="F642" s="3"/>
    </row>
    <row r="643">
      <c r="D643" s="2" t="s">
        <v>8</v>
      </c>
      <c r="E643" s="4" t="s">
        <v>4492</v>
      </c>
      <c r="F643" s="2" t="s">
        <v>5411</v>
      </c>
    </row>
    <row r="644">
      <c r="A644" s="2" t="s">
        <v>8</v>
      </c>
      <c r="B644" s="2" t="s">
        <v>5412</v>
      </c>
      <c r="C644" s="2" t="s">
        <v>5413</v>
      </c>
      <c r="D644" s="2" t="s">
        <v>8</v>
      </c>
      <c r="E644" s="2" t="s">
        <v>4489</v>
      </c>
      <c r="F644" s="2" t="s">
        <v>5414</v>
      </c>
    </row>
    <row r="645">
      <c r="D645" s="2" t="s">
        <v>8</v>
      </c>
      <c r="E645" s="2" t="s">
        <v>2</v>
      </c>
      <c r="F645" s="2" t="s">
        <v>5415</v>
      </c>
    </row>
    <row r="646">
      <c r="D646" s="2" t="s">
        <v>8</v>
      </c>
      <c r="E646" s="4" t="s">
        <v>4492</v>
      </c>
      <c r="F646" s="2" t="s">
        <v>5416</v>
      </c>
    </row>
    <row r="647">
      <c r="A647" s="2" t="s">
        <v>8</v>
      </c>
      <c r="B647" s="2" t="s">
        <v>5417</v>
      </c>
      <c r="C647" s="2" t="s">
        <v>5418</v>
      </c>
      <c r="D647" s="2" t="s">
        <v>8</v>
      </c>
      <c r="E647" s="2" t="s">
        <v>4489</v>
      </c>
      <c r="F647" s="2" t="s">
        <v>5419</v>
      </c>
    </row>
    <row r="648">
      <c r="D648" s="2" t="s">
        <v>8</v>
      </c>
      <c r="E648" s="2" t="s">
        <v>2</v>
      </c>
      <c r="F648" s="2" t="s">
        <v>5420</v>
      </c>
    </row>
    <row r="649">
      <c r="D649" s="2" t="s">
        <v>8</v>
      </c>
      <c r="E649" s="4" t="s">
        <v>4492</v>
      </c>
      <c r="F649" s="2" t="s">
        <v>5421</v>
      </c>
    </row>
    <row r="650">
      <c r="D650" s="2" t="s">
        <v>11</v>
      </c>
      <c r="E650" s="2" t="s">
        <v>4000</v>
      </c>
      <c r="F650" s="3"/>
    </row>
    <row r="651">
      <c r="A651" s="2" t="s">
        <v>8</v>
      </c>
      <c r="B651" s="2" t="s">
        <v>5422</v>
      </c>
      <c r="C651" s="2" t="s">
        <v>5423</v>
      </c>
      <c r="D651" s="2" t="s">
        <v>8</v>
      </c>
      <c r="E651" s="2" t="s">
        <v>4489</v>
      </c>
      <c r="F651" s="2" t="s">
        <v>5424</v>
      </c>
    </row>
    <row r="652">
      <c r="D652" s="2" t="s">
        <v>252</v>
      </c>
      <c r="E652" s="2" t="s">
        <v>5425</v>
      </c>
      <c r="F652" s="3"/>
    </row>
    <row r="653">
      <c r="D653" s="2" t="s">
        <v>8</v>
      </c>
      <c r="E653" s="2" t="s">
        <v>2</v>
      </c>
      <c r="F653" s="2" t="s">
        <v>5426</v>
      </c>
    </row>
    <row r="654">
      <c r="D654" s="2" t="s">
        <v>8</v>
      </c>
      <c r="E654" s="4" t="s">
        <v>4492</v>
      </c>
      <c r="F654" s="2" t="s">
        <v>5427</v>
      </c>
    </row>
    <row r="655">
      <c r="A655" s="2" t="s">
        <v>8</v>
      </c>
      <c r="B655" s="2" t="s">
        <v>5428</v>
      </c>
      <c r="C655" s="2" t="s">
        <v>5429</v>
      </c>
      <c r="D655" s="2" t="s">
        <v>252</v>
      </c>
      <c r="E655" s="2" t="s">
        <v>5430</v>
      </c>
      <c r="F655" s="3"/>
    </row>
    <row r="656">
      <c r="D656" s="2" t="s">
        <v>8</v>
      </c>
      <c r="E656" s="2" t="s">
        <v>2</v>
      </c>
      <c r="F656" s="2" t="s">
        <v>5431</v>
      </c>
    </row>
    <row r="657">
      <c r="D657" s="2" t="s">
        <v>252</v>
      </c>
      <c r="E657" s="2" t="s">
        <v>3725</v>
      </c>
      <c r="F657" s="3"/>
    </row>
    <row r="658">
      <c r="A658" s="2" t="s">
        <v>8</v>
      </c>
      <c r="B658" s="2" t="s">
        <v>5432</v>
      </c>
      <c r="C658" s="2" t="s">
        <v>5433</v>
      </c>
      <c r="D658" s="2" t="s">
        <v>8</v>
      </c>
      <c r="E658" s="2" t="s">
        <v>4489</v>
      </c>
      <c r="F658" s="2" t="s">
        <v>5434</v>
      </c>
    </row>
    <row r="659">
      <c r="D659" s="2" t="s">
        <v>8</v>
      </c>
      <c r="E659" s="2" t="s">
        <v>2</v>
      </c>
      <c r="F659" s="2" t="s">
        <v>5435</v>
      </c>
    </row>
    <row r="660">
      <c r="D660" s="2" t="s">
        <v>8</v>
      </c>
      <c r="E660" s="4" t="s">
        <v>4492</v>
      </c>
      <c r="F660" s="2" t="s">
        <v>5436</v>
      </c>
    </row>
    <row r="661">
      <c r="D661" s="2" t="s">
        <v>11</v>
      </c>
      <c r="E661" s="2" t="s">
        <v>4000</v>
      </c>
      <c r="F661" s="3"/>
    </row>
    <row r="662">
      <c r="A662" s="2" t="s">
        <v>8</v>
      </c>
      <c r="B662" s="2" t="s">
        <v>5437</v>
      </c>
      <c r="C662" s="2" t="s">
        <v>5438</v>
      </c>
      <c r="D662" s="2" t="s">
        <v>8</v>
      </c>
      <c r="E662" s="2" t="s">
        <v>4489</v>
      </c>
      <c r="F662" s="2" t="s">
        <v>5439</v>
      </c>
    </row>
    <row r="663">
      <c r="D663" s="2" t="s">
        <v>8</v>
      </c>
      <c r="E663" s="4" t="s">
        <v>4492</v>
      </c>
      <c r="F663" s="2" t="s">
        <v>5440</v>
      </c>
    </row>
    <row r="664">
      <c r="A664" s="2" t="s">
        <v>8</v>
      </c>
      <c r="B664" s="2" t="s">
        <v>5441</v>
      </c>
      <c r="C664" s="2" t="s">
        <v>5442</v>
      </c>
      <c r="D664" s="2" t="s">
        <v>8</v>
      </c>
      <c r="E664" s="2" t="s">
        <v>4489</v>
      </c>
      <c r="F664" s="2" t="s">
        <v>5443</v>
      </c>
    </row>
    <row r="665">
      <c r="D665" s="2" t="s">
        <v>8</v>
      </c>
      <c r="E665" s="2" t="s">
        <v>33</v>
      </c>
      <c r="F665" s="2" t="s">
        <v>5240</v>
      </c>
    </row>
    <row r="666">
      <c r="D666" s="2" t="s">
        <v>8</v>
      </c>
      <c r="E666" s="2" t="s">
        <v>2</v>
      </c>
      <c r="F666" s="2" t="s">
        <v>5444</v>
      </c>
    </row>
    <row r="667">
      <c r="D667" s="2" t="s">
        <v>8</v>
      </c>
      <c r="E667" s="4" t="s">
        <v>4492</v>
      </c>
      <c r="F667" s="2" t="s">
        <v>5445</v>
      </c>
    </row>
    <row r="668">
      <c r="D668" s="2" t="s">
        <v>11</v>
      </c>
      <c r="E668" s="2" t="s">
        <v>3725</v>
      </c>
      <c r="F668" s="3"/>
    </row>
    <row r="669">
      <c r="A669" s="2" t="s">
        <v>8</v>
      </c>
      <c r="B669" s="2" t="s">
        <v>5446</v>
      </c>
      <c r="C669" s="2" t="s">
        <v>5447</v>
      </c>
      <c r="D669" s="2" t="s">
        <v>8</v>
      </c>
      <c r="E669" s="2" t="s">
        <v>33</v>
      </c>
      <c r="F669" s="2" t="s">
        <v>5448</v>
      </c>
    </row>
    <row r="670">
      <c r="D670" s="2" t="s">
        <v>8</v>
      </c>
      <c r="E670" s="2" t="s">
        <v>2</v>
      </c>
      <c r="F670" s="2" t="s">
        <v>5449</v>
      </c>
    </row>
    <row r="671">
      <c r="A671" s="2" t="s">
        <v>8</v>
      </c>
      <c r="B671" s="2" t="s">
        <v>5450</v>
      </c>
      <c r="C671" s="2" t="s">
        <v>5451</v>
      </c>
      <c r="D671" s="2" t="s">
        <v>8</v>
      </c>
      <c r="E671" s="2" t="s">
        <v>4489</v>
      </c>
      <c r="F671" s="2" t="s">
        <v>5452</v>
      </c>
    </row>
    <row r="672">
      <c r="D672" s="2" t="s">
        <v>8</v>
      </c>
      <c r="E672" s="4" t="s">
        <v>4492</v>
      </c>
      <c r="F672" s="2" t="s">
        <v>5453</v>
      </c>
    </row>
    <row r="673">
      <c r="A673" s="2" t="s">
        <v>8</v>
      </c>
      <c r="B673" s="2" t="s">
        <v>5454</v>
      </c>
      <c r="C673" s="2" t="s">
        <v>5455</v>
      </c>
      <c r="D673" s="2" t="s">
        <v>8</v>
      </c>
      <c r="E673" s="2" t="s">
        <v>4489</v>
      </c>
      <c r="F673" s="2" t="s">
        <v>5456</v>
      </c>
    </row>
    <row r="674">
      <c r="D674" s="2" t="s">
        <v>252</v>
      </c>
      <c r="E674" s="2" t="s">
        <v>5457</v>
      </c>
      <c r="F674" s="3"/>
    </row>
    <row r="675">
      <c r="D675" s="2" t="s">
        <v>8</v>
      </c>
      <c r="E675" s="2" t="s">
        <v>2</v>
      </c>
      <c r="F675" s="2" t="s">
        <v>5458</v>
      </c>
    </row>
    <row r="676">
      <c r="D676" s="2" t="s">
        <v>8</v>
      </c>
      <c r="E676" s="4" t="s">
        <v>4492</v>
      </c>
      <c r="F676" s="2" t="s">
        <v>5459</v>
      </c>
    </row>
    <row r="677">
      <c r="A677" s="2" t="s">
        <v>8</v>
      </c>
      <c r="B677" s="2" t="s">
        <v>5460</v>
      </c>
      <c r="C677" s="2" t="s">
        <v>5461</v>
      </c>
      <c r="D677" s="2" t="s">
        <v>8</v>
      </c>
      <c r="E677" s="2" t="s">
        <v>4489</v>
      </c>
      <c r="F677" s="2" t="s">
        <v>5462</v>
      </c>
    </row>
    <row r="678">
      <c r="D678" s="2" t="s">
        <v>8</v>
      </c>
      <c r="E678" s="2" t="s">
        <v>2</v>
      </c>
      <c r="F678" s="2" t="s">
        <v>5463</v>
      </c>
    </row>
    <row r="679">
      <c r="A679" s="2" t="s">
        <v>8</v>
      </c>
      <c r="B679" s="2" t="s">
        <v>5464</v>
      </c>
      <c r="C679" s="2" t="s">
        <v>5465</v>
      </c>
      <c r="D679" s="2" t="s">
        <v>8</v>
      </c>
      <c r="E679" s="2" t="s">
        <v>4489</v>
      </c>
      <c r="F679" s="2" t="s">
        <v>5466</v>
      </c>
    </row>
    <row r="680">
      <c r="D680" s="2" t="s">
        <v>252</v>
      </c>
      <c r="E680" s="2" t="s">
        <v>5467</v>
      </c>
      <c r="F680" s="3"/>
    </row>
    <row r="681">
      <c r="D681" s="2" t="s">
        <v>8</v>
      </c>
      <c r="E681" s="2" t="s">
        <v>2</v>
      </c>
      <c r="F681" s="2" t="s">
        <v>5468</v>
      </c>
    </row>
    <row r="682">
      <c r="D682" s="2" t="s">
        <v>8</v>
      </c>
      <c r="E682" s="4" t="s">
        <v>4492</v>
      </c>
      <c r="F682" s="2" t="s">
        <v>5469</v>
      </c>
    </row>
    <row r="683">
      <c r="A683" s="2" t="s">
        <v>8</v>
      </c>
      <c r="B683" s="2" t="s">
        <v>5470</v>
      </c>
      <c r="C683" s="2" t="s">
        <v>5471</v>
      </c>
      <c r="D683" s="2" t="s">
        <v>8</v>
      </c>
      <c r="E683" s="2" t="s">
        <v>4489</v>
      </c>
      <c r="F683" s="2" t="s">
        <v>5472</v>
      </c>
    </row>
    <row r="684">
      <c r="D684" s="2" t="s">
        <v>8</v>
      </c>
      <c r="E684" s="2" t="s">
        <v>33</v>
      </c>
      <c r="F684" s="2" t="s">
        <v>4793</v>
      </c>
    </row>
    <row r="685">
      <c r="D685" s="2" t="s">
        <v>8</v>
      </c>
      <c r="E685" s="2" t="s">
        <v>2</v>
      </c>
      <c r="F685" s="2" t="s">
        <v>5473</v>
      </c>
    </row>
    <row r="686">
      <c r="D686" s="2" t="s">
        <v>8</v>
      </c>
      <c r="E686" s="4" t="s">
        <v>4492</v>
      </c>
      <c r="F686" s="2" t="s">
        <v>5474</v>
      </c>
    </row>
    <row r="687">
      <c r="A687" s="2" t="s">
        <v>8</v>
      </c>
      <c r="B687" s="2" t="s">
        <v>5475</v>
      </c>
      <c r="C687" s="2" t="s">
        <v>5476</v>
      </c>
      <c r="D687" s="2" t="s">
        <v>8</v>
      </c>
      <c r="E687" s="2" t="s">
        <v>33</v>
      </c>
      <c r="F687" s="2" t="s">
        <v>5477</v>
      </c>
    </row>
    <row r="688">
      <c r="D688" s="2" t="s">
        <v>8</v>
      </c>
      <c r="E688" s="2" t="s">
        <v>2</v>
      </c>
      <c r="F688" s="2" t="s">
        <v>5478</v>
      </c>
    </row>
    <row r="689">
      <c r="A689" s="2" t="s">
        <v>8</v>
      </c>
      <c r="B689" s="2" t="s">
        <v>5479</v>
      </c>
      <c r="C689" s="2" t="s">
        <v>5480</v>
      </c>
      <c r="D689" s="2" t="s">
        <v>8</v>
      </c>
      <c r="E689" s="2" t="s">
        <v>4489</v>
      </c>
      <c r="F689" s="2" t="s">
        <v>5481</v>
      </c>
    </row>
    <row r="690">
      <c r="D690" s="2" t="s">
        <v>8</v>
      </c>
      <c r="E690" s="2" t="s">
        <v>33</v>
      </c>
      <c r="F690" s="2" t="s">
        <v>5482</v>
      </c>
    </row>
    <row r="691">
      <c r="D691" s="2" t="s">
        <v>8</v>
      </c>
      <c r="E691" s="2" t="s">
        <v>2</v>
      </c>
      <c r="F691" s="2" t="s">
        <v>5483</v>
      </c>
    </row>
    <row r="692">
      <c r="A692" s="2" t="s">
        <v>8</v>
      </c>
      <c r="B692" s="2" t="s">
        <v>5484</v>
      </c>
      <c r="C692" s="2" t="s">
        <v>5485</v>
      </c>
      <c r="D692" s="2" t="s">
        <v>8</v>
      </c>
      <c r="E692" s="2" t="s">
        <v>4489</v>
      </c>
      <c r="F692" s="2" t="s">
        <v>5486</v>
      </c>
    </row>
    <row r="693">
      <c r="D693" s="2" t="s">
        <v>252</v>
      </c>
      <c r="E693" s="2" t="s">
        <v>5487</v>
      </c>
      <c r="F693" s="3"/>
    </row>
    <row r="694">
      <c r="D694" s="2" t="s">
        <v>8</v>
      </c>
      <c r="E694" s="2" t="s">
        <v>2</v>
      </c>
      <c r="F694" s="2" t="s">
        <v>5488</v>
      </c>
    </row>
    <row r="695">
      <c r="D695" s="2" t="s">
        <v>8</v>
      </c>
      <c r="E695" s="4" t="s">
        <v>4492</v>
      </c>
      <c r="F695" s="2" t="s">
        <v>5489</v>
      </c>
    </row>
    <row r="696">
      <c r="A696" s="2" t="s">
        <v>8</v>
      </c>
      <c r="B696" s="2" t="s">
        <v>5490</v>
      </c>
      <c r="C696" s="2" t="s">
        <v>5491</v>
      </c>
      <c r="D696" s="2" t="s">
        <v>8</v>
      </c>
      <c r="E696" s="2" t="s">
        <v>4489</v>
      </c>
      <c r="F696" s="2" t="s">
        <v>5492</v>
      </c>
    </row>
    <row r="697">
      <c r="D697" s="2" t="s">
        <v>8</v>
      </c>
      <c r="E697" s="2" t="s">
        <v>33</v>
      </c>
      <c r="F697" s="2" t="s">
        <v>5493</v>
      </c>
    </row>
    <row r="698">
      <c r="D698" s="2" t="s">
        <v>8</v>
      </c>
      <c r="E698" s="2" t="s">
        <v>2</v>
      </c>
      <c r="F698" s="2" t="s">
        <v>5494</v>
      </c>
    </row>
    <row r="699">
      <c r="D699" s="2" t="s">
        <v>8</v>
      </c>
      <c r="E699" s="4" t="s">
        <v>4492</v>
      </c>
      <c r="F699" s="2" t="s">
        <v>5495</v>
      </c>
    </row>
    <row r="700">
      <c r="A700" s="2" t="s">
        <v>8</v>
      </c>
      <c r="B700" s="2" t="s">
        <v>5496</v>
      </c>
      <c r="C700" s="2" t="s">
        <v>5497</v>
      </c>
      <c r="D700" s="2" t="s">
        <v>8</v>
      </c>
      <c r="E700" s="2" t="s">
        <v>33</v>
      </c>
      <c r="F700" s="2" t="s">
        <v>5498</v>
      </c>
    </row>
    <row r="701">
      <c r="D701" s="2" t="s">
        <v>8</v>
      </c>
      <c r="E701" s="2" t="s">
        <v>2</v>
      </c>
      <c r="F701" s="2" t="s">
        <v>5499</v>
      </c>
    </row>
    <row r="702">
      <c r="A702" s="2" t="s">
        <v>8</v>
      </c>
      <c r="B702" s="2" t="s">
        <v>5500</v>
      </c>
      <c r="C702" s="2" t="s">
        <v>5501</v>
      </c>
      <c r="D702" s="2" t="s">
        <v>252</v>
      </c>
      <c r="E702" s="2" t="s">
        <v>5502</v>
      </c>
      <c r="F702" s="3"/>
    </row>
    <row r="703">
      <c r="D703" s="2" t="s">
        <v>8</v>
      </c>
      <c r="E703" s="2" t="s">
        <v>2</v>
      </c>
      <c r="F703" s="2" t="s">
        <v>5503</v>
      </c>
    </row>
    <row r="704">
      <c r="D704" s="2" t="s">
        <v>252</v>
      </c>
      <c r="E704" s="2" t="s">
        <v>3725</v>
      </c>
      <c r="F704" s="3"/>
    </row>
    <row r="705">
      <c r="A705" s="2" t="s">
        <v>8</v>
      </c>
      <c r="B705" s="2" t="s">
        <v>5504</v>
      </c>
      <c r="C705" s="2" t="s">
        <v>5505</v>
      </c>
      <c r="D705" s="2" t="s">
        <v>8</v>
      </c>
      <c r="E705" s="2" t="s">
        <v>4489</v>
      </c>
      <c r="F705" s="2" t="s">
        <v>5506</v>
      </c>
    </row>
    <row r="706">
      <c r="D706" s="2" t="s">
        <v>11</v>
      </c>
      <c r="E706" s="2" t="s">
        <v>5507</v>
      </c>
      <c r="F706" s="3"/>
    </row>
    <row r="707">
      <c r="D707" s="2" t="s">
        <v>8</v>
      </c>
      <c r="E707" s="2" t="s">
        <v>2</v>
      </c>
      <c r="F707" s="2" t="s">
        <v>5508</v>
      </c>
    </row>
    <row r="708">
      <c r="D708" s="2" t="s">
        <v>11</v>
      </c>
      <c r="E708" s="2" t="s">
        <v>4673</v>
      </c>
      <c r="F708" s="3"/>
    </row>
    <row r="709">
      <c r="D709" s="2" t="s">
        <v>252</v>
      </c>
      <c r="E709" s="2" t="s">
        <v>3725</v>
      </c>
      <c r="F709" s="3"/>
    </row>
    <row r="710">
      <c r="A710" s="2" t="s">
        <v>8</v>
      </c>
      <c r="B710" s="2" t="s">
        <v>5509</v>
      </c>
      <c r="C710" s="2" t="s">
        <v>5510</v>
      </c>
      <c r="D710" s="2" t="s">
        <v>252</v>
      </c>
      <c r="E710" s="2" t="s">
        <v>5511</v>
      </c>
      <c r="F710" s="3"/>
    </row>
    <row r="711">
      <c r="D711" s="2" t="s">
        <v>8</v>
      </c>
      <c r="E711" s="2" t="s">
        <v>2</v>
      </c>
      <c r="F711" s="2" t="s">
        <v>5512</v>
      </c>
    </row>
    <row r="712">
      <c r="D712" s="2" t="s">
        <v>8</v>
      </c>
      <c r="E712" s="4" t="s">
        <v>4492</v>
      </c>
      <c r="F712" s="2" t="s">
        <v>5513</v>
      </c>
    </row>
    <row r="713">
      <c r="D713" s="2" t="s">
        <v>252</v>
      </c>
      <c r="E713" s="2" t="s">
        <v>3725</v>
      </c>
      <c r="F713" s="3"/>
    </row>
    <row r="714">
      <c r="A714" s="2" t="s">
        <v>8</v>
      </c>
      <c r="B714" s="2" t="s">
        <v>5514</v>
      </c>
      <c r="C714" s="2" t="s">
        <v>5515</v>
      </c>
      <c r="D714" s="2" t="s">
        <v>8</v>
      </c>
      <c r="E714" s="2" t="s">
        <v>33</v>
      </c>
      <c r="F714" s="2" t="s">
        <v>5516</v>
      </c>
    </row>
    <row r="715">
      <c r="D715" s="2" t="s">
        <v>8</v>
      </c>
      <c r="E715" s="2" t="s">
        <v>2</v>
      </c>
      <c r="F715" s="2" t="s">
        <v>5517</v>
      </c>
    </row>
    <row r="716">
      <c r="A716" s="2" t="s">
        <v>8</v>
      </c>
      <c r="B716" s="2" t="s">
        <v>5518</v>
      </c>
      <c r="C716" s="2" t="s">
        <v>5519</v>
      </c>
      <c r="D716" s="2" t="s">
        <v>8</v>
      </c>
      <c r="E716" s="2" t="s">
        <v>4489</v>
      </c>
      <c r="F716" s="2" t="s">
        <v>5520</v>
      </c>
    </row>
    <row r="717">
      <c r="D717" s="2" t="s">
        <v>8</v>
      </c>
      <c r="E717" s="2" t="s">
        <v>33</v>
      </c>
      <c r="F717" s="2" t="s">
        <v>5521</v>
      </c>
    </row>
    <row r="718">
      <c r="D718" s="2" t="s">
        <v>8</v>
      </c>
      <c r="E718" s="2" t="s">
        <v>2</v>
      </c>
      <c r="F718" s="2" t="s">
        <v>5522</v>
      </c>
    </row>
    <row r="719">
      <c r="D719" s="2" t="s">
        <v>8</v>
      </c>
      <c r="E719" s="4" t="s">
        <v>4492</v>
      </c>
      <c r="F719" s="2" t="s">
        <v>5523</v>
      </c>
    </row>
    <row r="720">
      <c r="A720" s="2" t="s">
        <v>8</v>
      </c>
      <c r="B720" s="2" t="s">
        <v>5524</v>
      </c>
      <c r="C720" s="2" t="s">
        <v>5525</v>
      </c>
      <c r="D720" s="2" t="s">
        <v>8</v>
      </c>
      <c r="E720" s="2" t="s">
        <v>4489</v>
      </c>
      <c r="F720" s="2" t="s">
        <v>5526</v>
      </c>
    </row>
    <row r="721">
      <c r="D721" s="2" t="s">
        <v>8</v>
      </c>
      <c r="E721" s="2" t="s">
        <v>2</v>
      </c>
      <c r="F721" s="2" t="s">
        <v>5527</v>
      </c>
    </row>
    <row r="722">
      <c r="D722" s="2" t="s">
        <v>8</v>
      </c>
      <c r="E722" s="4" t="s">
        <v>4492</v>
      </c>
      <c r="F722" s="2" t="s">
        <v>5528</v>
      </c>
    </row>
    <row r="723">
      <c r="A723" s="2" t="s">
        <v>8</v>
      </c>
      <c r="B723" s="2" t="s">
        <v>5529</v>
      </c>
      <c r="C723" s="2" t="s">
        <v>5530</v>
      </c>
      <c r="D723" s="2" t="s">
        <v>8</v>
      </c>
      <c r="E723" s="2" t="s">
        <v>4489</v>
      </c>
      <c r="F723" s="2" t="s">
        <v>5531</v>
      </c>
    </row>
    <row r="724">
      <c r="D724" s="2" t="s">
        <v>8</v>
      </c>
      <c r="E724" s="2" t="s">
        <v>33</v>
      </c>
      <c r="F724" s="2" t="s">
        <v>5532</v>
      </c>
    </row>
    <row r="725">
      <c r="D725" s="2" t="s">
        <v>8</v>
      </c>
      <c r="E725" s="2" t="s">
        <v>2</v>
      </c>
      <c r="F725" s="2" t="s">
        <v>5533</v>
      </c>
    </row>
    <row r="726">
      <c r="D726" s="2" t="s">
        <v>8</v>
      </c>
      <c r="E726" s="4" t="s">
        <v>4492</v>
      </c>
      <c r="F726" s="2" t="s">
        <v>5534</v>
      </c>
    </row>
    <row r="727">
      <c r="A727" s="2" t="s">
        <v>8</v>
      </c>
      <c r="B727" s="2" t="s">
        <v>5535</v>
      </c>
      <c r="C727" s="2" t="s">
        <v>5536</v>
      </c>
      <c r="D727" s="2" t="s">
        <v>8</v>
      </c>
      <c r="E727" s="2" t="s">
        <v>33</v>
      </c>
      <c r="F727" s="2" t="s">
        <v>5537</v>
      </c>
    </row>
    <row r="728">
      <c r="D728" s="2" t="s">
        <v>8</v>
      </c>
      <c r="E728" s="2" t="s">
        <v>2</v>
      </c>
      <c r="F728" s="2" t="s">
        <v>5538</v>
      </c>
    </row>
    <row r="729">
      <c r="A729" s="2" t="s">
        <v>8</v>
      </c>
      <c r="B729" s="2" t="s">
        <v>5539</v>
      </c>
      <c r="C729" s="2" t="s">
        <v>5540</v>
      </c>
      <c r="D729" s="2" t="s">
        <v>8</v>
      </c>
      <c r="E729" s="2" t="s">
        <v>33</v>
      </c>
      <c r="F729" s="2" t="s">
        <v>5541</v>
      </c>
    </row>
    <row r="730">
      <c r="D730" s="2" t="s">
        <v>8</v>
      </c>
      <c r="E730" s="2" t="s">
        <v>2</v>
      </c>
      <c r="F730" s="2" t="s">
        <v>5542</v>
      </c>
    </row>
    <row r="731">
      <c r="A731" s="2" t="s">
        <v>8</v>
      </c>
      <c r="B731" s="2" t="s">
        <v>5543</v>
      </c>
      <c r="C731" s="2" t="s">
        <v>5544</v>
      </c>
      <c r="D731" s="2" t="s">
        <v>8</v>
      </c>
      <c r="E731" s="2" t="s">
        <v>33</v>
      </c>
      <c r="F731" s="2" t="s">
        <v>5545</v>
      </c>
    </row>
    <row r="732">
      <c r="D732" s="2" t="s">
        <v>8</v>
      </c>
      <c r="E732" s="2" t="s">
        <v>2</v>
      </c>
      <c r="F732" s="2" t="s">
        <v>5546</v>
      </c>
    </row>
    <row r="733">
      <c r="A733" s="2" t="s">
        <v>8</v>
      </c>
      <c r="B733" s="2" t="s">
        <v>5547</v>
      </c>
      <c r="C733" s="2" t="s">
        <v>5548</v>
      </c>
      <c r="D733" s="2" t="s">
        <v>8</v>
      </c>
      <c r="E733" s="2" t="s">
        <v>4489</v>
      </c>
      <c r="F733" s="2" t="s">
        <v>5549</v>
      </c>
    </row>
    <row r="734">
      <c r="D734" s="2" t="s">
        <v>8</v>
      </c>
      <c r="E734" s="2" t="s">
        <v>33</v>
      </c>
      <c r="F734" s="2" t="s">
        <v>5370</v>
      </c>
    </row>
    <row r="735">
      <c r="D735" s="2" t="s">
        <v>8</v>
      </c>
      <c r="E735" s="2" t="s">
        <v>2</v>
      </c>
      <c r="F735" s="2" t="s">
        <v>5550</v>
      </c>
    </row>
    <row r="736">
      <c r="D736" s="2" t="s">
        <v>8</v>
      </c>
      <c r="E736" s="4" t="s">
        <v>4492</v>
      </c>
      <c r="F736" s="2" t="s">
        <v>5551</v>
      </c>
    </row>
    <row r="737">
      <c r="A737" s="2" t="s">
        <v>8</v>
      </c>
      <c r="B737" s="2" t="s">
        <v>5552</v>
      </c>
      <c r="C737" s="2" t="s">
        <v>5553</v>
      </c>
      <c r="D737" s="2" t="s">
        <v>8</v>
      </c>
      <c r="E737" s="2" t="s">
        <v>4489</v>
      </c>
      <c r="F737" s="2" t="s">
        <v>5554</v>
      </c>
    </row>
    <row r="738">
      <c r="D738" s="2" t="s">
        <v>8</v>
      </c>
      <c r="E738" s="2" t="s">
        <v>33</v>
      </c>
      <c r="F738" s="2" t="s">
        <v>5555</v>
      </c>
    </row>
    <row r="739">
      <c r="D739" s="2" t="s">
        <v>8</v>
      </c>
      <c r="E739" s="2" t="s">
        <v>2</v>
      </c>
      <c r="F739" s="2" t="s">
        <v>5556</v>
      </c>
    </row>
    <row r="740">
      <c r="D740" s="2" t="s">
        <v>11</v>
      </c>
      <c r="E740" s="2" t="s">
        <v>3725</v>
      </c>
      <c r="F740" s="3"/>
    </row>
    <row r="741">
      <c r="A741" s="2" t="s">
        <v>8</v>
      </c>
      <c r="B741" s="2" t="s">
        <v>5557</v>
      </c>
      <c r="C741" s="2" t="s">
        <v>5558</v>
      </c>
      <c r="D741" s="2" t="s">
        <v>252</v>
      </c>
      <c r="E741" s="2" t="s">
        <v>5559</v>
      </c>
      <c r="F741" s="3"/>
    </row>
    <row r="742">
      <c r="D742" s="2" t="s">
        <v>8</v>
      </c>
      <c r="E742" s="2" t="s">
        <v>2</v>
      </c>
      <c r="F742" s="2" t="s">
        <v>5560</v>
      </c>
    </row>
    <row r="743">
      <c r="D743" s="2" t="s">
        <v>252</v>
      </c>
      <c r="E743" s="2" t="s">
        <v>3725</v>
      </c>
      <c r="F743" s="3"/>
    </row>
    <row r="744">
      <c r="A744" s="2" t="s">
        <v>8</v>
      </c>
      <c r="B744" s="2" t="s">
        <v>5561</v>
      </c>
      <c r="C744" s="2" t="s">
        <v>5562</v>
      </c>
      <c r="D744" s="2" t="s">
        <v>8</v>
      </c>
      <c r="E744" s="2" t="s">
        <v>4489</v>
      </c>
      <c r="F744" s="2" t="s">
        <v>5563</v>
      </c>
    </row>
    <row r="745">
      <c r="D745" s="2" t="s">
        <v>252</v>
      </c>
      <c r="E745" s="2" t="s">
        <v>5564</v>
      </c>
      <c r="F745" s="3"/>
    </row>
    <row r="746">
      <c r="D746" s="2" t="s">
        <v>8</v>
      </c>
      <c r="E746" s="2" t="s">
        <v>2</v>
      </c>
      <c r="F746" s="2" t="s">
        <v>5565</v>
      </c>
    </row>
    <row r="747">
      <c r="D747" s="2" t="s">
        <v>8</v>
      </c>
      <c r="E747" s="2" t="s">
        <v>4734</v>
      </c>
      <c r="F747" s="2" t="s">
        <v>4763</v>
      </c>
    </row>
    <row r="748">
      <c r="D748" s="2" t="s">
        <v>8</v>
      </c>
      <c r="E748" s="4" t="s">
        <v>4492</v>
      </c>
      <c r="F748" s="2" t="s">
        <v>5566</v>
      </c>
    </row>
    <row r="749">
      <c r="A749" s="2" t="s">
        <v>8</v>
      </c>
      <c r="B749" s="2" t="s">
        <v>5567</v>
      </c>
      <c r="C749" s="2" t="s">
        <v>5568</v>
      </c>
      <c r="D749" s="2" t="s">
        <v>8</v>
      </c>
      <c r="E749" s="2" t="s">
        <v>4489</v>
      </c>
      <c r="F749" s="2" t="s">
        <v>5569</v>
      </c>
    </row>
    <row r="750">
      <c r="D750" s="2" t="s">
        <v>252</v>
      </c>
      <c r="E750" s="2" t="s">
        <v>5570</v>
      </c>
      <c r="F750" s="3"/>
    </row>
    <row r="751">
      <c r="D751" s="2" t="s">
        <v>8</v>
      </c>
      <c r="E751" s="2" t="s">
        <v>2</v>
      </c>
      <c r="F751" s="2" t="s">
        <v>5571</v>
      </c>
    </row>
    <row r="752">
      <c r="D752" s="2" t="s">
        <v>8</v>
      </c>
      <c r="E752" s="4" t="s">
        <v>4492</v>
      </c>
      <c r="F752" s="2" t="s">
        <v>5572</v>
      </c>
    </row>
    <row r="753">
      <c r="A753" s="2" t="s">
        <v>8</v>
      </c>
      <c r="B753" s="2" t="s">
        <v>5573</v>
      </c>
      <c r="C753" s="2" t="s">
        <v>5574</v>
      </c>
      <c r="D753" s="2" t="s">
        <v>8</v>
      </c>
      <c r="E753" s="2" t="s">
        <v>4489</v>
      </c>
      <c r="F753" s="2" t="s">
        <v>5575</v>
      </c>
    </row>
    <row r="754">
      <c r="D754" s="2" t="s">
        <v>8</v>
      </c>
      <c r="E754" s="2" t="s">
        <v>33</v>
      </c>
      <c r="F754" s="2" t="s">
        <v>5576</v>
      </c>
    </row>
    <row r="755">
      <c r="D755" s="2" t="s">
        <v>8</v>
      </c>
      <c r="E755" s="2" t="s">
        <v>2</v>
      </c>
      <c r="F755" s="2" t="s">
        <v>5577</v>
      </c>
    </row>
    <row r="756">
      <c r="A756" s="2" t="s">
        <v>8</v>
      </c>
      <c r="B756" s="2" t="s">
        <v>5578</v>
      </c>
      <c r="C756" s="2" t="s">
        <v>5579</v>
      </c>
      <c r="D756" s="2" t="s">
        <v>8</v>
      </c>
      <c r="E756" s="2" t="s">
        <v>33</v>
      </c>
      <c r="F756" s="2" t="s">
        <v>5580</v>
      </c>
    </row>
    <row r="757">
      <c r="D757" s="2" t="s">
        <v>8</v>
      </c>
      <c r="E757" s="2" t="s">
        <v>2</v>
      </c>
      <c r="F757" s="2" t="s">
        <v>5581</v>
      </c>
    </row>
    <row r="758">
      <c r="D758" s="2" t="s">
        <v>8</v>
      </c>
      <c r="E758" s="4" t="s">
        <v>4492</v>
      </c>
      <c r="F758" s="2" t="s">
        <v>5582</v>
      </c>
    </row>
    <row r="759">
      <c r="A759" s="2" t="s">
        <v>8</v>
      </c>
      <c r="B759" s="2" t="s">
        <v>5583</v>
      </c>
      <c r="C759" s="2" t="s">
        <v>5584</v>
      </c>
      <c r="D759" s="2" t="s">
        <v>8</v>
      </c>
      <c r="E759" s="2" t="s">
        <v>4489</v>
      </c>
      <c r="F759" s="2" t="s">
        <v>5585</v>
      </c>
    </row>
    <row r="760">
      <c r="D760" s="2" t="s">
        <v>8</v>
      </c>
      <c r="E760" s="2" t="s">
        <v>33</v>
      </c>
      <c r="F760" s="2" t="s">
        <v>5586</v>
      </c>
    </row>
    <row r="761">
      <c r="A761" s="2" t="s">
        <v>8</v>
      </c>
      <c r="B761" s="2" t="s">
        <v>5587</v>
      </c>
      <c r="C761" s="2" t="s">
        <v>5588</v>
      </c>
      <c r="D761" s="2" t="s">
        <v>8</v>
      </c>
      <c r="E761" s="2" t="s">
        <v>4489</v>
      </c>
      <c r="F761" s="2" t="s">
        <v>5589</v>
      </c>
    </row>
    <row r="762">
      <c r="D762" s="2" t="s">
        <v>252</v>
      </c>
      <c r="E762" s="2" t="s">
        <v>5590</v>
      </c>
      <c r="F762" s="3"/>
    </row>
    <row r="763">
      <c r="D763" s="2" t="s">
        <v>8</v>
      </c>
      <c r="E763" s="2" t="s">
        <v>2</v>
      </c>
      <c r="F763" s="2" t="s">
        <v>5591</v>
      </c>
    </row>
    <row r="764">
      <c r="D764" s="2" t="s">
        <v>8</v>
      </c>
      <c r="E764" s="4" t="s">
        <v>4492</v>
      </c>
      <c r="F764" s="2" t="s">
        <v>5592</v>
      </c>
    </row>
    <row r="765">
      <c r="A765" s="2" t="s">
        <v>8</v>
      </c>
      <c r="B765" s="2" t="s">
        <v>5593</v>
      </c>
      <c r="C765" s="2" t="s">
        <v>5594</v>
      </c>
      <c r="D765" s="2" t="s">
        <v>8</v>
      </c>
      <c r="E765" s="2" t="s">
        <v>4489</v>
      </c>
      <c r="F765" s="2" t="s">
        <v>5595</v>
      </c>
    </row>
    <row r="766">
      <c r="D766" s="2" t="s">
        <v>8</v>
      </c>
      <c r="E766" s="2" t="s">
        <v>33</v>
      </c>
      <c r="F766" s="2" t="s">
        <v>5596</v>
      </c>
    </row>
    <row r="767">
      <c r="D767" s="2" t="s">
        <v>8</v>
      </c>
      <c r="E767" s="2" t="s">
        <v>2</v>
      </c>
      <c r="F767" s="2" t="s">
        <v>5597</v>
      </c>
    </row>
    <row r="768">
      <c r="A768" s="2" t="s">
        <v>8</v>
      </c>
      <c r="B768" s="2" t="s">
        <v>5598</v>
      </c>
      <c r="C768" s="2" t="s">
        <v>5599</v>
      </c>
      <c r="D768" s="2" t="s">
        <v>8</v>
      </c>
      <c r="E768" s="2" t="s">
        <v>4489</v>
      </c>
      <c r="F768" s="2" t="s">
        <v>5600</v>
      </c>
    </row>
    <row r="769">
      <c r="D769" s="2" t="s">
        <v>8</v>
      </c>
      <c r="E769" s="2" t="s">
        <v>2</v>
      </c>
      <c r="F769" s="2" t="s">
        <v>5601</v>
      </c>
    </row>
    <row r="770">
      <c r="D770" s="2" t="s">
        <v>8</v>
      </c>
      <c r="E770" s="4" t="s">
        <v>4492</v>
      </c>
      <c r="F770" s="2" t="s">
        <v>5602</v>
      </c>
    </row>
    <row r="771">
      <c r="A771" s="2" t="s">
        <v>8</v>
      </c>
      <c r="B771" s="2" t="s">
        <v>5603</v>
      </c>
      <c r="C771" s="2" t="s">
        <v>5604</v>
      </c>
      <c r="D771" s="2" t="s">
        <v>8</v>
      </c>
      <c r="E771" s="2" t="s">
        <v>4489</v>
      </c>
      <c r="F771" s="2" t="s">
        <v>5605</v>
      </c>
    </row>
    <row r="772">
      <c r="D772" s="2" t="s">
        <v>8</v>
      </c>
      <c r="E772" s="2" t="s">
        <v>2</v>
      </c>
      <c r="F772" s="2" t="s">
        <v>5606</v>
      </c>
    </row>
    <row r="773">
      <c r="D773" s="2" t="s">
        <v>8</v>
      </c>
      <c r="E773" s="4" t="s">
        <v>4492</v>
      </c>
      <c r="F773" s="2" t="s">
        <v>5607</v>
      </c>
    </row>
    <row r="774">
      <c r="A774" s="2" t="s">
        <v>8</v>
      </c>
      <c r="B774" s="2" t="s">
        <v>5608</v>
      </c>
      <c r="C774" s="2" t="s">
        <v>5609</v>
      </c>
      <c r="D774" s="2" t="s">
        <v>8</v>
      </c>
      <c r="E774" s="2" t="s">
        <v>4489</v>
      </c>
      <c r="F774" s="2" t="s">
        <v>5610</v>
      </c>
    </row>
    <row r="775">
      <c r="D775" s="2" t="s">
        <v>8</v>
      </c>
      <c r="E775" s="2" t="s">
        <v>2</v>
      </c>
      <c r="F775" s="2" t="s">
        <v>5611</v>
      </c>
    </row>
    <row r="776">
      <c r="D776" s="2" t="s">
        <v>8</v>
      </c>
      <c r="E776" s="4" t="s">
        <v>4492</v>
      </c>
      <c r="F776" s="2" t="s">
        <v>5612</v>
      </c>
    </row>
    <row r="777">
      <c r="A777" s="2" t="s">
        <v>8</v>
      </c>
      <c r="B777" s="2" t="s">
        <v>5613</v>
      </c>
      <c r="C777" s="2" t="s">
        <v>5614</v>
      </c>
      <c r="D777" s="2" t="s">
        <v>8</v>
      </c>
      <c r="E777" s="2" t="s">
        <v>4489</v>
      </c>
      <c r="F777" s="2" t="s">
        <v>5615</v>
      </c>
    </row>
    <row r="778">
      <c r="D778" s="2" t="s">
        <v>252</v>
      </c>
      <c r="E778" s="2" t="s">
        <v>5616</v>
      </c>
      <c r="F778" s="3"/>
    </row>
    <row r="779">
      <c r="D779" s="2" t="s">
        <v>8</v>
      </c>
      <c r="E779" s="2" t="s">
        <v>2</v>
      </c>
      <c r="F779" s="2" t="s">
        <v>5617</v>
      </c>
    </row>
    <row r="780">
      <c r="D780" s="2" t="s">
        <v>8</v>
      </c>
      <c r="E780" s="4" t="s">
        <v>4492</v>
      </c>
      <c r="F780" s="2" t="s">
        <v>5618</v>
      </c>
    </row>
    <row r="781">
      <c r="D781" s="2" t="s">
        <v>11</v>
      </c>
      <c r="E781" s="2" t="s">
        <v>3918</v>
      </c>
      <c r="F781" s="3"/>
    </row>
    <row r="782">
      <c r="A782" s="2" t="s">
        <v>8</v>
      </c>
      <c r="B782" s="2" t="s">
        <v>5619</v>
      </c>
      <c r="C782" s="2" t="s">
        <v>5620</v>
      </c>
      <c r="D782" s="2" t="s">
        <v>8</v>
      </c>
      <c r="E782" s="2" t="s">
        <v>4489</v>
      </c>
      <c r="F782" s="2" t="s">
        <v>5621</v>
      </c>
    </row>
    <row r="783">
      <c r="D783" s="2" t="s">
        <v>8</v>
      </c>
      <c r="E783" s="2" t="s">
        <v>33</v>
      </c>
      <c r="F783" s="2" t="s">
        <v>5622</v>
      </c>
    </row>
    <row r="784">
      <c r="D784" s="2" t="s">
        <v>8</v>
      </c>
      <c r="E784" s="2" t="s">
        <v>2</v>
      </c>
      <c r="F784" s="2" t="s">
        <v>5623</v>
      </c>
    </row>
    <row r="785">
      <c r="D785" s="2" t="s">
        <v>8</v>
      </c>
      <c r="E785" s="4" t="s">
        <v>4492</v>
      </c>
      <c r="F785" s="2" t="s">
        <v>5624</v>
      </c>
    </row>
    <row r="786">
      <c r="A786" s="2" t="s">
        <v>8</v>
      </c>
      <c r="B786" s="2" t="s">
        <v>5625</v>
      </c>
      <c r="C786" s="2" t="s">
        <v>5626</v>
      </c>
      <c r="D786" s="2" t="s">
        <v>8</v>
      </c>
      <c r="E786" s="2" t="s">
        <v>4489</v>
      </c>
      <c r="F786" s="2" t="s">
        <v>5627</v>
      </c>
    </row>
    <row r="787">
      <c r="D787" s="2" t="s">
        <v>8</v>
      </c>
      <c r="E787" s="2" t="s">
        <v>33</v>
      </c>
      <c r="F787" s="2" t="s">
        <v>5628</v>
      </c>
    </row>
    <row r="788">
      <c r="D788" s="2" t="s">
        <v>8</v>
      </c>
      <c r="E788" s="2" t="s">
        <v>2</v>
      </c>
      <c r="F788" s="2" t="s">
        <v>5629</v>
      </c>
    </row>
    <row r="789">
      <c r="D789" s="2" t="s">
        <v>8</v>
      </c>
      <c r="E789" s="2" t="s">
        <v>4734</v>
      </c>
      <c r="F789" s="2" t="s">
        <v>5382</v>
      </c>
    </row>
    <row r="790">
      <c r="A790" s="2" t="s">
        <v>8</v>
      </c>
      <c r="B790" s="2" t="s">
        <v>5630</v>
      </c>
      <c r="C790" s="2" t="s">
        <v>5631</v>
      </c>
      <c r="D790" s="2" t="s">
        <v>8</v>
      </c>
      <c r="E790" s="2" t="s">
        <v>4489</v>
      </c>
      <c r="F790" s="2" t="s">
        <v>5632</v>
      </c>
    </row>
    <row r="791">
      <c r="D791" s="2" t="s">
        <v>11</v>
      </c>
      <c r="E791" s="2" t="s">
        <v>5633</v>
      </c>
      <c r="F791" s="3"/>
    </row>
    <row r="792">
      <c r="D792" s="2" t="s">
        <v>8</v>
      </c>
      <c r="E792" s="2" t="s">
        <v>2</v>
      </c>
      <c r="F792" s="2" t="s">
        <v>5634</v>
      </c>
    </row>
    <row r="793">
      <c r="D793" s="2" t="s">
        <v>11</v>
      </c>
      <c r="E793" s="2" t="s">
        <v>4673</v>
      </c>
      <c r="F793" s="3"/>
    </row>
    <row r="794">
      <c r="D794" s="2" t="s">
        <v>252</v>
      </c>
      <c r="E794" s="2" t="s">
        <v>3725</v>
      </c>
      <c r="F794" s="3"/>
    </row>
    <row r="795">
      <c r="A795" s="2" t="s">
        <v>8</v>
      </c>
      <c r="B795" s="2" t="s">
        <v>5635</v>
      </c>
      <c r="C795" s="2" t="s">
        <v>5636</v>
      </c>
      <c r="D795" s="2" t="s">
        <v>8</v>
      </c>
      <c r="E795" s="2" t="s">
        <v>4489</v>
      </c>
      <c r="F795" s="2" t="s">
        <v>5637</v>
      </c>
    </row>
    <row r="796">
      <c r="D796" s="2" t="s">
        <v>11</v>
      </c>
      <c r="E796" s="2" t="s">
        <v>5638</v>
      </c>
      <c r="F796" s="3"/>
    </row>
    <row r="797">
      <c r="D797" s="2" t="s">
        <v>8</v>
      </c>
      <c r="E797" s="2" t="s">
        <v>2</v>
      </c>
      <c r="F797" s="2" t="s">
        <v>5639</v>
      </c>
    </row>
    <row r="798">
      <c r="D798" s="2" t="s">
        <v>11</v>
      </c>
      <c r="E798" s="2" t="s">
        <v>4673</v>
      </c>
      <c r="F798" s="3"/>
    </row>
    <row r="799">
      <c r="D799" s="2" t="s">
        <v>252</v>
      </c>
      <c r="E799" s="2" t="s">
        <v>3725</v>
      </c>
      <c r="F799" s="3"/>
    </row>
    <row r="800">
      <c r="A800" s="2" t="s">
        <v>8</v>
      </c>
      <c r="B800" s="2" t="s">
        <v>5640</v>
      </c>
      <c r="C800" s="2" t="s">
        <v>5641</v>
      </c>
      <c r="D800" s="2" t="s">
        <v>8</v>
      </c>
      <c r="E800" s="2" t="s">
        <v>33</v>
      </c>
      <c r="F800" s="2" t="s">
        <v>5642</v>
      </c>
    </row>
    <row r="801">
      <c r="D801" s="2" t="s">
        <v>8</v>
      </c>
      <c r="E801" s="2" t="s">
        <v>2</v>
      </c>
      <c r="F801" s="2" t="s">
        <v>5643</v>
      </c>
    </row>
    <row r="802">
      <c r="A802" s="2" t="s">
        <v>8</v>
      </c>
      <c r="B802" s="2" t="s">
        <v>5644</v>
      </c>
      <c r="C802" s="2" t="s">
        <v>5645</v>
      </c>
      <c r="D802" s="2" t="s">
        <v>8</v>
      </c>
      <c r="E802" s="2" t="s">
        <v>33</v>
      </c>
      <c r="F802" s="2" t="s">
        <v>5646</v>
      </c>
    </row>
    <row r="803">
      <c r="D803" s="2" t="s">
        <v>8</v>
      </c>
      <c r="E803" s="2" t="s">
        <v>2</v>
      </c>
      <c r="F803" s="2" t="s">
        <v>5647</v>
      </c>
    </row>
    <row r="804">
      <c r="A804" s="2" t="s">
        <v>8</v>
      </c>
      <c r="B804" s="2" t="s">
        <v>5648</v>
      </c>
      <c r="C804" s="2" t="s">
        <v>5649</v>
      </c>
      <c r="D804" s="2" t="s">
        <v>8</v>
      </c>
      <c r="E804" s="2" t="s">
        <v>4489</v>
      </c>
      <c r="F804" s="2" t="s">
        <v>5650</v>
      </c>
    </row>
    <row r="805">
      <c r="D805" s="2" t="s">
        <v>8</v>
      </c>
      <c r="E805" s="2" t="s">
        <v>33</v>
      </c>
      <c r="F805" s="2" t="s">
        <v>5651</v>
      </c>
    </row>
    <row r="806">
      <c r="D806" s="2" t="s">
        <v>8</v>
      </c>
      <c r="E806" s="2" t="s">
        <v>2</v>
      </c>
      <c r="F806" s="2" t="s">
        <v>5652</v>
      </c>
    </row>
    <row r="807">
      <c r="D807" s="2" t="s">
        <v>252</v>
      </c>
      <c r="E807" s="2" t="s">
        <v>3725</v>
      </c>
      <c r="F807" s="3"/>
    </row>
    <row r="808">
      <c r="A808" s="2" t="s">
        <v>8</v>
      </c>
      <c r="B808" s="2" t="s">
        <v>5653</v>
      </c>
      <c r="C808" s="2" t="s">
        <v>5654</v>
      </c>
      <c r="D808" s="2" t="s">
        <v>8</v>
      </c>
      <c r="E808" s="2" t="s">
        <v>4489</v>
      </c>
      <c r="F808" s="2" t="s">
        <v>5655</v>
      </c>
    </row>
    <row r="809">
      <c r="D809" s="2" t="s">
        <v>8</v>
      </c>
      <c r="E809" s="2" t="s">
        <v>33</v>
      </c>
      <c r="F809" s="2" t="s">
        <v>5656</v>
      </c>
    </row>
    <row r="810">
      <c r="D810" s="2" t="s">
        <v>8</v>
      </c>
      <c r="E810" s="2" t="s">
        <v>2</v>
      </c>
      <c r="F810" s="2" t="s">
        <v>5657</v>
      </c>
    </row>
    <row r="811">
      <c r="D811" s="2" t="s">
        <v>252</v>
      </c>
      <c r="E811" s="2" t="s">
        <v>3725</v>
      </c>
      <c r="F811" s="3"/>
    </row>
    <row r="812">
      <c r="A812" s="2" t="s">
        <v>8</v>
      </c>
      <c r="B812" s="2" t="s">
        <v>5658</v>
      </c>
      <c r="C812" s="2" t="s">
        <v>5659</v>
      </c>
      <c r="D812" s="2" t="s">
        <v>8</v>
      </c>
      <c r="E812" s="2" t="s">
        <v>4489</v>
      </c>
      <c r="F812" s="2" t="s">
        <v>5660</v>
      </c>
    </row>
    <row r="813">
      <c r="D813" s="2" t="s">
        <v>8</v>
      </c>
      <c r="E813" s="2" t="s">
        <v>33</v>
      </c>
      <c r="F813" s="2" t="s">
        <v>4995</v>
      </c>
    </row>
    <row r="814">
      <c r="D814" s="2" t="s">
        <v>8</v>
      </c>
      <c r="E814" s="2" t="s">
        <v>2</v>
      </c>
      <c r="F814" s="2" t="s">
        <v>5661</v>
      </c>
    </row>
    <row r="815">
      <c r="D815" s="2" t="s">
        <v>8</v>
      </c>
      <c r="E815" s="4" t="s">
        <v>4492</v>
      </c>
      <c r="F815" s="2" t="s">
        <v>5662</v>
      </c>
    </row>
    <row r="816">
      <c r="A816" s="2" t="s">
        <v>8</v>
      </c>
      <c r="B816" s="2" t="s">
        <v>5663</v>
      </c>
      <c r="C816" s="2" t="s">
        <v>5664</v>
      </c>
      <c r="D816" s="2" t="s">
        <v>8</v>
      </c>
      <c r="E816" s="2" t="s">
        <v>4489</v>
      </c>
      <c r="F816" s="2" t="s">
        <v>5665</v>
      </c>
    </row>
    <row r="817">
      <c r="D817" s="2" t="s">
        <v>8</v>
      </c>
      <c r="E817" s="2" t="s">
        <v>33</v>
      </c>
      <c r="F817" s="2" t="s">
        <v>5666</v>
      </c>
    </row>
    <row r="818">
      <c r="D818" s="2" t="s">
        <v>8</v>
      </c>
      <c r="E818" s="2" t="s">
        <v>2</v>
      </c>
      <c r="F818" s="2" t="s">
        <v>5667</v>
      </c>
    </row>
    <row r="819">
      <c r="D819" s="2" t="s">
        <v>8</v>
      </c>
      <c r="E819" s="4" t="s">
        <v>4492</v>
      </c>
      <c r="F819" s="2" t="s">
        <v>5668</v>
      </c>
    </row>
    <row r="820">
      <c r="A820" s="2" t="s">
        <v>8</v>
      </c>
      <c r="B820" s="2" t="s">
        <v>5669</v>
      </c>
      <c r="C820" s="2" t="s">
        <v>5670</v>
      </c>
      <c r="D820" s="2" t="s">
        <v>8</v>
      </c>
      <c r="E820" s="2" t="s">
        <v>4489</v>
      </c>
      <c r="F820" s="2" t="s">
        <v>5671</v>
      </c>
    </row>
    <row r="821">
      <c r="D821" s="2" t="s">
        <v>252</v>
      </c>
      <c r="E821" s="2" t="s">
        <v>5672</v>
      </c>
      <c r="F821" s="3"/>
    </row>
    <row r="822">
      <c r="D822" s="2" t="s">
        <v>8</v>
      </c>
      <c r="E822" s="2" t="s">
        <v>2</v>
      </c>
      <c r="F822" s="2" t="s">
        <v>5673</v>
      </c>
    </row>
    <row r="823">
      <c r="D823" s="2" t="s">
        <v>11</v>
      </c>
      <c r="E823" s="2" t="s">
        <v>5349</v>
      </c>
      <c r="F823" s="3"/>
    </row>
    <row r="824">
      <c r="D824" s="2" t="s">
        <v>8</v>
      </c>
      <c r="E824" s="4" t="s">
        <v>4492</v>
      </c>
      <c r="F824" s="2" t="s">
        <v>5674</v>
      </c>
    </row>
    <row r="825">
      <c r="A825" s="2" t="s">
        <v>8</v>
      </c>
      <c r="B825" s="2" t="s">
        <v>5675</v>
      </c>
      <c r="C825" s="2" t="s">
        <v>5676</v>
      </c>
      <c r="D825" s="2" t="s">
        <v>8</v>
      </c>
      <c r="E825" s="2" t="s">
        <v>4489</v>
      </c>
      <c r="F825" s="2" t="s">
        <v>5677</v>
      </c>
    </row>
    <row r="826">
      <c r="D826" s="2" t="s">
        <v>8</v>
      </c>
      <c r="E826" s="2" t="s">
        <v>33</v>
      </c>
      <c r="F826" s="2" t="s">
        <v>4933</v>
      </c>
    </row>
    <row r="827">
      <c r="D827" s="2" t="s">
        <v>8</v>
      </c>
      <c r="E827" s="2" t="s">
        <v>2</v>
      </c>
      <c r="F827" s="2" t="s">
        <v>5678</v>
      </c>
    </row>
    <row r="828">
      <c r="D828" s="2" t="s">
        <v>8</v>
      </c>
      <c r="E828" s="4" t="s">
        <v>4492</v>
      </c>
      <c r="F828" s="2" t="s">
        <v>5679</v>
      </c>
    </row>
    <row r="829">
      <c r="A829" s="2" t="s">
        <v>8</v>
      </c>
      <c r="B829" s="2" t="s">
        <v>5680</v>
      </c>
      <c r="C829" s="2" t="s">
        <v>5681</v>
      </c>
      <c r="D829" s="2" t="s">
        <v>8</v>
      </c>
      <c r="E829" s="2" t="s">
        <v>4489</v>
      </c>
      <c r="F829" s="2" t="s">
        <v>5682</v>
      </c>
    </row>
    <row r="830">
      <c r="D830" s="2" t="s">
        <v>8</v>
      </c>
      <c r="E830" s="2" t="s">
        <v>2</v>
      </c>
      <c r="F830" s="2" t="s">
        <v>5683</v>
      </c>
    </row>
    <row r="831">
      <c r="D831" s="2" t="s">
        <v>8</v>
      </c>
      <c r="E831" s="4" t="s">
        <v>4492</v>
      </c>
      <c r="F831" s="2" t="s">
        <v>5684</v>
      </c>
    </row>
    <row r="832">
      <c r="A832" s="2" t="s">
        <v>8</v>
      </c>
      <c r="B832" s="2" t="s">
        <v>5685</v>
      </c>
      <c r="C832" s="2" t="s">
        <v>5686</v>
      </c>
      <c r="D832" s="2" t="s">
        <v>8</v>
      </c>
      <c r="E832" s="2" t="s">
        <v>4489</v>
      </c>
      <c r="F832" s="2" t="s">
        <v>5687</v>
      </c>
    </row>
    <row r="833">
      <c r="D833" s="2" t="s">
        <v>8</v>
      </c>
      <c r="E833" s="2" t="s">
        <v>2</v>
      </c>
      <c r="F833" s="2" t="s">
        <v>5688</v>
      </c>
    </row>
    <row r="834">
      <c r="D834" s="2" t="s">
        <v>8</v>
      </c>
      <c r="E834" s="4" t="s">
        <v>4492</v>
      </c>
      <c r="F834" s="2" t="s">
        <v>5689</v>
      </c>
    </row>
    <row r="835">
      <c r="A835" s="2" t="s">
        <v>8</v>
      </c>
      <c r="B835" s="2" t="s">
        <v>5690</v>
      </c>
      <c r="C835" s="2" t="s">
        <v>5691</v>
      </c>
      <c r="D835" s="2" t="s">
        <v>8</v>
      </c>
      <c r="E835" s="2" t="s">
        <v>4489</v>
      </c>
      <c r="F835" s="2" t="s">
        <v>5692</v>
      </c>
    </row>
    <row r="836">
      <c r="D836" s="2" t="s">
        <v>8</v>
      </c>
      <c r="E836" s="2" t="s">
        <v>33</v>
      </c>
      <c r="F836" s="2" t="s">
        <v>5693</v>
      </c>
    </row>
    <row r="837">
      <c r="A837" s="2" t="s">
        <v>8</v>
      </c>
      <c r="B837" s="2" t="s">
        <v>5694</v>
      </c>
      <c r="C837" s="2" t="s">
        <v>5695</v>
      </c>
      <c r="D837" s="2" t="s">
        <v>8</v>
      </c>
      <c r="E837" s="2" t="s">
        <v>4489</v>
      </c>
      <c r="F837" s="2" t="s">
        <v>5696</v>
      </c>
    </row>
    <row r="838">
      <c r="D838" s="2" t="s">
        <v>8</v>
      </c>
      <c r="E838" s="2" t="s">
        <v>33</v>
      </c>
      <c r="F838" s="2" t="s">
        <v>5321</v>
      </c>
    </row>
    <row r="839">
      <c r="D839" s="2" t="s">
        <v>8</v>
      </c>
      <c r="E839" s="2" t="s">
        <v>2</v>
      </c>
      <c r="F839" s="2" t="s">
        <v>5697</v>
      </c>
    </row>
    <row r="840">
      <c r="D840" s="2" t="s">
        <v>8</v>
      </c>
      <c r="E840" s="4" t="s">
        <v>4492</v>
      </c>
      <c r="F840" s="2" t="s">
        <v>5698</v>
      </c>
    </row>
    <row r="841">
      <c r="A841" s="2" t="s">
        <v>8</v>
      </c>
      <c r="B841" s="2" t="s">
        <v>5699</v>
      </c>
      <c r="C841" s="2" t="s">
        <v>5700</v>
      </c>
      <c r="D841" s="2" t="s">
        <v>8</v>
      </c>
      <c r="E841" s="2" t="s">
        <v>4489</v>
      </c>
      <c r="F841" s="2" t="s">
        <v>5605</v>
      </c>
    </row>
    <row r="842">
      <c r="D842" s="2" t="s">
        <v>8</v>
      </c>
      <c r="E842" s="2" t="s">
        <v>2</v>
      </c>
      <c r="F842" s="2" t="s">
        <v>5701</v>
      </c>
    </row>
    <row r="843">
      <c r="D843" s="2" t="s">
        <v>8</v>
      </c>
      <c r="E843" s="4" t="s">
        <v>4492</v>
      </c>
      <c r="F843" s="2" t="s">
        <v>5702</v>
      </c>
    </row>
    <row r="844">
      <c r="A844" s="2" t="s">
        <v>8</v>
      </c>
      <c r="B844" s="2" t="s">
        <v>5703</v>
      </c>
      <c r="C844" s="2" t="s">
        <v>5704</v>
      </c>
      <c r="D844" s="2" t="s">
        <v>8</v>
      </c>
      <c r="E844" s="2" t="s">
        <v>4489</v>
      </c>
      <c r="F844" s="2" t="s">
        <v>5705</v>
      </c>
    </row>
    <row r="845">
      <c r="D845" s="2" t="s">
        <v>8</v>
      </c>
      <c r="E845" s="2" t="s">
        <v>33</v>
      </c>
      <c r="F845" s="2" t="s">
        <v>4592</v>
      </c>
    </row>
    <row r="846">
      <c r="D846" s="2" t="s">
        <v>8</v>
      </c>
      <c r="E846" s="2" t="s">
        <v>2</v>
      </c>
      <c r="F846" s="2" t="s">
        <v>5706</v>
      </c>
    </row>
    <row r="847">
      <c r="D847" s="2" t="s">
        <v>8</v>
      </c>
      <c r="E847" s="4" t="s">
        <v>4492</v>
      </c>
      <c r="F847" s="2" t="s">
        <v>5707</v>
      </c>
    </row>
    <row r="848">
      <c r="A848" s="2" t="s">
        <v>8</v>
      </c>
      <c r="B848" s="2" t="s">
        <v>5708</v>
      </c>
      <c r="C848" s="2" t="s">
        <v>5709</v>
      </c>
      <c r="D848" s="2" t="s">
        <v>8</v>
      </c>
      <c r="E848" s="2" t="s">
        <v>4489</v>
      </c>
      <c r="F848" s="2" t="s">
        <v>5710</v>
      </c>
    </row>
    <row r="849">
      <c r="D849" s="2" t="s">
        <v>8</v>
      </c>
      <c r="E849" s="2" t="s">
        <v>33</v>
      </c>
      <c r="F849" s="2" t="s">
        <v>5711</v>
      </c>
    </row>
    <row r="850">
      <c r="D850" s="2" t="s">
        <v>8</v>
      </c>
      <c r="E850" s="2" t="s">
        <v>2</v>
      </c>
      <c r="F850" s="2" t="s">
        <v>5712</v>
      </c>
    </row>
    <row r="851">
      <c r="D851" s="2" t="s">
        <v>8</v>
      </c>
      <c r="E851" s="4" t="s">
        <v>4492</v>
      </c>
      <c r="F851" s="2" t="s">
        <v>5713</v>
      </c>
    </row>
    <row r="852">
      <c r="A852" s="2" t="s">
        <v>8</v>
      </c>
      <c r="B852" s="2" t="s">
        <v>5714</v>
      </c>
      <c r="C852" s="2" t="s">
        <v>5715</v>
      </c>
      <c r="D852" s="2" t="s">
        <v>8</v>
      </c>
      <c r="E852" s="2" t="s">
        <v>4489</v>
      </c>
      <c r="F852" s="2" t="s">
        <v>5716</v>
      </c>
    </row>
    <row r="853">
      <c r="D853" s="2" t="s">
        <v>8</v>
      </c>
      <c r="E853" s="2" t="s">
        <v>33</v>
      </c>
      <c r="F853" s="2" t="s">
        <v>5717</v>
      </c>
    </row>
    <row r="854">
      <c r="D854" s="2" t="s">
        <v>8</v>
      </c>
      <c r="E854" s="2" t="s">
        <v>2</v>
      </c>
      <c r="F854" s="2" t="s">
        <v>5718</v>
      </c>
    </row>
    <row r="855">
      <c r="A855" s="2" t="s">
        <v>8</v>
      </c>
      <c r="B855" s="2" t="s">
        <v>5719</v>
      </c>
      <c r="C855" s="2" t="s">
        <v>5720</v>
      </c>
      <c r="D855" s="2" t="s">
        <v>252</v>
      </c>
      <c r="E855" s="2" t="s">
        <v>5721</v>
      </c>
      <c r="F855" s="3"/>
    </row>
    <row r="856">
      <c r="D856" s="2" t="s">
        <v>8</v>
      </c>
      <c r="E856" s="2" t="s">
        <v>2</v>
      </c>
      <c r="F856" s="2" t="s">
        <v>5722</v>
      </c>
    </row>
    <row r="857">
      <c r="D857" s="2" t="s">
        <v>8</v>
      </c>
      <c r="E857" s="4" t="s">
        <v>4492</v>
      </c>
      <c r="F857" s="2" t="s">
        <v>5723</v>
      </c>
    </row>
    <row r="858">
      <c r="A858" s="2" t="s">
        <v>8</v>
      </c>
      <c r="B858" s="2" t="s">
        <v>5724</v>
      </c>
      <c r="C858" s="2" t="s">
        <v>5725</v>
      </c>
      <c r="D858" s="2" t="s">
        <v>8</v>
      </c>
      <c r="E858" s="2" t="s">
        <v>4489</v>
      </c>
      <c r="F858" s="2" t="s">
        <v>5726</v>
      </c>
    </row>
    <row r="859">
      <c r="D859" s="2" t="s">
        <v>252</v>
      </c>
      <c r="E859" s="2" t="s">
        <v>5727</v>
      </c>
      <c r="F859" s="3"/>
    </row>
    <row r="860">
      <c r="D860" s="2" t="s">
        <v>8</v>
      </c>
      <c r="E860" s="2" t="s">
        <v>2</v>
      </c>
      <c r="F860" s="2" t="s">
        <v>5728</v>
      </c>
    </row>
    <row r="861">
      <c r="D861" s="2" t="s">
        <v>8</v>
      </c>
      <c r="E861" s="4" t="s">
        <v>4492</v>
      </c>
      <c r="F861" s="2" t="s">
        <v>5729</v>
      </c>
    </row>
    <row r="862">
      <c r="A862" s="2" t="s">
        <v>8</v>
      </c>
      <c r="B862" s="2" t="s">
        <v>5730</v>
      </c>
      <c r="C862" s="2" t="s">
        <v>5731</v>
      </c>
      <c r="D862" s="2" t="s">
        <v>8</v>
      </c>
      <c r="E862" s="2" t="s">
        <v>4489</v>
      </c>
      <c r="F862" s="2" t="s">
        <v>5732</v>
      </c>
    </row>
    <row r="863">
      <c r="D863" s="2" t="s">
        <v>8</v>
      </c>
      <c r="E863" s="2" t="s">
        <v>33</v>
      </c>
      <c r="F863" s="2" t="s">
        <v>5711</v>
      </c>
    </row>
    <row r="864">
      <c r="D864" s="2" t="s">
        <v>8</v>
      </c>
      <c r="E864" s="2" t="s">
        <v>2</v>
      </c>
      <c r="F864" s="2" t="s">
        <v>5733</v>
      </c>
    </row>
    <row r="865">
      <c r="D865" s="2" t="s">
        <v>8</v>
      </c>
      <c r="E865" s="4" t="s">
        <v>4492</v>
      </c>
      <c r="F865" s="2" t="s">
        <v>5734</v>
      </c>
    </row>
    <row r="866">
      <c r="A866" s="2" t="s">
        <v>8</v>
      </c>
      <c r="B866" s="2" t="s">
        <v>5735</v>
      </c>
      <c r="C866" s="2" t="s">
        <v>5736</v>
      </c>
      <c r="D866" s="2" t="s">
        <v>8</v>
      </c>
      <c r="E866" s="2" t="s">
        <v>4489</v>
      </c>
      <c r="F866" s="2" t="s">
        <v>5737</v>
      </c>
    </row>
    <row r="867">
      <c r="D867" s="2" t="s">
        <v>8</v>
      </c>
      <c r="E867" s="2" t="s">
        <v>2</v>
      </c>
      <c r="F867" s="2" t="s">
        <v>5738</v>
      </c>
    </row>
    <row r="868">
      <c r="D868" s="2" t="s">
        <v>8</v>
      </c>
      <c r="E868" s="4" t="s">
        <v>4492</v>
      </c>
      <c r="F868" s="2" t="s">
        <v>5739</v>
      </c>
    </row>
    <row r="869">
      <c r="A869" s="2" t="s">
        <v>8</v>
      </c>
      <c r="B869" s="2" t="s">
        <v>5740</v>
      </c>
      <c r="C869" s="2" t="s">
        <v>5741</v>
      </c>
      <c r="D869" s="2" t="s">
        <v>8</v>
      </c>
      <c r="E869" s="2" t="s">
        <v>4489</v>
      </c>
      <c r="F869" s="2" t="s">
        <v>5742</v>
      </c>
    </row>
    <row r="870">
      <c r="D870" s="2" t="s">
        <v>8</v>
      </c>
      <c r="E870" s="2" t="s">
        <v>33</v>
      </c>
      <c r="F870" s="2" t="s">
        <v>5002</v>
      </c>
    </row>
    <row r="871">
      <c r="D871" s="2" t="s">
        <v>8</v>
      </c>
      <c r="E871" s="2" t="s">
        <v>2</v>
      </c>
      <c r="F871" s="2" t="s">
        <v>5743</v>
      </c>
    </row>
    <row r="872">
      <c r="D872" s="2" t="s">
        <v>8</v>
      </c>
      <c r="E872" s="4" t="s">
        <v>4492</v>
      </c>
      <c r="F872" s="2" t="s">
        <v>5744</v>
      </c>
    </row>
    <row r="873">
      <c r="A873" s="2" t="s">
        <v>8</v>
      </c>
      <c r="B873" s="2" t="s">
        <v>5745</v>
      </c>
      <c r="C873" s="2" t="s">
        <v>5746</v>
      </c>
      <c r="D873" s="2" t="s">
        <v>8</v>
      </c>
      <c r="E873" s="2" t="s">
        <v>2</v>
      </c>
      <c r="F873" s="2" t="s">
        <v>5747</v>
      </c>
    </row>
    <row r="874">
      <c r="D874" s="2" t="s">
        <v>8</v>
      </c>
      <c r="E874" s="4" t="s">
        <v>4492</v>
      </c>
      <c r="F874" s="2" t="s">
        <v>5748</v>
      </c>
    </row>
    <row r="875">
      <c r="A875" s="2" t="s">
        <v>8</v>
      </c>
      <c r="B875" s="2" t="s">
        <v>5749</v>
      </c>
      <c r="C875" s="2" t="s">
        <v>5750</v>
      </c>
      <c r="D875" s="2" t="s">
        <v>8</v>
      </c>
      <c r="E875" s="2" t="s">
        <v>4489</v>
      </c>
      <c r="F875" s="2" t="s">
        <v>5751</v>
      </c>
    </row>
    <row r="876">
      <c r="D876" s="2" t="s">
        <v>252</v>
      </c>
      <c r="E876" s="2" t="s">
        <v>5752</v>
      </c>
      <c r="F876" s="3"/>
    </row>
    <row r="877">
      <c r="D877" s="2" t="s">
        <v>8</v>
      </c>
      <c r="E877" s="2" t="s">
        <v>2</v>
      </c>
      <c r="F877" s="2" t="s">
        <v>5753</v>
      </c>
    </row>
    <row r="878">
      <c r="D878" s="2" t="s">
        <v>8</v>
      </c>
      <c r="E878" s="4" t="s">
        <v>4492</v>
      </c>
      <c r="F878" s="2" t="s">
        <v>5754</v>
      </c>
    </row>
    <row r="879">
      <c r="D879" s="2" t="s">
        <v>252</v>
      </c>
      <c r="E879" s="2" t="s">
        <v>3725</v>
      </c>
      <c r="F879" s="3"/>
    </row>
    <row r="880">
      <c r="A880" s="2" t="s">
        <v>8</v>
      </c>
      <c r="B880" s="2" t="s">
        <v>5755</v>
      </c>
      <c r="C880" s="2" t="s">
        <v>5756</v>
      </c>
      <c r="D880" s="2" t="s">
        <v>8</v>
      </c>
      <c r="E880" s="2" t="s">
        <v>4489</v>
      </c>
      <c r="F880" s="2" t="s">
        <v>5757</v>
      </c>
    </row>
    <row r="881">
      <c r="D881" s="2" t="s">
        <v>8</v>
      </c>
      <c r="E881" s="2" t="s">
        <v>2</v>
      </c>
      <c r="F881" s="2" t="s">
        <v>5758</v>
      </c>
    </row>
    <row r="882">
      <c r="D882" s="2" t="s">
        <v>8</v>
      </c>
      <c r="E882" s="2" t="s">
        <v>4734</v>
      </c>
      <c r="F882" s="2" t="s">
        <v>5759</v>
      </c>
    </row>
    <row r="883">
      <c r="D883" s="2" t="s">
        <v>8</v>
      </c>
      <c r="E883" s="4" t="s">
        <v>4492</v>
      </c>
      <c r="F883" s="2" t="s">
        <v>5760</v>
      </c>
    </row>
    <row r="884">
      <c r="A884" s="2" t="s">
        <v>8</v>
      </c>
      <c r="B884" s="2" t="s">
        <v>5761</v>
      </c>
      <c r="C884" s="2" t="s">
        <v>5762</v>
      </c>
      <c r="D884" s="2" t="s">
        <v>8</v>
      </c>
      <c r="E884" s="2" t="s">
        <v>4489</v>
      </c>
      <c r="F884" s="2" t="s">
        <v>5763</v>
      </c>
    </row>
    <row r="885">
      <c r="D885" s="2" t="s">
        <v>252</v>
      </c>
      <c r="E885" s="2" t="s">
        <v>5764</v>
      </c>
      <c r="F885" s="3"/>
    </row>
    <row r="886">
      <c r="D886" s="2" t="s">
        <v>8</v>
      </c>
      <c r="E886" s="2" t="s">
        <v>2</v>
      </c>
      <c r="F886" s="2" t="s">
        <v>5765</v>
      </c>
    </row>
    <row r="887">
      <c r="D887" s="2" t="s">
        <v>8</v>
      </c>
      <c r="E887" s="4" t="s">
        <v>4492</v>
      </c>
      <c r="F887" s="2" t="s">
        <v>5766</v>
      </c>
    </row>
    <row r="888">
      <c r="A888" s="2" t="s">
        <v>8</v>
      </c>
      <c r="B888" s="2" t="s">
        <v>5767</v>
      </c>
      <c r="C888" s="2" t="s">
        <v>5768</v>
      </c>
      <c r="D888" s="2" t="s">
        <v>8</v>
      </c>
      <c r="E888" s="2" t="s">
        <v>4489</v>
      </c>
      <c r="F888" s="2" t="s">
        <v>5769</v>
      </c>
    </row>
    <row r="889">
      <c r="D889" s="2" t="s">
        <v>11</v>
      </c>
      <c r="E889" s="2" t="s">
        <v>5770</v>
      </c>
      <c r="F889" s="3"/>
    </row>
    <row r="890">
      <c r="D890" s="2" t="s">
        <v>8</v>
      </c>
      <c r="E890" s="2" t="s">
        <v>2</v>
      </c>
      <c r="F890" s="2" t="s">
        <v>5771</v>
      </c>
    </row>
    <row r="891">
      <c r="D891" s="2" t="s">
        <v>8</v>
      </c>
      <c r="E891" s="2" t="s">
        <v>4734</v>
      </c>
      <c r="F891" s="2" t="s">
        <v>4763</v>
      </c>
    </row>
    <row r="892">
      <c r="D892" s="2" t="s">
        <v>252</v>
      </c>
      <c r="E892" s="2" t="s">
        <v>3725</v>
      </c>
      <c r="F892" s="3"/>
    </row>
    <row r="893">
      <c r="A893" s="2" t="s">
        <v>8</v>
      </c>
      <c r="B893" s="2" t="s">
        <v>5772</v>
      </c>
      <c r="C893" s="2" t="s">
        <v>5773</v>
      </c>
      <c r="D893" s="2" t="s">
        <v>8</v>
      </c>
      <c r="E893" s="2" t="s">
        <v>4489</v>
      </c>
      <c r="F893" s="2" t="s">
        <v>5774</v>
      </c>
    </row>
    <row r="894">
      <c r="D894" s="2" t="s">
        <v>8</v>
      </c>
      <c r="E894" s="2" t="s">
        <v>33</v>
      </c>
      <c r="F894" s="2" t="s">
        <v>5775</v>
      </c>
    </row>
    <row r="895">
      <c r="D895" s="2" t="s">
        <v>8</v>
      </c>
      <c r="E895" s="2" t="s">
        <v>2</v>
      </c>
      <c r="F895" s="2" t="s">
        <v>5776</v>
      </c>
    </row>
    <row r="896">
      <c r="D896" s="2" t="s">
        <v>8</v>
      </c>
      <c r="E896" s="4" t="s">
        <v>4492</v>
      </c>
      <c r="F896" s="2" t="s">
        <v>5777</v>
      </c>
    </row>
    <row r="897">
      <c r="A897" s="2" t="s">
        <v>8</v>
      </c>
      <c r="B897" s="2" t="s">
        <v>5778</v>
      </c>
      <c r="C897" s="2" t="s">
        <v>5779</v>
      </c>
      <c r="D897" s="2" t="s">
        <v>8</v>
      </c>
      <c r="E897" s="2" t="s">
        <v>33</v>
      </c>
      <c r="F897" s="2" t="s">
        <v>5780</v>
      </c>
    </row>
    <row r="898">
      <c r="D898" s="2" t="s">
        <v>8</v>
      </c>
      <c r="E898" s="2" t="s">
        <v>2</v>
      </c>
      <c r="F898" s="2" t="s">
        <v>5781</v>
      </c>
    </row>
    <row r="899">
      <c r="A899" s="2" t="s">
        <v>8</v>
      </c>
      <c r="B899" s="2" t="s">
        <v>5782</v>
      </c>
      <c r="C899" s="2" t="s">
        <v>5783</v>
      </c>
      <c r="D899" s="2" t="s">
        <v>8</v>
      </c>
      <c r="E899" s="2" t="s">
        <v>4489</v>
      </c>
      <c r="F899" s="2" t="s">
        <v>5784</v>
      </c>
    </row>
    <row r="900">
      <c r="D900" s="2" t="s">
        <v>8</v>
      </c>
      <c r="E900" s="2" t="s">
        <v>33</v>
      </c>
      <c r="F900" s="2" t="s">
        <v>5785</v>
      </c>
    </row>
    <row r="901">
      <c r="D901" s="2" t="s">
        <v>8</v>
      </c>
      <c r="E901" s="2" t="s">
        <v>2</v>
      </c>
      <c r="F901" s="2" t="s">
        <v>5786</v>
      </c>
    </row>
    <row r="902">
      <c r="D902" s="2" t="s">
        <v>8</v>
      </c>
      <c r="E902" s="2" t="s">
        <v>4734</v>
      </c>
      <c r="F902" s="2" t="s">
        <v>4911</v>
      </c>
    </row>
    <row r="903">
      <c r="A903" s="2" t="s">
        <v>8</v>
      </c>
      <c r="B903" s="2" t="s">
        <v>5787</v>
      </c>
      <c r="C903" s="2" t="s">
        <v>5788</v>
      </c>
      <c r="D903" s="2" t="s">
        <v>8</v>
      </c>
      <c r="E903" s="2" t="s">
        <v>4489</v>
      </c>
      <c r="F903" s="2" t="s">
        <v>5789</v>
      </c>
    </row>
    <row r="904">
      <c r="D904" s="2" t="s">
        <v>252</v>
      </c>
      <c r="E904" s="2" t="s">
        <v>5790</v>
      </c>
      <c r="F904" s="3"/>
    </row>
    <row r="905">
      <c r="D905" s="2" t="s">
        <v>8</v>
      </c>
      <c r="E905" s="2" t="s">
        <v>2</v>
      </c>
      <c r="F905" s="2" t="s">
        <v>5791</v>
      </c>
    </row>
    <row r="906">
      <c r="D906" s="2" t="s">
        <v>8</v>
      </c>
      <c r="E906" s="4" t="s">
        <v>4492</v>
      </c>
      <c r="F906" s="2" t="s">
        <v>5792</v>
      </c>
    </row>
    <row r="907">
      <c r="D907" s="2" t="s">
        <v>252</v>
      </c>
      <c r="E907" s="2" t="s">
        <v>3725</v>
      </c>
      <c r="F907" s="3"/>
    </row>
    <row r="908">
      <c r="A908" s="2" t="s">
        <v>8</v>
      </c>
      <c r="B908" s="2" t="s">
        <v>5793</v>
      </c>
      <c r="C908" s="2" t="s">
        <v>5794</v>
      </c>
      <c r="D908" s="2" t="s">
        <v>8</v>
      </c>
      <c r="E908" s="2" t="s">
        <v>33</v>
      </c>
      <c r="F908" s="2" t="s">
        <v>5795</v>
      </c>
    </row>
    <row r="909">
      <c r="D909" s="2" t="s">
        <v>8</v>
      </c>
      <c r="E909" s="2" t="s">
        <v>2</v>
      </c>
      <c r="F909" s="2" t="s">
        <v>5796</v>
      </c>
    </row>
    <row r="910">
      <c r="A910" s="2" t="s">
        <v>8</v>
      </c>
      <c r="B910" s="2" t="s">
        <v>5797</v>
      </c>
      <c r="C910" s="2" t="s">
        <v>5798</v>
      </c>
      <c r="D910" s="2" t="s">
        <v>8</v>
      </c>
      <c r="E910" s="2" t="s">
        <v>4489</v>
      </c>
      <c r="F910" s="2" t="s">
        <v>5799</v>
      </c>
    </row>
    <row r="911">
      <c r="D911" s="2" t="s">
        <v>8</v>
      </c>
      <c r="E911" s="2" t="s">
        <v>33</v>
      </c>
      <c r="F911" s="2" t="s">
        <v>5800</v>
      </c>
    </row>
    <row r="912">
      <c r="A912" s="2" t="s">
        <v>8</v>
      </c>
      <c r="B912" s="2" t="s">
        <v>5801</v>
      </c>
      <c r="C912" s="2" t="s">
        <v>5802</v>
      </c>
      <c r="D912" s="2" t="s">
        <v>8</v>
      </c>
      <c r="E912" s="2" t="s">
        <v>33</v>
      </c>
      <c r="F912" s="2" t="s">
        <v>5803</v>
      </c>
    </row>
    <row r="913">
      <c r="D913" s="2" t="s">
        <v>8</v>
      </c>
      <c r="E913" s="2" t="s">
        <v>2</v>
      </c>
      <c r="F913" s="2" t="s">
        <v>5804</v>
      </c>
    </row>
    <row r="914">
      <c r="A914" s="2" t="s">
        <v>8</v>
      </c>
      <c r="B914" s="2" t="s">
        <v>5805</v>
      </c>
      <c r="C914" s="2" t="s">
        <v>5806</v>
      </c>
      <c r="D914" s="2" t="s">
        <v>8</v>
      </c>
      <c r="E914" s="2" t="s">
        <v>33</v>
      </c>
      <c r="F914" s="2" t="s">
        <v>5807</v>
      </c>
    </row>
    <row r="915">
      <c r="D915" s="2" t="s">
        <v>8</v>
      </c>
      <c r="E915" s="2" t="s">
        <v>2</v>
      </c>
      <c r="F915" s="2" t="s">
        <v>5808</v>
      </c>
    </row>
    <row r="916">
      <c r="A916" s="2" t="s">
        <v>8</v>
      </c>
      <c r="B916" s="2" t="s">
        <v>5809</v>
      </c>
      <c r="C916" s="2" t="s">
        <v>5810</v>
      </c>
      <c r="D916" s="2" t="s">
        <v>252</v>
      </c>
      <c r="E916" s="2" t="s">
        <v>5811</v>
      </c>
      <c r="F916" s="3"/>
    </row>
    <row r="917">
      <c r="D917" s="2" t="s">
        <v>8</v>
      </c>
      <c r="E917" s="2" t="s">
        <v>2</v>
      </c>
      <c r="F917" s="2" t="s">
        <v>5812</v>
      </c>
    </row>
    <row r="918">
      <c r="D918" s="2" t="s">
        <v>8</v>
      </c>
      <c r="E918" s="4" t="s">
        <v>4492</v>
      </c>
      <c r="F918" s="2" t="s">
        <v>5813</v>
      </c>
    </row>
    <row r="919">
      <c r="A919" s="2" t="s">
        <v>8</v>
      </c>
      <c r="B919" s="2" t="s">
        <v>5814</v>
      </c>
      <c r="C919" s="2" t="s">
        <v>5815</v>
      </c>
      <c r="D919" s="2" t="s">
        <v>8</v>
      </c>
      <c r="E919" s="2" t="s">
        <v>4489</v>
      </c>
      <c r="F919" s="2" t="s">
        <v>5816</v>
      </c>
    </row>
    <row r="920">
      <c r="D920" s="2" t="s">
        <v>8</v>
      </c>
      <c r="E920" s="2" t="s">
        <v>33</v>
      </c>
      <c r="F920" s="2" t="s">
        <v>5817</v>
      </c>
    </row>
    <row r="921">
      <c r="D921" s="2" t="s">
        <v>8</v>
      </c>
      <c r="E921" s="2" t="s">
        <v>2</v>
      </c>
      <c r="F921" s="2" t="s">
        <v>5818</v>
      </c>
    </row>
    <row r="922">
      <c r="D922" s="2" t="s">
        <v>8</v>
      </c>
      <c r="E922" s="4" t="s">
        <v>4492</v>
      </c>
      <c r="F922" s="2" t="s">
        <v>5819</v>
      </c>
    </row>
    <row r="923">
      <c r="A923" s="2" t="s">
        <v>8</v>
      </c>
      <c r="B923" s="2" t="s">
        <v>5820</v>
      </c>
      <c r="C923" s="2" t="s">
        <v>5821</v>
      </c>
      <c r="D923" s="2" t="s">
        <v>8</v>
      </c>
      <c r="E923" s="2" t="s">
        <v>4489</v>
      </c>
      <c r="F923" s="2" t="s">
        <v>5822</v>
      </c>
    </row>
    <row r="924">
      <c r="D924" s="2" t="s">
        <v>8</v>
      </c>
      <c r="E924" s="2" t="s">
        <v>33</v>
      </c>
      <c r="F924" s="2" t="s">
        <v>5823</v>
      </c>
    </row>
    <row r="925">
      <c r="D925" s="2" t="s">
        <v>8</v>
      </c>
      <c r="E925" s="2" t="s">
        <v>2</v>
      </c>
      <c r="F925" s="2" t="s">
        <v>5824</v>
      </c>
    </row>
    <row r="926">
      <c r="D926" s="2" t="s">
        <v>8</v>
      </c>
      <c r="E926" s="4" t="s">
        <v>4492</v>
      </c>
      <c r="F926" s="2" t="s">
        <v>5825</v>
      </c>
    </row>
    <row r="927">
      <c r="A927" s="2" t="s">
        <v>8</v>
      </c>
      <c r="B927" s="2" t="s">
        <v>5826</v>
      </c>
      <c r="C927" s="2" t="s">
        <v>5827</v>
      </c>
      <c r="D927" s="2" t="s">
        <v>8</v>
      </c>
      <c r="E927" s="2" t="s">
        <v>4489</v>
      </c>
      <c r="F927" s="2" t="s">
        <v>5828</v>
      </c>
    </row>
    <row r="928">
      <c r="D928" s="2" t="s">
        <v>8</v>
      </c>
      <c r="E928" s="2" t="s">
        <v>33</v>
      </c>
      <c r="F928" s="2" t="s">
        <v>4708</v>
      </c>
    </row>
    <row r="929">
      <c r="D929" s="2" t="s">
        <v>8</v>
      </c>
      <c r="E929" s="2" t="s">
        <v>2</v>
      </c>
      <c r="F929" s="2" t="s">
        <v>5829</v>
      </c>
    </row>
    <row r="930">
      <c r="D930" s="2" t="s">
        <v>8</v>
      </c>
      <c r="E930" s="4" t="s">
        <v>4492</v>
      </c>
      <c r="F930" s="2" t="s">
        <v>5830</v>
      </c>
    </row>
    <row r="931">
      <c r="A931" s="2" t="s">
        <v>8</v>
      </c>
      <c r="B931" s="2" t="s">
        <v>5831</v>
      </c>
      <c r="C931" s="2" t="s">
        <v>5832</v>
      </c>
      <c r="D931" s="2" t="s">
        <v>8</v>
      </c>
      <c r="E931" s="2" t="s">
        <v>33</v>
      </c>
      <c r="F931" s="2" t="s">
        <v>5833</v>
      </c>
    </row>
    <row r="932">
      <c r="D932" s="2" t="s">
        <v>8</v>
      </c>
      <c r="E932" s="2" t="s">
        <v>2</v>
      </c>
      <c r="F932" s="2" t="s">
        <v>5834</v>
      </c>
    </row>
    <row r="933">
      <c r="A933" s="2" t="s">
        <v>8</v>
      </c>
      <c r="B933" s="2" t="s">
        <v>5835</v>
      </c>
      <c r="C933" s="2" t="s">
        <v>5836</v>
      </c>
      <c r="D933" s="2" t="s">
        <v>8</v>
      </c>
      <c r="E933" s="2" t="s">
        <v>4489</v>
      </c>
      <c r="F933" s="2" t="s">
        <v>5837</v>
      </c>
    </row>
    <row r="934">
      <c r="D934" s="2" t="s">
        <v>8</v>
      </c>
      <c r="E934" s="2" t="s">
        <v>33</v>
      </c>
      <c r="F934" s="2" t="s">
        <v>5838</v>
      </c>
    </row>
    <row r="935">
      <c r="D935" s="2" t="s">
        <v>8</v>
      </c>
      <c r="E935" s="2" t="s">
        <v>2</v>
      </c>
      <c r="F935" s="2" t="s">
        <v>5839</v>
      </c>
    </row>
    <row r="936">
      <c r="D936" s="2" t="s">
        <v>8</v>
      </c>
      <c r="E936" s="4" t="s">
        <v>4492</v>
      </c>
      <c r="F936" s="2" t="s">
        <v>5840</v>
      </c>
    </row>
    <row r="937">
      <c r="A937" s="2" t="s">
        <v>8</v>
      </c>
      <c r="B937" s="2" t="s">
        <v>5841</v>
      </c>
      <c r="C937" s="2" t="s">
        <v>5842</v>
      </c>
      <c r="D937" s="2" t="s">
        <v>8</v>
      </c>
      <c r="E937" s="2" t="s">
        <v>4489</v>
      </c>
      <c r="F937" s="2" t="s">
        <v>5843</v>
      </c>
    </row>
    <row r="938">
      <c r="D938" s="2" t="s">
        <v>8</v>
      </c>
      <c r="E938" s="2" t="s">
        <v>33</v>
      </c>
      <c r="F938" s="2" t="s">
        <v>5823</v>
      </c>
    </row>
    <row r="939">
      <c r="D939" s="2" t="s">
        <v>8</v>
      </c>
      <c r="E939" s="2" t="s">
        <v>2</v>
      </c>
      <c r="F939" s="2" t="s">
        <v>5844</v>
      </c>
    </row>
    <row r="940">
      <c r="D940" s="2" t="s">
        <v>8</v>
      </c>
      <c r="E940" s="4" t="s">
        <v>4492</v>
      </c>
      <c r="F940" s="2" t="s">
        <v>5845</v>
      </c>
    </row>
    <row r="941">
      <c r="A941" s="2" t="s">
        <v>8</v>
      </c>
      <c r="B941" s="2" t="s">
        <v>5846</v>
      </c>
      <c r="C941" s="2" t="s">
        <v>5847</v>
      </c>
      <c r="D941" s="2" t="s">
        <v>252</v>
      </c>
      <c r="E941" s="2" t="s">
        <v>5848</v>
      </c>
      <c r="F941" s="3"/>
    </row>
    <row r="942">
      <c r="D942" s="2" t="s">
        <v>8</v>
      </c>
      <c r="E942" s="2" t="s">
        <v>2</v>
      </c>
      <c r="F942" s="2" t="s">
        <v>5849</v>
      </c>
    </row>
    <row r="943">
      <c r="D943" s="2" t="s">
        <v>8</v>
      </c>
      <c r="E943" s="4" t="s">
        <v>4492</v>
      </c>
      <c r="F943" s="2" t="s">
        <v>5850</v>
      </c>
    </row>
    <row r="944">
      <c r="D944" s="2" t="s">
        <v>252</v>
      </c>
      <c r="E944" s="2" t="s">
        <v>3725</v>
      </c>
      <c r="F944" s="3"/>
    </row>
    <row r="945">
      <c r="A945" s="2" t="s">
        <v>8</v>
      </c>
      <c r="B945" s="2" t="s">
        <v>5851</v>
      </c>
      <c r="C945" s="2" t="s">
        <v>5852</v>
      </c>
      <c r="D945" s="2" t="s">
        <v>8</v>
      </c>
      <c r="E945" s="2" t="s">
        <v>4489</v>
      </c>
      <c r="F945" s="2" t="s">
        <v>5245</v>
      </c>
    </row>
    <row r="946">
      <c r="D946" s="2" t="s">
        <v>8</v>
      </c>
      <c r="E946" s="2" t="s">
        <v>2</v>
      </c>
      <c r="F946" s="2" t="s">
        <v>5853</v>
      </c>
    </row>
    <row r="947">
      <c r="D947" s="2" t="s">
        <v>8</v>
      </c>
      <c r="E947" s="4" t="s">
        <v>4492</v>
      </c>
      <c r="F947" s="2" t="s">
        <v>5854</v>
      </c>
    </row>
    <row r="948">
      <c r="A948" s="2" t="s">
        <v>8</v>
      </c>
      <c r="B948" s="2" t="s">
        <v>5855</v>
      </c>
      <c r="C948" s="2" t="s">
        <v>5856</v>
      </c>
      <c r="D948" s="2" t="s">
        <v>8</v>
      </c>
      <c r="E948" s="2" t="s">
        <v>4489</v>
      </c>
      <c r="F948" s="2" t="s">
        <v>5857</v>
      </c>
    </row>
    <row r="949">
      <c r="D949" s="2" t="s">
        <v>252</v>
      </c>
      <c r="E949" s="2" t="s">
        <v>5858</v>
      </c>
      <c r="F949" s="3"/>
    </row>
    <row r="950">
      <c r="D950" s="2" t="s">
        <v>8</v>
      </c>
      <c r="E950" s="2" t="s">
        <v>2</v>
      </c>
      <c r="F950" s="2" t="s">
        <v>5859</v>
      </c>
    </row>
    <row r="951">
      <c r="D951" s="2" t="s">
        <v>8</v>
      </c>
      <c r="E951" s="4" t="s">
        <v>4492</v>
      </c>
      <c r="F951" s="2" t="s">
        <v>5860</v>
      </c>
    </row>
    <row r="952">
      <c r="A952" s="2" t="s">
        <v>8</v>
      </c>
      <c r="B952" s="2" t="s">
        <v>5861</v>
      </c>
      <c r="C952" s="2" t="s">
        <v>5862</v>
      </c>
      <c r="D952" s="2" t="s">
        <v>8</v>
      </c>
      <c r="E952" s="2" t="s">
        <v>4489</v>
      </c>
      <c r="F952" s="2" t="s">
        <v>5863</v>
      </c>
    </row>
    <row r="953">
      <c r="D953" s="2" t="s">
        <v>8</v>
      </c>
      <c r="E953" s="2" t="s">
        <v>2</v>
      </c>
      <c r="F953" s="2" t="s">
        <v>5864</v>
      </c>
    </row>
    <row r="954">
      <c r="D954" s="2" t="s">
        <v>8</v>
      </c>
      <c r="E954" s="4" t="s">
        <v>4492</v>
      </c>
      <c r="F954" s="2" t="s">
        <v>5865</v>
      </c>
    </row>
    <row r="955">
      <c r="A955" s="2" t="s">
        <v>8</v>
      </c>
      <c r="B955" s="2" t="s">
        <v>5866</v>
      </c>
      <c r="C955" s="2" t="s">
        <v>5867</v>
      </c>
      <c r="D955" s="2" t="s">
        <v>252</v>
      </c>
      <c r="E955" s="2" t="s">
        <v>5868</v>
      </c>
      <c r="F955" s="3"/>
    </row>
    <row r="956">
      <c r="D956" s="2" t="s">
        <v>8</v>
      </c>
      <c r="E956" s="2" t="s">
        <v>2</v>
      </c>
      <c r="F956" s="2" t="s">
        <v>5869</v>
      </c>
    </row>
    <row r="957">
      <c r="A957" s="2" t="s">
        <v>8</v>
      </c>
      <c r="B957" s="2" t="s">
        <v>5870</v>
      </c>
      <c r="C957" s="2" t="s">
        <v>5871</v>
      </c>
      <c r="D957" s="2" t="s">
        <v>8</v>
      </c>
      <c r="E957" s="2" t="s">
        <v>33</v>
      </c>
      <c r="F957" s="2" t="s">
        <v>5872</v>
      </c>
    </row>
    <row r="958">
      <c r="D958" s="2" t="s">
        <v>8</v>
      </c>
      <c r="E958" s="2" t="s">
        <v>2</v>
      </c>
      <c r="F958" s="2" t="s">
        <v>5873</v>
      </c>
    </row>
    <row r="959">
      <c r="A959" s="2" t="s">
        <v>8</v>
      </c>
      <c r="B959" s="2" t="s">
        <v>5874</v>
      </c>
      <c r="C959" s="2" t="s">
        <v>5875</v>
      </c>
      <c r="D959" s="2" t="s">
        <v>8</v>
      </c>
      <c r="E959" s="2" t="s">
        <v>4489</v>
      </c>
      <c r="F959" s="2" t="s">
        <v>5876</v>
      </c>
    </row>
    <row r="960">
      <c r="D960" s="2" t="s">
        <v>252</v>
      </c>
      <c r="E960" s="2" t="s">
        <v>5877</v>
      </c>
      <c r="F960" s="3"/>
    </row>
    <row r="961">
      <c r="D961" s="2" t="s">
        <v>8</v>
      </c>
      <c r="E961" s="2" t="s">
        <v>2</v>
      </c>
      <c r="F961" s="2" t="s">
        <v>5878</v>
      </c>
    </row>
    <row r="962">
      <c r="A962" s="2" t="s">
        <v>8</v>
      </c>
      <c r="B962" s="2" t="s">
        <v>5879</v>
      </c>
      <c r="C962" s="2" t="s">
        <v>5880</v>
      </c>
      <c r="D962" s="2" t="s">
        <v>8</v>
      </c>
      <c r="E962" s="2" t="s">
        <v>4489</v>
      </c>
      <c r="F962" s="2" t="s">
        <v>4622</v>
      </c>
    </row>
    <row r="963">
      <c r="D963" s="2" t="s">
        <v>8</v>
      </c>
      <c r="E963" s="2" t="s">
        <v>2</v>
      </c>
      <c r="F963" s="2" t="s">
        <v>5881</v>
      </c>
    </row>
    <row r="964">
      <c r="D964" s="2" t="s">
        <v>8</v>
      </c>
      <c r="E964" s="4" t="s">
        <v>4492</v>
      </c>
      <c r="F964" s="2" t="s">
        <v>5882</v>
      </c>
    </row>
    <row r="965">
      <c r="A965" s="2" t="s">
        <v>8</v>
      </c>
      <c r="B965" s="2" t="s">
        <v>5883</v>
      </c>
      <c r="C965" s="2" t="s">
        <v>5884</v>
      </c>
      <c r="D965" s="2" t="s">
        <v>8</v>
      </c>
      <c r="E965" s="2" t="s">
        <v>4489</v>
      </c>
      <c r="F965" s="2" t="s">
        <v>5885</v>
      </c>
    </row>
    <row r="966">
      <c r="D966" s="2" t="s">
        <v>8</v>
      </c>
      <c r="E966" s="2" t="s">
        <v>33</v>
      </c>
      <c r="F966" s="2" t="s">
        <v>4939</v>
      </c>
    </row>
    <row r="967">
      <c r="D967" s="2" t="s">
        <v>8</v>
      </c>
      <c r="E967" s="2" t="s">
        <v>2</v>
      </c>
      <c r="F967" s="2" t="s">
        <v>5886</v>
      </c>
    </row>
    <row r="968">
      <c r="D968" s="2" t="s">
        <v>8</v>
      </c>
      <c r="E968" s="4" t="s">
        <v>4492</v>
      </c>
      <c r="F968" s="2" t="s">
        <v>5887</v>
      </c>
    </row>
    <row r="969">
      <c r="A969" s="2" t="s">
        <v>8</v>
      </c>
      <c r="B969" s="2" t="s">
        <v>5888</v>
      </c>
      <c r="C969" s="2" t="s">
        <v>5889</v>
      </c>
      <c r="D969" s="2" t="s">
        <v>8</v>
      </c>
      <c r="E969" s="2" t="s">
        <v>4489</v>
      </c>
      <c r="F969" s="2" t="s">
        <v>5890</v>
      </c>
    </row>
    <row r="970">
      <c r="D970" s="2" t="s">
        <v>8</v>
      </c>
      <c r="E970" s="2" t="s">
        <v>33</v>
      </c>
      <c r="F970" s="2" t="s">
        <v>5891</v>
      </c>
    </row>
    <row r="971">
      <c r="D971" s="2" t="s">
        <v>8</v>
      </c>
      <c r="E971" s="2" t="s">
        <v>2</v>
      </c>
      <c r="F971" s="2" t="s">
        <v>5892</v>
      </c>
    </row>
    <row r="972">
      <c r="D972" s="2" t="s">
        <v>8</v>
      </c>
      <c r="E972" s="4" t="s">
        <v>4492</v>
      </c>
      <c r="F972" s="2" t="s">
        <v>5893</v>
      </c>
    </row>
    <row r="973">
      <c r="A973" s="2" t="s">
        <v>8</v>
      </c>
      <c r="B973" s="2" t="s">
        <v>5894</v>
      </c>
      <c r="C973" s="2" t="s">
        <v>5895</v>
      </c>
      <c r="D973" s="2" t="s">
        <v>8</v>
      </c>
      <c r="E973" s="2" t="s">
        <v>33</v>
      </c>
      <c r="F973" s="2" t="s">
        <v>5896</v>
      </c>
    </row>
    <row r="974">
      <c r="D974" s="2" t="s">
        <v>8</v>
      </c>
      <c r="E974" s="2" t="s">
        <v>2</v>
      </c>
      <c r="F974" s="2" t="s">
        <v>5897</v>
      </c>
    </row>
    <row r="975">
      <c r="A975" s="2" t="s">
        <v>8</v>
      </c>
      <c r="B975" s="2" t="s">
        <v>5898</v>
      </c>
      <c r="C975" s="2" t="s">
        <v>5899</v>
      </c>
      <c r="D975" s="2" t="s">
        <v>8</v>
      </c>
      <c r="E975" s="2" t="s">
        <v>4489</v>
      </c>
      <c r="F975" s="2" t="s">
        <v>5900</v>
      </c>
    </row>
    <row r="976">
      <c r="D976" s="2" t="s">
        <v>252</v>
      </c>
      <c r="E976" s="2" t="s">
        <v>5901</v>
      </c>
      <c r="F976" s="3"/>
    </row>
    <row r="977">
      <c r="D977" s="2" t="s">
        <v>8</v>
      </c>
      <c r="E977" s="2" t="s">
        <v>2</v>
      </c>
      <c r="F977" s="2" t="s">
        <v>5902</v>
      </c>
    </row>
    <row r="978">
      <c r="D978" s="2" t="s">
        <v>8</v>
      </c>
      <c r="E978" s="4" t="s">
        <v>4492</v>
      </c>
      <c r="F978" s="2" t="s">
        <v>5903</v>
      </c>
    </row>
    <row r="979">
      <c r="A979" s="2" t="s">
        <v>252</v>
      </c>
      <c r="B979" s="2" t="s">
        <v>5904</v>
      </c>
      <c r="C979" s="2" t="s">
        <v>5905</v>
      </c>
    </row>
    <row r="980">
      <c r="A980" s="2" t="s">
        <v>252</v>
      </c>
      <c r="B980" s="2" t="s">
        <v>5906</v>
      </c>
      <c r="C980" s="2" t="s">
        <v>5907</v>
      </c>
    </row>
    <row r="981">
      <c r="A981" s="2" t="s">
        <v>252</v>
      </c>
      <c r="B981" s="2" t="s">
        <v>5908</v>
      </c>
      <c r="C981" s="2" t="s">
        <v>5909</v>
      </c>
    </row>
  </sheetData>
  <conditionalFormatting sqref="A2:C981">
    <cfRule type="expression" dxfId="0" priority="1" stopIfTrue="1">
      <formula>$A2="CREATED"</formula>
    </cfRule>
  </conditionalFormatting>
  <conditionalFormatting sqref="A2:C981">
    <cfRule type="expression" dxfId="1" priority="2" stopIfTrue="1">
      <formula>$A2="DELETED"</formula>
    </cfRule>
  </conditionalFormatting>
  <conditionalFormatting sqref="A2:C981">
    <cfRule type="expression" dxfId="2" priority="3" stopIfTrue="1">
      <formula>$A2="UPDATED"</formula>
    </cfRule>
  </conditionalFormatting>
  <conditionalFormatting sqref="D2:F981">
    <cfRule type="expression" dxfId="0" priority="4" stopIfTrue="1">
      <formula>$D2="CREATED"</formula>
    </cfRule>
  </conditionalFormatting>
  <conditionalFormatting sqref="D2:F981">
    <cfRule type="expression" dxfId="1" priority="5" stopIfTrue="1">
      <formula>$D2="DELETED"</formula>
    </cfRule>
  </conditionalFormatting>
  <conditionalFormatting sqref="D2:F981">
    <cfRule type="expression" dxfId="2" priority="6" stopIfTrue="1">
      <formula>$D2="UPDATED"</formula>
    </cfRule>
  </conditionalFormatting>
  <hyperlinks>
    <hyperlink r:id="rId1" ref="E43"/>
    <hyperlink r:id="rId2" ref="E47"/>
    <hyperlink r:id="rId3" ref="E50"/>
    <hyperlink r:id="rId4" ref="E54"/>
    <hyperlink r:id="rId5" ref="E58"/>
    <hyperlink r:id="rId6" ref="E61"/>
    <hyperlink r:id="rId7" ref="E66"/>
    <hyperlink r:id="rId8" ref="E70"/>
    <hyperlink r:id="rId9" ref="E74"/>
    <hyperlink r:id="rId10" ref="E78"/>
    <hyperlink r:id="rId11" ref="E83"/>
    <hyperlink r:id="rId12" ref="E91"/>
    <hyperlink r:id="rId13" ref="E96"/>
    <hyperlink r:id="rId14" ref="E99"/>
    <hyperlink r:id="rId15" ref="E103"/>
    <hyperlink r:id="rId16" ref="E109"/>
    <hyperlink r:id="rId17" ref="E112"/>
    <hyperlink r:id="rId18" ref="E118"/>
    <hyperlink r:id="rId19" ref="E121"/>
    <hyperlink r:id="rId20" ref="E127"/>
    <hyperlink r:id="rId21" ref="E131"/>
    <hyperlink r:id="rId22" ref="E134"/>
    <hyperlink r:id="rId23" ref="E138"/>
    <hyperlink r:id="rId24" ref="E142"/>
    <hyperlink r:id="rId25" ref="E148"/>
    <hyperlink r:id="rId26" ref="E159"/>
    <hyperlink r:id="rId27" ref="E163"/>
    <hyperlink r:id="rId28" ref="E172"/>
    <hyperlink r:id="rId29" ref="E175"/>
    <hyperlink r:id="rId30" ref="E181"/>
    <hyperlink r:id="rId31" ref="E185"/>
    <hyperlink r:id="rId32" ref="E190"/>
    <hyperlink r:id="rId33" ref="E194"/>
    <hyperlink r:id="rId34" ref="E199"/>
    <hyperlink r:id="rId35" ref="E205"/>
    <hyperlink r:id="rId36" ref="E209"/>
    <hyperlink r:id="rId37" ref="E212"/>
    <hyperlink r:id="rId38" ref="E221"/>
    <hyperlink r:id="rId39" ref="E225"/>
    <hyperlink r:id="rId40" ref="E228"/>
    <hyperlink r:id="rId41" ref="E234"/>
    <hyperlink r:id="rId42" ref="E238"/>
    <hyperlink r:id="rId43" ref="E242"/>
    <hyperlink r:id="rId44" ref="E247"/>
    <hyperlink r:id="rId45" ref="E255"/>
    <hyperlink r:id="rId46" ref="E261"/>
    <hyperlink r:id="rId47" ref="E272"/>
    <hyperlink r:id="rId48" ref="E279"/>
    <hyperlink r:id="rId49" ref="E284"/>
    <hyperlink r:id="rId50" ref="E288"/>
    <hyperlink r:id="rId51" ref="E295"/>
    <hyperlink r:id="rId52" ref="E312"/>
    <hyperlink r:id="rId53" ref="E316"/>
    <hyperlink r:id="rId54" ref="E320"/>
    <hyperlink r:id="rId55" ref="E324"/>
    <hyperlink r:id="rId56" ref="E328"/>
    <hyperlink r:id="rId57" ref="E332"/>
    <hyperlink r:id="rId58" ref="E343"/>
    <hyperlink r:id="rId59" ref="E349"/>
    <hyperlink r:id="rId60" ref="E353"/>
    <hyperlink r:id="rId61" ref="E359"/>
    <hyperlink r:id="rId62" ref="E367"/>
    <hyperlink r:id="rId63" ref="E371"/>
    <hyperlink r:id="rId64" ref="E375"/>
    <hyperlink r:id="rId65" ref="E378"/>
    <hyperlink r:id="rId66" ref="E383"/>
    <hyperlink r:id="rId67" ref="E387"/>
    <hyperlink r:id="rId68" ref="E394"/>
    <hyperlink r:id="rId69" ref="E401"/>
    <hyperlink r:id="rId70" ref="E420"/>
    <hyperlink r:id="rId71" ref="E424"/>
    <hyperlink r:id="rId72" ref="E428"/>
    <hyperlink r:id="rId73" ref="E432"/>
    <hyperlink r:id="rId74" ref="E438"/>
    <hyperlink r:id="rId75" ref="E445"/>
    <hyperlink r:id="rId76" ref="E448"/>
    <hyperlink r:id="rId77" ref="E452"/>
    <hyperlink r:id="rId78" ref="E455"/>
    <hyperlink r:id="rId79" ref="E459"/>
    <hyperlink r:id="rId80" ref="E462"/>
    <hyperlink r:id="rId81" ref="E472"/>
    <hyperlink r:id="rId82" ref="E475"/>
    <hyperlink r:id="rId83" ref="E479"/>
    <hyperlink r:id="rId84" ref="E483"/>
    <hyperlink r:id="rId85" ref="E491"/>
    <hyperlink r:id="rId86" ref="E495"/>
    <hyperlink r:id="rId87" ref="E499"/>
    <hyperlink r:id="rId88" ref="E511"/>
    <hyperlink r:id="rId89" ref="E518"/>
    <hyperlink r:id="rId90" ref="E522"/>
    <hyperlink r:id="rId91" ref="E526"/>
    <hyperlink r:id="rId92" ref="E531"/>
    <hyperlink r:id="rId93" ref="E535"/>
    <hyperlink r:id="rId94" ref="E544"/>
    <hyperlink r:id="rId95" ref="E551"/>
    <hyperlink r:id="rId96" ref="E555"/>
    <hyperlink r:id="rId97" ref="E561"/>
    <hyperlink r:id="rId98" ref="E566"/>
    <hyperlink r:id="rId99" ref="E571"/>
    <hyperlink r:id="rId100" ref="E575"/>
    <hyperlink r:id="rId101" ref="E579"/>
    <hyperlink r:id="rId102" ref="E583"/>
    <hyperlink r:id="rId103" ref="E587"/>
    <hyperlink r:id="rId104" ref="E591"/>
    <hyperlink r:id="rId105" ref="E594"/>
    <hyperlink r:id="rId106" ref="E597"/>
    <hyperlink r:id="rId107" ref="E608"/>
    <hyperlink r:id="rId108" ref="E611"/>
    <hyperlink r:id="rId109" ref="E617"/>
    <hyperlink r:id="rId110" ref="E620"/>
    <hyperlink r:id="rId111" ref="E627"/>
    <hyperlink r:id="rId112" ref="E635"/>
    <hyperlink r:id="rId113" ref="E643"/>
    <hyperlink r:id="rId114" ref="E646"/>
    <hyperlink r:id="rId115" ref="E649"/>
    <hyperlink r:id="rId116" ref="E654"/>
    <hyperlink r:id="rId117" ref="E660"/>
    <hyperlink r:id="rId118" ref="E663"/>
    <hyperlink r:id="rId119" ref="E667"/>
    <hyperlink r:id="rId120" ref="E672"/>
    <hyperlink r:id="rId121" ref="E676"/>
    <hyperlink r:id="rId122" ref="E682"/>
    <hyperlink r:id="rId123" ref="E686"/>
    <hyperlink r:id="rId124" ref="E695"/>
    <hyperlink r:id="rId125" ref="E699"/>
    <hyperlink r:id="rId126" ref="E712"/>
    <hyperlink r:id="rId127" ref="E719"/>
    <hyperlink r:id="rId128" ref="E722"/>
    <hyperlink r:id="rId129" ref="E726"/>
    <hyperlink r:id="rId130" ref="E736"/>
    <hyperlink r:id="rId131" ref="E748"/>
    <hyperlink r:id="rId132" ref="E752"/>
    <hyperlink r:id="rId133" ref="E758"/>
    <hyperlink r:id="rId134" ref="E764"/>
    <hyperlink r:id="rId135" ref="E770"/>
    <hyperlink r:id="rId136" ref="E773"/>
    <hyperlink r:id="rId137" ref="E776"/>
    <hyperlink r:id="rId138" ref="E780"/>
    <hyperlink r:id="rId139" ref="E785"/>
    <hyperlink r:id="rId140" ref="E815"/>
    <hyperlink r:id="rId141" ref="E819"/>
    <hyperlink r:id="rId142" ref="E824"/>
    <hyperlink r:id="rId143" ref="E828"/>
    <hyperlink r:id="rId144" ref="E831"/>
    <hyperlink r:id="rId145" ref="E834"/>
    <hyperlink r:id="rId146" ref="E840"/>
    <hyperlink r:id="rId147" ref="E843"/>
    <hyperlink r:id="rId148" ref="E847"/>
    <hyperlink r:id="rId149" ref="E851"/>
    <hyperlink r:id="rId150" ref="E857"/>
    <hyperlink r:id="rId151" ref="E861"/>
    <hyperlink r:id="rId152" ref="E865"/>
    <hyperlink r:id="rId153" ref="E868"/>
    <hyperlink r:id="rId154" ref="E872"/>
    <hyperlink r:id="rId155" ref="E874"/>
    <hyperlink r:id="rId156" ref="E878"/>
    <hyperlink r:id="rId157" ref="E883"/>
    <hyperlink r:id="rId158" ref="E887"/>
    <hyperlink r:id="rId159" ref="E896"/>
    <hyperlink r:id="rId160" ref="E906"/>
    <hyperlink r:id="rId161" ref="E918"/>
    <hyperlink r:id="rId162" ref="E922"/>
    <hyperlink r:id="rId163" ref="E926"/>
    <hyperlink r:id="rId164" ref="E930"/>
    <hyperlink r:id="rId165" ref="E936"/>
    <hyperlink r:id="rId166" ref="E940"/>
    <hyperlink r:id="rId167" ref="E943"/>
    <hyperlink r:id="rId168" ref="E947"/>
    <hyperlink r:id="rId169" ref="E951"/>
    <hyperlink r:id="rId170" ref="E954"/>
    <hyperlink r:id="rId171" ref="E964"/>
    <hyperlink r:id="rId172" ref="E968"/>
    <hyperlink r:id="rId173" ref="E972"/>
    <hyperlink r:id="rId174" ref="E978"/>
  </hyperlinks>
  <drawing r:id="rId175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5910</v>
      </c>
      <c r="C2" s="2" t="s">
        <v>5911</v>
      </c>
    </row>
    <row r="3">
      <c r="A3" s="2" t="s">
        <v>11</v>
      </c>
      <c r="B3" s="2" t="s">
        <v>5912</v>
      </c>
      <c r="C3" s="2" t="s">
        <v>5913</v>
      </c>
    </row>
    <row r="4">
      <c r="A4" s="2" t="s">
        <v>11</v>
      </c>
      <c r="B4" s="2" t="s">
        <v>5914</v>
      </c>
      <c r="C4" s="2" t="s">
        <v>5915</v>
      </c>
    </row>
    <row r="5">
      <c r="A5" s="2" t="s">
        <v>11</v>
      </c>
      <c r="B5" s="2" t="s">
        <v>5916</v>
      </c>
      <c r="C5" s="2" t="s">
        <v>5917</v>
      </c>
    </row>
    <row r="6">
      <c r="A6" s="2" t="s">
        <v>11</v>
      </c>
      <c r="B6" s="2" t="s">
        <v>5918</v>
      </c>
      <c r="C6" s="2" t="s">
        <v>5919</v>
      </c>
    </row>
    <row r="7">
      <c r="A7" s="2" t="s">
        <v>11</v>
      </c>
      <c r="B7" s="2" t="s">
        <v>5920</v>
      </c>
      <c r="C7" s="2" t="s">
        <v>5921</v>
      </c>
    </row>
    <row r="8">
      <c r="A8" s="2" t="s">
        <v>11</v>
      </c>
      <c r="B8" s="2" t="s">
        <v>5922</v>
      </c>
      <c r="C8" s="2" t="s">
        <v>5923</v>
      </c>
    </row>
    <row r="9">
      <c r="A9" s="2" t="s">
        <v>11</v>
      </c>
      <c r="B9" s="2" t="s">
        <v>5924</v>
      </c>
      <c r="C9" s="2" t="s">
        <v>5925</v>
      </c>
    </row>
    <row r="10">
      <c r="A10" s="2" t="s">
        <v>8</v>
      </c>
      <c r="B10" s="2" t="s">
        <v>5926</v>
      </c>
      <c r="C10" s="2" t="s">
        <v>5927</v>
      </c>
      <c r="D10" s="2" t="s">
        <v>8</v>
      </c>
      <c r="E10" s="2" t="s">
        <v>5928</v>
      </c>
      <c r="F10" s="2" t="s">
        <v>5929</v>
      </c>
    </row>
    <row r="11">
      <c r="A11" s="2" t="s">
        <v>8</v>
      </c>
      <c r="B11" s="2" t="s">
        <v>5930</v>
      </c>
      <c r="C11" s="2" t="s">
        <v>186</v>
      </c>
      <c r="D11" s="2" t="s">
        <v>8</v>
      </c>
      <c r="E11" s="2" t="s">
        <v>5928</v>
      </c>
      <c r="F11" s="2" t="s">
        <v>5029</v>
      </c>
    </row>
    <row r="12">
      <c r="A12" s="2" t="s">
        <v>8</v>
      </c>
      <c r="B12" s="2" t="s">
        <v>5931</v>
      </c>
      <c r="C12" s="2" t="s">
        <v>204</v>
      </c>
      <c r="D12" s="2" t="s">
        <v>8</v>
      </c>
      <c r="E12" s="2" t="s">
        <v>5928</v>
      </c>
      <c r="F12" s="2" t="s">
        <v>5932</v>
      </c>
    </row>
    <row r="13">
      <c r="A13" s="2" t="s">
        <v>8</v>
      </c>
      <c r="B13" s="2" t="s">
        <v>5933</v>
      </c>
      <c r="C13" s="2" t="s">
        <v>5934</v>
      </c>
      <c r="D13" s="2" t="s">
        <v>8</v>
      </c>
      <c r="E13" s="2" t="s">
        <v>5928</v>
      </c>
      <c r="F13" s="2" t="s">
        <v>5935</v>
      </c>
    </row>
    <row r="14">
      <c r="A14" s="2" t="s">
        <v>8</v>
      </c>
      <c r="B14" s="2" t="s">
        <v>5936</v>
      </c>
      <c r="C14" s="2" t="s">
        <v>5937</v>
      </c>
      <c r="D14" s="2" t="s">
        <v>8</v>
      </c>
      <c r="E14" s="2" t="s">
        <v>5928</v>
      </c>
      <c r="F14" s="2" t="s">
        <v>5938</v>
      </c>
    </row>
    <row r="15">
      <c r="A15" s="2" t="s">
        <v>8</v>
      </c>
      <c r="B15" s="2" t="s">
        <v>5939</v>
      </c>
      <c r="C15" s="2" t="s">
        <v>240</v>
      </c>
      <c r="D15" s="2" t="s">
        <v>8</v>
      </c>
      <c r="E15" s="2" t="s">
        <v>5928</v>
      </c>
      <c r="F15" s="2" t="s">
        <v>1268</v>
      </c>
    </row>
    <row r="16">
      <c r="A16" s="2" t="s">
        <v>8</v>
      </c>
      <c r="B16" s="2" t="s">
        <v>5940</v>
      </c>
      <c r="C16" s="2" t="s">
        <v>207</v>
      </c>
      <c r="D16" s="2" t="s">
        <v>8</v>
      </c>
      <c r="E16" s="2" t="s">
        <v>5928</v>
      </c>
      <c r="F16" s="2" t="s">
        <v>5759</v>
      </c>
    </row>
    <row r="17">
      <c r="A17" s="2" t="s">
        <v>8</v>
      </c>
      <c r="B17" s="2" t="s">
        <v>5941</v>
      </c>
      <c r="C17" s="2" t="s">
        <v>5942</v>
      </c>
      <c r="D17" s="2" t="s">
        <v>8</v>
      </c>
      <c r="E17" s="4" t="s">
        <v>5943</v>
      </c>
      <c r="F17" s="2" t="s">
        <v>5944</v>
      </c>
    </row>
    <row r="18">
      <c r="A18" s="2" t="s">
        <v>8</v>
      </c>
      <c r="B18" s="2" t="s">
        <v>5945</v>
      </c>
      <c r="C18" s="2" t="s">
        <v>127</v>
      </c>
      <c r="D18" s="2" t="s">
        <v>8</v>
      </c>
      <c r="E18" s="2" t="s">
        <v>5928</v>
      </c>
      <c r="F18" s="2" t="s">
        <v>5946</v>
      </c>
    </row>
    <row r="19">
      <c r="A19" s="2" t="s">
        <v>8</v>
      </c>
      <c r="B19" s="2" t="s">
        <v>5947</v>
      </c>
      <c r="C19" s="2" t="s">
        <v>100</v>
      </c>
      <c r="D19" s="2" t="s">
        <v>8</v>
      </c>
      <c r="E19" s="2" t="s">
        <v>5928</v>
      </c>
      <c r="F19" s="2" t="s">
        <v>5948</v>
      </c>
    </row>
    <row r="20">
      <c r="A20" s="2" t="s">
        <v>8</v>
      </c>
      <c r="B20" s="2" t="s">
        <v>5949</v>
      </c>
      <c r="C20" s="2" t="s">
        <v>213</v>
      </c>
      <c r="D20" s="2" t="s">
        <v>8</v>
      </c>
      <c r="E20" s="2" t="s">
        <v>5928</v>
      </c>
      <c r="F20" s="2" t="s">
        <v>5950</v>
      </c>
    </row>
    <row r="21">
      <c r="A21" s="2" t="s">
        <v>8</v>
      </c>
      <c r="B21" s="2" t="s">
        <v>5951</v>
      </c>
      <c r="C21" s="2" t="s">
        <v>5952</v>
      </c>
      <c r="D21" s="2" t="s">
        <v>8</v>
      </c>
      <c r="E21" s="2" t="s">
        <v>5928</v>
      </c>
      <c r="F21" s="2" t="s">
        <v>5953</v>
      </c>
    </row>
    <row r="22">
      <c r="A22" s="2" t="s">
        <v>8</v>
      </c>
      <c r="B22" s="2" t="s">
        <v>5954</v>
      </c>
      <c r="C22" s="2" t="s">
        <v>5955</v>
      </c>
      <c r="D22" s="2" t="s">
        <v>8</v>
      </c>
      <c r="E22" s="2" t="s">
        <v>5928</v>
      </c>
      <c r="F22" s="2" t="s">
        <v>5956</v>
      </c>
    </row>
    <row r="23">
      <c r="A23" s="2" t="s">
        <v>8</v>
      </c>
      <c r="B23" s="2" t="s">
        <v>5957</v>
      </c>
      <c r="C23" s="2" t="s">
        <v>42</v>
      </c>
      <c r="D23" s="2" t="s">
        <v>8</v>
      </c>
      <c r="E23" s="2" t="s">
        <v>5928</v>
      </c>
      <c r="F23" s="2" t="s">
        <v>5958</v>
      </c>
    </row>
    <row r="24">
      <c r="A24" s="2" t="s">
        <v>8</v>
      </c>
      <c r="B24" s="2" t="s">
        <v>5959</v>
      </c>
      <c r="C24" s="2" t="s">
        <v>73</v>
      </c>
      <c r="D24" s="2" t="s">
        <v>8</v>
      </c>
      <c r="E24" s="2" t="s">
        <v>5928</v>
      </c>
      <c r="F24" s="2" t="s">
        <v>4997</v>
      </c>
    </row>
    <row r="25">
      <c r="A25" s="2" t="s">
        <v>8</v>
      </c>
      <c r="B25" s="2" t="s">
        <v>5960</v>
      </c>
      <c r="C25" s="2" t="s">
        <v>234</v>
      </c>
      <c r="D25" s="2" t="s">
        <v>8</v>
      </c>
      <c r="E25" s="2" t="s">
        <v>5928</v>
      </c>
      <c r="F25" s="2" t="s">
        <v>5961</v>
      </c>
    </row>
    <row r="26">
      <c r="A26" s="2" t="s">
        <v>8</v>
      </c>
      <c r="B26" s="2" t="s">
        <v>5962</v>
      </c>
      <c r="C26" s="2" t="s">
        <v>79</v>
      </c>
      <c r="D26" s="2" t="s">
        <v>8</v>
      </c>
      <c r="E26" s="2" t="s">
        <v>5928</v>
      </c>
      <c r="F26" s="2" t="s">
        <v>4735</v>
      </c>
    </row>
    <row r="27">
      <c r="A27" s="2" t="s">
        <v>8</v>
      </c>
      <c r="B27" s="2" t="s">
        <v>5963</v>
      </c>
      <c r="C27" s="2" t="s">
        <v>163</v>
      </c>
      <c r="D27" s="2" t="s">
        <v>8</v>
      </c>
      <c r="E27" s="2" t="s">
        <v>5928</v>
      </c>
      <c r="F27" s="2" t="s">
        <v>5964</v>
      </c>
    </row>
    <row r="28">
      <c r="A28" s="2" t="s">
        <v>252</v>
      </c>
      <c r="B28" s="2" t="s">
        <v>5965</v>
      </c>
      <c r="C28" s="2" t="s">
        <v>5966</v>
      </c>
    </row>
    <row r="29">
      <c r="A29" s="2" t="s">
        <v>252</v>
      </c>
      <c r="B29" s="2" t="s">
        <v>5967</v>
      </c>
      <c r="C29" s="2" t="s">
        <v>5968</v>
      </c>
    </row>
  </sheetData>
  <conditionalFormatting sqref="A2:C29">
    <cfRule type="expression" dxfId="0" priority="1" stopIfTrue="1">
      <formula>$A2="CREATED"</formula>
    </cfRule>
  </conditionalFormatting>
  <conditionalFormatting sqref="A2:C29">
    <cfRule type="expression" dxfId="1" priority="2" stopIfTrue="1">
      <formula>$A2="DELETED"</formula>
    </cfRule>
  </conditionalFormatting>
  <conditionalFormatting sqref="A2:C29">
    <cfRule type="expression" dxfId="2" priority="3" stopIfTrue="1">
      <formula>$A2="UPDATED"</formula>
    </cfRule>
  </conditionalFormatting>
  <conditionalFormatting sqref="D2:F29">
    <cfRule type="expression" dxfId="0" priority="4" stopIfTrue="1">
      <formula>$D2="CREATED"</formula>
    </cfRule>
  </conditionalFormatting>
  <conditionalFormatting sqref="D2:F29">
    <cfRule type="expression" dxfId="1" priority="5" stopIfTrue="1">
      <formula>$D2="DELETED"</formula>
    </cfRule>
  </conditionalFormatting>
  <conditionalFormatting sqref="D2:F29">
    <cfRule type="expression" dxfId="2" priority="6" stopIfTrue="1">
      <formula>$D2="UPDATED"</formula>
    </cfRule>
  </conditionalFormatting>
  <hyperlinks>
    <hyperlink r:id="rId1" ref="E17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5969</v>
      </c>
      <c r="C2" s="2" t="s">
        <v>5970</v>
      </c>
    </row>
    <row r="3">
      <c r="A3" s="2" t="s">
        <v>8</v>
      </c>
      <c r="B3" s="2" t="s">
        <v>5971</v>
      </c>
      <c r="C3" s="2" t="s">
        <v>5972</v>
      </c>
      <c r="D3" s="2" t="s">
        <v>8</v>
      </c>
      <c r="E3" s="2" t="s">
        <v>5973</v>
      </c>
      <c r="F3" s="2" t="s">
        <v>1243</v>
      </c>
    </row>
    <row r="4">
      <c r="D4" s="2" t="s">
        <v>252</v>
      </c>
      <c r="E4" s="2" t="s">
        <v>5974</v>
      </c>
      <c r="F4" s="3"/>
    </row>
    <row r="5">
      <c r="D5" s="2" t="s">
        <v>252</v>
      </c>
      <c r="E5" s="2" t="s">
        <v>5975</v>
      </c>
      <c r="F5" s="3"/>
    </row>
    <row r="6">
      <c r="D6" s="2" t="s">
        <v>8</v>
      </c>
      <c r="E6" s="2" t="s">
        <v>5976</v>
      </c>
      <c r="F6" s="2" t="s">
        <v>5977</v>
      </c>
    </row>
    <row r="7">
      <c r="D7" s="2" t="s">
        <v>8</v>
      </c>
      <c r="E7" s="2" t="s">
        <v>5978</v>
      </c>
      <c r="F7" s="2" t="s">
        <v>1243</v>
      </c>
    </row>
    <row r="8">
      <c r="D8" s="2" t="s">
        <v>8</v>
      </c>
      <c r="E8" s="2" t="s">
        <v>2</v>
      </c>
      <c r="F8" s="2" t="s">
        <v>5979</v>
      </c>
    </row>
    <row r="9">
      <c r="D9" s="2" t="s">
        <v>11</v>
      </c>
      <c r="E9" s="2" t="s">
        <v>5980</v>
      </c>
      <c r="F9" s="3"/>
    </row>
    <row r="10">
      <c r="D10" s="2" t="s">
        <v>11</v>
      </c>
      <c r="E10" s="2" t="s">
        <v>5981</v>
      </c>
      <c r="F10" s="3"/>
    </row>
    <row r="11">
      <c r="D11" s="2" t="s">
        <v>11</v>
      </c>
      <c r="E11" s="2" t="s">
        <v>995</v>
      </c>
      <c r="F11" s="3"/>
    </row>
    <row r="12">
      <c r="D12" s="2" t="s">
        <v>8</v>
      </c>
      <c r="E12" s="2" t="s">
        <v>13</v>
      </c>
      <c r="F12" s="2" t="s">
        <v>14</v>
      </c>
    </row>
    <row r="13">
      <c r="D13" s="2" t="s">
        <v>8</v>
      </c>
      <c r="E13" s="2" t="s">
        <v>15</v>
      </c>
      <c r="F13" s="2" t="s">
        <v>16</v>
      </c>
    </row>
    <row r="14">
      <c r="A14" s="2" t="s">
        <v>8</v>
      </c>
      <c r="B14" s="2" t="s">
        <v>5982</v>
      </c>
      <c r="C14" s="2" t="s">
        <v>5983</v>
      </c>
      <c r="D14" s="2" t="s">
        <v>8</v>
      </c>
      <c r="E14" s="2" t="s">
        <v>5973</v>
      </c>
      <c r="F14" s="2" t="s">
        <v>1243</v>
      </c>
    </row>
    <row r="15">
      <c r="D15" s="2" t="s">
        <v>252</v>
      </c>
      <c r="E15" s="2" t="s">
        <v>5984</v>
      </c>
      <c r="F15" s="3"/>
    </row>
    <row r="16">
      <c r="D16" s="2" t="s">
        <v>8</v>
      </c>
      <c r="E16" s="2" t="s">
        <v>5985</v>
      </c>
      <c r="F16" s="2" t="s">
        <v>5986</v>
      </c>
    </row>
    <row r="17">
      <c r="D17" s="2" t="s">
        <v>8</v>
      </c>
      <c r="E17" s="2" t="s">
        <v>5987</v>
      </c>
      <c r="F17" s="2" t="s">
        <v>5986</v>
      </c>
    </row>
    <row r="18">
      <c r="D18" s="2" t="s">
        <v>8</v>
      </c>
      <c r="E18" s="2" t="s">
        <v>5976</v>
      </c>
      <c r="F18" s="2" t="s">
        <v>5977</v>
      </c>
    </row>
    <row r="19">
      <c r="D19" s="2" t="s">
        <v>8</v>
      </c>
      <c r="E19" s="2" t="s">
        <v>2</v>
      </c>
      <c r="F19" s="2" t="s">
        <v>5988</v>
      </c>
    </row>
    <row r="20">
      <c r="D20" s="2" t="s">
        <v>11</v>
      </c>
      <c r="E20" s="2" t="s">
        <v>5989</v>
      </c>
      <c r="F20" s="3"/>
    </row>
    <row r="21">
      <c r="D21" s="2" t="s">
        <v>8</v>
      </c>
      <c r="E21" s="2" t="s">
        <v>5990</v>
      </c>
      <c r="F21" s="2" t="s">
        <v>1243</v>
      </c>
    </row>
    <row r="22">
      <c r="D22" s="2" t="s">
        <v>11</v>
      </c>
      <c r="E22" s="2" t="s">
        <v>5991</v>
      </c>
      <c r="F22" s="3"/>
    </row>
    <row r="23">
      <c r="D23" s="2" t="s">
        <v>8</v>
      </c>
      <c r="E23" s="2" t="s">
        <v>13</v>
      </c>
      <c r="F23" s="2" t="s">
        <v>14</v>
      </c>
    </row>
    <row r="24">
      <c r="D24" s="2" t="s">
        <v>8</v>
      </c>
      <c r="E24" s="2" t="s">
        <v>15</v>
      </c>
      <c r="F24" s="2" t="s">
        <v>16</v>
      </c>
    </row>
    <row r="25">
      <c r="A25" s="2" t="s">
        <v>8</v>
      </c>
      <c r="B25" s="2" t="s">
        <v>5992</v>
      </c>
      <c r="C25" s="2" t="s">
        <v>980</v>
      </c>
      <c r="D25" s="2" t="s">
        <v>8</v>
      </c>
      <c r="E25" s="2" t="s">
        <v>5973</v>
      </c>
      <c r="F25" s="2" t="s">
        <v>1243</v>
      </c>
    </row>
    <row r="26">
      <c r="D26" s="2" t="s">
        <v>252</v>
      </c>
      <c r="E26" s="2" t="s">
        <v>5993</v>
      </c>
      <c r="F26" s="3"/>
    </row>
    <row r="27">
      <c r="D27" s="2" t="s">
        <v>252</v>
      </c>
      <c r="E27" s="2" t="s">
        <v>5994</v>
      </c>
      <c r="F27" s="3"/>
    </row>
    <row r="28">
      <c r="D28" s="2" t="s">
        <v>252</v>
      </c>
      <c r="E28" s="2" t="s">
        <v>5995</v>
      </c>
      <c r="F28" s="3"/>
    </row>
    <row r="29">
      <c r="D29" s="2" t="s">
        <v>252</v>
      </c>
      <c r="E29" s="2" t="s">
        <v>5996</v>
      </c>
      <c r="F29" s="3"/>
    </row>
    <row r="30">
      <c r="D30" s="2" t="s">
        <v>8</v>
      </c>
      <c r="E30" s="2" t="s">
        <v>5976</v>
      </c>
      <c r="F30" s="2" t="s">
        <v>5977</v>
      </c>
    </row>
    <row r="31">
      <c r="D31" s="2" t="s">
        <v>8</v>
      </c>
      <c r="E31" s="2" t="s">
        <v>5997</v>
      </c>
      <c r="F31" s="2" t="s">
        <v>1243</v>
      </c>
    </row>
    <row r="32">
      <c r="D32" s="2" t="s">
        <v>8</v>
      </c>
      <c r="E32" s="2" t="s">
        <v>5978</v>
      </c>
      <c r="F32" s="2" t="s">
        <v>1241</v>
      </c>
    </row>
    <row r="33">
      <c r="D33" s="2" t="s">
        <v>8</v>
      </c>
      <c r="E33" s="2" t="s">
        <v>5998</v>
      </c>
      <c r="F33" s="2" t="s">
        <v>5999</v>
      </c>
    </row>
    <row r="34">
      <c r="D34" s="2" t="s">
        <v>11</v>
      </c>
      <c r="E34" s="2" t="s">
        <v>6000</v>
      </c>
      <c r="F34" s="3"/>
    </row>
    <row r="35">
      <c r="D35" s="2" t="s">
        <v>8</v>
      </c>
      <c r="E35" s="2" t="s">
        <v>5928</v>
      </c>
      <c r="F35" s="2" t="s">
        <v>1272</v>
      </c>
    </row>
    <row r="36">
      <c r="D36" s="2" t="s">
        <v>8</v>
      </c>
      <c r="E36" s="2" t="s">
        <v>13</v>
      </c>
      <c r="F36" s="2" t="s">
        <v>14</v>
      </c>
    </row>
    <row r="37">
      <c r="D37" s="2" t="s">
        <v>8</v>
      </c>
      <c r="E37" s="2" t="s">
        <v>15</v>
      </c>
      <c r="F37" s="2" t="s">
        <v>16</v>
      </c>
    </row>
    <row r="38">
      <c r="A38" s="2" t="s">
        <v>8</v>
      </c>
      <c r="B38" s="2" t="s">
        <v>6001</v>
      </c>
      <c r="C38" s="2" t="s">
        <v>976</v>
      </c>
      <c r="D38" s="2" t="s">
        <v>8</v>
      </c>
      <c r="E38" s="2" t="s">
        <v>5973</v>
      </c>
      <c r="F38" s="2" t="s">
        <v>1243</v>
      </c>
    </row>
    <row r="39">
      <c r="D39" s="2" t="s">
        <v>252</v>
      </c>
      <c r="E39" s="2" t="s">
        <v>6002</v>
      </c>
      <c r="F39" s="3"/>
    </row>
    <row r="40">
      <c r="D40" s="2" t="s">
        <v>252</v>
      </c>
      <c r="E40" s="2" t="s">
        <v>6003</v>
      </c>
      <c r="F40" s="3"/>
    </row>
    <row r="41">
      <c r="D41" s="2" t="s">
        <v>252</v>
      </c>
      <c r="E41" s="2" t="s">
        <v>6004</v>
      </c>
      <c r="F41" s="3"/>
    </row>
    <row r="42">
      <c r="D42" s="2" t="s">
        <v>252</v>
      </c>
      <c r="E42" s="2" t="s">
        <v>6005</v>
      </c>
      <c r="F42" s="3"/>
    </row>
    <row r="43">
      <c r="D43" s="2" t="s">
        <v>8</v>
      </c>
      <c r="E43" s="2" t="s">
        <v>5976</v>
      </c>
      <c r="F43" s="2" t="s">
        <v>5977</v>
      </c>
    </row>
    <row r="44">
      <c r="D44" s="2" t="s">
        <v>8</v>
      </c>
      <c r="E44" s="2" t="s">
        <v>5997</v>
      </c>
      <c r="F44" s="2" t="s">
        <v>1243</v>
      </c>
    </row>
    <row r="45">
      <c r="D45" s="2" t="s">
        <v>8</v>
      </c>
      <c r="E45" s="2" t="s">
        <v>5998</v>
      </c>
      <c r="F45" s="2" t="s">
        <v>6006</v>
      </c>
    </row>
    <row r="46">
      <c r="D46" s="2" t="s">
        <v>11</v>
      </c>
      <c r="E46" s="2" t="s">
        <v>6007</v>
      </c>
      <c r="F46" s="3"/>
    </row>
    <row r="47">
      <c r="D47" s="2" t="s">
        <v>11</v>
      </c>
      <c r="E47" s="2" t="s">
        <v>6008</v>
      </c>
      <c r="F47" s="3"/>
    </row>
    <row r="48">
      <c r="D48" s="2" t="s">
        <v>8</v>
      </c>
      <c r="E48" s="2" t="s">
        <v>5928</v>
      </c>
      <c r="F48" s="2" t="s">
        <v>1285</v>
      </c>
    </row>
    <row r="49">
      <c r="D49" s="2" t="s">
        <v>8</v>
      </c>
      <c r="E49" s="2" t="s">
        <v>13</v>
      </c>
      <c r="F49" s="2" t="s">
        <v>14</v>
      </c>
    </row>
    <row r="50">
      <c r="D50" s="2" t="s">
        <v>8</v>
      </c>
      <c r="E50" s="2" t="s">
        <v>15</v>
      </c>
      <c r="F50" s="2" t="s">
        <v>16</v>
      </c>
    </row>
  </sheetData>
  <conditionalFormatting sqref="A2:C50">
    <cfRule type="expression" dxfId="0" priority="1" stopIfTrue="1">
      <formula>$A2="CREATED"</formula>
    </cfRule>
  </conditionalFormatting>
  <conditionalFormatting sqref="A2:C50">
    <cfRule type="expression" dxfId="1" priority="2" stopIfTrue="1">
      <formula>$A2="DELETED"</formula>
    </cfRule>
  </conditionalFormatting>
  <conditionalFormatting sqref="A2:C50">
    <cfRule type="expression" dxfId="2" priority="3" stopIfTrue="1">
      <formula>$A2="UPDATED"</formula>
    </cfRule>
  </conditionalFormatting>
  <conditionalFormatting sqref="D2:F50">
    <cfRule type="expression" dxfId="0" priority="4" stopIfTrue="1">
      <formula>$D2="CREATED"</formula>
    </cfRule>
  </conditionalFormatting>
  <conditionalFormatting sqref="D2:F50">
    <cfRule type="expression" dxfId="1" priority="5" stopIfTrue="1">
      <formula>$D2="DELETED"</formula>
    </cfRule>
  </conditionalFormatting>
  <conditionalFormatting sqref="D2:F50">
    <cfRule type="expression" dxfId="2" priority="6" stopIfTrue="1">
      <formula>$D2="UPDATED"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6009</v>
      </c>
      <c r="C2" s="2" t="s">
        <v>6010</v>
      </c>
      <c r="D2" s="2" t="s">
        <v>8</v>
      </c>
      <c r="E2" s="2" t="s">
        <v>31</v>
      </c>
      <c r="F2" s="2" t="s">
        <v>263</v>
      </c>
      <c r="G2" s="5">
        <v>44748.56760047454</v>
      </c>
    </row>
    <row r="3">
      <c r="D3" s="2" t="s">
        <v>8</v>
      </c>
      <c r="E3" s="2" t="s">
        <v>6011</v>
      </c>
      <c r="F3" s="2" t="s">
        <v>6012</v>
      </c>
    </row>
    <row r="4">
      <c r="D4" s="2" t="s">
        <v>8</v>
      </c>
      <c r="E4" s="2" t="s">
        <v>6013</v>
      </c>
      <c r="F4" s="2" t="s">
        <v>6012</v>
      </c>
    </row>
    <row r="5">
      <c r="D5" s="2" t="s">
        <v>8</v>
      </c>
      <c r="E5" s="2" t="s">
        <v>13</v>
      </c>
      <c r="F5" s="2" t="s">
        <v>14</v>
      </c>
    </row>
    <row r="6">
      <c r="D6" s="2" t="s">
        <v>8</v>
      </c>
      <c r="E6" s="2" t="s">
        <v>15</v>
      </c>
      <c r="F6" s="2" t="s">
        <v>16</v>
      </c>
    </row>
    <row r="7">
      <c r="D7" s="2" t="s">
        <v>8</v>
      </c>
      <c r="E7" s="2" t="s">
        <v>1257</v>
      </c>
      <c r="F7" s="2" t="s">
        <v>6014</v>
      </c>
    </row>
  </sheetData>
  <conditionalFormatting sqref="A2:C7">
    <cfRule type="expression" dxfId="0" priority="1" stopIfTrue="1">
      <formula>$A2="CREATED"</formula>
    </cfRule>
  </conditionalFormatting>
  <conditionalFormatting sqref="A2:C7">
    <cfRule type="expression" dxfId="1" priority="2" stopIfTrue="1">
      <formula>$A2="DELETED"</formula>
    </cfRule>
  </conditionalFormatting>
  <conditionalFormatting sqref="A2:C7">
    <cfRule type="expression" dxfId="2" priority="3" stopIfTrue="1">
      <formula>$A2="UPDATED"</formula>
    </cfRule>
  </conditionalFormatting>
  <conditionalFormatting sqref="D2:F7">
    <cfRule type="expression" dxfId="0" priority="4" stopIfTrue="1">
      <formula>$D2="CREATED"</formula>
    </cfRule>
  </conditionalFormatting>
  <conditionalFormatting sqref="D2:F7">
    <cfRule type="expression" dxfId="1" priority="5" stopIfTrue="1">
      <formula>$D2="DELETED"</formula>
    </cfRule>
  </conditionalFormatting>
  <conditionalFormatting sqref="D2:F7">
    <cfRule type="expression" dxfId="2" priority="6" stopIfTrue="1">
      <formula>$D2="UPDATED"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6015</v>
      </c>
      <c r="C2" s="2" t="s">
        <v>6016</v>
      </c>
      <c r="D2" s="2" t="s">
        <v>8</v>
      </c>
      <c r="E2" s="2" t="s">
        <v>31</v>
      </c>
      <c r="F2" s="2" t="s">
        <v>6017</v>
      </c>
    </row>
    <row r="3">
      <c r="D3" s="2" t="s">
        <v>8</v>
      </c>
      <c r="E3" s="2" t="s">
        <v>6018</v>
      </c>
      <c r="F3" s="2" t="s">
        <v>1243</v>
      </c>
    </row>
    <row r="4">
      <c r="D4" s="2" t="s">
        <v>8</v>
      </c>
      <c r="E4" s="2" t="s">
        <v>359</v>
      </c>
      <c r="F4" s="2" t="s">
        <v>6019</v>
      </c>
    </row>
    <row r="5">
      <c r="D5" s="2" t="s">
        <v>8</v>
      </c>
      <c r="E5" s="2" t="s">
        <v>300</v>
      </c>
      <c r="F5" s="2" t="s">
        <v>1303</v>
      </c>
    </row>
    <row r="6">
      <c r="D6" s="2" t="s">
        <v>8</v>
      </c>
      <c r="E6" s="2" t="s">
        <v>13</v>
      </c>
      <c r="F6" s="2" t="s">
        <v>14</v>
      </c>
    </row>
    <row r="7">
      <c r="D7" s="2" t="s">
        <v>8</v>
      </c>
      <c r="E7" s="2" t="s">
        <v>15</v>
      </c>
      <c r="F7" s="2" t="s">
        <v>16</v>
      </c>
    </row>
    <row r="8">
      <c r="A8" s="2" t="s">
        <v>8</v>
      </c>
      <c r="B8" s="2" t="s">
        <v>6020</v>
      </c>
      <c r="C8" s="2" t="s">
        <v>6021</v>
      </c>
      <c r="D8" s="2" t="s">
        <v>8</v>
      </c>
      <c r="E8" s="2" t="s">
        <v>13</v>
      </c>
      <c r="F8" s="2" t="s">
        <v>14</v>
      </c>
    </row>
    <row r="9">
      <c r="D9" s="2" t="s">
        <v>8</v>
      </c>
      <c r="E9" s="2" t="s">
        <v>15</v>
      </c>
      <c r="F9" s="2" t="s">
        <v>16</v>
      </c>
    </row>
    <row r="10">
      <c r="A10" s="2" t="s">
        <v>8</v>
      </c>
      <c r="B10" s="2" t="s">
        <v>6022</v>
      </c>
      <c r="C10" s="2" t="s">
        <v>6023</v>
      </c>
      <c r="D10" s="2" t="s">
        <v>8</v>
      </c>
      <c r="E10" s="2" t="s">
        <v>2489</v>
      </c>
      <c r="F10" s="2" t="s">
        <v>6024</v>
      </c>
    </row>
    <row r="11">
      <c r="D11" s="2" t="s">
        <v>8</v>
      </c>
      <c r="E11" s="2" t="s">
        <v>31</v>
      </c>
      <c r="F11" s="2" t="s">
        <v>6025</v>
      </c>
    </row>
    <row r="12">
      <c r="D12" s="2" t="s">
        <v>8</v>
      </c>
      <c r="E12" s="2" t="s">
        <v>359</v>
      </c>
      <c r="F12" s="2" t="s">
        <v>6026</v>
      </c>
    </row>
    <row r="13">
      <c r="D13" s="2" t="s">
        <v>8</v>
      </c>
      <c r="E13" s="2" t="s">
        <v>300</v>
      </c>
      <c r="F13" s="2" t="s">
        <v>1303</v>
      </c>
    </row>
    <row r="14">
      <c r="D14" s="2" t="s">
        <v>8</v>
      </c>
      <c r="E14" s="2" t="s">
        <v>13</v>
      </c>
      <c r="F14" s="2" t="s">
        <v>14</v>
      </c>
    </row>
    <row r="15">
      <c r="D15" s="2" t="s">
        <v>8</v>
      </c>
      <c r="E15" s="2" t="s">
        <v>15</v>
      </c>
      <c r="F15" s="2" t="s">
        <v>16</v>
      </c>
    </row>
    <row r="16">
      <c r="A16" s="2" t="s">
        <v>8</v>
      </c>
      <c r="B16" s="2" t="s">
        <v>6027</v>
      </c>
      <c r="C16" s="2" t="s">
        <v>6028</v>
      </c>
      <c r="D16" s="2" t="s">
        <v>8</v>
      </c>
      <c r="E16" s="2" t="s">
        <v>31</v>
      </c>
      <c r="F16" s="2" t="s">
        <v>6029</v>
      </c>
    </row>
    <row r="17">
      <c r="D17" s="2" t="s">
        <v>8</v>
      </c>
      <c r="E17" s="2" t="s">
        <v>13</v>
      </c>
      <c r="F17" s="2" t="s">
        <v>14</v>
      </c>
    </row>
    <row r="18">
      <c r="D18" s="2" t="s">
        <v>8</v>
      </c>
      <c r="E18" s="2" t="s">
        <v>15</v>
      </c>
      <c r="F18" s="2" t="s">
        <v>16</v>
      </c>
    </row>
    <row r="19">
      <c r="A19" s="2" t="s">
        <v>8</v>
      </c>
      <c r="B19" s="2" t="s">
        <v>6030</v>
      </c>
      <c r="C19" s="2" t="s">
        <v>6031</v>
      </c>
      <c r="D19" s="2" t="s">
        <v>8</v>
      </c>
      <c r="E19" s="2" t="s">
        <v>300</v>
      </c>
      <c r="F19" s="2" t="s">
        <v>1303</v>
      </c>
    </row>
    <row r="20">
      <c r="D20" s="2" t="s">
        <v>8</v>
      </c>
      <c r="E20" s="2" t="s">
        <v>13</v>
      </c>
      <c r="F20" s="2" t="s">
        <v>14</v>
      </c>
    </row>
    <row r="21">
      <c r="D21" s="2" t="s">
        <v>8</v>
      </c>
      <c r="E21" s="2" t="s">
        <v>15</v>
      </c>
      <c r="F21" s="2" t="s">
        <v>16</v>
      </c>
    </row>
    <row r="22">
      <c r="A22" s="2" t="s">
        <v>8</v>
      </c>
      <c r="B22" s="2" t="s">
        <v>6032</v>
      </c>
      <c r="C22" s="2" t="s">
        <v>6033</v>
      </c>
      <c r="D22" s="2" t="s">
        <v>8</v>
      </c>
      <c r="E22" s="2" t="s">
        <v>13</v>
      </c>
      <c r="F22" s="2" t="s">
        <v>14</v>
      </c>
    </row>
    <row r="23">
      <c r="D23" s="2" t="s">
        <v>8</v>
      </c>
      <c r="E23" s="2" t="s">
        <v>15</v>
      </c>
      <c r="F23" s="2" t="s">
        <v>16</v>
      </c>
    </row>
    <row r="24">
      <c r="A24" s="2" t="s">
        <v>8</v>
      </c>
      <c r="B24" s="2" t="s">
        <v>6034</v>
      </c>
      <c r="C24" s="2" t="s">
        <v>6035</v>
      </c>
      <c r="D24" s="2" t="s">
        <v>8</v>
      </c>
      <c r="E24" s="2" t="s">
        <v>13</v>
      </c>
      <c r="F24" s="2" t="s">
        <v>14</v>
      </c>
    </row>
    <row r="25">
      <c r="D25" s="2" t="s">
        <v>8</v>
      </c>
      <c r="E25" s="2" t="s">
        <v>15</v>
      </c>
      <c r="F25" s="2" t="s">
        <v>16</v>
      </c>
    </row>
    <row r="26">
      <c r="A26" s="2" t="s">
        <v>8</v>
      </c>
      <c r="B26" s="2" t="s">
        <v>6036</v>
      </c>
      <c r="C26" s="2" t="s">
        <v>6037</v>
      </c>
      <c r="D26" s="2" t="s">
        <v>11</v>
      </c>
      <c r="E26" s="2" t="s">
        <v>6038</v>
      </c>
      <c r="F26" s="3"/>
    </row>
    <row r="27">
      <c r="D27" s="2" t="s">
        <v>8</v>
      </c>
      <c r="E27" s="2" t="s">
        <v>13</v>
      </c>
      <c r="F27" s="2" t="s">
        <v>14</v>
      </c>
    </row>
    <row r="28">
      <c r="D28" s="2" t="s">
        <v>8</v>
      </c>
      <c r="E28" s="2" t="s">
        <v>15</v>
      </c>
      <c r="F28" s="2" t="s">
        <v>16</v>
      </c>
    </row>
    <row r="29">
      <c r="A29" s="2" t="s">
        <v>8</v>
      </c>
      <c r="B29" s="2" t="s">
        <v>6039</v>
      </c>
      <c r="C29" s="2" t="s">
        <v>1302</v>
      </c>
      <c r="D29" s="2" t="s">
        <v>8</v>
      </c>
      <c r="E29" s="2" t="s">
        <v>2489</v>
      </c>
      <c r="F29" s="2" t="s">
        <v>6040</v>
      </c>
    </row>
    <row r="30">
      <c r="D30" s="2" t="s">
        <v>8</v>
      </c>
      <c r="E30" s="2" t="s">
        <v>300</v>
      </c>
      <c r="F30" s="2" t="s">
        <v>1303</v>
      </c>
    </row>
    <row r="31">
      <c r="D31" s="2" t="s">
        <v>8</v>
      </c>
      <c r="E31" s="2" t="s">
        <v>13</v>
      </c>
      <c r="F31" s="2" t="s">
        <v>14</v>
      </c>
    </row>
    <row r="32">
      <c r="D32" s="2" t="s">
        <v>8</v>
      </c>
      <c r="E32" s="2" t="s">
        <v>15</v>
      </c>
      <c r="F32" s="2" t="s">
        <v>16</v>
      </c>
    </row>
    <row r="33">
      <c r="A33" s="2" t="s">
        <v>8</v>
      </c>
      <c r="B33" s="2" t="s">
        <v>6041</v>
      </c>
      <c r="C33" s="2" t="s">
        <v>6042</v>
      </c>
      <c r="D33" s="2" t="s">
        <v>8</v>
      </c>
      <c r="E33" s="2" t="s">
        <v>2489</v>
      </c>
      <c r="F33" s="2" t="s">
        <v>6024</v>
      </c>
    </row>
    <row r="34">
      <c r="D34" s="2" t="s">
        <v>8</v>
      </c>
      <c r="E34" s="2" t="s">
        <v>31</v>
      </c>
      <c r="F34" s="2" t="s">
        <v>6043</v>
      </c>
    </row>
    <row r="35">
      <c r="D35" s="2" t="s">
        <v>8</v>
      </c>
      <c r="E35" s="2" t="s">
        <v>33</v>
      </c>
      <c r="F35" s="2" t="s">
        <v>6044</v>
      </c>
    </row>
    <row r="36">
      <c r="D36" s="2" t="s">
        <v>8</v>
      </c>
      <c r="E36" s="2" t="s">
        <v>6018</v>
      </c>
      <c r="F36" s="2" t="s">
        <v>1243</v>
      </c>
    </row>
    <row r="37">
      <c r="D37" s="2" t="s">
        <v>8</v>
      </c>
      <c r="E37" s="2" t="s">
        <v>359</v>
      </c>
      <c r="F37" s="2" t="s">
        <v>6045</v>
      </c>
    </row>
    <row r="38">
      <c r="D38" s="2" t="s">
        <v>8</v>
      </c>
      <c r="E38" s="2" t="s">
        <v>300</v>
      </c>
      <c r="F38" s="2" t="s">
        <v>1303</v>
      </c>
    </row>
    <row r="39">
      <c r="D39" s="2" t="s">
        <v>8</v>
      </c>
      <c r="E39" s="2" t="s">
        <v>13</v>
      </c>
      <c r="F39" s="2" t="s">
        <v>14</v>
      </c>
    </row>
    <row r="40">
      <c r="D40" s="2" t="s">
        <v>8</v>
      </c>
      <c r="E40" s="2" t="s">
        <v>15</v>
      </c>
      <c r="F40" s="2" t="s">
        <v>16</v>
      </c>
    </row>
    <row r="41">
      <c r="A41" s="2" t="s">
        <v>8</v>
      </c>
      <c r="B41" s="2" t="s">
        <v>6046</v>
      </c>
      <c r="C41" s="2" t="s">
        <v>6047</v>
      </c>
      <c r="D41" s="2" t="s">
        <v>8</v>
      </c>
      <c r="E41" s="2" t="s">
        <v>13</v>
      </c>
      <c r="F41" s="2" t="s">
        <v>14</v>
      </c>
    </row>
    <row r="42">
      <c r="D42" s="2" t="s">
        <v>8</v>
      </c>
      <c r="E42" s="2" t="s">
        <v>15</v>
      </c>
      <c r="F42" s="2" t="s">
        <v>16</v>
      </c>
    </row>
  </sheetData>
  <conditionalFormatting sqref="A2:C42">
    <cfRule type="expression" dxfId="0" priority="1" stopIfTrue="1">
      <formula>$A2="CREATED"</formula>
    </cfRule>
  </conditionalFormatting>
  <conditionalFormatting sqref="A2:C42">
    <cfRule type="expression" dxfId="1" priority="2" stopIfTrue="1">
      <formula>$A2="DELETED"</formula>
    </cfRule>
  </conditionalFormatting>
  <conditionalFormatting sqref="A2:C42">
    <cfRule type="expression" dxfId="2" priority="3" stopIfTrue="1">
      <formula>$A2="UPDATED"</formula>
    </cfRule>
  </conditionalFormatting>
  <conditionalFormatting sqref="D2:F42">
    <cfRule type="expression" dxfId="0" priority="4" stopIfTrue="1">
      <formula>$D2="CREATED"</formula>
    </cfRule>
  </conditionalFormatting>
  <conditionalFormatting sqref="D2:F42">
    <cfRule type="expression" dxfId="1" priority="5" stopIfTrue="1">
      <formula>$D2="DELETED"</formula>
    </cfRule>
  </conditionalFormatting>
  <conditionalFormatting sqref="D2:F42">
    <cfRule type="expression" dxfId="2" priority="6" stopIfTrue="1">
      <formula>$D2="UPDATED"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6048</v>
      </c>
      <c r="C2" s="2" t="s">
        <v>6049</v>
      </c>
      <c r="D2" s="2" t="s">
        <v>8</v>
      </c>
      <c r="E2" s="2" t="s">
        <v>31</v>
      </c>
      <c r="F2" s="2" t="s">
        <v>6050</v>
      </c>
    </row>
    <row r="3">
      <c r="A3" s="2" t="s">
        <v>8</v>
      </c>
      <c r="B3" s="2" t="s">
        <v>6051</v>
      </c>
      <c r="C3" s="2" t="s">
        <v>6052</v>
      </c>
      <c r="D3" s="2" t="s">
        <v>8</v>
      </c>
      <c r="E3" s="2" t="s">
        <v>31</v>
      </c>
      <c r="F3" s="2" t="s">
        <v>6053</v>
      </c>
    </row>
    <row r="4">
      <c r="A4" s="2" t="s">
        <v>252</v>
      </c>
      <c r="B4" s="2" t="s">
        <v>6054</v>
      </c>
      <c r="C4" s="2" t="s">
        <v>6055</v>
      </c>
    </row>
    <row r="5">
      <c r="A5" s="2" t="s">
        <v>252</v>
      </c>
      <c r="B5" s="2" t="s">
        <v>6056</v>
      </c>
      <c r="C5" s="2" t="s">
        <v>6057</v>
      </c>
    </row>
  </sheetData>
  <conditionalFormatting sqref="A2:C5">
    <cfRule type="expression" dxfId="0" priority="1" stopIfTrue="1">
      <formula>$A2="CREATED"</formula>
    </cfRule>
  </conditionalFormatting>
  <conditionalFormatting sqref="A2:C5">
    <cfRule type="expression" dxfId="1" priority="2" stopIfTrue="1">
      <formula>$A2="DELETED"</formula>
    </cfRule>
  </conditionalFormatting>
  <conditionalFormatting sqref="A2:C5">
    <cfRule type="expression" dxfId="2" priority="3" stopIfTrue="1">
      <formula>$A2="UPDATED"</formula>
    </cfRule>
  </conditionalFormatting>
  <conditionalFormatting sqref="D2:F5">
    <cfRule type="expression" dxfId="0" priority="4" stopIfTrue="1">
      <formula>$D2="CREATED"</formula>
    </cfRule>
  </conditionalFormatting>
  <conditionalFormatting sqref="D2:F5">
    <cfRule type="expression" dxfId="1" priority="5" stopIfTrue="1">
      <formula>$D2="DELETED"</formula>
    </cfRule>
  </conditionalFormatting>
  <conditionalFormatting sqref="D2:F5">
    <cfRule type="expression" dxfId="2" priority="6" stopIfTrue="1">
      <formula>$D2="UPDATED"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6058</v>
      </c>
      <c r="C2" s="2" t="s">
        <v>6059</v>
      </c>
      <c r="D2" s="2" t="s">
        <v>8</v>
      </c>
      <c r="E2" s="2" t="s">
        <v>31</v>
      </c>
      <c r="F2" s="2" t="s">
        <v>6060</v>
      </c>
    </row>
    <row r="3">
      <c r="D3" s="2" t="s">
        <v>8</v>
      </c>
      <c r="E3" s="2" t="s">
        <v>298</v>
      </c>
      <c r="F3" s="2" t="s">
        <v>6061</v>
      </c>
    </row>
    <row r="4">
      <c r="D4" s="2" t="s">
        <v>8</v>
      </c>
      <c r="E4" s="2" t="s">
        <v>300</v>
      </c>
      <c r="F4" s="2" t="s">
        <v>6061</v>
      </c>
    </row>
    <row r="5">
      <c r="D5" s="2" t="s">
        <v>11</v>
      </c>
      <c r="E5" s="2" t="s">
        <v>6062</v>
      </c>
      <c r="F5" s="3"/>
    </row>
    <row r="6">
      <c r="D6" s="2" t="s">
        <v>8</v>
      </c>
      <c r="E6" s="2" t="s">
        <v>13</v>
      </c>
      <c r="F6" s="2" t="s">
        <v>14</v>
      </c>
    </row>
    <row r="7">
      <c r="D7" s="2" t="s">
        <v>8</v>
      </c>
      <c r="E7" s="2" t="s">
        <v>15</v>
      </c>
      <c r="F7" s="2" t="s">
        <v>16</v>
      </c>
    </row>
    <row r="8">
      <c r="D8" s="2" t="s">
        <v>11</v>
      </c>
      <c r="E8" s="2" t="s">
        <v>6063</v>
      </c>
      <c r="F8" s="3"/>
    </row>
    <row r="9">
      <c r="D9" s="2" t="s">
        <v>11</v>
      </c>
      <c r="E9" s="2" t="s">
        <v>6064</v>
      </c>
      <c r="F9" s="3"/>
    </row>
  </sheetData>
  <conditionalFormatting sqref="A2:C9">
    <cfRule type="expression" dxfId="0" priority="1" stopIfTrue="1">
      <formula>$A2="CREATED"</formula>
    </cfRule>
  </conditionalFormatting>
  <conditionalFormatting sqref="A2:C9">
    <cfRule type="expression" dxfId="1" priority="2" stopIfTrue="1">
      <formula>$A2="DELETED"</formula>
    </cfRule>
  </conditionalFormatting>
  <conditionalFormatting sqref="A2:C9">
    <cfRule type="expression" dxfId="2" priority="3" stopIfTrue="1">
      <formula>$A2="UPDATED"</formula>
    </cfRule>
  </conditionalFormatting>
  <conditionalFormatting sqref="D2:F9">
    <cfRule type="expression" dxfId="0" priority="4" stopIfTrue="1">
      <formula>$D2="CREATED"</formula>
    </cfRule>
  </conditionalFormatting>
  <conditionalFormatting sqref="D2:F9">
    <cfRule type="expression" dxfId="1" priority="5" stopIfTrue="1">
      <formula>$D2="DELETED"</formula>
    </cfRule>
  </conditionalFormatting>
  <conditionalFormatting sqref="D2:F9">
    <cfRule type="expression" dxfId="2" priority="6" stopIfTrue="1">
      <formula>$D2="UPDATED"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27</v>
      </c>
      <c r="C2" s="2" t="s">
        <v>26</v>
      </c>
      <c r="D2" s="2" t="s">
        <v>8</v>
      </c>
      <c r="E2" s="2" t="s">
        <v>13</v>
      </c>
      <c r="F2" s="2" t="s">
        <v>14</v>
      </c>
    </row>
    <row r="3">
      <c r="D3" s="2" t="s">
        <v>8</v>
      </c>
      <c r="E3" s="2" t="s">
        <v>15</v>
      </c>
      <c r="F3" s="2" t="s">
        <v>16</v>
      </c>
    </row>
  </sheetData>
  <conditionalFormatting sqref="A2:C3">
    <cfRule type="expression" dxfId="0" priority="1" stopIfTrue="1">
      <formula>$A2="CREATED"</formula>
    </cfRule>
  </conditionalFormatting>
  <conditionalFormatting sqref="A2:C3">
    <cfRule type="expression" dxfId="1" priority="2" stopIfTrue="1">
      <formula>$A2="DELETED"</formula>
    </cfRule>
  </conditionalFormatting>
  <conditionalFormatting sqref="A2:C3">
    <cfRule type="expression" dxfId="2" priority="3" stopIfTrue="1">
      <formula>$A2="UPDATED"</formula>
    </cfRule>
  </conditionalFormatting>
  <conditionalFormatting sqref="D2:F3">
    <cfRule type="expression" dxfId="0" priority="4" stopIfTrue="1">
      <formula>$D2="CREATED"</formula>
    </cfRule>
  </conditionalFormatting>
  <conditionalFormatting sqref="D2:F3">
    <cfRule type="expression" dxfId="1" priority="5" stopIfTrue="1">
      <formula>$D2="DELETED"</formula>
    </cfRule>
  </conditionalFormatting>
  <conditionalFormatting sqref="D2:F3">
    <cfRule type="expression" dxfId="2" priority="6" stopIfTrue="1">
      <formula>$D2="UPDATED"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6065</v>
      </c>
      <c r="C2" s="2" t="s">
        <v>6066</v>
      </c>
    </row>
    <row r="3">
      <c r="A3" s="2" t="s">
        <v>8</v>
      </c>
      <c r="B3" s="2" t="s">
        <v>6067</v>
      </c>
      <c r="C3" s="2" t="s">
        <v>6068</v>
      </c>
      <c r="D3" s="2" t="s">
        <v>8</v>
      </c>
      <c r="E3" s="2" t="s">
        <v>31</v>
      </c>
      <c r="F3" s="2" t="s">
        <v>6069</v>
      </c>
    </row>
    <row r="4">
      <c r="D4" s="2" t="s">
        <v>8</v>
      </c>
      <c r="E4" s="2" t="s">
        <v>13</v>
      </c>
      <c r="F4" s="2" t="s">
        <v>14</v>
      </c>
    </row>
    <row r="5">
      <c r="D5" s="2" t="s">
        <v>8</v>
      </c>
      <c r="E5" s="2" t="s">
        <v>15</v>
      </c>
      <c r="F5" s="2" t="s">
        <v>16</v>
      </c>
    </row>
    <row r="6">
      <c r="A6" s="2" t="s">
        <v>8</v>
      </c>
      <c r="B6" s="2" t="s">
        <v>6070</v>
      </c>
      <c r="C6" s="2" t="s">
        <v>6071</v>
      </c>
      <c r="D6" s="2" t="s">
        <v>8</v>
      </c>
      <c r="E6" s="2" t="s">
        <v>31</v>
      </c>
      <c r="F6" s="2" t="s">
        <v>6072</v>
      </c>
    </row>
    <row r="7">
      <c r="D7" s="2" t="s">
        <v>8</v>
      </c>
      <c r="E7" s="2" t="s">
        <v>13</v>
      </c>
      <c r="F7" s="2" t="s">
        <v>14</v>
      </c>
    </row>
    <row r="8">
      <c r="D8" s="2" t="s">
        <v>8</v>
      </c>
      <c r="E8" s="2" t="s">
        <v>15</v>
      </c>
      <c r="F8" s="2" t="s">
        <v>16</v>
      </c>
    </row>
    <row r="9">
      <c r="A9" s="2" t="s">
        <v>8</v>
      </c>
      <c r="B9" s="2" t="s">
        <v>6073</v>
      </c>
      <c r="C9" s="2" t="s">
        <v>6074</v>
      </c>
      <c r="D9" s="2" t="s">
        <v>8</v>
      </c>
      <c r="E9" s="2" t="s">
        <v>31</v>
      </c>
      <c r="F9" s="2" t="s">
        <v>6075</v>
      </c>
    </row>
    <row r="10">
      <c r="D10" s="2" t="s">
        <v>8</v>
      </c>
      <c r="E10" s="2" t="s">
        <v>13</v>
      </c>
      <c r="F10" s="2" t="s">
        <v>14</v>
      </c>
    </row>
    <row r="11">
      <c r="D11" s="2" t="s">
        <v>8</v>
      </c>
      <c r="E11" s="2" t="s">
        <v>15</v>
      </c>
      <c r="F11" s="2" t="s">
        <v>16</v>
      </c>
    </row>
    <row r="12">
      <c r="A12" s="2" t="s">
        <v>8</v>
      </c>
      <c r="B12" s="2" t="s">
        <v>6076</v>
      </c>
      <c r="C12" s="2" t="s">
        <v>6077</v>
      </c>
      <c r="D12" s="2" t="s">
        <v>8</v>
      </c>
      <c r="E12" s="2" t="s">
        <v>31</v>
      </c>
      <c r="F12" s="2" t="s">
        <v>6078</v>
      </c>
    </row>
    <row r="13">
      <c r="D13" s="2" t="s">
        <v>8</v>
      </c>
      <c r="E13" s="2" t="s">
        <v>13</v>
      </c>
      <c r="F13" s="2" t="s">
        <v>14</v>
      </c>
    </row>
    <row r="14">
      <c r="D14" s="2" t="s">
        <v>8</v>
      </c>
      <c r="E14" s="2" t="s">
        <v>15</v>
      </c>
      <c r="F14" s="2" t="s">
        <v>16</v>
      </c>
    </row>
  </sheetData>
  <conditionalFormatting sqref="A2:C14">
    <cfRule type="expression" dxfId="0" priority="1" stopIfTrue="1">
      <formula>$A2="CREATED"</formula>
    </cfRule>
  </conditionalFormatting>
  <conditionalFormatting sqref="A2:C14">
    <cfRule type="expression" dxfId="1" priority="2" stopIfTrue="1">
      <formula>$A2="DELETED"</formula>
    </cfRule>
  </conditionalFormatting>
  <conditionalFormatting sqref="A2:C14">
    <cfRule type="expression" dxfId="2" priority="3" stopIfTrue="1">
      <formula>$A2="UPDATED"</formula>
    </cfRule>
  </conditionalFormatting>
  <conditionalFormatting sqref="D2:F14">
    <cfRule type="expression" dxfId="0" priority="4" stopIfTrue="1">
      <formula>$D2="CREATED"</formula>
    </cfRule>
  </conditionalFormatting>
  <conditionalFormatting sqref="D2:F14">
    <cfRule type="expression" dxfId="1" priority="5" stopIfTrue="1">
      <formula>$D2="DELETED"</formula>
    </cfRule>
  </conditionalFormatting>
  <conditionalFormatting sqref="D2:F14">
    <cfRule type="expression" dxfId="2" priority="6" stopIfTrue="1">
      <formula>$D2="UPDATED"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6079</v>
      </c>
      <c r="C2" s="2" t="s">
        <v>6080</v>
      </c>
    </row>
  </sheetData>
  <conditionalFormatting sqref="A2:C2">
    <cfRule type="expression" dxfId="0" priority="1" stopIfTrue="1">
      <formula>$A2="CREATED"</formula>
    </cfRule>
  </conditionalFormatting>
  <conditionalFormatting sqref="A2:C2">
    <cfRule type="expression" dxfId="1" priority="2" stopIfTrue="1">
      <formula>$A2="DELETED"</formula>
    </cfRule>
  </conditionalFormatting>
  <conditionalFormatting sqref="A2:C2">
    <cfRule type="expression" dxfId="2" priority="3" stopIfTrue="1">
      <formula>$A2="UPDATED"</formula>
    </cfRule>
  </conditionalFormatting>
  <conditionalFormatting sqref="D2:F2">
    <cfRule type="expression" dxfId="0" priority="4" stopIfTrue="1">
      <formula>$D2="CREATED"</formula>
    </cfRule>
  </conditionalFormatting>
  <conditionalFormatting sqref="D2:F2">
    <cfRule type="expression" dxfId="1" priority="5" stopIfTrue="1">
      <formula>$D2="DELETED"</formula>
    </cfRule>
  </conditionalFormatting>
  <conditionalFormatting sqref="D2:F2">
    <cfRule type="expression" dxfId="2" priority="6" stopIfTrue="1">
      <formula>$D2="UPDATED"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6081</v>
      </c>
      <c r="C2" s="2" t="s">
        <v>6082</v>
      </c>
      <c r="D2" s="2" t="s">
        <v>8</v>
      </c>
      <c r="E2" s="2" t="s">
        <v>6083</v>
      </c>
      <c r="F2" s="2" t="s">
        <v>6084</v>
      </c>
    </row>
    <row r="3">
      <c r="D3" s="2" t="s">
        <v>8</v>
      </c>
      <c r="E3" s="2" t="s">
        <v>2</v>
      </c>
      <c r="F3" s="2" t="s">
        <v>14</v>
      </c>
    </row>
    <row r="4">
      <c r="D4" s="2" t="s">
        <v>8</v>
      </c>
      <c r="E4" s="2" t="s">
        <v>6085</v>
      </c>
      <c r="F4" s="2" t="s">
        <v>6086</v>
      </c>
    </row>
    <row r="5">
      <c r="D5" s="2" t="s">
        <v>8</v>
      </c>
      <c r="E5" s="2" t="s">
        <v>6087</v>
      </c>
      <c r="F5" s="2" t="s">
        <v>14</v>
      </c>
    </row>
    <row r="6">
      <c r="D6" s="2" t="s">
        <v>8</v>
      </c>
      <c r="E6" s="2" t="s">
        <v>6088</v>
      </c>
      <c r="F6" s="2" t="s">
        <v>6089</v>
      </c>
    </row>
    <row r="7">
      <c r="D7" s="2" t="s">
        <v>8</v>
      </c>
      <c r="E7" s="4" t="s">
        <v>6090</v>
      </c>
      <c r="F7" s="2" t="s">
        <v>6091</v>
      </c>
    </row>
    <row r="8">
      <c r="D8" s="2" t="s">
        <v>8</v>
      </c>
      <c r="E8" s="2" t="s">
        <v>6092</v>
      </c>
      <c r="F8" s="2" t="s">
        <v>6093</v>
      </c>
    </row>
    <row r="9">
      <c r="D9" s="2" t="s">
        <v>8</v>
      </c>
      <c r="E9" s="2" t="s">
        <v>6094</v>
      </c>
      <c r="F9" s="2" t="s">
        <v>6095</v>
      </c>
    </row>
    <row r="10">
      <c r="D10" s="2" t="s">
        <v>11</v>
      </c>
      <c r="E10" s="2" t="s">
        <v>6096</v>
      </c>
      <c r="F10" s="3"/>
    </row>
    <row r="11">
      <c r="D11" s="2" t="s">
        <v>8</v>
      </c>
      <c r="E11" s="2" t="s">
        <v>6097</v>
      </c>
      <c r="F11" s="2" t="s">
        <v>16</v>
      </c>
    </row>
  </sheetData>
  <conditionalFormatting sqref="A2:C11">
    <cfRule type="expression" dxfId="0" priority="1" stopIfTrue="1">
      <formula>$A2="CREATED"</formula>
    </cfRule>
  </conditionalFormatting>
  <conditionalFormatting sqref="A2:C11">
    <cfRule type="expression" dxfId="1" priority="2" stopIfTrue="1">
      <formula>$A2="DELETED"</formula>
    </cfRule>
  </conditionalFormatting>
  <conditionalFormatting sqref="A2:C11">
    <cfRule type="expression" dxfId="2" priority="3" stopIfTrue="1">
      <formula>$A2="UPDATED"</formula>
    </cfRule>
  </conditionalFormatting>
  <conditionalFormatting sqref="D2:F11">
    <cfRule type="expression" dxfId="0" priority="4" stopIfTrue="1">
      <formula>$D2="CREATED"</formula>
    </cfRule>
  </conditionalFormatting>
  <conditionalFormatting sqref="D2:F11">
    <cfRule type="expression" dxfId="1" priority="5" stopIfTrue="1">
      <formula>$D2="DELETED"</formula>
    </cfRule>
  </conditionalFormatting>
  <conditionalFormatting sqref="D2:F11">
    <cfRule type="expression" dxfId="2" priority="6" stopIfTrue="1">
      <formula>$D2="UPDATED"</formula>
    </cfRule>
  </conditionalFormatting>
  <hyperlinks>
    <hyperlink r:id="rId1" ref="E7"/>
  </hyperlin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6098</v>
      </c>
      <c r="C2" s="2" t="s">
        <v>6099</v>
      </c>
    </row>
    <row r="3">
      <c r="A3" s="2" t="s">
        <v>11</v>
      </c>
      <c r="B3" s="2" t="s">
        <v>6100</v>
      </c>
      <c r="C3" s="2" t="s">
        <v>6101</v>
      </c>
    </row>
    <row r="4">
      <c r="A4" s="2" t="s">
        <v>11</v>
      </c>
      <c r="B4" s="2" t="s">
        <v>6102</v>
      </c>
      <c r="C4" s="2" t="s">
        <v>6103</v>
      </c>
    </row>
    <row r="5">
      <c r="A5" s="2" t="s">
        <v>11</v>
      </c>
      <c r="B5" s="2" t="s">
        <v>6104</v>
      </c>
      <c r="C5" s="2" t="s">
        <v>6105</v>
      </c>
    </row>
    <row r="6">
      <c r="A6" s="2" t="s">
        <v>11</v>
      </c>
      <c r="B6" s="2" t="s">
        <v>6106</v>
      </c>
      <c r="C6" s="2" t="s">
        <v>6107</v>
      </c>
    </row>
    <row r="7">
      <c r="A7" s="2" t="s">
        <v>11</v>
      </c>
      <c r="B7" s="2" t="s">
        <v>6108</v>
      </c>
      <c r="C7" s="2" t="s">
        <v>6109</v>
      </c>
    </row>
    <row r="8">
      <c r="A8" s="2" t="s">
        <v>11</v>
      </c>
      <c r="B8" s="2" t="s">
        <v>6110</v>
      </c>
      <c r="C8" s="2" t="s">
        <v>6111</v>
      </c>
    </row>
    <row r="9">
      <c r="A9" s="2" t="s">
        <v>11</v>
      </c>
      <c r="B9" s="2" t="s">
        <v>6112</v>
      </c>
      <c r="C9" s="2" t="s">
        <v>6113</v>
      </c>
    </row>
    <row r="10">
      <c r="A10" s="2" t="s">
        <v>11</v>
      </c>
      <c r="B10" s="2" t="s">
        <v>6114</v>
      </c>
      <c r="C10" s="2" t="s">
        <v>6115</v>
      </c>
    </row>
    <row r="11">
      <c r="A11" s="2" t="s">
        <v>11</v>
      </c>
      <c r="B11" s="2" t="s">
        <v>6116</v>
      </c>
      <c r="C11" s="2" t="s">
        <v>6117</v>
      </c>
    </row>
    <row r="12">
      <c r="A12" s="2" t="s">
        <v>11</v>
      </c>
      <c r="B12" s="2" t="s">
        <v>6118</v>
      </c>
      <c r="C12" s="2" t="s">
        <v>6119</v>
      </c>
    </row>
    <row r="13">
      <c r="A13" s="2" t="s">
        <v>11</v>
      </c>
      <c r="B13" s="2" t="s">
        <v>6120</v>
      </c>
      <c r="C13" s="2" t="s">
        <v>6121</v>
      </c>
    </row>
    <row r="14">
      <c r="A14" s="2" t="s">
        <v>11</v>
      </c>
      <c r="B14" s="2" t="s">
        <v>6122</v>
      </c>
      <c r="C14" s="2" t="s">
        <v>6123</v>
      </c>
    </row>
    <row r="15">
      <c r="A15" s="2" t="s">
        <v>11</v>
      </c>
      <c r="B15" s="2" t="s">
        <v>6124</v>
      </c>
      <c r="C15" s="2" t="s">
        <v>6125</v>
      </c>
    </row>
    <row r="16">
      <c r="A16" s="2" t="s">
        <v>11</v>
      </c>
      <c r="B16" s="2" t="s">
        <v>6126</v>
      </c>
      <c r="C16" s="2" t="s">
        <v>6127</v>
      </c>
    </row>
    <row r="17">
      <c r="A17" s="2" t="s">
        <v>11</v>
      </c>
      <c r="B17" s="2" t="s">
        <v>6128</v>
      </c>
      <c r="C17" s="2" t="s">
        <v>6129</v>
      </c>
    </row>
    <row r="18">
      <c r="A18" s="2" t="s">
        <v>11</v>
      </c>
      <c r="B18" s="2" t="s">
        <v>6130</v>
      </c>
      <c r="C18" s="2" t="s">
        <v>6131</v>
      </c>
    </row>
    <row r="19">
      <c r="A19" s="2" t="s">
        <v>11</v>
      </c>
      <c r="B19" s="2" t="s">
        <v>6132</v>
      </c>
      <c r="C19" s="2" t="s">
        <v>6133</v>
      </c>
    </row>
    <row r="20">
      <c r="A20" s="2" t="s">
        <v>11</v>
      </c>
      <c r="B20" s="2" t="s">
        <v>6134</v>
      </c>
      <c r="C20" s="2" t="s">
        <v>6135</v>
      </c>
    </row>
    <row r="21">
      <c r="A21" s="2" t="s">
        <v>11</v>
      </c>
      <c r="B21" s="2" t="s">
        <v>6136</v>
      </c>
      <c r="C21" s="2" t="s">
        <v>6137</v>
      </c>
    </row>
    <row r="22">
      <c r="A22" s="2" t="s">
        <v>11</v>
      </c>
      <c r="B22" s="2" t="s">
        <v>6138</v>
      </c>
      <c r="C22" s="2" t="s">
        <v>6139</v>
      </c>
    </row>
    <row r="23">
      <c r="A23" s="2" t="s">
        <v>11</v>
      </c>
      <c r="B23" s="2" t="s">
        <v>6140</v>
      </c>
      <c r="C23" s="2" t="s">
        <v>6141</v>
      </c>
    </row>
    <row r="24">
      <c r="A24" s="2" t="s">
        <v>11</v>
      </c>
      <c r="B24" s="2" t="s">
        <v>6142</v>
      </c>
      <c r="C24" s="2" t="s">
        <v>6143</v>
      </c>
    </row>
    <row r="25">
      <c r="A25" s="2" t="s">
        <v>11</v>
      </c>
      <c r="B25" s="2" t="s">
        <v>6144</v>
      </c>
      <c r="C25" s="2" t="s">
        <v>6145</v>
      </c>
    </row>
    <row r="26">
      <c r="A26" s="2" t="s">
        <v>11</v>
      </c>
      <c r="B26" s="2" t="s">
        <v>6146</v>
      </c>
      <c r="C26" s="2" t="s">
        <v>6147</v>
      </c>
    </row>
    <row r="27">
      <c r="A27" s="2" t="s">
        <v>11</v>
      </c>
      <c r="B27" s="2" t="s">
        <v>6148</v>
      </c>
      <c r="C27" s="2" t="s">
        <v>6149</v>
      </c>
    </row>
    <row r="28">
      <c r="A28" s="2" t="s">
        <v>11</v>
      </c>
      <c r="B28" s="2" t="s">
        <v>6150</v>
      </c>
      <c r="C28" s="2" t="s">
        <v>6151</v>
      </c>
    </row>
    <row r="29">
      <c r="A29" s="2" t="s">
        <v>8</v>
      </c>
      <c r="B29" s="2" t="s">
        <v>6152</v>
      </c>
      <c r="C29" s="2" t="s">
        <v>6153</v>
      </c>
      <c r="D29" s="2" t="s">
        <v>11</v>
      </c>
      <c r="E29" s="2" t="s">
        <v>6154</v>
      </c>
      <c r="F29" s="3"/>
    </row>
    <row r="30">
      <c r="D30" s="2" t="s">
        <v>252</v>
      </c>
      <c r="E30" s="2" t="s">
        <v>6155</v>
      </c>
      <c r="F30" s="3"/>
    </row>
    <row r="31">
      <c r="D31" s="2" t="s">
        <v>8</v>
      </c>
      <c r="E31" s="2" t="s">
        <v>33</v>
      </c>
      <c r="F31" s="2" t="s">
        <v>6156</v>
      </c>
    </row>
    <row r="32">
      <c r="D32" s="2" t="s">
        <v>11</v>
      </c>
      <c r="E32" s="2" t="s">
        <v>6157</v>
      </c>
      <c r="F32" s="3"/>
    </row>
    <row r="33">
      <c r="D33" s="2" t="s">
        <v>11</v>
      </c>
      <c r="E33" s="2" t="s">
        <v>6158</v>
      </c>
      <c r="F33" s="3"/>
    </row>
    <row r="34">
      <c r="D34" s="2" t="s">
        <v>252</v>
      </c>
      <c r="E34" s="2" t="s">
        <v>6159</v>
      </c>
      <c r="F34" s="3"/>
    </row>
    <row r="35">
      <c r="D35" s="2" t="s">
        <v>11</v>
      </c>
      <c r="E35" s="2" t="s">
        <v>6160</v>
      </c>
      <c r="F35" s="3"/>
    </row>
    <row r="36">
      <c r="D36" s="2" t="s">
        <v>11</v>
      </c>
      <c r="E36" s="2" t="s">
        <v>6161</v>
      </c>
      <c r="F36" s="3"/>
    </row>
    <row r="37">
      <c r="D37" s="2" t="s">
        <v>11</v>
      </c>
      <c r="E37" s="2" t="s">
        <v>6162</v>
      </c>
      <c r="F37" s="3"/>
    </row>
    <row r="38">
      <c r="D38" s="2" t="s">
        <v>252</v>
      </c>
      <c r="E38" s="2" t="s">
        <v>6163</v>
      </c>
      <c r="F38" s="3"/>
    </row>
    <row r="39">
      <c r="D39" s="2" t="s">
        <v>252</v>
      </c>
      <c r="E39" s="2" t="s">
        <v>6164</v>
      </c>
      <c r="F39" s="3"/>
    </row>
    <row r="40">
      <c r="D40" s="2" t="s">
        <v>8</v>
      </c>
      <c r="E40" s="2" t="s">
        <v>6165</v>
      </c>
      <c r="F40" s="2" t="s">
        <v>1241</v>
      </c>
    </row>
    <row r="41">
      <c r="D41" s="2" t="s">
        <v>8</v>
      </c>
      <c r="E41" s="2" t="s">
        <v>6166</v>
      </c>
      <c r="F41" s="2" t="s">
        <v>1243</v>
      </c>
    </row>
    <row r="42">
      <c r="D42" s="2" t="s">
        <v>252</v>
      </c>
      <c r="E42" s="2" t="s">
        <v>6167</v>
      </c>
      <c r="F42" s="3"/>
    </row>
    <row r="43">
      <c r="D43" s="2" t="s">
        <v>11</v>
      </c>
      <c r="E43" s="2" t="s">
        <v>6168</v>
      </c>
      <c r="F43" s="3"/>
    </row>
    <row r="44">
      <c r="D44" s="2" t="s">
        <v>11</v>
      </c>
      <c r="E44" s="2" t="s">
        <v>6169</v>
      </c>
      <c r="F44" s="3"/>
    </row>
    <row r="45">
      <c r="D45" s="2" t="s">
        <v>11</v>
      </c>
      <c r="E45" s="2" t="s">
        <v>6170</v>
      </c>
      <c r="F45" s="3"/>
    </row>
    <row r="46">
      <c r="D46" s="2" t="s">
        <v>11</v>
      </c>
      <c r="E46" s="2" t="s">
        <v>6171</v>
      </c>
      <c r="F46" s="3"/>
    </row>
    <row r="47">
      <c r="D47" s="2" t="s">
        <v>8</v>
      </c>
      <c r="E47" s="2" t="s">
        <v>13</v>
      </c>
      <c r="F47" s="2" t="s">
        <v>14</v>
      </c>
    </row>
    <row r="48">
      <c r="D48" s="2" t="s">
        <v>8</v>
      </c>
      <c r="E48" s="2" t="s">
        <v>15</v>
      </c>
      <c r="F48" s="2" t="s">
        <v>16</v>
      </c>
    </row>
    <row r="49">
      <c r="A49" s="2" t="s">
        <v>8</v>
      </c>
      <c r="B49" s="2" t="s">
        <v>6172</v>
      </c>
      <c r="C49" s="2" t="s">
        <v>6173</v>
      </c>
      <c r="D49" s="2" t="s">
        <v>11</v>
      </c>
      <c r="E49" s="2" t="s">
        <v>6154</v>
      </c>
      <c r="F49" s="3"/>
    </row>
    <row r="50">
      <c r="D50" s="2" t="s">
        <v>252</v>
      </c>
      <c r="E50" s="2" t="s">
        <v>6155</v>
      </c>
      <c r="F50" s="3"/>
    </row>
    <row r="51">
      <c r="D51" s="2" t="s">
        <v>8</v>
      </c>
      <c r="E51" s="2" t="s">
        <v>33</v>
      </c>
      <c r="F51" s="2" t="s">
        <v>6174</v>
      </c>
    </row>
    <row r="52">
      <c r="D52" s="2" t="s">
        <v>11</v>
      </c>
      <c r="E52" s="2" t="s">
        <v>6157</v>
      </c>
      <c r="F52" s="3"/>
    </row>
    <row r="53">
      <c r="D53" s="2" t="s">
        <v>252</v>
      </c>
      <c r="E53" s="2" t="s">
        <v>6175</v>
      </c>
      <c r="F53" s="3"/>
    </row>
    <row r="54">
      <c r="D54" s="2" t="s">
        <v>11</v>
      </c>
      <c r="E54" s="2" t="s">
        <v>6160</v>
      </c>
      <c r="F54" s="3"/>
    </row>
    <row r="55">
      <c r="D55" s="2" t="s">
        <v>11</v>
      </c>
      <c r="E55" s="2" t="s">
        <v>6161</v>
      </c>
      <c r="F55" s="3"/>
    </row>
    <row r="56">
      <c r="D56" s="2" t="s">
        <v>11</v>
      </c>
      <c r="E56" s="2" t="s">
        <v>6162</v>
      </c>
      <c r="F56" s="3"/>
    </row>
    <row r="57">
      <c r="D57" s="2" t="s">
        <v>8</v>
      </c>
      <c r="E57" s="2" t="s">
        <v>6165</v>
      </c>
      <c r="F57" s="2" t="s">
        <v>1241</v>
      </c>
    </row>
    <row r="58">
      <c r="D58" s="2" t="s">
        <v>8</v>
      </c>
      <c r="E58" s="2" t="s">
        <v>6166</v>
      </c>
      <c r="F58" s="2" t="s">
        <v>1243</v>
      </c>
    </row>
    <row r="59">
      <c r="D59" s="2" t="s">
        <v>11</v>
      </c>
      <c r="E59" s="2" t="s">
        <v>6176</v>
      </c>
      <c r="F59" s="3"/>
    </row>
    <row r="60">
      <c r="D60" s="2" t="s">
        <v>11</v>
      </c>
      <c r="E60" s="2" t="s">
        <v>6177</v>
      </c>
      <c r="F60" s="3"/>
    </row>
    <row r="61">
      <c r="D61" s="2" t="s">
        <v>11</v>
      </c>
      <c r="E61" s="2" t="s">
        <v>6170</v>
      </c>
      <c r="F61" s="3"/>
    </row>
    <row r="62">
      <c r="D62" s="2" t="s">
        <v>8</v>
      </c>
      <c r="E62" s="2" t="s">
        <v>13</v>
      </c>
      <c r="F62" s="2" t="s">
        <v>14</v>
      </c>
    </row>
    <row r="63">
      <c r="D63" s="2" t="s">
        <v>8</v>
      </c>
      <c r="E63" s="2" t="s">
        <v>15</v>
      </c>
      <c r="F63" s="2" t="s">
        <v>16</v>
      </c>
    </row>
    <row r="64">
      <c r="A64" s="2" t="s">
        <v>8</v>
      </c>
      <c r="B64" s="2" t="s">
        <v>6178</v>
      </c>
      <c r="C64" s="2" t="s">
        <v>6179</v>
      </c>
      <c r="D64" s="2" t="s">
        <v>11</v>
      </c>
      <c r="E64" s="2" t="s">
        <v>6154</v>
      </c>
      <c r="F64" s="3"/>
    </row>
    <row r="65">
      <c r="D65" s="2" t="s">
        <v>252</v>
      </c>
      <c r="E65" s="2" t="s">
        <v>6155</v>
      </c>
      <c r="F65" s="3"/>
    </row>
    <row r="66">
      <c r="D66" s="2" t="s">
        <v>8</v>
      </c>
      <c r="E66" s="2" t="s">
        <v>33</v>
      </c>
      <c r="F66" s="2" t="s">
        <v>6180</v>
      </c>
    </row>
    <row r="67">
      <c r="D67" s="2" t="s">
        <v>11</v>
      </c>
      <c r="E67" s="2" t="s">
        <v>6157</v>
      </c>
      <c r="F67" s="3"/>
    </row>
    <row r="68">
      <c r="D68" s="2" t="s">
        <v>11</v>
      </c>
      <c r="E68" s="2" t="s">
        <v>6181</v>
      </c>
      <c r="F68" s="3"/>
    </row>
    <row r="69">
      <c r="D69" s="2" t="s">
        <v>252</v>
      </c>
      <c r="E69" s="2" t="s">
        <v>6159</v>
      </c>
      <c r="F69" s="3"/>
    </row>
    <row r="70">
      <c r="D70" s="2" t="s">
        <v>11</v>
      </c>
      <c r="E70" s="2" t="s">
        <v>6160</v>
      </c>
      <c r="F70" s="3"/>
    </row>
    <row r="71">
      <c r="D71" s="2" t="s">
        <v>11</v>
      </c>
      <c r="E71" s="2" t="s">
        <v>6161</v>
      </c>
      <c r="F71" s="3"/>
    </row>
    <row r="72">
      <c r="D72" s="2" t="s">
        <v>11</v>
      </c>
      <c r="E72" s="2" t="s">
        <v>6162</v>
      </c>
      <c r="F72" s="3"/>
    </row>
    <row r="73">
      <c r="D73" s="2" t="s">
        <v>8</v>
      </c>
      <c r="E73" s="2" t="s">
        <v>6165</v>
      </c>
      <c r="F73" s="2" t="s">
        <v>1241</v>
      </c>
    </row>
    <row r="74">
      <c r="D74" s="2" t="s">
        <v>8</v>
      </c>
      <c r="E74" s="2" t="s">
        <v>6166</v>
      </c>
      <c r="F74" s="2" t="s">
        <v>1243</v>
      </c>
    </row>
    <row r="75">
      <c r="D75" s="2" t="s">
        <v>252</v>
      </c>
      <c r="E75" s="2" t="s">
        <v>6167</v>
      </c>
      <c r="F75" s="3"/>
    </row>
    <row r="76">
      <c r="D76" s="2" t="s">
        <v>11</v>
      </c>
      <c r="E76" s="2" t="s">
        <v>6170</v>
      </c>
      <c r="F76" s="3"/>
    </row>
    <row r="77">
      <c r="D77" s="2" t="s">
        <v>11</v>
      </c>
      <c r="E77" s="2" t="s">
        <v>6182</v>
      </c>
      <c r="F77" s="3"/>
    </row>
    <row r="78">
      <c r="D78" s="2" t="s">
        <v>8</v>
      </c>
      <c r="E78" s="2" t="s">
        <v>13</v>
      </c>
      <c r="F78" s="2" t="s">
        <v>14</v>
      </c>
    </row>
    <row r="79">
      <c r="D79" s="2" t="s">
        <v>8</v>
      </c>
      <c r="E79" s="2" t="s">
        <v>15</v>
      </c>
      <c r="F79" s="2" t="s">
        <v>16</v>
      </c>
    </row>
    <row r="80">
      <c r="A80" s="2" t="s">
        <v>8</v>
      </c>
      <c r="B80" s="2" t="s">
        <v>6183</v>
      </c>
      <c r="C80" s="2" t="s">
        <v>6184</v>
      </c>
      <c r="D80" s="2" t="s">
        <v>11</v>
      </c>
      <c r="E80" s="2" t="s">
        <v>6154</v>
      </c>
      <c r="F80" s="3"/>
    </row>
    <row r="81">
      <c r="D81" s="2" t="s">
        <v>252</v>
      </c>
      <c r="E81" s="2" t="s">
        <v>6155</v>
      </c>
      <c r="F81" s="3"/>
    </row>
    <row r="82">
      <c r="D82" s="2" t="s">
        <v>8</v>
      </c>
      <c r="E82" s="2" t="s">
        <v>33</v>
      </c>
      <c r="F82" s="2" t="s">
        <v>6185</v>
      </c>
    </row>
    <row r="83">
      <c r="D83" s="2" t="s">
        <v>11</v>
      </c>
      <c r="E83" s="2" t="s">
        <v>6157</v>
      </c>
      <c r="F83" s="3"/>
    </row>
    <row r="84">
      <c r="D84" s="2" t="s">
        <v>11</v>
      </c>
      <c r="E84" s="2" t="s">
        <v>6186</v>
      </c>
      <c r="F84" s="3"/>
    </row>
    <row r="85">
      <c r="D85" s="2" t="s">
        <v>252</v>
      </c>
      <c r="E85" s="2" t="s">
        <v>6159</v>
      </c>
      <c r="F85" s="3"/>
    </row>
    <row r="86">
      <c r="D86" s="2" t="s">
        <v>11</v>
      </c>
      <c r="E86" s="2" t="s">
        <v>6160</v>
      </c>
      <c r="F86" s="3"/>
    </row>
    <row r="87">
      <c r="D87" s="2" t="s">
        <v>11</v>
      </c>
      <c r="E87" s="2" t="s">
        <v>6161</v>
      </c>
      <c r="F87" s="3"/>
    </row>
    <row r="88">
      <c r="D88" s="2" t="s">
        <v>11</v>
      </c>
      <c r="E88" s="2" t="s">
        <v>6162</v>
      </c>
      <c r="F88" s="3"/>
    </row>
    <row r="89">
      <c r="D89" s="2" t="s">
        <v>252</v>
      </c>
      <c r="E89" s="2" t="s">
        <v>6163</v>
      </c>
      <c r="F89" s="3"/>
    </row>
    <row r="90">
      <c r="D90" s="2" t="s">
        <v>252</v>
      </c>
      <c r="E90" s="2" t="s">
        <v>6164</v>
      </c>
      <c r="F90" s="3"/>
    </row>
    <row r="91">
      <c r="D91" s="2" t="s">
        <v>8</v>
      </c>
      <c r="E91" s="2" t="s">
        <v>6165</v>
      </c>
      <c r="F91" s="2" t="s">
        <v>1241</v>
      </c>
    </row>
    <row r="92">
      <c r="D92" s="2" t="s">
        <v>8</v>
      </c>
      <c r="E92" s="2" t="s">
        <v>6187</v>
      </c>
      <c r="F92" s="2" t="s">
        <v>1243</v>
      </c>
    </row>
    <row r="93">
      <c r="D93" s="2" t="s">
        <v>252</v>
      </c>
      <c r="E93" s="2" t="s">
        <v>6167</v>
      </c>
      <c r="F93" s="3"/>
    </row>
    <row r="94">
      <c r="D94" s="2" t="s">
        <v>11</v>
      </c>
      <c r="E94" s="2" t="s">
        <v>6170</v>
      </c>
      <c r="F94" s="3"/>
    </row>
    <row r="95">
      <c r="D95" s="2" t="s">
        <v>11</v>
      </c>
      <c r="E95" s="2" t="s">
        <v>6188</v>
      </c>
      <c r="F95" s="3"/>
    </row>
    <row r="96">
      <c r="D96" s="2" t="s">
        <v>8</v>
      </c>
      <c r="E96" s="2" t="s">
        <v>13</v>
      </c>
      <c r="F96" s="2" t="s">
        <v>14</v>
      </c>
    </row>
    <row r="97">
      <c r="D97" s="2" t="s">
        <v>8</v>
      </c>
      <c r="E97" s="2" t="s">
        <v>15</v>
      </c>
      <c r="F97" s="2" t="s">
        <v>16</v>
      </c>
    </row>
    <row r="98">
      <c r="A98" s="2" t="s">
        <v>8</v>
      </c>
      <c r="B98" s="2" t="s">
        <v>6189</v>
      </c>
      <c r="C98" s="2" t="s">
        <v>6190</v>
      </c>
      <c r="D98" s="2" t="s">
        <v>11</v>
      </c>
      <c r="E98" s="2" t="s">
        <v>6154</v>
      </c>
      <c r="F98" s="3"/>
    </row>
    <row r="99">
      <c r="D99" s="2" t="s">
        <v>252</v>
      </c>
      <c r="E99" s="2" t="s">
        <v>6155</v>
      </c>
      <c r="F99" s="3"/>
    </row>
    <row r="100">
      <c r="D100" s="2" t="s">
        <v>8</v>
      </c>
      <c r="E100" s="2" t="s">
        <v>33</v>
      </c>
      <c r="F100" s="2" t="s">
        <v>6191</v>
      </c>
    </row>
    <row r="101">
      <c r="D101" s="2" t="s">
        <v>11</v>
      </c>
      <c r="E101" s="2" t="s">
        <v>6157</v>
      </c>
      <c r="F101" s="3"/>
    </row>
    <row r="102">
      <c r="D102" s="2" t="s">
        <v>11</v>
      </c>
      <c r="E102" s="2" t="s">
        <v>6192</v>
      </c>
      <c r="F102" s="3"/>
    </row>
    <row r="103">
      <c r="D103" s="2" t="s">
        <v>252</v>
      </c>
      <c r="E103" s="2" t="s">
        <v>6175</v>
      </c>
      <c r="F103" s="3"/>
    </row>
    <row r="104">
      <c r="D104" s="2" t="s">
        <v>11</v>
      </c>
      <c r="E104" s="2" t="s">
        <v>6160</v>
      </c>
      <c r="F104" s="3"/>
    </row>
    <row r="105">
      <c r="D105" s="2" t="s">
        <v>11</v>
      </c>
      <c r="E105" s="2" t="s">
        <v>6161</v>
      </c>
      <c r="F105" s="3"/>
    </row>
    <row r="106">
      <c r="D106" s="2" t="s">
        <v>11</v>
      </c>
      <c r="E106" s="2" t="s">
        <v>6162</v>
      </c>
      <c r="F106" s="3"/>
    </row>
    <row r="107">
      <c r="D107" s="2" t="s">
        <v>8</v>
      </c>
      <c r="E107" s="2" t="s">
        <v>6193</v>
      </c>
      <c r="F107" s="2" t="s">
        <v>1241</v>
      </c>
    </row>
    <row r="108">
      <c r="D108" s="2" t="s">
        <v>8</v>
      </c>
      <c r="E108" s="2" t="s">
        <v>6187</v>
      </c>
      <c r="F108" s="2" t="s">
        <v>1243</v>
      </c>
    </row>
    <row r="109">
      <c r="D109" s="2" t="s">
        <v>11</v>
      </c>
      <c r="E109" s="2" t="s">
        <v>6176</v>
      </c>
      <c r="F109" s="3"/>
    </row>
    <row r="110">
      <c r="D110" s="2" t="s">
        <v>11</v>
      </c>
      <c r="E110" s="2" t="s">
        <v>6194</v>
      </c>
      <c r="F110" s="3"/>
    </row>
    <row r="111">
      <c r="D111" s="2" t="s">
        <v>11</v>
      </c>
      <c r="E111" s="2" t="s">
        <v>6170</v>
      </c>
      <c r="F111" s="3"/>
    </row>
    <row r="112">
      <c r="D112" s="2" t="s">
        <v>11</v>
      </c>
      <c r="E112" s="2" t="s">
        <v>6195</v>
      </c>
      <c r="F112" s="3"/>
    </row>
    <row r="113">
      <c r="D113" s="2" t="s">
        <v>8</v>
      </c>
      <c r="E113" s="2" t="s">
        <v>13</v>
      </c>
      <c r="F113" s="2" t="s">
        <v>14</v>
      </c>
    </row>
    <row r="114">
      <c r="D114" s="2" t="s">
        <v>8</v>
      </c>
      <c r="E114" s="2" t="s">
        <v>15</v>
      </c>
      <c r="F114" s="2" t="s">
        <v>16</v>
      </c>
    </row>
  </sheetData>
  <conditionalFormatting sqref="A2:C114">
    <cfRule type="expression" dxfId="0" priority="1" stopIfTrue="1">
      <formula>$A2="CREATED"</formula>
    </cfRule>
  </conditionalFormatting>
  <conditionalFormatting sqref="A2:C114">
    <cfRule type="expression" dxfId="1" priority="2" stopIfTrue="1">
      <formula>$A2="DELETED"</formula>
    </cfRule>
  </conditionalFormatting>
  <conditionalFormatting sqref="A2:C114">
    <cfRule type="expression" dxfId="2" priority="3" stopIfTrue="1">
      <formula>$A2="UPDATED"</formula>
    </cfRule>
  </conditionalFormatting>
  <conditionalFormatting sqref="D2:F114">
    <cfRule type="expression" dxfId="0" priority="4" stopIfTrue="1">
      <formula>$D2="CREATED"</formula>
    </cfRule>
  </conditionalFormatting>
  <conditionalFormatting sqref="D2:F114">
    <cfRule type="expression" dxfId="1" priority="5" stopIfTrue="1">
      <formula>$D2="DELETED"</formula>
    </cfRule>
  </conditionalFormatting>
  <conditionalFormatting sqref="D2:F114">
    <cfRule type="expression" dxfId="2" priority="6" stopIfTrue="1">
      <formula>$D2="UPDATED"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28</v>
      </c>
      <c r="C2" s="2" t="s">
        <v>26</v>
      </c>
      <c r="D2" s="2" t="s">
        <v>8</v>
      </c>
      <c r="E2" s="2" t="s">
        <v>13</v>
      </c>
      <c r="F2" s="2" t="s">
        <v>14</v>
      </c>
    </row>
    <row r="3">
      <c r="D3" s="2" t="s">
        <v>8</v>
      </c>
      <c r="E3" s="2" t="s">
        <v>15</v>
      </c>
      <c r="F3" s="2" t="s">
        <v>16</v>
      </c>
    </row>
  </sheetData>
  <conditionalFormatting sqref="A2:C3">
    <cfRule type="expression" dxfId="0" priority="1" stopIfTrue="1">
      <formula>$A2="CREATED"</formula>
    </cfRule>
  </conditionalFormatting>
  <conditionalFormatting sqref="A2:C3">
    <cfRule type="expression" dxfId="1" priority="2" stopIfTrue="1">
      <formula>$A2="DELETED"</formula>
    </cfRule>
  </conditionalFormatting>
  <conditionalFormatting sqref="A2:C3">
    <cfRule type="expression" dxfId="2" priority="3" stopIfTrue="1">
      <formula>$A2="UPDATED"</formula>
    </cfRule>
  </conditionalFormatting>
  <conditionalFormatting sqref="D2:F3">
    <cfRule type="expression" dxfId="0" priority="4" stopIfTrue="1">
      <formula>$D2="CREATED"</formula>
    </cfRule>
  </conditionalFormatting>
  <conditionalFormatting sqref="D2:F3">
    <cfRule type="expression" dxfId="1" priority="5" stopIfTrue="1">
      <formula>$D2="DELETED"</formula>
    </cfRule>
  </conditionalFormatting>
  <conditionalFormatting sqref="D2:F3">
    <cfRule type="expression" dxfId="2" priority="6" stopIfTrue="1">
      <formula>$D2="UPDATED"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29</v>
      </c>
      <c r="C2" s="2" t="s">
        <v>30</v>
      </c>
      <c r="D2" s="2" t="s">
        <v>8</v>
      </c>
      <c r="E2" s="2" t="s">
        <v>31</v>
      </c>
      <c r="F2" s="2" t="s">
        <v>32</v>
      </c>
    </row>
    <row r="3">
      <c r="D3" s="2" t="s">
        <v>8</v>
      </c>
      <c r="E3" s="2" t="s">
        <v>33</v>
      </c>
      <c r="F3" s="2" t="s">
        <v>34</v>
      </c>
    </row>
    <row r="4">
      <c r="D4" s="2" t="s">
        <v>8</v>
      </c>
      <c r="E4" s="2" t="s">
        <v>2</v>
      </c>
      <c r="F4" s="2" t="s">
        <v>35</v>
      </c>
    </row>
    <row r="5">
      <c r="D5" s="2" t="s">
        <v>8</v>
      </c>
      <c r="E5" s="2" t="s">
        <v>36</v>
      </c>
      <c r="F5" s="2" t="s">
        <v>37</v>
      </c>
    </row>
    <row r="6">
      <c r="D6" s="2" t="s">
        <v>8</v>
      </c>
      <c r="E6" s="2" t="s">
        <v>13</v>
      </c>
      <c r="F6" s="2" t="s">
        <v>14</v>
      </c>
    </row>
    <row r="7">
      <c r="D7" s="2" t="s">
        <v>8</v>
      </c>
      <c r="E7" s="2" t="s">
        <v>15</v>
      </c>
      <c r="F7" s="2" t="s">
        <v>16</v>
      </c>
    </row>
    <row r="8">
      <c r="A8" s="2" t="s">
        <v>8</v>
      </c>
      <c r="B8" s="2" t="s">
        <v>38</v>
      </c>
      <c r="C8" s="2" t="s">
        <v>39</v>
      </c>
      <c r="D8" s="2" t="s">
        <v>8</v>
      </c>
      <c r="E8" s="2" t="s">
        <v>31</v>
      </c>
      <c r="F8" s="2" t="s">
        <v>40</v>
      </c>
    </row>
    <row r="9">
      <c r="D9" s="2" t="s">
        <v>8</v>
      </c>
      <c r="E9" s="2" t="s">
        <v>13</v>
      </c>
      <c r="F9" s="2" t="s">
        <v>14</v>
      </c>
    </row>
    <row r="10">
      <c r="D10" s="2" t="s">
        <v>8</v>
      </c>
      <c r="E10" s="2" t="s">
        <v>15</v>
      </c>
      <c r="F10" s="2" t="s">
        <v>16</v>
      </c>
    </row>
    <row r="11">
      <c r="A11" s="2" t="s">
        <v>8</v>
      </c>
      <c r="B11" s="2" t="s">
        <v>41</v>
      </c>
      <c r="C11" s="2" t="s">
        <v>42</v>
      </c>
      <c r="D11" s="2" t="s">
        <v>8</v>
      </c>
      <c r="E11" s="2" t="s">
        <v>31</v>
      </c>
      <c r="F11" s="2" t="s">
        <v>43</v>
      </c>
    </row>
    <row r="12">
      <c r="D12" s="2" t="s">
        <v>8</v>
      </c>
      <c r="E12" s="2" t="s">
        <v>13</v>
      </c>
      <c r="F12" s="2" t="s">
        <v>14</v>
      </c>
    </row>
    <row r="13">
      <c r="D13" s="2" t="s">
        <v>8</v>
      </c>
      <c r="E13" s="2" t="s">
        <v>15</v>
      </c>
      <c r="F13" s="2" t="s">
        <v>16</v>
      </c>
    </row>
    <row r="14">
      <c r="A14" s="2" t="s">
        <v>8</v>
      </c>
      <c r="B14" s="2" t="s">
        <v>44</v>
      </c>
      <c r="C14" s="2" t="s">
        <v>45</v>
      </c>
      <c r="D14" s="2" t="s">
        <v>8</v>
      </c>
      <c r="E14" s="2" t="s">
        <v>31</v>
      </c>
      <c r="F14" s="2" t="s">
        <v>46</v>
      </c>
    </row>
    <row r="15">
      <c r="D15" s="2" t="s">
        <v>8</v>
      </c>
      <c r="E15" s="2" t="s">
        <v>13</v>
      </c>
      <c r="F15" s="2" t="s">
        <v>14</v>
      </c>
    </row>
    <row r="16">
      <c r="D16" s="2" t="s">
        <v>8</v>
      </c>
      <c r="E16" s="2" t="s">
        <v>15</v>
      </c>
      <c r="F16" s="2" t="s">
        <v>16</v>
      </c>
    </row>
    <row r="17">
      <c r="A17" s="2" t="s">
        <v>8</v>
      </c>
      <c r="B17" s="2" t="s">
        <v>47</v>
      </c>
      <c r="C17" s="2" t="s">
        <v>48</v>
      </c>
      <c r="D17" s="2" t="s">
        <v>8</v>
      </c>
      <c r="E17" s="2" t="s">
        <v>31</v>
      </c>
      <c r="F17" s="2" t="s">
        <v>49</v>
      </c>
    </row>
    <row r="18">
      <c r="D18" s="2" t="s">
        <v>8</v>
      </c>
      <c r="E18" s="2" t="s">
        <v>13</v>
      </c>
      <c r="F18" s="2" t="s">
        <v>14</v>
      </c>
    </row>
    <row r="19">
      <c r="D19" s="2" t="s">
        <v>8</v>
      </c>
      <c r="E19" s="2" t="s">
        <v>15</v>
      </c>
      <c r="F19" s="2" t="s">
        <v>16</v>
      </c>
    </row>
    <row r="20">
      <c r="A20" s="2" t="s">
        <v>8</v>
      </c>
      <c r="B20" s="2" t="s">
        <v>50</v>
      </c>
      <c r="C20" s="2" t="s">
        <v>51</v>
      </c>
      <c r="D20" s="2" t="s">
        <v>8</v>
      </c>
      <c r="E20" s="2" t="s">
        <v>31</v>
      </c>
      <c r="F20" s="2" t="s">
        <v>52</v>
      </c>
    </row>
    <row r="21">
      <c r="D21" s="2" t="s">
        <v>8</v>
      </c>
      <c r="E21" s="2" t="s">
        <v>33</v>
      </c>
      <c r="F21" s="2" t="s">
        <v>53</v>
      </c>
    </row>
    <row r="22">
      <c r="D22" s="2" t="s">
        <v>8</v>
      </c>
      <c r="E22" s="2" t="s">
        <v>2</v>
      </c>
      <c r="F22" s="2" t="s">
        <v>54</v>
      </c>
    </row>
    <row r="23">
      <c r="D23" s="2" t="s">
        <v>8</v>
      </c>
      <c r="E23" s="2" t="s">
        <v>36</v>
      </c>
      <c r="F23" s="2" t="s">
        <v>54</v>
      </c>
    </row>
    <row r="24">
      <c r="D24" s="2" t="s">
        <v>8</v>
      </c>
      <c r="E24" s="2" t="s">
        <v>13</v>
      </c>
      <c r="F24" s="2" t="s">
        <v>14</v>
      </c>
    </row>
    <row r="25">
      <c r="D25" s="2" t="s">
        <v>8</v>
      </c>
      <c r="E25" s="2" t="s">
        <v>15</v>
      </c>
      <c r="F25" s="2" t="s">
        <v>16</v>
      </c>
    </row>
    <row r="26">
      <c r="A26" s="2" t="s">
        <v>8</v>
      </c>
      <c r="B26" s="2" t="s">
        <v>55</v>
      </c>
      <c r="C26" s="2" t="s">
        <v>56</v>
      </c>
      <c r="D26" s="2" t="s">
        <v>8</v>
      </c>
      <c r="E26" s="2" t="s">
        <v>31</v>
      </c>
      <c r="F26" s="2" t="s">
        <v>57</v>
      </c>
    </row>
    <row r="27">
      <c r="D27" s="2" t="s">
        <v>8</v>
      </c>
      <c r="E27" s="2" t="s">
        <v>13</v>
      </c>
      <c r="F27" s="2" t="s">
        <v>14</v>
      </c>
    </row>
    <row r="28">
      <c r="D28" s="2" t="s">
        <v>8</v>
      </c>
      <c r="E28" s="2" t="s">
        <v>15</v>
      </c>
      <c r="F28" s="2" t="s">
        <v>16</v>
      </c>
    </row>
    <row r="29">
      <c r="A29" s="2" t="s">
        <v>8</v>
      </c>
      <c r="B29" s="2" t="s">
        <v>58</v>
      </c>
      <c r="C29" s="2" t="s">
        <v>59</v>
      </c>
      <c r="D29" s="2" t="s">
        <v>8</v>
      </c>
      <c r="E29" s="2" t="s">
        <v>31</v>
      </c>
      <c r="F29" s="2" t="s">
        <v>60</v>
      </c>
    </row>
    <row r="30">
      <c r="D30" s="2" t="s">
        <v>8</v>
      </c>
      <c r="E30" s="2" t="s">
        <v>13</v>
      </c>
      <c r="F30" s="2" t="s">
        <v>14</v>
      </c>
    </row>
    <row r="31">
      <c r="D31" s="2" t="s">
        <v>8</v>
      </c>
      <c r="E31" s="2" t="s">
        <v>15</v>
      </c>
      <c r="F31" s="2" t="s">
        <v>16</v>
      </c>
    </row>
    <row r="32">
      <c r="A32" s="2" t="s">
        <v>8</v>
      </c>
      <c r="B32" s="2" t="s">
        <v>61</v>
      </c>
      <c r="C32" s="2" t="s">
        <v>62</v>
      </c>
      <c r="D32" s="2" t="s">
        <v>8</v>
      </c>
      <c r="E32" s="2" t="s">
        <v>31</v>
      </c>
      <c r="F32" s="2" t="s">
        <v>63</v>
      </c>
    </row>
    <row r="33">
      <c r="D33" s="2" t="s">
        <v>8</v>
      </c>
      <c r="E33" s="2" t="s">
        <v>13</v>
      </c>
      <c r="F33" s="2" t="s">
        <v>14</v>
      </c>
    </row>
    <row r="34">
      <c r="D34" s="2" t="s">
        <v>8</v>
      </c>
      <c r="E34" s="2" t="s">
        <v>15</v>
      </c>
      <c r="F34" s="2" t="s">
        <v>16</v>
      </c>
    </row>
    <row r="35">
      <c r="A35" s="2" t="s">
        <v>8</v>
      </c>
      <c r="B35" s="2" t="s">
        <v>64</v>
      </c>
      <c r="C35" s="2" t="s">
        <v>65</v>
      </c>
      <c r="D35" s="2" t="s">
        <v>8</v>
      </c>
      <c r="E35" s="2" t="s">
        <v>31</v>
      </c>
      <c r="F35" s="2" t="s">
        <v>66</v>
      </c>
    </row>
    <row r="36">
      <c r="D36" s="2" t="s">
        <v>8</v>
      </c>
      <c r="E36" s="2" t="s">
        <v>13</v>
      </c>
      <c r="F36" s="2" t="s">
        <v>14</v>
      </c>
    </row>
    <row r="37">
      <c r="D37" s="2" t="s">
        <v>8</v>
      </c>
      <c r="E37" s="2" t="s">
        <v>15</v>
      </c>
      <c r="F37" s="2" t="s">
        <v>16</v>
      </c>
    </row>
    <row r="38">
      <c r="A38" s="2" t="s">
        <v>8</v>
      </c>
      <c r="B38" s="2" t="s">
        <v>67</v>
      </c>
      <c r="C38" s="2" t="s">
        <v>68</v>
      </c>
      <c r="D38" s="2" t="s">
        <v>8</v>
      </c>
      <c r="E38" s="2" t="s">
        <v>31</v>
      </c>
      <c r="F38" s="2" t="s">
        <v>69</v>
      </c>
    </row>
    <row r="39">
      <c r="D39" s="2" t="s">
        <v>8</v>
      </c>
      <c r="E39" s="2" t="s">
        <v>13</v>
      </c>
      <c r="F39" s="2" t="s">
        <v>14</v>
      </c>
    </row>
    <row r="40">
      <c r="D40" s="2" t="s">
        <v>8</v>
      </c>
      <c r="E40" s="2" t="s">
        <v>15</v>
      </c>
      <c r="F40" s="2" t="s">
        <v>16</v>
      </c>
    </row>
    <row r="41">
      <c r="D41" s="2" t="s">
        <v>8</v>
      </c>
      <c r="E41" s="2" t="s">
        <v>70</v>
      </c>
      <c r="F41" s="2" t="s">
        <v>71</v>
      </c>
    </row>
    <row r="42">
      <c r="A42" s="2" t="s">
        <v>8</v>
      </c>
      <c r="B42" s="2" t="s">
        <v>72</v>
      </c>
      <c r="C42" s="2" t="s">
        <v>73</v>
      </c>
      <c r="D42" s="2" t="s">
        <v>8</v>
      </c>
      <c r="E42" s="2" t="s">
        <v>31</v>
      </c>
      <c r="F42" s="2" t="s">
        <v>74</v>
      </c>
    </row>
    <row r="43">
      <c r="D43" s="2" t="s">
        <v>8</v>
      </c>
      <c r="E43" s="2" t="s">
        <v>13</v>
      </c>
      <c r="F43" s="2" t="s">
        <v>14</v>
      </c>
    </row>
    <row r="44">
      <c r="D44" s="2" t="s">
        <v>8</v>
      </c>
      <c r="E44" s="2" t="s">
        <v>15</v>
      </c>
      <c r="F44" s="2" t="s">
        <v>16</v>
      </c>
    </row>
    <row r="45">
      <c r="A45" s="2" t="s">
        <v>8</v>
      </c>
      <c r="B45" s="2" t="s">
        <v>75</v>
      </c>
      <c r="C45" s="2" t="s">
        <v>76</v>
      </c>
      <c r="D45" s="2" t="s">
        <v>8</v>
      </c>
      <c r="E45" s="2" t="s">
        <v>31</v>
      </c>
      <c r="F45" s="2" t="s">
        <v>77</v>
      </c>
    </row>
    <row r="46">
      <c r="D46" s="2" t="s">
        <v>8</v>
      </c>
      <c r="E46" s="2" t="s">
        <v>13</v>
      </c>
      <c r="F46" s="2" t="s">
        <v>14</v>
      </c>
    </row>
    <row r="47">
      <c r="D47" s="2" t="s">
        <v>8</v>
      </c>
      <c r="E47" s="2" t="s">
        <v>15</v>
      </c>
      <c r="F47" s="2" t="s">
        <v>16</v>
      </c>
    </row>
    <row r="48">
      <c r="A48" s="2" t="s">
        <v>8</v>
      </c>
      <c r="B48" s="2" t="s">
        <v>78</v>
      </c>
      <c r="C48" s="2" t="s">
        <v>79</v>
      </c>
      <c r="D48" s="2" t="s">
        <v>8</v>
      </c>
      <c r="E48" s="2" t="s">
        <v>31</v>
      </c>
      <c r="F48" s="2" t="s">
        <v>80</v>
      </c>
    </row>
    <row r="49">
      <c r="D49" s="2" t="s">
        <v>8</v>
      </c>
      <c r="E49" s="2" t="s">
        <v>13</v>
      </c>
      <c r="F49" s="2" t="s">
        <v>14</v>
      </c>
    </row>
    <row r="50">
      <c r="D50" s="2" t="s">
        <v>8</v>
      </c>
      <c r="E50" s="2" t="s">
        <v>15</v>
      </c>
      <c r="F50" s="2" t="s">
        <v>16</v>
      </c>
    </row>
    <row r="51">
      <c r="A51" s="2" t="s">
        <v>8</v>
      </c>
      <c r="B51" s="2" t="s">
        <v>81</v>
      </c>
      <c r="C51" s="2" t="s">
        <v>82</v>
      </c>
      <c r="D51" s="2" t="s">
        <v>8</v>
      </c>
      <c r="E51" s="2" t="s">
        <v>31</v>
      </c>
      <c r="F51" s="2" t="s">
        <v>83</v>
      </c>
    </row>
    <row r="52">
      <c r="D52" s="2" t="s">
        <v>8</v>
      </c>
      <c r="E52" s="2" t="s">
        <v>13</v>
      </c>
      <c r="F52" s="2" t="s">
        <v>14</v>
      </c>
    </row>
    <row r="53">
      <c r="D53" s="2" t="s">
        <v>8</v>
      </c>
      <c r="E53" s="2" t="s">
        <v>15</v>
      </c>
      <c r="F53" s="2" t="s">
        <v>16</v>
      </c>
    </row>
    <row r="54">
      <c r="A54" s="2" t="s">
        <v>8</v>
      </c>
      <c r="B54" s="2" t="s">
        <v>84</v>
      </c>
      <c r="C54" s="2" t="s">
        <v>85</v>
      </c>
      <c r="D54" s="2" t="s">
        <v>8</v>
      </c>
      <c r="E54" s="2" t="s">
        <v>31</v>
      </c>
      <c r="F54" s="2" t="s">
        <v>86</v>
      </c>
    </row>
    <row r="55">
      <c r="D55" s="2" t="s">
        <v>8</v>
      </c>
      <c r="E55" s="2" t="s">
        <v>13</v>
      </c>
      <c r="F55" s="2" t="s">
        <v>14</v>
      </c>
    </row>
    <row r="56">
      <c r="D56" s="2" t="s">
        <v>8</v>
      </c>
      <c r="E56" s="2" t="s">
        <v>15</v>
      </c>
      <c r="F56" s="2" t="s">
        <v>16</v>
      </c>
    </row>
    <row r="57">
      <c r="A57" s="2" t="s">
        <v>8</v>
      </c>
      <c r="B57" s="2" t="s">
        <v>87</v>
      </c>
      <c r="C57" s="2" t="s">
        <v>88</v>
      </c>
      <c r="D57" s="2" t="s">
        <v>8</v>
      </c>
      <c r="E57" s="2" t="s">
        <v>31</v>
      </c>
      <c r="F57" s="2" t="s">
        <v>89</v>
      </c>
    </row>
    <row r="58">
      <c r="D58" s="2" t="s">
        <v>8</v>
      </c>
      <c r="E58" s="2" t="s">
        <v>13</v>
      </c>
      <c r="F58" s="2" t="s">
        <v>14</v>
      </c>
    </row>
    <row r="59">
      <c r="D59" s="2" t="s">
        <v>8</v>
      </c>
      <c r="E59" s="2" t="s">
        <v>15</v>
      </c>
      <c r="F59" s="2" t="s">
        <v>16</v>
      </c>
    </row>
    <row r="60">
      <c r="A60" s="2" t="s">
        <v>8</v>
      </c>
      <c r="B60" s="2" t="s">
        <v>90</v>
      </c>
      <c r="C60" s="2" t="s">
        <v>91</v>
      </c>
      <c r="D60" s="2" t="s">
        <v>8</v>
      </c>
      <c r="E60" s="2" t="s">
        <v>31</v>
      </c>
      <c r="F60" s="2" t="s">
        <v>92</v>
      </c>
    </row>
    <row r="61">
      <c r="D61" s="2" t="s">
        <v>8</v>
      </c>
      <c r="E61" s="2" t="s">
        <v>13</v>
      </c>
      <c r="F61" s="2" t="s">
        <v>14</v>
      </c>
    </row>
    <row r="62">
      <c r="D62" s="2" t="s">
        <v>8</v>
      </c>
      <c r="E62" s="2" t="s">
        <v>15</v>
      </c>
      <c r="F62" s="2" t="s">
        <v>16</v>
      </c>
    </row>
    <row r="63">
      <c r="A63" s="2" t="s">
        <v>8</v>
      </c>
      <c r="B63" s="2" t="s">
        <v>93</v>
      </c>
      <c r="C63" s="2" t="s">
        <v>94</v>
      </c>
      <c r="D63" s="2" t="s">
        <v>8</v>
      </c>
      <c r="E63" s="2" t="s">
        <v>31</v>
      </c>
      <c r="F63" s="2" t="s">
        <v>95</v>
      </c>
    </row>
    <row r="64">
      <c r="D64" s="2" t="s">
        <v>8</v>
      </c>
      <c r="E64" s="2" t="s">
        <v>13</v>
      </c>
      <c r="F64" s="2" t="s">
        <v>14</v>
      </c>
    </row>
    <row r="65">
      <c r="D65" s="2" t="s">
        <v>8</v>
      </c>
      <c r="E65" s="2" t="s">
        <v>15</v>
      </c>
      <c r="F65" s="2" t="s">
        <v>16</v>
      </c>
    </row>
    <row r="66">
      <c r="A66" s="2" t="s">
        <v>8</v>
      </c>
      <c r="B66" s="2" t="s">
        <v>96</v>
      </c>
      <c r="C66" s="2" t="s">
        <v>97</v>
      </c>
      <c r="D66" s="2" t="s">
        <v>8</v>
      </c>
      <c r="E66" s="2" t="s">
        <v>31</v>
      </c>
      <c r="F66" s="2" t="s">
        <v>98</v>
      </c>
    </row>
    <row r="67">
      <c r="D67" s="2" t="s">
        <v>8</v>
      </c>
      <c r="E67" s="2" t="s">
        <v>13</v>
      </c>
      <c r="F67" s="2" t="s">
        <v>14</v>
      </c>
    </row>
    <row r="68">
      <c r="D68" s="2" t="s">
        <v>8</v>
      </c>
      <c r="E68" s="2" t="s">
        <v>15</v>
      </c>
      <c r="F68" s="2" t="s">
        <v>16</v>
      </c>
    </row>
    <row r="69">
      <c r="A69" s="2" t="s">
        <v>8</v>
      </c>
      <c r="B69" s="2" t="s">
        <v>99</v>
      </c>
      <c r="C69" s="2" t="s">
        <v>100</v>
      </c>
      <c r="D69" s="2" t="s">
        <v>8</v>
      </c>
      <c r="E69" s="2" t="s">
        <v>31</v>
      </c>
      <c r="F69" s="2" t="s">
        <v>101</v>
      </c>
    </row>
    <row r="70">
      <c r="D70" s="2" t="s">
        <v>8</v>
      </c>
      <c r="E70" s="2" t="s">
        <v>13</v>
      </c>
      <c r="F70" s="2" t="s">
        <v>14</v>
      </c>
    </row>
    <row r="71">
      <c r="D71" s="2" t="s">
        <v>8</v>
      </c>
      <c r="E71" s="2" t="s">
        <v>15</v>
      </c>
      <c r="F71" s="2" t="s">
        <v>16</v>
      </c>
    </row>
    <row r="72">
      <c r="A72" s="2" t="s">
        <v>8</v>
      </c>
      <c r="B72" s="2" t="s">
        <v>102</v>
      </c>
      <c r="C72" s="2" t="s">
        <v>103</v>
      </c>
      <c r="D72" s="2" t="s">
        <v>8</v>
      </c>
      <c r="E72" s="2" t="s">
        <v>31</v>
      </c>
      <c r="F72" s="2" t="s">
        <v>104</v>
      </c>
    </row>
    <row r="73">
      <c r="D73" s="2" t="s">
        <v>8</v>
      </c>
      <c r="E73" s="2" t="s">
        <v>13</v>
      </c>
      <c r="F73" s="2" t="s">
        <v>14</v>
      </c>
    </row>
    <row r="74">
      <c r="D74" s="2" t="s">
        <v>8</v>
      </c>
      <c r="E74" s="2" t="s">
        <v>15</v>
      </c>
      <c r="F74" s="2" t="s">
        <v>16</v>
      </c>
    </row>
    <row r="75">
      <c r="A75" s="2" t="s">
        <v>8</v>
      </c>
      <c r="B75" s="2" t="s">
        <v>105</v>
      </c>
      <c r="C75" s="2" t="s">
        <v>106</v>
      </c>
      <c r="D75" s="2" t="s">
        <v>8</v>
      </c>
      <c r="E75" s="2" t="s">
        <v>31</v>
      </c>
      <c r="F75" s="2" t="s">
        <v>107</v>
      </c>
    </row>
    <row r="76">
      <c r="D76" s="2" t="s">
        <v>8</v>
      </c>
      <c r="E76" s="2" t="s">
        <v>13</v>
      </c>
      <c r="F76" s="2" t="s">
        <v>14</v>
      </c>
    </row>
    <row r="77">
      <c r="D77" s="2" t="s">
        <v>8</v>
      </c>
      <c r="E77" s="2" t="s">
        <v>15</v>
      </c>
      <c r="F77" s="2" t="s">
        <v>16</v>
      </c>
    </row>
    <row r="78">
      <c r="A78" s="2" t="s">
        <v>8</v>
      </c>
      <c r="B78" s="2" t="s">
        <v>108</v>
      </c>
      <c r="C78" s="2" t="s">
        <v>109</v>
      </c>
      <c r="D78" s="2" t="s">
        <v>8</v>
      </c>
      <c r="E78" s="2" t="s">
        <v>31</v>
      </c>
      <c r="F78" s="2" t="s">
        <v>110</v>
      </c>
    </row>
    <row r="79">
      <c r="D79" s="2" t="s">
        <v>8</v>
      </c>
      <c r="E79" s="2" t="s">
        <v>13</v>
      </c>
      <c r="F79" s="2" t="s">
        <v>14</v>
      </c>
    </row>
    <row r="80">
      <c r="D80" s="2" t="s">
        <v>8</v>
      </c>
      <c r="E80" s="2" t="s">
        <v>15</v>
      </c>
      <c r="F80" s="2" t="s">
        <v>16</v>
      </c>
    </row>
    <row r="81">
      <c r="A81" s="2" t="s">
        <v>8</v>
      </c>
      <c r="B81" s="2" t="s">
        <v>111</v>
      </c>
      <c r="C81" s="2" t="s">
        <v>112</v>
      </c>
      <c r="D81" s="2" t="s">
        <v>8</v>
      </c>
      <c r="E81" s="2" t="s">
        <v>31</v>
      </c>
      <c r="F81" s="2" t="s">
        <v>113</v>
      </c>
    </row>
    <row r="82">
      <c r="D82" s="2" t="s">
        <v>8</v>
      </c>
      <c r="E82" s="2" t="s">
        <v>13</v>
      </c>
      <c r="F82" s="2" t="s">
        <v>14</v>
      </c>
    </row>
    <row r="83">
      <c r="D83" s="2" t="s">
        <v>8</v>
      </c>
      <c r="E83" s="2" t="s">
        <v>15</v>
      </c>
      <c r="F83" s="2" t="s">
        <v>16</v>
      </c>
    </row>
    <row r="84">
      <c r="A84" s="2" t="s">
        <v>8</v>
      </c>
      <c r="B84" s="2" t="s">
        <v>114</v>
      </c>
      <c r="C84" s="2" t="s">
        <v>115</v>
      </c>
      <c r="D84" s="2" t="s">
        <v>8</v>
      </c>
      <c r="E84" s="2" t="s">
        <v>31</v>
      </c>
      <c r="F84" s="2" t="s">
        <v>116</v>
      </c>
    </row>
    <row r="85">
      <c r="D85" s="2" t="s">
        <v>8</v>
      </c>
      <c r="E85" s="2" t="s">
        <v>13</v>
      </c>
      <c r="F85" s="2" t="s">
        <v>14</v>
      </c>
    </row>
    <row r="86">
      <c r="D86" s="2" t="s">
        <v>8</v>
      </c>
      <c r="E86" s="2" t="s">
        <v>15</v>
      </c>
      <c r="F86" s="2" t="s">
        <v>16</v>
      </c>
    </row>
    <row r="87">
      <c r="A87" s="2" t="s">
        <v>8</v>
      </c>
      <c r="B87" s="2" t="s">
        <v>117</v>
      </c>
      <c r="C87" s="2" t="s">
        <v>118</v>
      </c>
      <c r="D87" s="2" t="s">
        <v>8</v>
      </c>
      <c r="E87" s="2" t="s">
        <v>31</v>
      </c>
      <c r="F87" s="2" t="s">
        <v>119</v>
      </c>
    </row>
    <row r="88">
      <c r="D88" s="2" t="s">
        <v>8</v>
      </c>
      <c r="E88" s="2" t="s">
        <v>13</v>
      </c>
      <c r="F88" s="2" t="s">
        <v>14</v>
      </c>
    </row>
    <row r="89">
      <c r="D89" s="2" t="s">
        <v>8</v>
      </c>
      <c r="E89" s="2" t="s">
        <v>15</v>
      </c>
      <c r="F89" s="2" t="s">
        <v>16</v>
      </c>
    </row>
    <row r="90">
      <c r="A90" s="2" t="s">
        <v>8</v>
      </c>
      <c r="B90" s="2" t="s">
        <v>120</v>
      </c>
      <c r="C90" s="2" t="s">
        <v>121</v>
      </c>
      <c r="D90" s="2" t="s">
        <v>8</v>
      </c>
      <c r="E90" s="2" t="s">
        <v>31</v>
      </c>
      <c r="F90" s="2" t="s">
        <v>122</v>
      </c>
    </row>
    <row r="91">
      <c r="D91" s="2" t="s">
        <v>8</v>
      </c>
      <c r="E91" s="2" t="s">
        <v>13</v>
      </c>
      <c r="F91" s="2" t="s">
        <v>14</v>
      </c>
    </row>
    <row r="92">
      <c r="D92" s="2" t="s">
        <v>8</v>
      </c>
      <c r="E92" s="2" t="s">
        <v>15</v>
      </c>
      <c r="F92" s="2" t="s">
        <v>16</v>
      </c>
    </row>
    <row r="93">
      <c r="A93" s="2" t="s">
        <v>8</v>
      </c>
      <c r="B93" s="2" t="s">
        <v>123</v>
      </c>
      <c r="C93" s="2" t="s">
        <v>124</v>
      </c>
      <c r="D93" s="2" t="s">
        <v>8</v>
      </c>
      <c r="E93" s="2" t="s">
        <v>31</v>
      </c>
      <c r="F93" s="2" t="s">
        <v>125</v>
      </c>
    </row>
    <row r="94">
      <c r="D94" s="2" t="s">
        <v>8</v>
      </c>
      <c r="E94" s="2" t="s">
        <v>13</v>
      </c>
      <c r="F94" s="2" t="s">
        <v>14</v>
      </c>
    </row>
    <row r="95">
      <c r="D95" s="2" t="s">
        <v>8</v>
      </c>
      <c r="E95" s="2" t="s">
        <v>15</v>
      </c>
      <c r="F95" s="2" t="s">
        <v>16</v>
      </c>
    </row>
    <row r="96">
      <c r="A96" s="2" t="s">
        <v>8</v>
      </c>
      <c r="B96" s="2" t="s">
        <v>126</v>
      </c>
      <c r="C96" s="2" t="s">
        <v>127</v>
      </c>
      <c r="D96" s="2" t="s">
        <v>8</v>
      </c>
      <c r="E96" s="2" t="s">
        <v>31</v>
      </c>
      <c r="F96" s="2" t="s">
        <v>128</v>
      </c>
    </row>
    <row r="97">
      <c r="D97" s="2" t="s">
        <v>8</v>
      </c>
      <c r="E97" s="2" t="s">
        <v>13</v>
      </c>
      <c r="F97" s="2" t="s">
        <v>14</v>
      </c>
    </row>
    <row r="98">
      <c r="D98" s="2" t="s">
        <v>8</v>
      </c>
      <c r="E98" s="2" t="s">
        <v>15</v>
      </c>
      <c r="F98" s="2" t="s">
        <v>16</v>
      </c>
    </row>
    <row r="99">
      <c r="A99" s="2" t="s">
        <v>8</v>
      </c>
      <c r="B99" s="2" t="s">
        <v>129</v>
      </c>
      <c r="C99" s="2" t="s">
        <v>130</v>
      </c>
      <c r="D99" s="2" t="s">
        <v>8</v>
      </c>
      <c r="E99" s="2" t="s">
        <v>31</v>
      </c>
      <c r="F99" s="2" t="s">
        <v>131</v>
      </c>
    </row>
    <row r="100">
      <c r="D100" s="2" t="s">
        <v>8</v>
      </c>
      <c r="E100" s="2" t="s">
        <v>13</v>
      </c>
      <c r="F100" s="2" t="s">
        <v>14</v>
      </c>
    </row>
    <row r="101">
      <c r="D101" s="2" t="s">
        <v>8</v>
      </c>
      <c r="E101" s="2" t="s">
        <v>15</v>
      </c>
      <c r="F101" s="2" t="s">
        <v>16</v>
      </c>
    </row>
    <row r="102">
      <c r="A102" s="2" t="s">
        <v>8</v>
      </c>
      <c r="B102" s="2" t="s">
        <v>132</v>
      </c>
      <c r="C102" s="2" t="s">
        <v>133</v>
      </c>
      <c r="D102" s="2" t="s">
        <v>8</v>
      </c>
      <c r="E102" s="2" t="s">
        <v>31</v>
      </c>
      <c r="F102" s="2" t="s">
        <v>134</v>
      </c>
    </row>
    <row r="103">
      <c r="D103" s="2" t="s">
        <v>8</v>
      </c>
      <c r="E103" s="2" t="s">
        <v>13</v>
      </c>
      <c r="F103" s="2" t="s">
        <v>14</v>
      </c>
    </row>
    <row r="104">
      <c r="D104" s="2" t="s">
        <v>8</v>
      </c>
      <c r="E104" s="2" t="s">
        <v>15</v>
      </c>
      <c r="F104" s="2" t="s">
        <v>16</v>
      </c>
    </row>
    <row r="105">
      <c r="A105" s="2" t="s">
        <v>8</v>
      </c>
      <c r="B105" s="2" t="s">
        <v>135</v>
      </c>
      <c r="C105" s="2" t="s">
        <v>136</v>
      </c>
      <c r="D105" s="2" t="s">
        <v>8</v>
      </c>
      <c r="E105" s="2" t="s">
        <v>31</v>
      </c>
      <c r="F105" s="2" t="s">
        <v>137</v>
      </c>
    </row>
    <row r="106">
      <c r="D106" s="2" t="s">
        <v>8</v>
      </c>
      <c r="E106" s="2" t="s">
        <v>13</v>
      </c>
      <c r="F106" s="2" t="s">
        <v>14</v>
      </c>
    </row>
    <row r="107">
      <c r="D107" s="2" t="s">
        <v>8</v>
      </c>
      <c r="E107" s="2" t="s">
        <v>15</v>
      </c>
      <c r="F107" s="2" t="s">
        <v>16</v>
      </c>
    </row>
    <row r="108">
      <c r="A108" s="2" t="s">
        <v>8</v>
      </c>
      <c r="B108" s="2" t="s">
        <v>138</v>
      </c>
      <c r="C108" s="2" t="s">
        <v>139</v>
      </c>
      <c r="D108" s="2" t="s">
        <v>8</v>
      </c>
      <c r="E108" s="2" t="s">
        <v>31</v>
      </c>
      <c r="F108" s="2" t="s">
        <v>140</v>
      </c>
    </row>
    <row r="109">
      <c r="D109" s="2" t="s">
        <v>8</v>
      </c>
      <c r="E109" s="2" t="s">
        <v>13</v>
      </c>
      <c r="F109" s="2" t="s">
        <v>14</v>
      </c>
    </row>
    <row r="110">
      <c r="D110" s="2" t="s">
        <v>8</v>
      </c>
      <c r="E110" s="2" t="s">
        <v>15</v>
      </c>
      <c r="F110" s="2" t="s">
        <v>16</v>
      </c>
    </row>
    <row r="111">
      <c r="A111" s="2" t="s">
        <v>8</v>
      </c>
      <c r="B111" s="2" t="s">
        <v>141</v>
      </c>
      <c r="C111" s="2" t="s">
        <v>142</v>
      </c>
      <c r="D111" s="2" t="s">
        <v>8</v>
      </c>
      <c r="E111" s="2" t="s">
        <v>31</v>
      </c>
      <c r="F111" s="2" t="s">
        <v>143</v>
      </c>
    </row>
    <row r="112">
      <c r="D112" s="2" t="s">
        <v>8</v>
      </c>
      <c r="E112" s="2" t="s">
        <v>13</v>
      </c>
      <c r="F112" s="2" t="s">
        <v>14</v>
      </c>
    </row>
    <row r="113">
      <c r="D113" s="2" t="s">
        <v>8</v>
      </c>
      <c r="E113" s="2" t="s">
        <v>15</v>
      </c>
      <c r="F113" s="2" t="s">
        <v>16</v>
      </c>
    </row>
    <row r="114">
      <c r="A114" s="2" t="s">
        <v>8</v>
      </c>
      <c r="B114" s="2" t="s">
        <v>144</v>
      </c>
      <c r="C114" s="2" t="s">
        <v>145</v>
      </c>
      <c r="D114" s="2" t="s">
        <v>8</v>
      </c>
      <c r="E114" s="2" t="s">
        <v>31</v>
      </c>
      <c r="F114" s="2" t="s">
        <v>146</v>
      </c>
    </row>
    <row r="115">
      <c r="D115" s="2" t="s">
        <v>8</v>
      </c>
      <c r="E115" s="2" t="s">
        <v>13</v>
      </c>
      <c r="F115" s="2" t="s">
        <v>14</v>
      </c>
    </row>
    <row r="116">
      <c r="D116" s="2" t="s">
        <v>8</v>
      </c>
      <c r="E116" s="2" t="s">
        <v>15</v>
      </c>
      <c r="F116" s="2" t="s">
        <v>16</v>
      </c>
    </row>
    <row r="117">
      <c r="A117" s="2" t="s">
        <v>8</v>
      </c>
      <c r="B117" s="2" t="s">
        <v>147</v>
      </c>
      <c r="C117" s="2" t="s">
        <v>148</v>
      </c>
      <c r="D117" s="2" t="s">
        <v>8</v>
      </c>
      <c r="E117" s="2" t="s">
        <v>31</v>
      </c>
      <c r="F117" s="2" t="s">
        <v>149</v>
      </c>
    </row>
    <row r="118">
      <c r="D118" s="2" t="s">
        <v>8</v>
      </c>
      <c r="E118" s="2" t="s">
        <v>13</v>
      </c>
      <c r="F118" s="2" t="s">
        <v>14</v>
      </c>
    </row>
    <row r="119">
      <c r="D119" s="2" t="s">
        <v>8</v>
      </c>
      <c r="E119" s="2" t="s">
        <v>15</v>
      </c>
      <c r="F119" s="2" t="s">
        <v>16</v>
      </c>
    </row>
    <row r="120">
      <c r="A120" s="2" t="s">
        <v>8</v>
      </c>
      <c r="B120" s="2" t="s">
        <v>150</v>
      </c>
      <c r="C120" s="2" t="s">
        <v>151</v>
      </c>
      <c r="D120" s="2" t="s">
        <v>8</v>
      </c>
      <c r="E120" s="2" t="s">
        <v>31</v>
      </c>
      <c r="F120" s="2" t="s">
        <v>152</v>
      </c>
    </row>
    <row r="121">
      <c r="D121" s="2" t="s">
        <v>8</v>
      </c>
      <c r="E121" s="2" t="s">
        <v>13</v>
      </c>
      <c r="F121" s="2" t="s">
        <v>14</v>
      </c>
    </row>
    <row r="122">
      <c r="D122" s="2" t="s">
        <v>8</v>
      </c>
      <c r="E122" s="2" t="s">
        <v>15</v>
      </c>
      <c r="F122" s="2" t="s">
        <v>16</v>
      </c>
    </row>
    <row r="123">
      <c r="A123" s="2" t="s">
        <v>8</v>
      </c>
      <c r="B123" s="2" t="s">
        <v>153</v>
      </c>
      <c r="C123" s="2" t="s">
        <v>154</v>
      </c>
      <c r="D123" s="2" t="s">
        <v>8</v>
      </c>
      <c r="E123" s="2" t="s">
        <v>31</v>
      </c>
      <c r="F123" s="2" t="s">
        <v>155</v>
      </c>
    </row>
    <row r="124">
      <c r="D124" s="2" t="s">
        <v>8</v>
      </c>
      <c r="E124" s="2" t="s">
        <v>13</v>
      </c>
      <c r="F124" s="2" t="s">
        <v>14</v>
      </c>
    </row>
    <row r="125">
      <c r="D125" s="2" t="s">
        <v>8</v>
      </c>
      <c r="E125" s="2" t="s">
        <v>15</v>
      </c>
      <c r="F125" s="2" t="s">
        <v>16</v>
      </c>
    </row>
    <row r="126">
      <c r="A126" s="2" t="s">
        <v>8</v>
      </c>
      <c r="B126" s="2" t="s">
        <v>156</v>
      </c>
      <c r="C126" s="2" t="s">
        <v>157</v>
      </c>
      <c r="D126" s="2" t="s">
        <v>8</v>
      </c>
      <c r="E126" s="2" t="s">
        <v>31</v>
      </c>
      <c r="F126" s="2" t="s">
        <v>158</v>
      </c>
    </row>
    <row r="127">
      <c r="D127" s="2" t="s">
        <v>8</v>
      </c>
      <c r="E127" s="2" t="s">
        <v>13</v>
      </c>
      <c r="F127" s="2" t="s">
        <v>14</v>
      </c>
    </row>
    <row r="128">
      <c r="D128" s="2" t="s">
        <v>8</v>
      </c>
      <c r="E128" s="2" t="s">
        <v>15</v>
      </c>
      <c r="F128" s="2" t="s">
        <v>16</v>
      </c>
    </row>
    <row r="129">
      <c r="A129" s="2" t="s">
        <v>8</v>
      </c>
      <c r="B129" s="2" t="s">
        <v>159</v>
      </c>
      <c r="C129" s="2" t="s">
        <v>160</v>
      </c>
      <c r="D129" s="2" t="s">
        <v>8</v>
      </c>
      <c r="E129" s="2" t="s">
        <v>31</v>
      </c>
      <c r="F129" s="2" t="s">
        <v>161</v>
      </c>
    </row>
    <row r="130">
      <c r="D130" s="2" t="s">
        <v>8</v>
      </c>
      <c r="E130" s="2" t="s">
        <v>13</v>
      </c>
      <c r="F130" s="2" t="s">
        <v>14</v>
      </c>
    </row>
    <row r="131">
      <c r="D131" s="2" t="s">
        <v>8</v>
      </c>
      <c r="E131" s="2" t="s">
        <v>15</v>
      </c>
      <c r="F131" s="2" t="s">
        <v>16</v>
      </c>
    </row>
    <row r="132">
      <c r="A132" s="2" t="s">
        <v>8</v>
      </c>
      <c r="B132" s="2" t="s">
        <v>162</v>
      </c>
      <c r="C132" s="2" t="s">
        <v>163</v>
      </c>
      <c r="D132" s="2" t="s">
        <v>8</v>
      </c>
      <c r="E132" s="2" t="s">
        <v>31</v>
      </c>
      <c r="F132" s="2" t="s">
        <v>164</v>
      </c>
    </row>
    <row r="133">
      <c r="D133" s="2" t="s">
        <v>8</v>
      </c>
      <c r="E133" s="2" t="s">
        <v>13</v>
      </c>
      <c r="F133" s="2" t="s">
        <v>14</v>
      </c>
    </row>
    <row r="134">
      <c r="D134" s="2" t="s">
        <v>8</v>
      </c>
      <c r="E134" s="2" t="s">
        <v>15</v>
      </c>
      <c r="F134" s="2" t="s">
        <v>16</v>
      </c>
    </row>
    <row r="135">
      <c r="A135" s="2" t="s">
        <v>8</v>
      </c>
      <c r="B135" s="2" t="s">
        <v>165</v>
      </c>
      <c r="C135" s="2" t="s">
        <v>166</v>
      </c>
      <c r="D135" s="2" t="s">
        <v>8</v>
      </c>
      <c r="E135" s="2" t="s">
        <v>31</v>
      </c>
      <c r="F135" s="2" t="s">
        <v>167</v>
      </c>
    </row>
    <row r="136">
      <c r="D136" s="2" t="s">
        <v>8</v>
      </c>
      <c r="E136" s="2" t="s">
        <v>13</v>
      </c>
      <c r="F136" s="2" t="s">
        <v>14</v>
      </c>
    </row>
    <row r="137">
      <c r="D137" s="2" t="s">
        <v>8</v>
      </c>
      <c r="E137" s="2" t="s">
        <v>15</v>
      </c>
      <c r="F137" s="2" t="s">
        <v>16</v>
      </c>
    </row>
    <row r="138">
      <c r="A138" s="2" t="s">
        <v>8</v>
      </c>
      <c r="B138" s="2" t="s">
        <v>168</v>
      </c>
      <c r="C138" s="2" t="s">
        <v>169</v>
      </c>
      <c r="D138" s="2" t="s">
        <v>8</v>
      </c>
      <c r="E138" s="2" t="s">
        <v>31</v>
      </c>
      <c r="F138" s="2" t="s">
        <v>170</v>
      </c>
    </row>
    <row r="139">
      <c r="D139" s="2" t="s">
        <v>8</v>
      </c>
      <c r="E139" s="2" t="s">
        <v>13</v>
      </c>
      <c r="F139" s="2" t="s">
        <v>14</v>
      </c>
    </row>
    <row r="140">
      <c r="D140" s="2" t="s">
        <v>8</v>
      </c>
      <c r="E140" s="2" t="s">
        <v>15</v>
      </c>
      <c r="F140" s="2" t="s">
        <v>16</v>
      </c>
    </row>
    <row r="141">
      <c r="A141" s="2" t="s">
        <v>8</v>
      </c>
      <c r="B141" s="2" t="s">
        <v>171</v>
      </c>
      <c r="C141" s="2" t="s">
        <v>172</v>
      </c>
      <c r="D141" s="2" t="s">
        <v>8</v>
      </c>
      <c r="E141" s="2" t="s">
        <v>31</v>
      </c>
      <c r="F141" s="2" t="s">
        <v>173</v>
      </c>
    </row>
    <row r="142">
      <c r="D142" s="2" t="s">
        <v>8</v>
      </c>
      <c r="E142" s="2" t="s">
        <v>13</v>
      </c>
      <c r="F142" s="2" t="s">
        <v>14</v>
      </c>
    </row>
    <row r="143">
      <c r="D143" s="2" t="s">
        <v>8</v>
      </c>
      <c r="E143" s="2" t="s">
        <v>15</v>
      </c>
      <c r="F143" s="2" t="s">
        <v>16</v>
      </c>
    </row>
    <row r="144">
      <c r="A144" s="2" t="s">
        <v>8</v>
      </c>
      <c r="B144" s="2" t="s">
        <v>174</v>
      </c>
      <c r="C144" s="2" t="s">
        <v>175</v>
      </c>
      <c r="D144" s="2" t="s">
        <v>8</v>
      </c>
      <c r="E144" s="2" t="s">
        <v>31</v>
      </c>
      <c r="F144" s="2" t="s">
        <v>176</v>
      </c>
    </row>
    <row r="145">
      <c r="D145" s="2" t="s">
        <v>8</v>
      </c>
      <c r="E145" s="2" t="s">
        <v>13</v>
      </c>
      <c r="F145" s="2" t="s">
        <v>14</v>
      </c>
    </row>
    <row r="146">
      <c r="D146" s="2" t="s">
        <v>8</v>
      </c>
      <c r="E146" s="2" t="s">
        <v>15</v>
      </c>
      <c r="F146" s="2" t="s">
        <v>16</v>
      </c>
    </row>
    <row r="147">
      <c r="A147" s="2" t="s">
        <v>8</v>
      </c>
      <c r="B147" s="2" t="s">
        <v>177</v>
      </c>
      <c r="C147" s="2" t="s">
        <v>178</v>
      </c>
      <c r="D147" s="2" t="s">
        <v>8</v>
      </c>
      <c r="E147" s="2" t="s">
        <v>31</v>
      </c>
      <c r="F147" s="2" t="s">
        <v>179</v>
      </c>
    </row>
    <row r="148">
      <c r="D148" s="2" t="s">
        <v>8</v>
      </c>
      <c r="E148" s="2" t="s">
        <v>13</v>
      </c>
      <c r="F148" s="2" t="s">
        <v>14</v>
      </c>
    </row>
    <row r="149">
      <c r="D149" s="2" t="s">
        <v>8</v>
      </c>
      <c r="E149" s="2" t="s">
        <v>15</v>
      </c>
      <c r="F149" s="2" t="s">
        <v>16</v>
      </c>
    </row>
    <row r="150">
      <c r="A150" s="2" t="s">
        <v>8</v>
      </c>
      <c r="B150" s="2" t="s">
        <v>180</v>
      </c>
      <c r="C150" s="2" t="s">
        <v>181</v>
      </c>
      <c r="D150" s="2" t="s">
        <v>8</v>
      </c>
      <c r="E150" s="2" t="s">
        <v>31</v>
      </c>
      <c r="F150" s="2" t="s">
        <v>182</v>
      </c>
    </row>
    <row r="151">
      <c r="D151" s="2" t="s">
        <v>8</v>
      </c>
      <c r="E151" s="2" t="s">
        <v>33</v>
      </c>
      <c r="F151" s="2" t="s">
        <v>183</v>
      </c>
    </row>
    <row r="152">
      <c r="D152" s="2" t="s">
        <v>8</v>
      </c>
      <c r="E152" s="2" t="s">
        <v>2</v>
      </c>
      <c r="F152" s="2" t="s">
        <v>184</v>
      </c>
    </row>
    <row r="153">
      <c r="D153" s="2" t="s">
        <v>8</v>
      </c>
      <c r="E153" s="2" t="s">
        <v>36</v>
      </c>
      <c r="F153" s="2" t="s">
        <v>184</v>
      </c>
    </row>
    <row r="154">
      <c r="D154" s="2" t="s">
        <v>8</v>
      </c>
      <c r="E154" s="2" t="s">
        <v>13</v>
      </c>
      <c r="F154" s="2" t="s">
        <v>14</v>
      </c>
    </row>
    <row r="155">
      <c r="D155" s="2" t="s">
        <v>8</v>
      </c>
      <c r="E155" s="2" t="s">
        <v>15</v>
      </c>
      <c r="F155" s="2" t="s">
        <v>16</v>
      </c>
    </row>
    <row r="156">
      <c r="A156" s="2" t="s">
        <v>8</v>
      </c>
      <c r="B156" s="2" t="s">
        <v>185</v>
      </c>
      <c r="C156" s="2" t="s">
        <v>186</v>
      </c>
      <c r="D156" s="2" t="s">
        <v>8</v>
      </c>
      <c r="E156" s="2" t="s">
        <v>31</v>
      </c>
      <c r="F156" s="2" t="s">
        <v>187</v>
      </c>
    </row>
    <row r="157">
      <c r="D157" s="2" t="s">
        <v>8</v>
      </c>
      <c r="E157" s="2" t="s">
        <v>13</v>
      </c>
      <c r="F157" s="2" t="s">
        <v>14</v>
      </c>
    </row>
    <row r="158">
      <c r="D158" s="2" t="s">
        <v>8</v>
      </c>
      <c r="E158" s="2" t="s">
        <v>15</v>
      </c>
      <c r="F158" s="2" t="s">
        <v>16</v>
      </c>
    </row>
    <row r="159">
      <c r="A159" s="2" t="s">
        <v>8</v>
      </c>
      <c r="B159" s="2" t="s">
        <v>188</v>
      </c>
      <c r="C159" s="2" t="s">
        <v>189</v>
      </c>
      <c r="D159" s="2" t="s">
        <v>8</v>
      </c>
      <c r="E159" s="2" t="s">
        <v>31</v>
      </c>
      <c r="F159" s="2" t="s">
        <v>190</v>
      </c>
    </row>
    <row r="160">
      <c r="D160" s="2" t="s">
        <v>8</v>
      </c>
      <c r="E160" s="2" t="s">
        <v>13</v>
      </c>
      <c r="F160" s="2" t="s">
        <v>14</v>
      </c>
    </row>
    <row r="161">
      <c r="D161" s="2" t="s">
        <v>8</v>
      </c>
      <c r="E161" s="2" t="s">
        <v>15</v>
      </c>
      <c r="F161" s="2" t="s">
        <v>16</v>
      </c>
    </row>
    <row r="162">
      <c r="A162" s="2" t="s">
        <v>8</v>
      </c>
      <c r="B162" s="2" t="s">
        <v>191</v>
      </c>
      <c r="C162" s="2" t="s">
        <v>192</v>
      </c>
      <c r="D162" s="2" t="s">
        <v>8</v>
      </c>
      <c r="E162" s="2" t="s">
        <v>31</v>
      </c>
      <c r="F162" s="2" t="s">
        <v>193</v>
      </c>
    </row>
    <row r="163">
      <c r="D163" s="2" t="s">
        <v>8</v>
      </c>
      <c r="E163" s="2" t="s">
        <v>13</v>
      </c>
      <c r="F163" s="2" t="s">
        <v>14</v>
      </c>
    </row>
    <row r="164">
      <c r="D164" s="2" t="s">
        <v>8</v>
      </c>
      <c r="E164" s="2" t="s">
        <v>15</v>
      </c>
      <c r="F164" s="2" t="s">
        <v>16</v>
      </c>
    </row>
    <row r="165">
      <c r="A165" s="2" t="s">
        <v>8</v>
      </c>
      <c r="B165" s="2" t="s">
        <v>194</v>
      </c>
      <c r="C165" s="2" t="s">
        <v>195</v>
      </c>
      <c r="D165" s="2" t="s">
        <v>8</v>
      </c>
      <c r="E165" s="2" t="s">
        <v>31</v>
      </c>
      <c r="F165" s="2" t="s">
        <v>196</v>
      </c>
    </row>
    <row r="166">
      <c r="D166" s="2" t="s">
        <v>8</v>
      </c>
      <c r="E166" s="2" t="s">
        <v>13</v>
      </c>
      <c r="F166" s="2" t="s">
        <v>14</v>
      </c>
    </row>
    <row r="167">
      <c r="D167" s="2" t="s">
        <v>8</v>
      </c>
      <c r="E167" s="2" t="s">
        <v>15</v>
      </c>
      <c r="F167" s="2" t="s">
        <v>16</v>
      </c>
    </row>
    <row r="168">
      <c r="A168" s="2" t="s">
        <v>8</v>
      </c>
      <c r="B168" s="2" t="s">
        <v>197</v>
      </c>
      <c r="C168" s="2" t="s">
        <v>198</v>
      </c>
      <c r="D168" s="2" t="s">
        <v>8</v>
      </c>
      <c r="E168" s="2" t="s">
        <v>31</v>
      </c>
      <c r="F168" s="2" t="s">
        <v>199</v>
      </c>
    </row>
    <row r="169">
      <c r="D169" s="2" t="s">
        <v>8</v>
      </c>
      <c r="E169" s="2" t="s">
        <v>13</v>
      </c>
      <c r="F169" s="2" t="s">
        <v>14</v>
      </c>
    </row>
    <row r="170">
      <c r="D170" s="2" t="s">
        <v>8</v>
      </c>
      <c r="E170" s="2" t="s">
        <v>15</v>
      </c>
      <c r="F170" s="2" t="s">
        <v>16</v>
      </c>
    </row>
    <row r="171">
      <c r="A171" s="2" t="s">
        <v>8</v>
      </c>
      <c r="B171" s="2" t="s">
        <v>200</v>
      </c>
      <c r="C171" s="2" t="s">
        <v>201</v>
      </c>
      <c r="D171" s="2" t="s">
        <v>8</v>
      </c>
      <c r="E171" s="2" t="s">
        <v>31</v>
      </c>
      <c r="F171" s="2" t="s">
        <v>202</v>
      </c>
    </row>
    <row r="172">
      <c r="D172" s="2" t="s">
        <v>8</v>
      </c>
      <c r="E172" s="2" t="s">
        <v>13</v>
      </c>
      <c r="F172" s="2" t="s">
        <v>14</v>
      </c>
    </row>
    <row r="173">
      <c r="D173" s="2" t="s">
        <v>8</v>
      </c>
      <c r="E173" s="2" t="s">
        <v>15</v>
      </c>
      <c r="F173" s="2" t="s">
        <v>16</v>
      </c>
    </row>
    <row r="174">
      <c r="A174" s="2" t="s">
        <v>8</v>
      </c>
      <c r="B174" s="2" t="s">
        <v>203</v>
      </c>
      <c r="C174" s="2" t="s">
        <v>204</v>
      </c>
      <c r="D174" s="2" t="s">
        <v>8</v>
      </c>
      <c r="E174" s="2" t="s">
        <v>31</v>
      </c>
      <c r="F174" s="2" t="s">
        <v>205</v>
      </c>
    </row>
    <row r="175">
      <c r="D175" s="2" t="s">
        <v>8</v>
      </c>
      <c r="E175" s="2" t="s">
        <v>13</v>
      </c>
      <c r="F175" s="2" t="s">
        <v>14</v>
      </c>
    </row>
    <row r="176">
      <c r="D176" s="2" t="s">
        <v>8</v>
      </c>
      <c r="E176" s="2" t="s">
        <v>15</v>
      </c>
      <c r="F176" s="2" t="s">
        <v>16</v>
      </c>
    </row>
    <row r="177">
      <c r="A177" s="2" t="s">
        <v>8</v>
      </c>
      <c r="B177" s="2" t="s">
        <v>206</v>
      </c>
      <c r="C177" s="2" t="s">
        <v>207</v>
      </c>
      <c r="D177" s="2" t="s">
        <v>8</v>
      </c>
      <c r="E177" s="2" t="s">
        <v>31</v>
      </c>
      <c r="F177" s="2" t="s">
        <v>208</v>
      </c>
    </row>
    <row r="178">
      <c r="D178" s="2" t="s">
        <v>8</v>
      </c>
      <c r="E178" s="2" t="s">
        <v>13</v>
      </c>
      <c r="F178" s="2" t="s">
        <v>14</v>
      </c>
    </row>
    <row r="179">
      <c r="D179" s="2" t="s">
        <v>8</v>
      </c>
      <c r="E179" s="2" t="s">
        <v>15</v>
      </c>
      <c r="F179" s="2" t="s">
        <v>16</v>
      </c>
    </row>
    <row r="180">
      <c r="A180" s="2" t="s">
        <v>8</v>
      </c>
      <c r="B180" s="2" t="s">
        <v>209</v>
      </c>
      <c r="C180" s="2" t="s">
        <v>210</v>
      </c>
      <c r="D180" s="2" t="s">
        <v>8</v>
      </c>
      <c r="E180" s="2" t="s">
        <v>31</v>
      </c>
      <c r="F180" s="2" t="s">
        <v>211</v>
      </c>
    </row>
    <row r="181">
      <c r="D181" s="2" t="s">
        <v>8</v>
      </c>
      <c r="E181" s="2" t="s">
        <v>13</v>
      </c>
      <c r="F181" s="2" t="s">
        <v>14</v>
      </c>
    </row>
    <row r="182">
      <c r="D182" s="2" t="s">
        <v>8</v>
      </c>
      <c r="E182" s="2" t="s">
        <v>15</v>
      </c>
      <c r="F182" s="2" t="s">
        <v>16</v>
      </c>
    </row>
    <row r="183">
      <c r="A183" s="2" t="s">
        <v>8</v>
      </c>
      <c r="B183" s="2" t="s">
        <v>212</v>
      </c>
      <c r="C183" s="2" t="s">
        <v>213</v>
      </c>
      <c r="D183" s="2" t="s">
        <v>8</v>
      </c>
      <c r="E183" s="2" t="s">
        <v>31</v>
      </c>
      <c r="F183" s="2" t="s">
        <v>214</v>
      </c>
    </row>
    <row r="184">
      <c r="D184" s="2" t="s">
        <v>8</v>
      </c>
      <c r="E184" s="2" t="s">
        <v>13</v>
      </c>
      <c r="F184" s="2" t="s">
        <v>14</v>
      </c>
    </row>
    <row r="185">
      <c r="D185" s="2" t="s">
        <v>8</v>
      </c>
      <c r="E185" s="2" t="s">
        <v>15</v>
      </c>
      <c r="F185" s="2" t="s">
        <v>16</v>
      </c>
    </row>
    <row r="186">
      <c r="A186" s="2" t="s">
        <v>8</v>
      </c>
      <c r="B186" s="2" t="s">
        <v>215</v>
      </c>
      <c r="C186" s="2" t="s">
        <v>216</v>
      </c>
      <c r="D186" s="2" t="s">
        <v>8</v>
      </c>
      <c r="E186" s="2" t="s">
        <v>31</v>
      </c>
      <c r="F186" s="2" t="s">
        <v>217</v>
      </c>
    </row>
    <row r="187">
      <c r="D187" s="2" t="s">
        <v>8</v>
      </c>
      <c r="E187" s="2" t="s">
        <v>13</v>
      </c>
      <c r="F187" s="2" t="s">
        <v>14</v>
      </c>
    </row>
    <row r="188">
      <c r="D188" s="2" t="s">
        <v>8</v>
      </c>
      <c r="E188" s="2" t="s">
        <v>15</v>
      </c>
      <c r="F188" s="2" t="s">
        <v>16</v>
      </c>
    </row>
    <row r="189">
      <c r="A189" s="2" t="s">
        <v>8</v>
      </c>
      <c r="B189" s="2" t="s">
        <v>218</v>
      </c>
      <c r="C189" s="2" t="s">
        <v>219</v>
      </c>
      <c r="D189" s="2" t="s">
        <v>8</v>
      </c>
      <c r="E189" s="2" t="s">
        <v>31</v>
      </c>
      <c r="F189" s="2" t="s">
        <v>220</v>
      </c>
    </row>
    <row r="190">
      <c r="D190" s="2" t="s">
        <v>8</v>
      </c>
      <c r="E190" s="2" t="s">
        <v>13</v>
      </c>
      <c r="F190" s="2" t="s">
        <v>14</v>
      </c>
    </row>
    <row r="191">
      <c r="D191" s="2" t="s">
        <v>8</v>
      </c>
      <c r="E191" s="2" t="s">
        <v>15</v>
      </c>
      <c r="F191" s="2" t="s">
        <v>16</v>
      </c>
    </row>
    <row r="192">
      <c r="A192" s="2" t="s">
        <v>8</v>
      </c>
      <c r="B192" s="2" t="s">
        <v>221</v>
      </c>
      <c r="C192" s="2" t="s">
        <v>222</v>
      </c>
      <c r="D192" s="2" t="s">
        <v>8</v>
      </c>
      <c r="E192" s="2" t="s">
        <v>31</v>
      </c>
      <c r="F192" s="2" t="s">
        <v>223</v>
      </c>
    </row>
    <row r="193">
      <c r="D193" s="2" t="s">
        <v>8</v>
      </c>
      <c r="E193" s="2" t="s">
        <v>13</v>
      </c>
      <c r="F193" s="2" t="s">
        <v>14</v>
      </c>
    </row>
    <row r="194">
      <c r="D194" s="2" t="s">
        <v>8</v>
      </c>
      <c r="E194" s="2" t="s">
        <v>15</v>
      </c>
      <c r="F194" s="2" t="s">
        <v>16</v>
      </c>
    </row>
    <row r="195">
      <c r="A195" s="2" t="s">
        <v>8</v>
      </c>
      <c r="B195" s="2" t="s">
        <v>224</v>
      </c>
      <c r="C195" s="2" t="s">
        <v>225</v>
      </c>
      <c r="D195" s="2" t="s">
        <v>8</v>
      </c>
      <c r="E195" s="2" t="s">
        <v>31</v>
      </c>
      <c r="F195" s="2" t="s">
        <v>226</v>
      </c>
    </row>
    <row r="196">
      <c r="D196" s="2" t="s">
        <v>8</v>
      </c>
      <c r="E196" s="2" t="s">
        <v>13</v>
      </c>
      <c r="F196" s="2" t="s">
        <v>14</v>
      </c>
    </row>
    <row r="197">
      <c r="D197" s="2" t="s">
        <v>8</v>
      </c>
      <c r="E197" s="2" t="s">
        <v>15</v>
      </c>
      <c r="F197" s="2" t="s">
        <v>16</v>
      </c>
    </row>
    <row r="198">
      <c r="A198" s="2" t="s">
        <v>8</v>
      </c>
      <c r="B198" s="2" t="s">
        <v>227</v>
      </c>
      <c r="C198" s="2" t="s">
        <v>228</v>
      </c>
      <c r="D198" s="2" t="s">
        <v>8</v>
      </c>
      <c r="E198" s="2" t="s">
        <v>31</v>
      </c>
      <c r="F198" s="2" t="s">
        <v>229</v>
      </c>
    </row>
    <row r="199">
      <c r="D199" s="2" t="s">
        <v>8</v>
      </c>
      <c r="E199" s="2" t="s">
        <v>13</v>
      </c>
      <c r="F199" s="2" t="s">
        <v>14</v>
      </c>
    </row>
    <row r="200">
      <c r="D200" s="2" t="s">
        <v>8</v>
      </c>
      <c r="E200" s="2" t="s">
        <v>15</v>
      </c>
      <c r="F200" s="2" t="s">
        <v>16</v>
      </c>
    </row>
    <row r="201">
      <c r="A201" s="2" t="s">
        <v>8</v>
      </c>
      <c r="B201" s="2" t="s">
        <v>230</v>
      </c>
      <c r="C201" s="2" t="s">
        <v>231</v>
      </c>
      <c r="D201" s="2" t="s">
        <v>8</v>
      </c>
      <c r="E201" s="2" t="s">
        <v>31</v>
      </c>
      <c r="F201" s="2" t="s">
        <v>232</v>
      </c>
    </row>
    <row r="202">
      <c r="D202" s="2" t="s">
        <v>8</v>
      </c>
      <c r="E202" s="2" t="s">
        <v>13</v>
      </c>
      <c r="F202" s="2" t="s">
        <v>14</v>
      </c>
    </row>
    <row r="203">
      <c r="D203" s="2" t="s">
        <v>8</v>
      </c>
      <c r="E203" s="2" t="s">
        <v>15</v>
      </c>
      <c r="F203" s="2" t="s">
        <v>16</v>
      </c>
    </row>
    <row r="204">
      <c r="A204" s="2" t="s">
        <v>8</v>
      </c>
      <c r="B204" s="2" t="s">
        <v>233</v>
      </c>
      <c r="C204" s="2" t="s">
        <v>234</v>
      </c>
      <c r="D204" s="2" t="s">
        <v>8</v>
      </c>
      <c r="E204" s="2" t="s">
        <v>31</v>
      </c>
      <c r="F204" s="2" t="s">
        <v>235</v>
      </c>
    </row>
    <row r="205">
      <c r="D205" s="2" t="s">
        <v>8</v>
      </c>
      <c r="E205" s="2" t="s">
        <v>13</v>
      </c>
      <c r="F205" s="2" t="s">
        <v>14</v>
      </c>
    </row>
    <row r="206">
      <c r="D206" s="2" t="s">
        <v>8</v>
      </c>
      <c r="E206" s="2" t="s">
        <v>15</v>
      </c>
      <c r="F206" s="2" t="s">
        <v>16</v>
      </c>
    </row>
    <row r="207">
      <c r="A207" s="2" t="s">
        <v>8</v>
      </c>
      <c r="B207" s="2" t="s">
        <v>236</v>
      </c>
      <c r="C207" s="2" t="s">
        <v>237</v>
      </c>
      <c r="D207" s="2" t="s">
        <v>8</v>
      </c>
      <c r="E207" s="2" t="s">
        <v>31</v>
      </c>
      <c r="F207" s="2" t="s">
        <v>238</v>
      </c>
    </row>
    <row r="208">
      <c r="D208" s="2" t="s">
        <v>8</v>
      </c>
      <c r="E208" s="2" t="s">
        <v>13</v>
      </c>
      <c r="F208" s="2" t="s">
        <v>14</v>
      </c>
    </row>
    <row r="209">
      <c r="D209" s="2" t="s">
        <v>8</v>
      </c>
      <c r="E209" s="2" t="s">
        <v>15</v>
      </c>
      <c r="F209" s="2" t="s">
        <v>16</v>
      </c>
    </row>
    <row r="210">
      <c r="A210" s="2" t="s">
        <v>8</v>
      </c>
      <c r="B210" s="2" t="s">
        <v>239</v>
      </c>
      <c r="C210" s="2" t="s">
        <v>240</v>
      </c>
      <c r="D210" s="2" t="s">
        <v>8</v>
      </c>
      <c r="E210" s="2" t="s">
        <v>31</v>
      </c>
      <c r="F210" s="2" t="s">
        <v>241</v>
      </c>
    </row>
    <row r="211">
      <c r="D211" s="2" t="s">
        <v>8</v>
      </c>
      <c r="E211" s="2" t="s">
        <v>13</v>
      </c>
      <c r="F211" s="2" t="s">
        <v>14</v>
      </c>
    </row>
    <row r="212">
      <c r="D212" s="2" t="s">
        <v>8</v>
      </c>
      <c r="E212" s="2" t="s">
        <v>15</v>
      </c>
      <c r="F212" s="2" t="s">
        <v>16</v>
      </c>
    </row>
    <row r="213">
      <c r="A213" s="2" t="s">
        <v>8</v>
      </c>
      <c r="B213" s="2" t="s">
        <v>242</v>
      </c>
      <c r="C213" s="2" t="s">
        <v>243</v>
      </c>
      <c r="D213" s="2" t="s">
        <v>8</v>
      </c>
      <c r="E213" s="2" t="s">
        <v>31</v>
      </c>
      <c r="F213" s="2" t="s">
        <v>244</v>
      </c>
    </row>
    <row r="214">
      <c r="D214" s="2" t="s">
        <v>8</v>
      </c>
      <c r="E214" s="2" t="s">
        <v>13</v>
      </c>
      <c r="F214" s="2" t="s">
        <v>14</v>
      </c>
    </row>
    <row r="215">
      <c r="D215" s="2" t="s">
        <v>8</v>
      </c>
      <c r="E215" s="2" t="s">
        <v>15</v>
      </c>
      <c r="F215" s="2" t="s">
        <v>16</v>
      </c>
    </row>
  </sheetData>
  <conditionalFormatting sqref="A2:C215">
    <cfRule type="expression" dxfId="0" priority="1" stopIfTrue="1">
      <formula>$A2="CREATED"</formula>
    </cfRule>
  </conditionalFormatting>
  <conditionalFormatting sqref="A2:C215">
    <cfRule type="expression" dxfId="1" priority="2" stopIfTrue="1">
      <formula>$A2="DELETED"</formula>
    </cfRule>
  </conditionalFormatting>
  <conditionalFormatting sqref="A2:C215">
    <cfRule type="expression" dxfId="2" priority="3" stopIfTrue="1">
      <formula>$A2="UPDATED"</formula>
    </cfRule>
  </conditionalFormatting>
  <conditionalFormatting sqref="D2:F215">
    <cfRule type="expression" dxfId="0" priority="4" stopIfTrue="1">
      <formula>$D2="CREATED"</formula>
    </cfRule>
  </conditionalFormatting>
  <conditionalFormatting sqref="D2:F215">
    <cfRule type="expression" dxfId="1" priority="5" stopIfTrue="1">
      <formula>$D2="DELETED"</formula>
    </cfRule>
  </conditionalFormatting>
  <conditionalFormatting sqref="D2:F215">
    <cfRule type="expression" dxfId="2" priority="6" stopIfTrue="1">
      <formula>$D2="UPDATED"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245</v>
      </c>
      <c r="C2" s="2" t="s">
        <v>246</v>
      </c>
    </row>
    <row r="3">
      <c r="A3" s="2" t="s">
        <v>11</v>
      </c>
      <c r="B3" s="2" t="s">
        <v>247</v>
      </c>
      <c r="C3" s="2" t="s">
        <v>248</v>
      </c>
    </row>
    <row r="4">
      <c r="A4" s="2" t="s">
        <v>8</v>
      </c>
      <c r="B4" s="2" t="s">
        <v>249</v>
      </c>
      <c r="C4" s="2" t="s">
        <v>250</v>
      </c>
      <c r="D4" s="2" t="s">
        <v>8</v>
      </c>
      <c r="E4" s="2" t="s">
        <v>31</v>
      </c>
      <c r="F4" s="2" t="s">
        <v>251</v>
      </c>
    </row>
    <row r="5">
      <c r="D5" s="2" t="s">
        <v>252</v>
      </c>
      <c r="E5" s="2" t="s">
        <v>253</v>
      </c>
      <c r="F5" s="3"/>
    </row>
    <row r="6">
      <c r="D6" s="2" t="s">
        <v>8</v>
      </c>
      <c r="E6" s="2" t="s">
        <v>254</v>
      </c>
      <c r="F6" s="2" t="s">
        <v>255</v>
      </c>
    </row>
    <row r="7">
      <c r="D7" s="2" t="s">
        <v>8</v>
      </c>
      <c r="E7" s="2" t="s">
        <v>2</v>
      </c>
      <c r="F7" s="2" t="s">
        <v>256</v>
      </c>
    </row>
    <row r="8">
      <c r="D8" s="2" t="s">
        <v>8</v>
      </c>
      <c r="E8" s="2" t="s">
        <v>13</v>
      </c>
      <c r="F8" s="2" t="s">
        <v>14</v>
      </c>
    </row>
    <row r="9">
      <c r="D9" s="2" t="s">
        <v>8</v>
      </c>
      <c r="E9" s="2" t="s">
        <v>15</v>
      </c>
      <c r="F9" s="2" t="s">
        <v>16</v>
      </c>
    </row>
    <row r="10">
      <c r="A10" s="2" t="s">
        <v>8</v>
      </c>
      <c r="B10" s="2" t="s">
        <v>257</v>
      </c>
      <c r="C10" s="2" t="s">
        <v>258</v>
      </c>
      <c r="D10" s="2" t="s">
        <v>8</v>
      </c>
      <c r="E10" s="2" t="s">
        <v>31</v>
      </c>
      <c r="F10" s="2" t="s">
        <v>259</v>
      </c>
    </row>
    <row r="11">
      <c r="D11" s="2" t="s">
        <v>8</v>
      </c>
      <c r="E11" s="2" t="s">
        <v>2</v>
      </c>
      <c r="F11" s="2" t="s">
        <v>260</v>
      </c>
    </row>
    <row r="12">
      <c r="D12" s="2" t="s">
        <v>8</v>
      </c>
      <c r="E12" s="2" t="s">
        <v>13</v>
      </c>
      <c r="F12" s="2" t="s">
        <v>14</v>
      </c>
    </row>
    <row r="13">
      <c r="D13" s="2" t="s">
        <v>8</v>
      </c>
      <c r="E13" s="2" t="s">
        <v>15</v>
      </c>
      <c r="F13" s="2" t="s">
        <v>16</v>
      </c>
    </row>
  </sheetData>
  <conditionalFormatting sqref="A2:C13">
    <cfRule type="expression" dxfId="0" priority="1" stopIfTrue="1">
      <formula>$A2="CREATED"</formula>
    </cfRule>
  </conditionalFormatting>
  <conditionalFormatting sqref="A2:C13">
    <cfRule type="expression" dxfId="1" priority="2" stopIfTrue="1">
      <formula>$A2="DELETED"</formula>
    </cfRule>
  </conditionalFormatting>
  <conditionalFormatting sqref="A2:C13">
    <cfRule type="expression" dxfId="2" priority="3" stopIfTrue="1">
      <formula>$A2="UPDATED"</formula>
    </cfRule>
  </conditionalFormatting>
  <conditionalFormatting sqref="D2:F13">
    <cfRule type="expression" dxfId="0" priority="4" stopIfTrue="1">
      <formula>$D2="CREATED"</formula>
    </cfRule>
  </conditionalFormatting>
  <conditionalFormatting sqref="D2:F13">
    <cfRule type="expression" dxfId="1" priority="5" stopIfTrue="1">
      <formula>$D2="DELETED"</formula>
    </cfRule>
  </conditionalFormatting>
  <conditionalFormatting sqref="D2:F13">
    <cfRule type="expression" dxfId="2" priority="6" stopIfTrue="1">
      <formula>$D2="UPDATED"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261</v>
      </c>
      <c r="C2" s="2" t="s">
        <v>262</v>
      </c>
      <c r="D2" s="2" t="s">
        <v>8</v>
      </c>
      <c r="E2" s="2" t="s">
        <v>31</v>
      </c>
      <c r="F2" s="2" t="s">
        <v>263</v>
      </c>
    </row>
    <row r="3">
      <c r="D3" s="2" t="s">
        <v>8</v>
      </c>
      <c r="E3" s="2" t="s">
        <v>13</v>
      </c>
      <c r="F3" s="2" t="s">
        <v>14</v>
      </c>
    </row>
    <row r="4">
      <c r="D4" s="2" t="s">
        <v>8</v>
      </c>
      <c r="E4" s="2" t="s">
        <v>15</v>
      </c>
      <c r="F4" s="2" t="s">
        <v>16</v>
      </c>
    </row>
  </sheetData>
  <conditionalFormatting sqref="A2:C4">
    <cfRule type="expression" dxfId="0" priority="1" stopIfTrue="1">
      <formula>$A2="CREATED"</formula>
    </cfRule>
  </conditionalFormatting>
  <conditionalFormatting sqref="A2:C4">
    <cfRule type="expression" dxfId="1" priority="2" stopIfTrue="1">
      <formula>$A2="DELETED"</formula>
    </cfRule>
  </conditionalFormatting>
  <conditionalFormatting sqref="A2:C4">
    <cfRule type="expression" dxfId="2" priority="3" stopIfTrue="1">
      <formula>$A2="UPDATED"</formula>
    </cfRule>
  </conditionalFormatting>
  <conditionalFormatting sqref="D2:F4">
    <cfRule type="expression" dxfId="0" priority="4" stopIfTrue="1">
      <formula>$D2="CREATED"</formula>
    </cfRule>
  </conditionalFormatting>
  <conditionalFormatting sqref="D2:F4">
    <cfRule type="expression" dxfId="1" priority="5" stopIfTrue="1">
      <formula>$D2="DELETED"</formula>
    </cfRule>
  </conditionalFormatting>
  <conditionalFormatting sqref="D2:F4">
    <cfRule type="expression" dxfId="2" priority="6" stopIfTrue="1">
      <formula>$D2="UPDATED"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11</v>
      </c>
      <c r="B2" s="2" t="s">
        <v>264</v>
      </c>
      <c r="C2" s="2" t="s">
        <v>265</v>
      </c>
    </row>
    <row r="3">
      <c r="A3" s="2" t="s">
        <v>11</v>
      </c>
      <c r="B3" s="2" t="s">
        <v>266</v>
      </c>
      <c r="C3" s="2" t="s">
        <v>267</v>
      </c>
    </row>
    <row r="4">
      <c r="A4" s="2" t="s">
        <v>11</v>
      </c>
      <c r="B4" s="2" t="s">
        <v>268</v>
      </c>
      <c r="C4" s="2" t="s">
        <v>269</v>
      </c>
    </row>
    <row r="5">
      <c r="A5" s="2" t="s">
        <v>11</v>
      </c>
      <c r="B5" s="2" t="s">
        <v>270</v>
      </c>
      <c r="C5" s="2" t="s">
        <v>271</v>
      </c>
    </row>
    <row r="6">
      <c r="A6" s="2" t="s">
        <v>11</v>
      </c>
      <c r="B6" s="2" t="s">
        <v>272</v>
      </c>
      <c r="C6" s="2" t="s">
        <v>273</v>
      </c>
    </row>
    <row r="7">
      <c r="A7" s="2" t="s">
        <v>11</v>
      </c>
      <c r="B7" s="2" t="s">
        <v>274</v>
      </c>
      <c r="C7" s="2" t="s">
        <v>275</v>
      </c>
    </row>
    <row r="8">
      <c r="A8" s="2" t="s">
        <v>11</v>
      </c>
      <c r="B8" s="2" t="s">
        <v>276</v>
      </c>
      <c r="C8" s="2" t="s">
        <v>277</v>
      </c>
    </row>
    <row r="9">
      <c r="A9" s="2" t="s">
        <v>11</v>
      </c>
      <c r="B9" s="2" t="s">
        <v>278</v>
      </c>
      <c r="C9" s="2" t="s">
        <v>279</v>
      </c>
    </row>
    <row r="10">
      <c r="A10" s="2" t="s">
        <v>11</v>
      </c>
      <c r="B10" s="2" t="s">
        <v>280</v>
      </c>
      <c r="C10" s="2" t="s">
        <v>281</v>
      </c>
    </row>
    <row r="11">
      <c r="A11" s="2" t="s">
        <v>11</v>
      </c>
      <c r="B11" s="2" t="s">
        <v>282</v>
      </c>
      <c r="C11" s="2" t="s">
        <v>283</v>
      </c>
    </row>
    <row r="12">
      <c r="A12" s="2" t="s">
        <v>11</v>
      </c>
      <c r="B12" s="2" t="s">
        <v>284</v>
      </c>
      <c r="C12" s="2" t="s">
        <v>285</v>
      </c>
    </row>
    <row r="13">
      <c r="A13" s="2" t="s">
        <v>11</v>
      </c>
      <c r="B13" s="2" t="s">
        <v>286</v>
      </c>
      <c r="C13" s="2" t="s">
        <v>287</v>
      </c>
    </row>
    <row r="14">
      <c r="A14" s="2" t="s">
        <v>11</v>
      </c>
      <c r="B14" s="2" t="s">
        <v>288</v>
      </c>
      <c r="C14" s="2" t="s">
        <v>289</v>
      </c>
    </row>
    <row r="15">
      <c r="A15" s="2" t="s">
        <v>11</v>
      </c>
      <c r="B15" s="2" t="s">
        <v>290</v>
      </c>
      <c r="C15" s="2" t="s">
        <v>291</v>
      </c>
    </row>
    <row r="16">
      <c r="A16" s="2" t="s">
        <v>11</v>
      </c>
      <c r="B16" s="2" t="s">
        <v>292</v>
      </c>
      <c r="C16" s="2" t="s">
        <v>293</v>
      </c>
    </row>
    <row r="17">
      <c r="A17" s="2" t="s">
        <v>8</v>
      </c>
      <c r="B17" s="2" t="s">
        <v>294</v>
      </c>
      <c r="C17" s="2" t="s">
        <v>295</v>
      </c>
      <c r="D17" s="2" t="s">
        <v>8</v>
      </c>
      <c r="E17" s="2" t="s">
        <v>31</v>
      </c>
      <c r="F17" s="2" t="s">
        <v>296</v>
      </c>
    </row>
    <row r="18">
      <c r="D18" s="2" t="s">
        <v>8</v>
      </c>
      <c r="E18" s="2" t="s">
        <v>2</v>
      </c>
      <c r="F18" s="2" t="s">
        <v>297</v>
      </c>
    </row>
    <row r="19">
      <c r="D19" s="2" t="s">
        <v>8</v>
      </c>
      <c r="E19" s="2" t="s">
        <v>298</v>
      </c>
      <c r="F19" s="2" t="s">
        <v>299</v>
      </c>
    </row>
    <row r="20">
      <c r="D20" s="2" t="s">
        <v>8</v>
      </c>
      <c r="E20" s="2" t="s">
        <v>300</v>
      </c>
      <c r="F20" s="2" t="s">
        <v>299</v>
      </c>
    </row>
    <row r="21">
      <c r="D21" s="2" t="s">
        <v>8</v>
      </c>
      <c r="E21" s="2" t="s">
        <v>13</v>
      </c>
      <c r="F21" s="2" t="s">
        <v>14</v>
      </c>
    </row>
    <row r="22">
      <c r="D22" s="2" t="s">
        <v>8</v>
      </c>
      <c r="E22" s="2" t="s">
        <v>15</v>
      </c>
      <c r="F22" s="2" t="s">
        <v>16</v>
      </c>
    </row>
    <row r="23">
      <c r="A23" s="2" t="s">
        <v>8</v>
      </c>
      <c r="B23" s="2" t="s">
        <v>301</v>
      </c>
      <c r="C23" s="2" t="s">
        <v>302</v>
      </c>
      <c r="D23" s="2" t="s">
        <v>8</v>
      </c>
      <c r="E23" s="2" t="s">
        <v>31</v>
      </c>
      <c r="F23" s="2" t="s">
        <v>303</v>
      </c>
    </row>
    <row r="24">
      <c r="D24" s="2" t="s">
        <v>8</v>
      </c>
      <c r="E24" s="2" t="s">
        <v>33</v>
      </c>
      <c r="F24" s="2" t="s">
        <v>304</v>
      </c>
    </row>
    <row r="25">
      <c r="D25" s="2" t="s">
        <v>8</v>
      </c>
      <c r="E25" s="2" t="s">
        <v>2</v>
      </c>
      <c r="F25" s="2" t="s">
        <v>305</v>
      </c>
    </row>
    <row r="26">
      <c r="D26" s="2" t="s">
        <v>8</v>
      </c>
      <c r="E26" s="2" t="s">
        <v>36</v>
      </c>
      <c r="F26" s="2" t="s">
        <v>304</v>
      </c>
    </row>
    <row r="27">
      <c r="D27" s="2" t="s">
        <v>8</v>
      </c>
      <c r="E27" s="2" t="s">
        <v>13</v>
      </c>
      <c r="F27" s="2" t="s">
        <v>14</v>
      </c>
    </row>
    <row r="28">
      <c r="D28" s="2" t="s">
        <v>8</v>
      </c>
      <c r="E28" s="2" t="s">
        <v>15</v>
      </c>
      <c r="F28" s="2" t="s">
        <v>16</v>
      </c>
    </row>
    <row r="29">
      <c r="A29" s="2" t="s">
        <v>8</v>
      </c>
      <c r="B29" s="2" t="s">
        <v>306</v>
      </c>
      <c r="C29" s="2" t="s">
        <v>307</v>
      </c>
      <c r="D29" s="2" t="s">
        <v>8</v>
      </c>
      <c r="E29" s="2" t="s">
        <v>36</v>
      </c>
      <c r="F29" s="2" t="s">
        <v>308</v>
      </c>
    </row>
    <row r="30">
      <c r="D30" s="2" t="s">
        <v>8</v>
      </c>
      <c r="E30" s="2" t="s">
        <v>13</v>
      </c>
      <c r="F30" s="2" t="s">
        <v>14</v>
      </c>
    </row>
    <row r="31">
      <c r="D31" s="2" t="s">
        <v>8</v>
      </c>
      <c r="E31" s="2" t="s">
        <v>15</v>
      </c>
      <c r="F31" s="2" t="s">
        <v>16</v>
      </c>
    </row>
    <row r="32">
      <c r="A32" s="2" t="s">
        <v>8</v>
      </c>
      <c r="B32" s="2" t="s">
        <v>309</v>
      </c>
      <c r="C32" s="2" t="s">
        <v>310</v>
      </c>
      <c r="D32" s="2" t="s">
        <v>8</v>
      </c>
      <c r="E32" s="2" t="s">
        <v>31</v>
      </c>
      <c r="F32" s="2" t="s">
        <v>311</v>
      </c>
    </row>
    <row r="33">
      <c r="D33" s="2" t="s">
        <v>8</v>
      </c>
      <c r="E33" s="2" t="s">
        <v>2</v>
      </c>
      <c r="F33" s="2" t="s">
        <v>312</v>
      </c>
    </row>
    <row r="34">
      <c r="D34" s="2" t="s">
        <v>8</v>
      </c>
      <c r="E34" s="2" t="s">
        <v>298</v>
      </c>
      <c r="F34" s="2" t="s">
        <v>299</v>
      </c>
    </row>
    <row r="35">
      <c r="D35" s="2" t="s">
        <v>8</v>
      </c>
      <c r="E35" s="2" t="s">
        <v>300</v>
      </c>
      <c r="F35" s="2" t="s">
        <v>299</v>
      </c>
    </row>
    <row r="36">
      <c r="D36" s="2" t="s">
        <v>8</v>
      </c>
      <c r="E36" s="2" t="s">
        <v>36</v>
      </c>
      <c r="F36" s="2" t="s">
        <v>313</v>
      </c>
    </row>
    <row r="37">
      <c r="D37" s="2" t="s">
        <v>8</v>
      </c>
      <c r="E37" s="2" t="s">
        <v>13</v>
      </c>
      <c r="F37" s="2" t="s">
        <v>14</v>
      </c>
    </row>
    <row r="38">
      <c r="D38" s="2" t="s">
        <v>8</v>
      </c>
      <c r="E38" s="2" t="s">
        <v>15</v>
      </c>
      <c r="F38" s="2" t="s">
        <v>16</v>
      </c>
    </row>
    <row r="39">
      <c r="A39" s="2" t="s">
        <v>8</v>
      </c>
      <c r="B39" s="2" t="s">
        <v>314</v>
      </c>
      <c r="C39" s="2" t="s">
        <v>315</v>
      </c>
      <c r="D39" s="2" t="s">
        <v>8</v>
      </c>
      <c r="E39" s="2" t="s">
        <v>298</v>
      </c>
      <c r="F39" s="2" t="s">
        <v>299</v>
      </c>
    </row>
    <row r="40">
      <c r="D40" s="2" t="s">
        <v>8</v>
      </c>
      <c r="E40" s="2" t="s">
        <v>300</v>
      </c>
      <c r="F40" s="2" t="s">
        <v>299</v>
      </c>
    </row>
    <row r="41">
      <c r="D41" s="2" t="s">
        <v>8</v>
      </c>
      <c r="E41" s="2" t="s">
        <v>36</v>
      </c>
      <c r="F41" s="2" t="s">
        <v>316</v>
      </c>
    </row>
    <row r="42">
      <c r="D42" s="2" t="s">
        <v>8</v>
      </c>
      <c r="E42" s="2" t="s">
        <v>13</v>
      </c>
      <c r="F42" s="2" t="s">
        <v>14</v>
      </c>
    </row>
    <row r="43">
      <c r="D43" s="2" t="s">
        <v>8</v>
      </c>
      <c r="E43" s="2" t="s">
        <v>15</v>
      </c>
      <c r="F43" s="2" t="s">
        <v>16</v>
      </c>
    </row>
    <row r="44">
      <c r="A44" s="2" t="s">
        <v>8</v>
      </c>
      <c r="B44" s="2" t="s">
        <v>317</v>
      </c>
      <c r="C44" s="2" t="s">
        <v>318</v>
      </c>
      <c r="D44" s="2" t="s">
        <v>8</v>
      </c>
      <c r="E44" s="2" t="s">
        <v>298</v>
      </c>
      <c r="F44" s="2" t="s">
        <v>299</v>
      </c>
    </row>
    <row r="45">
      <c r="D45" s="2" t="s">
        <v>8</v>
      </c>
      <c r="E45" s="2" t="s">
        <v>300</v>
      </c>
      <c r="F45" s="2" t="s">
        <v>299</v>
      </c>
    </row>
    <row r="46">
      <c r="D46" s="2" t="s">
        <v>8</v>
      </c>
      <c r="E46" s="2" t="s">
        <v>36</v>
      </c>
      <c r="F46" s="2" t="s">
        <v>319</v>
      </c>
    </row>
    <row r="47">
      <c r="D47" s="2" t="s">
        <v>8</v>
      </c>
      <c r="E47" s="2" t="s">
        <v>13</v>
      </c>
      <c r="F47" s="2" t="s">
        <v>14</v>
      </c>
    </row>
    <row r="48">
      <c r="D48" s="2" t="s">
        <v>8</v>
      </c>
      <c r="E48" s="2" t="s">
        <v>15</v>
      </c>
      <c r="F48" s="2" t="s">
        <v>16</v>
      </c>
    </row>
    <row r="49">
      <c r="A49" s="2" t="s">
        <v>8</v>
      </c>
      <c r="B49" s="2" t="s">
        <v>320</v>
      </c>
      <c r="C49" s="2" t="s">
        <v>321</v>
      </c>
      <c r="D49" s="2" t="s">
        <v>8</v>
      </c>
      <c r="E49" s="2" t="s">
        <v>31</v>
      </c>
      <c r="F49" s="2" t="s">
        <v>322</v>
      </c>
    </row>
    <row r="50">
      <c r="D50" s="2" t="s">
        <v>8</v>
      </c>
      <c r="E50" s="2" t="s">
        <v>2</v>
      </c>
      <c r="F50" s="2" t="s">
        <v>323</v>
      </c>
    </row>
    <row r="51">
      <c r="D51" s="2" t="s">
        <v>8</v>
      </c>
      <c r="E51" s="2" t="s">
        <v>13</v>
      </c>
      <c r="F51" s="2" t="s">
        <v>14</v>
      </c>
    </row>
    <row r="52">
      <c r="D52" s="2" t="s">
        <v>8</v>
      </c>
      <c r="E52" s="2" t="s">
        <v>15</v>
      </c>
      <c r="F52" s="2" t="s">
        <v>16</v>
      </c>
    </row>
    <row r="53">
      <c r="A53" s="2" t="s">
        <v>8</v>
      </c>
      <c r="B53" s="2" t="s">
        <v>324</v>
      </c>
      <c r="C53" s="2" t="s">
        <v>325</v>
      </c>
      <c r="D53" s="2" t="s">
        <v>11</v>
      </c>
      <c r="E53" s="2" t="s">
        <v>326</v>
      </c>
      <c r="F53" s="3"/>
    </row>
    <row r="54">
      <c r="D54" s="2" t="s">
        <v>8</v>
      </c>
      <c r="E54" s="2" t="s">
        <v>2</v>
      </c>
      <c r="F54" s="2" t="s">
        <v>327</v>
      </c>
    </row>
    <row r="55">
      <c r="D55" s="2" t="s">
        <v>8</v>
      </c>
      <c r="E55" s="2" t="s">
        <v>298</v>
      </c>
      <c r="F55" s="2" t="s">
        <v>299</v>
      </c>
    </row>
    <row r="56">
      <c r="D56" s="2" t="s">
        <v>8</v>
      </c>
      <c r="E56" s="2" t="s">
        <v>300</v>
      </c>
      <c r="F56" s="2" t="s">
        <v>299</v>
      </c>
    </row>
    <row r="57">
      <c r="D57" s="2" t="s">
        <v>8</v>
      </c>
      <c r="E57" s="2" t="s">
        <v>13</v>
      </c>
      <c r="F57" s="2" t="s">
        <v>14</v>
      </c>
    </row>
    <row r="58">
      <c r="D58" s="2" t="s">
        <v>8</v>
      </c>
      <c r="E58" s="2" t="s">
        <v>15</v>
      </c>
      <c r="F58" s="2" t="s">
        <v>16</v>
      </c>
    </row>
    <row r="59">
      <c r="A59" s="2" t="s">
        <v>8</v>
      </c>
      <c r="B59" s="2" t="s">
        <v>328</v>
      </c>
      <c r="C59" s="2" t="s">
        <v>329</v>
      </c>
      <c r="D59" s="2" t="s">
        <v>8</v>
      </c>
      <c r="E59" s="2" t="s">
        <v>31</v>
      </c>
      <c r="F59" s="2" t="s">
        <v>330</v>
      </c>
    </row>
    <row r="60">
      <c r="D60" s="2" t="s">
        <v>8</v>
      </c>
      <c r="E60" s="2" t="s">
        <v>2</v>
      </c>
      <c r="F60" s="2" t="s">
        <v>331</v>
      </c>
    </row>
    <row r="61">
      <c r="D61" s="2" t="s">
        <v>8</v>
      </c>
      <c r="E61" s="2" t="s">
        <v>298</v>
      </c>
      <c r="F61" s="2" t="s">
        <v>299</v>
      </c>
    </row>
    <row r="62">
      <c r="D62" s="2" t="s">
        <v>8</v>
      </c>
      <c r="E62" s="2" t="s">
        <v>300</v>
      </c>
      <c r="F62" s="2" t="s">
        <v>299</v>
      </c>
    </row>
    <row r="63">
      <c r="D63" s="2" t="s">
        <v>8</v>
      </c>
      <c r="E63" s="2" t="s">
        <v>36</v>
      </c>
      <c r="F63" s="2" t="s">
        <v>332</v>
      </c>
    </row>
    <row r="64">
      <c r="D64" s="2" t="s">
        <v>8</v>
      </c>
      <c r="E64" s="2" t="s">
        <v>13</v>
      </c>
      <c r="F64" s="2" t="s">
        <v>14</v>
      </c>
    </row>
    <row r="65">
      <c r="D65" s="2" t="s">
        <v>8</v>
      </c>
      <c r="E65" s="2" t="s">
        <v>15</v>
      </c>
      <c r="F65" s="2" t="s">
        <v>16</v>
      </c>
    </row>
    <row r="66">
      <c r="A66" s="2" t="s">
        <v>8</v>
      </c>
      <c r="B66" s="2" t="s">
        <v>333</v>
      </c>
      <c r="C66" s="2" t="s">
        <v>334</v>
      </c>
      <c r="D66" s="2" t="s">
        <v>8</v>
      </c>
      <c r="E66" s="2" t="s">
        <v>31</v>
      </c>
      <c r="F66" s="2" t="s">
        <v>335</v>
      </c>
    </row>
    <row r="67">
      <c r="D67" s="2" t="s">
        <v>8</v>
      </c>
      <c r="E67" s="2" t="s">
        <v>2</v>
      </c>
      <c r="F67" s="2" t="s">
        <v>336</v>
      </c>
    </row>
    <row r="68">
      <c r="D68" s="2" t="s">
        <v>8</v>
      </c>
      <c r="E68" s="2" t="s">
        <v>298</v>
      </c>
      <c r="F68" s="2" t="s">
        <v>299</v>
      </c>
    </row>
    <row r="69">
      <c r="D69" s="2" t="s">
        <v>8</v>
      </c>
      <c r="E69" s="2" t="s">
        <v>300</v>
      </c>
      <c r="F69" s="2" t="s">
        <v>299</v>
      </c>
    </row>
    <row r="70">
      <c r="D70" s="2" t="s">
        <v>8</v>
      </c>
      <c r="E70" s="2" t="s">
        <v>13</v>
      </c>
      <c r="F70" s="2" t="s">
        <v>14</v>
      </c>
    </row>
    <row r="71">
      <c r="D71" s="2" t="s">
        <v>8</v>
      </c>
      <c r="E71" s="2" t="s">
        <v>15</v>
      </c>
      <c r="F71" s="2" t="s">
        <v>16</v>
      </c>
    </row>
    <row r="72">
      <c r="A72" s="2" t="s">
        <v>8</v>
      </c>
      <c r="B72" s="2" t="s">
        <v>337</v>
      </c>
      <c r="C72" s="2" t="s">
        <v>338</v>
      </c>
      <c r="D72" s="2" t="s">
        <v>8</v>
      </c>
      <c r="E72" s="2" t="s">
        <v>2</v>
      </c>
      <c r="F72" s="2" t="s">
        <v>339</v>
      </c>
    </row>
    <row r="73">
      <c r="D73" s="2" t="s">
        <v>8</v>
      </c>
      <c r="E73" s="2" t="s">
        <v>13</v>
      </c>
      <c r="F73" s="2" t="s">
        <v>14</v>
      </c>
    </row>
    <row r="74">
      <c r="D74" s="2" t="s">
        <v>8</v>
      </c>
      <c r="E74" s="2" t="s">
        <v>15</v>
      </c>
      <c r="F74" s="2" t="s">
        <v>16</v>
      </c>
    </row>
    <row r="75">
      <c r="A75" s="2" t="s">
        <v>8</v>
      </c>
      <c r="B75" s="2" t="s">
        <v>340</v>
      </c>
      <c r="C75" s="2" t="s">
        <v>341</v>
      </c>
      <c r="D75" s="2" t="s">
        <v>8</v>
      </c>
      <c r="E75" s="2" t="s">
        <v>31</v>
      </c>
      <c r="F75" s="2" t="s">
        <v>342</v>
      </c>
    </row>
    <row r="76">
      <c r="D76" s="2" t="s">
        <v>8</v>
      </c>
      <c r="E76" s="2" t="s">
        <v>2</v>
      </c>
      <c r="F76" s="2" t="s">
        <v>343</v>
      </c>
    </row>
    <row r="77">
      <c r="D77" s="2" t="s">
        <v>8</v>
      </c>
      <c r="E77" s="2" t="s">
        <v>298</v>
      </c>
      <c r="F77" s="2" t="s">
        <v>299</v>
      </c>
    </row>
    <row r="78">
      <c r="D78" s="2" t="s">
        <v>8</v>
      </c>
      <c r="E78" s="2" t="s">
        <v>300</v>
      </c>
      <c r="F78" s="2" t="s">
        <v>299</v>
      </c>
    </row>
    <row r="79">
      <c r="D79" s="2" t="s">
        <v>8</v>
      </c>
      <c r="E79" s="2" t="s">
        <v>13</v>
      </c>
      <c r="F79" s="2" t="s">
        <v>14</v>
      </c>
    </row>
    <row r="80">
      <c r="D80" s="2" t="s">
        <v>8</v>
      </c>
      <c r="E80" s="2" t="s">
        <v>15</v>
      </c>
      <c r="F80" s="2" t="s">
        <v>16</v>
      </c>
    </row>
    <row r="81">
      <c r="A81" s="2" t="s">
        <v>8</v>
      </c>
      <c r="B81" s="2" t="s">
        <v>344</v>
      </c>
      <c r="C81" s="2" t="s">
        <v>345</v>
      </c>
      <c r="D81" s="2" t="s">
        <v>8</v>
      </c>
      <c r="E81" s="2" t="s">
        <v>298</v>
      </c>
      <c r="F81" s="2" t="s">
        <v>299</v>
      </c>
    </row>
    <row r="82">
      <c r="D82" s="2" t="s">
        <v>8</v>
      </c>
      <c r="E82" s="2" t="s">
        <v>300</v>
      </c>
      <c r="F82" s="2" t="s">
        <v>299</v>
      </c>
    </row>
    <row r="83">
      <c r="D83" s="2" t="s">
        <v>8</v>
      </c>
      <c r="E83" s="2" t="s">
        <v>13</v>
      </c>
      <c r="F83" s="2" t="s">
        <v>14</v>
      </c>
    </row>
    <row r="84">
      <c r="D84" s="2" t="s">
        <v>8</v>
      </c>
      <c r="E84" s="2" t="s">
        <v>15</v>
      </c>
      <c r="F84" s="2" t="s">
        <v>16</v>
      </c>
    </row>
    <row r="85">
      <c r="A85" s="2" t="s">
        <v>8</v>
      </c>
      <c r="B85" s="2" t="s">
        <v>346</v>
      </c>
      <c r="C85" s="2" t="s">
        <v>347</v>
      </c>
      <c r="D85" s="2" t="s">
        <v>8</v>
      </c>
      <c r="E85" s="2" t="s">
        <v>31</v>
      </c>
      <c r="F85" s="2" t="s">
        <v>348</v>
      </c>
    </row>
    <row r="86">
      <c r="D86" s="2" t="s">
        <v>8</v>
      </c>
      <c r="E86" s="2" t="s">
        <v>2</v>
      </c>
      <c r="F86" s="2" t="s">
        <v>349</v>
      </c>
    </row>
    <row r="87">
      <c r="D87" s="2" t="s">
        <v>8</v>
      </c>
      <c r="E87" s="2" t="s">
        <v>13</v>
      </c>
      <c r="F87" s="2" t="s">
        <v>14</v>
      </c>
    </row>
    <row r="88">
      <c r="D88" s="2" t="s">
        <v>8</v>
      </c>
      <c r="E88" s="2" t="s">
        <v>15</v>
      </c>
      <c r="F88" s="2" t="s">
        <v>16</v>
      </c>
    </row>
    <row r="89">
      <c r="A89" s="2" t="s">
        <v>8</v>
      </c>
      <c r="B89" s="2" t="s">
        <v>350</v>
      </c>
      <c r="C89" s="2" t="s">
        <v>351</v>
      </c>
      <c r="D89" s="2" t="s">
        <v>8</v>
      </c>
      <c r="E89" s="2" t="s">
        <v>31</v>
      </c>
      <c r="F89" s="2" t="s">
        <v>352</v>
      </c>
    </row>
    <row r="90">
      <c r="D90" s="2" t="s">
        <v>8</v>
      </c>
      <c r="E90" s="2" t="s">
        <v>2</v>
      </c>
      <c r="F90" s="2" t="s">
        <v>353</v>
      </c>
    </row>
    <row r="91">
      <c r="D91" s="2" t="s">
        <v>8</v>
      </c>
      <c r="E91" s="2" t="s">
        <v>298</v>
      </c>
      <c r="F91" s="2" t="s">
        <v>299</v>
      </c>
    </row>
    <row r="92">
      <c r="D92" s="2" t="s">
        <v>8</v>
      </c>
      <c r="E92" s="2" t="s">
        <v>300</v>
      </c>
      <c r="F92" s="2" t="s">
        <v>299</v>
      </c>
    </row>
    <row r="93">
      <c r="D93" s="2" t="s">
        <v>8</v>
      </c>
      <c r="E93" s="2" t="s">
        <v>36</v>
      </c>
      <c r="F93" s="2" t="s">
        <v>354</v>
      </c>
    </row>
    <row r="94">
      <c r="D94" s="2" t="s">
        <v>8</v>
      </c>
      <c r="E94" s="2" t="s">
        <v>13</v>
      </c>
      <c r="F94" s="2" t="s">
        <v>14</v>
      </c>
    </row>
    <row r="95">
      <c r="D95" s="2" t="s">
        <v>8</v>
      </c>
      <c r="E95" s="2" t="s">
        <v>15</v>
      </c>
      <c r="F95" s="2" t="s">
        <v>16</v>
      </c>
    </row>
    <row r="96">
      <c r="A96" s="2" t="s">
        <v>8</v>
      </c>
      <c r="B96" s="2" t="s">
        <v>355</v>
      </c>
      <c r="C96" s="2" t="s">
        <v>356</v>
      </c>
      <c r="D96" s="2" t="s">
        <v>8</v>
      </c>
      <c r="E96" s="2" t="s">
        <v>31</v>
      </c>
      <c r="F96" s="2" t="s">
        <v>357</v>
      </c>
    </row>
    <row r="97">
      <c r="D97" s="2" t="s">
        <v>8</v>
      </c>
      <c r="E97" s="2" t="s">
        <v>33</v>
      </c>
      <c r="F97" s="2" t="s">
        <v>358</v>
      </c>
    </row>
    <row r="98">
      <c r="D98" s="2" t="s">
        <v>8</v>
      </c>
      <c r="E98" s="2" t="s">
        <v>359</v>
      </c>
      <c r="F98" s="2" t="s">
        <v>358</v>
      </c>
    </row>
    <row r="99">
      <c r="D99" s="2" t="s">
        <v>8</v>
      </c>
      <c r="E99" s="2" t="s">
        <v>2</v>
      </c>
      <c r="F99" s="2" t="s">
        <v>360</v>
      </c>
    </row>
    <row r="100">
      <c r="D100" s="2" t="s">
        <v>8</v>
      </c>
      <c r="E100" s="2" t="s">
        <v>36</v>
      </c>
      <c r="F100" s="2" t="s">
        <v>361</v>
      </c>
    </row>
    <row r="101">
      <c r="D101" s="2" t="s">
        <v>8</v>
      </c>
      <c r="E101" s="2" t="s">
        <v>13</v>
      </c>
      <c r="F101" s="2" t="s">
        <v>14</v>
      </c>
    </row>
    <row r="102">
      <c r="D102" s="2" t="s">
        <v>8</v>
      </c>
      <c r="E102" s="2" t="s">
        <v>15</v>
      </c>
      <c r="F102" s="2" t="s">
        <v>16</v>
      </c>
    </row>
    <row r="103">
      <c r="A103" s="2" t="s">
        <v>8</v>
      </c>
      <c r="B103" s="2" t="s">
        <v>362</v>
      </c>
      <c r="C103" s="2" t="s">
        <v>363</v>
      </c>
      <c r="D103" s="2" t="s">
        <v>11</v>
      </c>
      <c r="E103" s="2" t="s">
        <v>364</v>
      </c>
      <c r="F103" s="3"/>
    </row>
    <row r="104">
      <c r="D104" s="2" t="s">
        <v>8</v>
      </c>
      <c r="E104" s="2" t="s">
        <v>359</v>
      </c>
      <c r="F104" s="2" t="s">
        <v>365</v>
      </c>
    </row>
    <row r="105">
      <c r="D105" s="2" t="s">
        <v>8</v>
      </c>
      <c r="E105" s="2" t="s">
        <v>2</v>
      </c>
      <c r="F105" s="2" t="s">
        <v>366</v>
      </c>
    </row>
    <row r="106">
      <c r="D106" s="2" t="s">
        <v>8</v>
      </c>
      <c r="E106" s="2" t="s">
        <v>298</v>
      </c>
      <c r="F106" s="2" t="s">
        <v>299</v>
      </c>
    </row>
    <row r="107">
      <c r="D107" s="2" t="s">
        <v>8</v>
      </c>
      <c r="E107" s="2" t="s">
        <v>300</v>
      </c>
      <c r="F107" s="2" t="s">
        <v>299</v>
      </c>
    </row>
    <row r="108">
      <c r="D108" s="2" t="s">
        <v>8</v>
      </c>
      <c r="E108" s="2" t="s">
        <v>36</v>
      </c>
      <c r="F108" s="2" t="s">
        <v>365</v>
      </c>
    </row>
    <row r="109">
      <c r="D109" s="2" t="s">
        <v>8</v>
      </c>
      <c r="E109" s="2" t="s">
        <v>13</v>
      </c>
      <c r="F109" s="2" t="s">
        <v>14</v>
      </c>
    </row>
    <row r="110">
      <c r="D110" s="2" t="s">
        <v>8</v>
      </c>
      <c r="E110" s="2" t="s">
        <v>15</v>
      </c>
      <c r="F110" s="2" t="s">
        <v>16</v>
      </c>
    </row>
    <row r="111">
      <c r="A111" s="2" t="s">
        <v>8</v>
      </c>
      <c r="B111" s="2" t="s">
        <v>367</v>
      </c>
      <c r="C111" s="2" t="s">
        <v>368</v>
      </c>
      <c r="D111" s="2" t="s">
        <v>8</v>
      </c>
      <c r="E111" s="2" t="s">
        <v>298</v>
      </c>
      <c r="F111" s="2" t="s">
        <v>299</v>
      </c>
    </row>
    <row r="112">
      <c r="D112" s="2" t="s">
        <v>8</v>
      </c>
      <c r="E112" s="2" t="s">
        <v>300</v>
      </c>
      <c r="F112" s="2" t="s">
        <v>299</v>
      </c>
    </row>
    <row r="113">
      <c r="D113" s="2" t="s">
        <v>8</v>
      </c>
      <c r="E113" s="2" t="s">
        <v>36</v>
      </c>
      <c r="F113" s="2" t="s">
        <v>369</v>
      </c>
    </row>
    <row r="114">
      <c r="D114" s="2" t="s">
        <v>8</v>
      </c>
      <c r="E114" s="2" t="s">
        <v>13</v>
      </c>
      <c r="F114" s="2" t="s">
        <v>14</v>
      </c>
    </row>
    <row r="115">
      <c r="D115" s="2" t="s">
        <v>8</v>
      </c>
      <c r="E115" s="2" t="s">
        <v>15</v>
      </c>
      <c r="F115" s="2" t="s">
        <v>16</v>
      </c>
    </row>
    <row r="116">
      <c r="A116" s="2" t="s">
        <v>8</v>
      </c>
      <c r="B116" s="2" t="s">
        <v>370</v>
      </c>
      <c r="C116" s="2" t="s">
        <v>371</v>
      </c>
      <c r="D116" s="2" t="s">
        <v>8</v>
      </c>
      <c r="E116" s="2" t="s">
        <v>31</v>
      </c>
      <c r="F116" s="2" t="s">
        <v>372</v>
      </c>
    </row>
    <row r="117">
      <c r="D117" s="2" t="s">
        <v>8</v>
      </c>
      <c r="E117" s="2" t="s">
        <v>2</v>
      </c>
      <c r="F117" s="2" t="s">
        <v>373</v>
      </c>
    </row>
    <row r="118">
      <c r="D118" s="2" t="s">
        <v>8</v>
      </c>
      <c r="E118" s="2" t="s">
        <v>298</v>
      </c>
      <c r="F118" s="2" t="s">
        <v>299</v>
      </c>
    </row>
    <row r="119">
      <c r="D119" s="2" t="s">
        <v>8</v>
      </c>
      <c r="E119" s="2" t="s">
        <v>300</v>
      </c>
      <c r="F119" s="2" t="s">
        <v>299</v>
      </c>
    </row>
    <row r="120">
      <c r="D120" s="2" t="s">
        <v>8</v>
      </c>
      <c r="E120" s="2" t="s">
        <v>13</v>
      </c>
      <c r="F120" s="2" t="s">
        <v>14</v>
      </c>
    </row>
    <row r="121">
      <c r="D121" s="2" t="s">
        <v>8</v>
      </c>
      <c r="E121" s="2" t="s">
        <v>15</v>
      </c>
      <c r="F121" s="2" t="s">
        <v>16</v>
      </c>
    </row>
    <row r="122">
      <c r="A122" s="2" t="s">
        <v>8</v>
      </c>
      <c r="B122" s="2" t="s">
        <v>374</v>
      </c>
      <c r="C122" s="2" t="s">
        <v>375</v>
      </c>
      <c r="D122" s="2" t="s">
        <v>8</v>
      </c>
      <c r="E122" s="2" t="s">
        <v>2</v>
      </c>
      <c r="F122" s="2" t="s">
        <v>376</v>
      </c>
    </row>
    <row r="123">
      <c r="D123" s="2" t="s">
        <v>8</v>
      </c>
      <c r="E123" s="2" t="s">
        <v>13</v>
      </c>
      <c r="F123" s="2" t="s">
        <v>14</v>
      </c>
    </row>
    <row r="124">
      <c r="D124" s="2" t="s">
        <v>8</v>
      </c>
      <c r="E124" s="2" t="s">
        <v>15</v>
      </c>
      <c r="F124" s="2" t="s">
        <v>16</v>
      </c>
    </row>
    <row r="125">
      <c r="A125" s="2" t="s">
        <v>8</v>
      </c>
      <c r="B125" s="2" t="s">
        <v>377</v>
      </c>
      <c r="C125" s="2" t="s">
        <v>378</v>
      </c>
      <c r="D125" s="2" t="s">
        <v>11</v>
      </c>
      <c r="E125" s="2" t="s">
        <v>379</v>
      </c>
      <c r="F125" s="3"/>
    </row>
    <row r="126">
      <c r="D126" s="2" t="s">
        <v>8</v>
      </c>
      <c r="E126" s="2" t="s">
        <v>359</v>
      </c>
      <c r="F126" s="2" t="s">
        <v>380</v>
      </c>
    </row>
    <row r="127">
      <c r="D127" s="2" t="s">
        <v>8</v>
      </c>
      <c r="E127" s="2" t="s">
        <v>2</v>
      </c>
      <c r="F127" s="2" t="s">
        <v>381</v>
      </c>
    </row>
    <row r="128">
      <c r="D128" s="2" t="s">
        <v>8</v>
      </c>
      <c r="E128" s="2" t="s">
        <v>298</v>
      </c>
      <c r="F128" s="2" t="s">
        <v>299</v>
      </c>
    </row>
    <row r="129">
      <c r="D129" s="2" t="s">
        <v>8</v>
      </c>
      <c r="E129" s="2" t="s">
        <v>300</v>
      </c>
      <c r="F129" s="2" t="s">
        <v>299</v>
      </c>
    </row>
    <row r="130">
      <c r="D130" s="2" t="s">
        <v>8</v>
      </c>
      <c r="E130" s="2" t="s">
        <v>13</v>
      </c>
      <c r="F130" s="2" t="s">
        <v>14</v>
      </c>
    </row>
    <row r="131">
      <c r="D131" s="2" t="s">
        <v>8</v>
      </c>
      <c r="E131" s="2" t="s">
        <v>15</v>
      </c>
      <c r="F131" s="2" t="s">
        <v>16</v>
      </c>
    </row>
    <row r="132">
      <c r="A132" s="2" t="s">
        <v>8</v>
      </c>
      <c r="B132" s="2" t="s">
        <v>382</v>
      </c>
      <c r="C132" s="2" t="s">
        <v>383</v>
      </c>
      <c r="D132" s="2" t="s">
        <v>8</v>
      </c>
      <c r="E132" s="2" t="s">
        <v>31</v>
      </c>
      <c r="F132" s="2" t="s">
        <v>384</v>
      </c>
    </row>
    <row r="133">
      <c r="D133" s="2" t="s">
        <v>8</v>
      </c>
      <c r="E133" s="2" t="s">
        <v>2</v>
      </c>
      <c r="F133" s="2" t="s">
        <v>385</v>
      </c>
    </row>
    <row r="134">
      <c r="D134" s="2" t="s">
        <v>8</v>
      </c>
      <c r="E134" s="2" t="s">
        <v>13</v>
      </c>
      <c r="F134" s="2" t="s">
        <v>14</v>
      </c>
    </row>
    <row r="135">
      <c r="D135" s="2" t="s">
        <v>8</v>
      </c>
      <c r="E135" s="2" t="s">
        <v>15</v>
      </c>
      <c r="F135" s="2" t="s">
        <v>16</v>
      </c>
    </row>
    <row r="136">
      <c r="A136" s="2" t="s">
        <v>8</v>
      </c>
      <c r="B136" s="2" t="s">
        <v>386</v>
      </c>
      <c r="C136" s="2" t="s">
        <v>387</v>
      </c>
      <c r="D136" s="2" t="s">
        <v>8</v>
      </c>
      <c r="E136" s="2" t="s">
        <v>31</v>
      </c>
      <c r="F136" s="2" t="s">
        <v>388</v>
      </c>
    </row>
    <row r="137">
      <c r="D137" s="2" t="s">
        <v>8</v>
      </c>
      <c r="E137" s="2" t="s">
        <v>2</v>
      </c>
      <c r="F137" s="2" t="s">
        <v>389</v>
      </c>
    </row>
    <row r="138">
      <c r="D138" s="2" t="s">
        <v>8</v>
      </c>
      <c r="E138" s="2" t="s">
        <v>13</v>
      </c>
      <c r="F138" s="2" t="s">
        <v>14</v>
      </c>
    </row>
    <row r="139">
      <c r="D139" s="2" t="s">
        <v>8</v>
      </c>
      <c r="E139" s="2" t="s">
        <v>15</v>
      </c>
      <c r="F139" s="2" t="s">
        <v>16</v>
      </c>
    </row>
    <row r="140">
      <c r="A140" s="2" t="s">
        <v>8</v>
      </c>
      <c r="B140" s="2" t="s">
        <v>390</v>
      </c>
      <c r="C140" s="2" t="s">
        <v>391</v>
      </c>
      <c r="D140" s="2" t="s">
        <v>11</v>
      </c>
      <c r="E140" s="2" t="s">
        <v>392</v>
      </c>
      <c r="F140" s="3"/>
    </row>
    <row r="141">
      <c r="D141" s="2" t="s">
        <v>8</v>
      </c>
      <c r="E141" s="2" t="s">
        <v>2</v>
      </c>
      <c r="F141" s="2" t="s">
        <v>393</v>
      </c>
    </row>
    <row r="142">
      <c r="D142" s="2" t="s">
        <v>8</v>
      </c>
      <c r="E142" s="2" t="s">
        <v>298</v>
      </c>
      <c r="F142" s="2" t="s">
        <v>299</v>
      </c>
    </row>
    <row r="143">
      <c r="D143" s="2" t="s">
        <v>8</v>
      </c>
      <c r="E143" s="2" t="s">
        <v>300</v>
      </c>
      <c r="F143" s="2" t="s">
        <v>299</v>
      </c>
    </row>
    <row r="144">
      <c r="D144" s="2" t="s">
        <v>8</v>
      </c>
      <c r="E144" s="2" t="s">
        <v>13</v>
      </c>
      <c r="F144" s="2" t="s">
        <v>14</v>
      </c>
    </row>
    <row r="145">
      <c r="D145" s="2" t="s">
        <v>8</v>
      </c>
      <c r="E145" s="2" t="s">
        <v>15</v>
      </c>
      <c r="F145" s="2" t="s">
        <v>16</v>
      </c>
    </row>
    <row r="146">
      <c r="A146" s="2" t="s">
        <v>8</v>
      </c>
      <c r="B146" s="2" t="s">
        <v>394</v>
      </c>
      <c r="C146" s="2" t="s">
        <v>395</v>
      </c>
      <c r="D146" s="2" t="s">
        <v>8</v>
      </c>
      <c r="E146" s="2" t="s">
        <v>31</v>
      </c>
      <c r="F146" s="2" t="s">
        <v>396</v>
      </c>
    </row>
    <row r="147">
      <c r="D147" s="2" t="s">
        <v>8</v>
      </c>
      <c r="E147" s="2" t="s">
        <v>2</v>
      </c>
      <c r="F147" s="2" t="s">
        <v>397</v>
      </c>
    </row>
    <row r="148">
      <c r="D148" s="2" t="s">
        <v>8</v>
      </c>
      <c r="E148" s="2" t="s">
        <v>13</v>
      </c>
      <c r="F148" s="2" t="s">
        <v>14</v>
      </c>
    </row>
    <row r="149">
      <c r="D149" s="2" t="s">
        <v>8</v>
      </c>
      <c r="E149" s="2" t="s">
        <v>15</v>
      </c>
      <c r="F149" s="2" t="s">
        <v>16</v>
      </c>
    </row>
    <row r="150">
      <c r="A150" s="2" t="s">
        <v>8</v>
      </c>
      <c r="B150" s="2" t="s">
        <v>398</v>
      </c>
      <c r="C150" s="2" t="s">
        <v>399</v>
      </c>
      <c r="D150" s="2" t="s">
        <v>11</v>
      </c>
      <c r="E150" s="2" t="s">
        <v>400</v>
      </c>
      <c r="F150" s="3"/>
    </row>
    <row r="151">
      <c r="D151" s="2" t="s">
        <v>8</v>
      </c>
      <c r="E151" s="2" t="s">
        <v>2</v>
      </c>
      <c r="F151" s="2" t="s">
        <v>401</v>
      </c>
    </row>
    <row r="152">
      <c r="D152" s="2" t="s">
        <v>8</v>
      </c>
      <c r="E152" s="2" t="s">
        <v>298</v>
      </c>
      <c r="F152" s="2" t="s">
        <v>299</v>
      </c>
    </row>
    <row r="153">
      <c r="D153" s="2" t="s">
        <v>8</v>
      </c>
      <c r="E153" s="2" t="s">
        <v>300</v>
      </c>
      <c r="F153" s="2" t="s">
        <v>299</v>
      </c>
    </row>
    <row r="154">
      <c r="D154" s="2" t="s">
        <v>8</v>
      </c>
      <c r="E154" s="2" t="s">
        <v>13</v>
      </c>
      <c r="F154" s="2" t="s">
        <v>14</v>
      </c>
    </row>
    <row r="155">
      <c r="D155" s="2" t="s">
        <v>8</v>
      </c>
      <c r="E155" s="2" t="s">
        <v>15</v>
      </c>
      <c r="F155" s="2" t="s">
        <v>16</v>
      </c>
    </row>
    <row r="156">
      <c r="A156" s="2" t="s">
        <v>8</v>
      </c>
      <c r="B156" s="2" t="s">
        <v>402</v>
      </c>
      <c r="C156" s="2" t="s">
        <v>403</v>
      </c>
      <c r="D156" s="2" t="s">
        <v>8</v>
      </c>
      <c r="E156" s="2" t="s">
        <v>13</v>
      </c>
      <c r="F156" s="2" t="s">
        <v>14</v>
      </c>
    </row>
    <row r="157">
      <c r="D157" s="2" t="s">
        <v>8</v>
      </c>
      <c r="E157" s="2" t="s">
        <v>15</v>
      </c>
      <c r="F157" s="2" t="s">
        <v>16</v>
      </c>
    </row>
    <row r="158">
      <c r="A158" s="2" t="s">
        <v>8</v>
      </c>
      <c r="B158" s="2" t="s">
        <v>404</v>
      </c>
      <c r="C158" s="2" t="s">
        <v>405</v>
      </c>
      <c r="D158" s="2" t="s">
        <v>8</v>
      </c>
      <c r="E158" s="2" t="s">
        <v>298</v>
      </c>
      <c r="F158" s="2" t="s">
        <v>299</v>
      </c>
    </row>
    <row r="159">
      <c r="D159" s="2" t="s">
        <v>8</v>
      </c>
      <c r="E159" s="2" t="s">
        <v>300</v>
      </c>
      <c r="F159" s="2" t="s">
        <v>299</v>
      </c>
    </row>
    <row r="160">
      <c r="D160" s="2" t="s">
        <v>8</v>
      </c>
      <c r="E160" s="2" t="s">
        <v>36</v>
      </c>
      <c r="F160" s="2" t="s">
        <v>406</v>
      </c>
    </row>
    <row r="161">
      <c r="D161" s="2" t="s">
        <v>8</v>
      </c>
      <c r="E161" s="2" t="s">
        <v>13</v>
      </c>
      <c r="F161" s="2" t="s">
        <v>14</v>
      </c>
    </row>
    <row r="162">
      <c r="D162" s="2" t="s">
        <v>8</v>
      </c>
      <c r="E162" s="2" t="s">
        <v>15</v>
      </c>
      <c r="F162" s="2" t="s">
        <v>16</v>
      </c>
    </row>
    <row r="163">
      <c r="A163" s="2" t="s">
        <v>8</v>
      </c>
      <c r="B163" s="2" t="s">
        <v>407</v>
      </c>
      <c r="C163" s="2" t="s">
        <v>408</v>
      </c>
      <c r="D163" s="2" t="s">
        <v>8</v>
      </c>
      <c r="E163" s="2" t="s">
        <v>298</v>
      </c>
      <c r="F163" s="2" t="s">
        <v>299</v>
      </c>
    </row>
    <row r="164">
      <c r="D164" s="2" t="s">
        <v>8</v>
      </c>
      <c r="E164" s="2" t="s">
        <v>300</v>
      </c>
      <c r="F164" s="2" t="s">
        <v>299</v>
      </c>
    </row>
    <row r="165">
      <c r="D165" s="2" t="s">
        <v>8</v>
      </c>
      <c r="E165" s="2" t="s">
        <v>36</v>
      </c>
      <c r="F165" s="2" t="s">
        <v>409</v>
      </c>
    </row>
    <row r="166">
      <c r="D166" s="2" t="s">
        <v>8</v>
      </c>
      <c r="E166" s="2" t="s">
        <v>13</v>
      </c>
      <c r="F166" s="2" t="s">
        <v>14</v>
      </c>
    </row>
    <row r="167">
      <c r="D167" s="2" t="s">
        <v>8</v>
      </c>
      <c r="E167" s="2" t="s">
        <v>15</v>
      </c>
      <c r="F167" s="2" t="s">
        <v>16</v>
      </c>
    </row>
    <row r="168">
      <c r="A168" s="2" t="s">
        <v>8</v>
      </c>
      <c r="B168" s="2" t="s">
        <v>410</v>
      </c>
      <c r="C168" s="2" t="s">
        <v>411</v>
      </c>
      <c r="D168" s="2" t="s">
        <v>8</v>
      </c>
      <c r="E168" s="2" t="s">
        <v>298</v>
      </c>
      <c r="F168" s="2" t="s">
        <v>299</v>
      </c>
    </row>
    <row r="169">
      <c r="D169" s="2" t="s">
        <v>8</v>
      </c>
      <c r="E169" s="2" t="s">
        <v>300</v>
      </c>
      <c r="F169" s="2" t="s">
        <v>299</v>
      </c>
    </row>
    <row r="170">
      <c r="D170" s="2" t="s">
        <v>8</v>
      </c>
      <c r="E170" s="2" t="s">
        <v>36</v>
      </c>
      <c r="F170" s="2" t="s">
        <v>412</v>
      </c>
    </row>
    <row r="171">
      <c r="D171" s="2" t="s">
        <v>8</v>
      </c>
      <c r="E171" s="2" t="s">
        <v>13</v>
      </c>
      <c r="F171" s="2" t="s">
        <v>14</v>
      </c>
    </row>
    <row r="172">
      <c r="D172" s="2" t="s">
        <v>8</v>
      </c>
      <c r="E172" s="2" t="s">
        <v>15</v>
      </c>
      <c r="F172" s="2" t="s">
        <v>16</v>
      </c>
    </row>
    <row r="173">
      <c r="A173" s="2" t="s">
        <v>8</v>
      </c>
      <c r="B173" s="2" t="s">
        <v>413</v>
      </c>
      <c r="C173" s="2" t="s">
        <v>414</v>
      </c>
      <c r="D173" s="2" t="s">
        <v>8</v>
      </c>
      <c r="E173" s="2" t="s">
        <v>31</v>
      </c>
      <c r="F173" s="2" t="s">
        <v>415</v>
      </c>
    </row>
    <row r="174">
      <c r="D174" s="2" t="s">
        <v>8</v>
      </c>
      <c r="E174" s="2" t="s">
        <v>2</v>
      </c>
      <c r="F174" s="2" t="s">
        <v>416</v>
      </c>
    </row>
    <row r="175">
      <c r="D175" s="2" t="s">
        <v>8</v>
      </c>
      <c r="E175" s="2" t="s">
        <v>298</v>
      </c>
      <c r="F175" s="2" t="s">
        <v>299</v>
      </c>
    </row>
    <row r="176">
      <c r="D176" s="2" t="s">
        <v>8</v>
      </c>
      <c r="E176" s="2" t="s">
        <v>300</v>
      </c>
      <c r="F176" s="2" t="s">
        <v>299</v>
      </c>
    </row>
    <row r="177">
      <c r="D177" s="2" t="s">
        <v>8</v>
      </c>
      <c r="E177" s="2" t="s">
        <v>13</v>
      </c>
      <c r="F177" s="2" t="s">
        <v>14</v>
      </c>
    </row>
    <row r="178">
      <c r="D178" s="2" t="s">
        <v>8</v>
      </c>
      <c r="E178" s="2" t="s">
        <v>15</v>
      </c>
      <c r="F178" s="2" t="s">
        <v>16</v>
      </c>
    </row>
    <row r="179">
      <c r="A179" s="2" t="s">
        <v>8</v>
      </c>
      <c r="B179" s="2" t="s">
        <v>417</v>
      </c>
      <c r="C179" s="2" t="s">
        <v>418</v>
      </c>
      <c r="D179" s="2" t="s">
        <v>8</v>
      </c>
      <c r="E179" s="2" t="s">
        <v>31</v>
      </c>
      <c r="F179" s="2" t="s">
        <v>419</v>
      </c>
    </row>
    <row r="180">
      <c r="D180" s="2" t="s">
        <v>8</v>
      </c>
      <c r="E180" s="2" t="s">
        <v>33</v>
      </c>
      <c r="F180" s="2" t="s">
        <v>420</v>
      </c>
    </row>
    <row r="181">
      <c r="D181" s="2" t="s">
        <v>8</v>
      </c>
      <c r="E181" s="2" t="s">
        <v>2</v>
      </c>
      <c r="F181" s="2" t="s">
        <v>421</v>
      </c>
    </row>
    <row r="182">
      <c r="D182" s="2" t="s">
        <v>8</v>
      </c>
      <c r="E182" s="2" t="s">
        <v>36</v>
      </c>
      <c r="F182" s="2" t="s">
        <v>422</v>
      </c>
    </row>
    <row r="183">
      <c r="D183" s="2" t="s">
        <v>8</v>
      </c>
      <c r="E183" s="2" t="s">
        <v>13</v>
      </c>
      <c r="F183" s="2" t="s">
        <v>14</v>
      </c>
    </row>
    <row r="184">
      <c r="D184" s="2" t="s">
        <v>8</v>
      </c>
      <c r="E184" s="2" t="s">
        <v>15</v>
      </c>
      <c r="F184" s="2" t="s">
        <v>16</v>
      </c>
    </row>
    <row r="185">
      <c r="A185" s="2" t="s">
        <v>8</v>
      </c>
      <c r="B185" s="2" t="s">
        <v>423</v>
      </c>
      <c r="C185" s="2" t="s">
        <v>424</v>
      </c>
      <c r="D185" s="2" t="s">
        <v>11</v>
      </c>
      <c r="E185" s="2" t="s">
        <v>425</v>
      </c>
      <c r="F185" s="3"/>
    </row>
    <row r="186">
      <c r="D186" s="2" t="s">
        <v>8</v>
      </c>
      <c r="E186" s="2" t="s">
        <v>359</v>
      </c>
      <c r="F186" s="2" t="s">
        <v>426</v>
      </c>
    </row>
    <row r="187">
      <c r="D187" s="2" t="s">
        <v>8</v>
      </c>
      <c r="E187" s="2" t="s">
        <v>2</v>
      </c>
      <c r="F187" s="2" t="s">
        <v>427</v>
      </c>
    </row>
    <row r="188">
      <c r="D188" s="2" t="s">
        <v>8</v>
      </c>
      <c r="E188" s="2" t="s">
        <v>298</v>
      </c>
      <c r="F188" s="2" t="s">
        <v>299</v>
      </c>
    </row>
    <row r="189">
      <c r="D189" s="2" t="s">
        <v>8</v>
      </c>
      <c r="E189" s="2" t="s">
        <v>300</v>
      </c>
      <c r="F189" s="2" t="s">
        <v>299</v>
      </c>
    </row>
    <row r="190">
      <c r="D190" s="2" t="s">
        <v>8</v>
      </c>
      <c r="E190" s="2" t="s">
        <v>13</v>
      </c>
      <c r="F190" s="2" t="s">
        <v>14</v>
      </c>
    </row>
    <row r="191">
      <c r="D191" s="2" t="s">
        <v>8</v>
      </c>
      <c r="E191" s="2" t="s">
        <v>15</v>
      </c>
      <c r="F191" s="2" t="s">
        <v>16</v>
      </c>
    </row>
    <row r="192">
      <c r="A192" s="2" t="s">
        <v>8</v>
      </c>
      <c r="B192" s="2" t="s">
        <v>428</v>
      </c>
      <c r="C192" s="2" t="s">
        <v>429</v>
      </c>
      <c r="D192" s="2" t="s">
        <v>8</v>
      </c>
      <c r="E192" s="2" t="s">
        <v>298</v>
      </c>
      <c r="F192" s="2" t="s">
        <v>299</v>
      </c>
    </row>
    <row r="193">
      <c r="D193" s="2" t="s">
        <v>8</v>
      </c>
      <c r="E193" s="2" t="s">
        <v>300</v>
      </c>
      <c r="F193" s="2" t="s">
        <v>299</v>
      </c>
    </row>
    <row r="194">
      <c r="D194" s="2" t="s">
        <v>8</v>
      </c>
      <c r="E194" s="2" t="s">
        <v>36</v>
      </c>
      <c r="F194" s="2" t="s">
        <v>430</v>
      </c>
    </row>
    <row r="195">
      <c r="D195" s="2" t="s">
        <v>8</v>
      </c>
      <c r="E195" s="2" t="s">
        <v>13</v>
      </c>
      <c r="F195" s="2" t="s">
        <v>14</v>
      </c>
    </row>
    <row r="196">
      <c r="D196" s="2" t="s">
        <v>8</v>
      </c>
      <c r="E196" s="2" t="s">
        <v>15</v>
      </c>
      <c r="F196" s="2" t="s">
        <v>16</v>
      </c>
    </row>
    <row r="197">
      <c r="A197" s="2" t="s">
        <v>8</v>
      </c>
      <c r="B197" s="2" t="s">
        <v>431</v>
      </c>
      <c r="C197" s="2" t="s">
        <v>432</v>
      </c>
      <c r="D197" s="2" t="s">
        <v>8</v>
      </c>
      <c r="E197" s="2" t="s">
        <v>31</v>
      </c>
      <c r="F197" s="2" t="s">
        <v>433</v>
      </c>
    </row>
    <row r="198">
      <c r="D198" s="2" t="s">
        <v>8</v>
      </c>
      <c r="E198" s="2" t="s">
        <v>2</v>
      </c>
      <c r="F198" s="2" t="s">
        <v>434</v>
      </c>
    </row>
    <row r="199">
      <c r="D199" s="2" t="s">
        <v>8</v>
      </c>
      <c r="E199" s="2" t="s">
        <v>298</v>
      </c>
      <c r="F199" s="2" t="s">
        <v>299</v>
      </c>
    </row>
    <row r="200">
      <c r="D200" s="2" t="s">
        <v>8</v>
      </c>
      <c r="E200" s="2" t="s">
        <v>300</v>
      </c>
      <c r="F200" s="2" t="s">
        <v>299</v>
      </c>
    </row>
    <row r="201">
      <c r="D201" s="2" t="s">
        <v>8</v>
      </c>
      <c r="E201" s="2" t="s">
        <v>13</v>
      </c>
      <c r="F201" s="2" t="s">
        <v>14</v>
      </c>
    </row>
    <row r="202">
      <c r="D202" s="2" t="s">
        <v>8</v>
      </c>
      <c r="E202" s="2" t="s">
        <v>15</v>
      </c>
      <c r="F202" s="2" t="s">
        <v>16</v>
      </c>
    </row>
    <row r="203">
      <c r="A203" s="2" t="s">
        <v>8</v>
      </c>
      <c r="B203" s="2" t="s">
        <v>435</v>
      </c>
      <c r="C203" s="2" t="s">
        <v>436</v>
      </c>
      <c r="D203" s="2" t="s">
        <v>8</v>
      </c>
      <c r="E203" s="2" t="s">
        <v>31</v>
      </c>
      <c r="F203" s="2" t="s">
        <v>437</v>
      </c>
    </row>
    <row r="204">
      <c r="D204" s="2" t="s">
        <v>8</v>
      </c>
      <c r="E204" s="2" t="s">
        <v>2</v>
      </c>
      <c r="F204" s="2" t="s">
        <v>438</v>
      </c>
    </row>
    <row r="205">
      <c r="D205" s="2" t="s">
        <v>8</v>
      </c>
      <c r="E205" s="2" t="s">
        <v>298</v>
      </c>
      <c r="F205" s="2" t="s">
        <v>299</v>
      </c>
    </row>
    <row r="206">
      <c r="D206" s="2" t="s">
        <v>8</v>
      </c>
      <c r="E206" s="2" t="s">
        <v>300</v>
      </c>
      <c r="F206" s="2" t="s">
        <v>299</v>
      </c>
    </row>
    <row r="207">
      <c r="D207" s="2" t="s">
        <v>8</v>
      </c>
      <c r="E207" s="2" t="s">
        <v>13</v>
      </c>
      <c r="F207" s="2" t="s">
        <v>14</v>
      </c>
    </row>
    <row r="208">
      <c r="D208" s="2" t="s">
        <v>8</v>
      </c>
      <c r="E208" s="2" t="s">
        <v>15</v>
      </c>
      <c r="F208" s="2" t="s">
        <v>16</v>
      </c>
    </row>
    <row r="209">
      <c r="A209" s="2" t="s">
        <v>8</v>
      </c>
      <c r="B209" s="2" t="s">
        <v>439</v>
      </c>
      <c r="C209" s="2" t="s">
        <v>440</v>
      </c>
      <c r="D209" s="2" t="s">
        <v>8</v>
      </c>
      <c r="E209" s="2" t="s">
        <v>31</v>
      </c>
      <c r="F209" s="2" t="s">
        <v>441</v>
      </c>
    </row>
    <row r="210">
      <c r="D210" s="2" t="s">
        <v>8</v>
      </c>
      <c r="E210" s="2" t="s">
        <v>2</v>
      </c>
      <c r="F210" s="2" t="s">
        <v>442</v>
      </c>
    </row>
    <row r="211">
      <c r="D211" s="2" t="s">
        <v>8</v>
      </c>
      <c r="E211" s="2" t="s">
        <v>298</v>
      </c>
      <c r="F211" s="2" t="s">
        <v>299</v>
      </c>
    </row>
    <row r="212">
      <c r="D212" s="2" t="s">
        <v>8</v>
      </c>
      <c r="E212" s="2" t="s">
        <v>300</v>
      </c>
      <c r="F212" s="2" t="s">
        <v>299</v>
      </c>
    </row>
    <row r="213">
      <c r="D213" s="2" t="s">
        <v>8</v>
      </c>
      <c r="E213" s="2" t="s">
        <v>13</v>
      </c>
      <c r="F213" s="2" t="s">
        <v>14</v>
      </c>
    </row>
    <row r="214">
      <c r="D214" s="2" t="s">
        <v>8</v>
      </c>
      <c r="E214" s="2" t="s">
        <v>15</v>
      </c>
      <c r="F214" s="2" t="s">
        <v>16</v>
      </c>
    </row>
    <row r="215">
      <c r="A215" s="2" t="s">
        <v>8</v>
      </c>
      <c r="B215" s="2" t="s">
        <v>443</v>
      </c>
      <c r="C215" s="2" t="s">
        <v>444</v>
      </c>
      <c r="D215" s="2" t="s">
        <v>8</v>
      </c>
      <c r="E215" s="2" t="s">
        <v>31</v>
      </c>
      <c r="F215" s="2" t="s">
        <v>445</v>
      </c>
    </row>
    <row r="216">
      <c r="D216" s="2" t="s">
        <v>8</v>
      </c>
      <c r="E216" s="2" t="s">
        <v>2</v>
      </c>
      <c r="F216" s="2" t="s">
        <v>446</v>
      </c>
    </row>
    <row r="217">
      <c r="D217" s="2" t="s">
        <v>8</v>
      </c>
      <c r="E217" s="2" t="s">
        <v>36</v>
      </c>
      <c r="F217" s="2" t="s">
        <v>447</v>
      </c>
    </row>
    <row r="218">
      <c r="D218" s="2" t="s">
        <v>8</v>
      </c>
      <c r="E218" s="2" t="s">
        <v>13</v>
      </c>
      <c r="F218" s="2" t="s">
        <v>14</v>
      </c>
    </row>
    <row r="219">
      <c r="D219" s="2" t="s">
        <v>8</v>
      </c>
      <c r="E219" s="2" t="s">
        <v>15</v>
      </c>
      <c r="F219" s="2" t="s">
        <v>16</v>
      </c>
    </row>
    <row r="220">
      <c r="A220" s="2" t="s">
        <v>8</v>
      </c>
      <c r="B220" s="2" t="s">
        <v>448</v>
      </c>
      <c r="C220" s="2" t="s">
        <v>449</v>
      </c>
      <c r="D220" s="2" t="s">
        <v>11</v>
      </c>
      <c r="E220" s="2" t="s">
        <v>450</v>
      </c>
      <c r="F220" s="3"/>
    </row>
    <row r="221">
      <c r="D221" s="2" t="s">
        <v>8</v>
      </c>
      <c r="E221" s="2" t="s">
        <v>359</v>
      </c>
      <c r="F221" s="2" t="s">
        <v>451</v>
      </c>
    </row>
    <row r="222">
      <c r="D222" s="2" t="s">
        <v>8</v>
      </c>
      <c r="E222" s="2" t="s">
        <v>2</v>
      </c>
      <c r="F222" s="2" t="s">
        <v>452</v>
      </c>
    </row>
    <row r="223">
      <c r="D223" s="2" t="s">
        <v>8</v>
      </c>
      <c r="E223" s="2" t="s">
        <v>298</v>
      </c>
      <c r="F223" s="2" t="s">
        <v>299</v>
      </c>
    </row>
    <row r="224">
      <c r="D224" s="2" t="s">
        <v>8</v>
      </c>
      <c r="E224" s="2" t="s">
        <v>300</v>
      </c>
      <c r="F224" s="2" t="s">
        <v>299</v>
      </c>
    </row>
    <row r="225">
      <c r="D225" s="2" t="s">
        <v>8</v>
      </c>
      <c r="E225" s="2" t="s">
        <v>13</v>
      </c>
      <c r="F225" s="2" t="s">
        <v>14</v>
      </c>
    </row>
    <row r="226">
      <c r="D226" s="2" t="s">
        <v>8</v>
      </c>
      <c r="E226" s="2" t="s">
        <v>15</v>
      </c>
      <c r="F226" s="2" t="s">
        <v>16</v>
      </c>
    </row>
    <row r="227">
      <c r="A227" s="2" t="s">
        <v>8</v>
      </c>
      <c r="B227" s="2" t="s">
        <v>453</v>
      </c>
      <c r="C227" s="2" t="s">
        <v>454</v>
      </c>
      <c r="D227" s="2" t="s">
        <v>8</v>
      </c>
      <c r="E227" s="2" t="s">
        <v>31</v>
      </c>
      <c r="F227" s="2" t="s">
        <v>455</v>
      </c>
    </row>
    <row r="228">
      <c r="D228" s="2" t="s">
        <v>8</v>
      </c>
      <c r="E228" s="2" t="s">
        <v>2</v>
      </c>
      <c r="F228" s="2" t="s">
        <v>456</v>
      </c>
    </row>
    <row r="229">
      <c r="D229" s="2" t="s">
        <v>8</v>
      </c>
      <c r="E229" s="2" t="s">
        <v>298</v>
      </c>
      <c r="F229" s="2" t="s">
        <v>299</v>
      </c>
    </row>
    <row r="230">
      <c r="D230" s="2" t="s">
        <v>8</v>
      </c>
      <c r="E230" s="2" t="s">
        <v>300</v>
      </c>
      <c r="F230" s="2" t="s">
        <v>299</v>
      </c>
    </row>
    <row r="231">
      <c r="D231" s="2" t="s">
        <v>8</v>
      </c>
      <c r="E231" s="2" t="s">
        <v>13</v>
      </c>
      <c r="F231" s="2" t="s">
        <v>14</v>
      </c>
    </row>
    <row r="232">
      <c r="D232" s="2" t="s">
        <v>8</v>
      </c>
      <c r="E232" s="2" t="s">
        <v>15</v>
      </c>
      <c r="F232" s="2" t="s">
        <v>16</v>
      </c>
    </row>
    <row r="233">
      <c r="A233" s="2" t="s">
        <v>8</v>
      </c>
      <c r="B233" s="2" t="s">
        <v>457</v>
      </c>
      <c r="C233" s="2" t="s">
        <v>458</v>
      </c>
      <c r="D233" s="2" t="s">
        <v>8</v>
      </c>
      <c r="E233" s="2" t="s">
        <v>31</v>
      </c>
      <c r="F233" s="2" t="s">
        <v>459</v>
      </c>
    </row>
    <row r="234">
      <c r="D234" s="2" t="s">
        <v>8</v>
      </c>
      <c r="E234" s="2" t="s">
        <v>2</v>
      </c>
      <c r="F234" s="2" t="s">
        <v>460</v>
      </c>
    </row>
    <row r="235">
      <c r="D235" s="2" t="s">
        <v>8</v>
      </c>
      <c r="E235" s="2" t="s">
        <v>298</v>
      </c>
      <c r="F235" s="2" t="s">
        <v>299</v>
      </c>
    </row>
    <row r="236">
      <c r="D236" s="2" t="s">
        <v>8</v>
      </c>
      <c r="E236" s="2" t="s">
        <v>300</v>
      </c>
      <c r="F236" s="2" t="s">
        <v>299</v>
      </c>
    </row>
    <row r="237">
      <c r="D237" s="2" t="s">
        <v>8</v>
      </c>
      <c r="E237" s="2" t="s">
        <v>13</v>
      </c>
      <c r="F237" s="2" t="s">
        <v>14</v>
      </c>
    </row>
    <row r="238">
      <c r="D238" s="2" t="s">
        <v>8</v>
      </c>
      <c r="E238" s="2" t="s">
        <v>15</v>
      </c>
      <c r="F238" s="2" t="s">
        <v>16</v>
      </c>
    </row>
    <row r="239">
      <c r="A239" s="2" t="s">
        <v>8</v>
      </c>
      <c r="B239" s="2" t="s">
        <v>461</v>
      </c>
      <c r="C239" s="2" t="s">
        <v>462</v>
      </c>
      <c r="D239" s="2" t="s">
        <v>8</v>
      </c>
      <c r="E239" s="2" t="s">
        <v>31</v>
      </c>
      <c r="F239" s="2" t="s">
        <v>463</v>
      </c>
    </row>
    <row r="240">
      <c r="D240" s="2" t="s">
        <v>8</v>
      </c>
      <c r="E240" s="2" t="s">
        <v>2</v>
      </c>
      <c r="F240" s="2" t="s">
        <v>464</v>
      </c>
    </row>
    <row r="241">
      <c r="D241" s="2" t="s">
        <v>8</v>
      </c>
      <c r="E241" s="2" t="s">
        <v>298</v>
      </c>
      <c r="F241" s="2" t="s">
        <v>299</v>
      </c>
    </row>
    <row r="242">
      <c r="D242" s="2" t="s">
        <v>8</v>
      </c>
      <c r="E242" s="2" t="s">
        <v>300</v>
      </c>
      <c r="F242" s="2" t="s">
        <v>299</v>
      </c>
    </row>
    <row r="243">
      <c r="D243" s="2" t="s">
        <v>8</v>
      </c>
      <c r="E243" s="2" t="s">
        <v>36</v>
      </c>
      <c r="F243" s="2" t="s">
        <v>465</v>
      </c>
    </row>
    <row r="244">
      <c r="D244" s="2" t="s">
        <v>8</v>
      </c>
      <c r="E244" s="2" t="s">
        <v>13</v>
      </c>
      <c r="F244" s="2" t="s">
        <v>14</v>
      </c>
    </row>
    <row r="245">
      <c r="D245" s="2" t="s">
        <v>8</v>
      </c>
      <c r="E245" s="2" t="s">
        <v>15</v>
      </c>
      <c r="F245" s="2" t="s">
        <v>16</v>
      </c>
    </row>
    <row r="246">
      <c r="A246" s="2" t="s">
        <v>8</v>
      </c>
      <c r="B246" s="2" t="s">
        <v>466</v>
      </c>
      <c r="C246" s="2" t="s">
        <v>467</v>
      </c>
      <c r="D246" s="2" t="s">
        <v>8</v>
      </c>
      <c r="E246" s="2" t="s">
        <v>298</v>
      </c>
      <c r="F246" s="2" t="s">
        <v>299</v>
      </c>
    </row>
    <row r="247">
      <c r="D247" s="2" t="s">
        <v>8</v>
      </c>
      <c r="E247" s="2" t="s">
        <v>300</v>
      </c>
      <c r="F247" s="2" t="s">
        <v>299</v>
      </c>
    </row>
    <row r="248">
      <c r="D248" s="2" t="s">
        <v>8</v>
      </c>
      <c r="E248" s="2" t="s">
        <v>36</v>
      </c>
      <c r="F248" s="2" t="s">
        <v>468</v>
      </c>
    </row>
    <row r="249">
      <c r="D249" s="2" t="s">
        <v>8</v>
      </c>
      <c r="E249" s="2" t="s">
        <v>13</v>
      </c>
      <c r="F249" s="2" t="s">
        <v>14</v>
      </c>
    </row>
    <row r="250">
      <c r="D250" s="2" t="s">
        <v>8</v>
      </c>
      <c r="E250" s="2" t="s">
        <v>15</v>
      </c>
      <c r="F250" s="2" t="s">
        <v>16</v>
      </c>
    </row>
    <row r="251">
      <c r="A251" s="2" t="s">
        <v>8</v>
      </c>
      <c r="B251" s="2" t="s">
        <v>469</v>
      </c>
      <c r="C251" s="2" t="s">
        <v>470</v>
      </c>
      <c r="D251" s="2" t="s">
        <v>8</v>
      </c>
      <c r="E251" s="2" t="s">
        <v>31</v>
      </c>
      <c r="F251" s="2" t="s">
        <v>471</v>
      </c>
    </row>
    <row r="252">
      <c r="D252" s="2" t="s">
        <v>8</v>
      </c>
      <c r="E252" s="2" t="s">
        <v>2</v>
      </c>
      <c r="F252" s="2" t="s">
        <v>472</v>
      </c>
    </row>
    <row r="253">
      <c r="D253" s="2" t="s">
        <v>8</v>
      </c>
      <c r="E253" s="2" t="s">
        <v>298</v>
      </c>
      <c r="F253" s="2" t="s">
        <v>299</v>
      </c>
    </row>
    <row r="254">
      <c r="D254" s="2" t="s">
        <v>8</v>
      </c>
      <c r="E254" s="2" t="s">
        <v>300</v>
      </c>
      <c r="F254" s="2" t="s">
        <v>299</v>
      </c>
    </row>
    <row r="255">
      <c r="D255" s="2" t="s">
        <v>8</v>
      </c>
      <c r="E255" s="2" t="s">
        <v>13</v>
      </c>
      <c r="F255" s="2" t="s">
        <v>14</v>
      </c>
    </row>
    <row r="256">
      <c r="D256" s="2" t="s">
        <v>8</v>
      </c>
      <c r="E256" s="2" t="s">
        <v>15</v>
      </c>
      <c r="F256" s="2" t="s">
        <v>16</v>
      </c>
    </row>
    <row r="257">
      <c r="A257" s="2" t="s">
        <v>8</v>
      </c>
      <c r="B257" s="2" t="s">
        <v>473</v>
      </c>
      <c r="C257" s="2" t="s">
        <v>474</v>
      </c>
      <c r="D257" s="2" t="s">
        <v>8</v>
      </c>
      <c r="E257" s="2" t="s">
        <v>31</v>
      </c>
      <c r="F257" s="2" t="s">
        <v>475</v>
      </c>
    </row>
    <row r="258">
      <c r="D258" s="2" t="s">
        <v>8</v>
      </c>
      <c r="E258" s="2" t="s">
        <v>2</v>
      </c>
      <c r="F258" s="2" t="s">
        <v>476</v>
      </c>
    </row>
    <row r="259">
      <c r="D259" s="2" t="s">
        <v>8</v>
      </c>
      <c r="E259" s="2" t="s">
        <v>298</v>
      </c>
      <c r="F259" s="2" t="s">
        <v>299</v>
      </c>
    </row>
    <row r="260">
      <c r="D260" s="2" t="s">
        <v>8</v>
      </c>
      <c r="E260" s="2" t="s">
        <v>300</v>
      </c>
      <c r="F260" s="2" t="s">
        <v>299</v>
      </c>
    </row>
    <row r="261">
      <c r="D261" s="2" t="s">
        <v>8</v>
      </c>
      <c r="E261" s="2" t="s">
        <v>13</v>
      </c>
      <c r="F261" s="2" t="s">
        <v>14</v>
      </c>
    </row>
    <row r="262">
      <c r="D262" s="2" t="s">
        <v>8</v>
      </c>
      <c r="E262" s="2" t="s">
        <v>15</v>
      </c>
      <c r="F262" s="2" t="s">
        <v>16</v>
      </c>
    </row>
    <row r="263">
      <c r="A263" s="2" t="s">
        <v>8</v>
      </c>
      <c r="B263" s="2" t="s">
        <v>477</v>
      </c>
      <c r="C263" s="2" t="s">
        <v>478</v>
      </c>
      <c r="D263" s="2" t="s">
        <v>8</v>
      </c>
      <c r="E263" s="2" t="s">
        <v>298</v>
      </c>
      <c r="F263" s="2" t="s">
        <v>299</v>
      </c>
    </row>
    <row r="264">
      <c r="D264" s="2" t="s">
        <v>8</v>
      </c>
      <c r="E264" s="2" t="s">
        <v>300</v>
      </c>
      <c r="F264" s="2" t="s">
        <v>299</v>
      </c>
    </row>
    <row r="265">
      <c r="D265" s="2" t="s">
        <v>8</v>
      </c>
      <c r="E265" s="2" t="s">
        <v>36</v>
      </c>
      <c r="F265" s="2" t="s">
        <v>479</v>
      </c>
    </row>
    <row r="266">
      <c r="D266" s="2" t="s">
        <v>8</v>
      </c>
      <c r="E266" s="2" t="s">
        <v>13</v>
      </c>
      <c r="F266" s="2" t="s">
        <v>14</v>
      </c>
    </row>
    <row r="267">
      <c r="D267" s="2" t="s">
        <v>8</v>
      </c>
      <c r="E267" s="2" t="s">
        <v>15</v>
      </c>
      <c r="F267" s="2" t="s">
        <v>16</v>
      </c>
    </row>
    <row r="268">
      <c r="A268" s="2" t="s">
        <v>8</v>
      </c>
      <c r="B268" s="2" t="s">
        <v>480</v>
      </c>
      <c r="C268" s="2" t="s">
        <v>481</v>
      </c>
      <c r="D268" s="2" t="s">
        <v>11</v>
      </c>
      <c r="E268" s="2" t="s">
        <v>482</v>
      </c>
      <c r="F268" s="3"/>
    </row>
    <row r="269">
      <c r="D269" s="2" t="s">
        <v>8</v>
      </c>
      <c r="E269" s="2" t="s">
        <v>359</v>
      </c>
      <c r="F269" s="2" t="s">
        <v>483</v>
      </c>
    </row>
    <row r="270">
      <c r="D270" s="2" t="s">
        <v>8</v>
      </c>
      <c r="E270" s="2" t="s">
        <v>2</v>
      </c>
      <c r="F270" s="2" t="s">
        <v>484</v>
      </c>
    </row>
    <row r="271">
      <c r="D271" s="2" t="s">
        <v>8</v>
      </c>
      <c r="E271" s="2" t="s">
        <v>298</v>
      </c>
      <c r="F271" s="2" t="s">
        <v>299</v>
      </c>
    </row>
    <row r="272">
      <c r="D272" s="2" t="s">
        <v>8</v>
      </c>
      <c r="E272" s="2" t="s">
        <v>300</v>
      </c>
      <c r="F272" s="2" t="s">
        <v>299</v>
      </c>
    </row>
    <row r="273">
      <c r="D273" s="2" t="s">
        <v>8</v>
      </c>
      <c r="E273" s="2" t="s">
        <v>36</v>
      </c>
      <c r="F273" s="2" t="s">
        <v>485</v>
      </c>
    </row>
    <row r="274">
      <c r="D274" s="2" t="s">
        <v>8</v>
      </c>
      <c r="E274" s="2" t="s">
        <v>13</v>
      </c>
      <c r="F274" s="2" t="s">
        <v>14</v>
      </c>
    </row>
    <row r="275">
      <c r="D275" s="2" t="s">
        <v>8</v>
      </c>
      <c r="E275" s="2" t="s">
        <v>15</v>
      </c>
      <c r="F275" s="2" t="s">
        <v>16</v>
      </c>
    </row>
    <row r="276">
      <c r="A276" s="2" t="s">
        <v>8</v>
      </c>
      <c r="B276" s="2" t="s">
        <v>486</v>
      </c>
      <c r="C276" s="2" t="s">
        <v>487</v>
      </c>
      <c r="D276" s="2" t="s">
        <v>8</v>
      </c>
      <c r="E276" s="2" t="s">
        <v>31</v>
      </c>
      <c r="F276" s="2" t="s">
        <v>488</v>
      </c>
    </row>
    <row r="277">
      <c r="D277" s="2" t="s">
        <v>8</v>
      </c>
      <c r="E277" s="2" t="s">
        <v>2</v>
      </c>
      <c r="F277" s="2" t="s">
        <v>489</v>
      </c>
    </row>
    <row r="278">
      <c r="D278" s="2" t="s">
        <v>8</v>
      </c>
      <c r="E278" s="2" t="s">
        <v>298</v>
      </c>
      <c r="F278" s="2" t="s">
        <v>299</v>
      </c>
    </row>
    <row r="279">
      <c r="D279" s="2" t="s">
        <v>8</v>
      </c>
      <c r="E279" s="2" t="s">
        <v>300</v>
      </c>
      <c r="F279" s="2" t="s">
        <v>299</v>
      </c>
    </row>
    <row r="280">
      <c r="D280" s="2" t="s">
        <v>8</v>
      </c>
      <c r="E280" s="2" t="s">
        <v>13</v>
      </c>
      <c r="F280" s="2" t="s">
        <v>14</v>
      </c>
    </row>
    <row r="281">
      <c r="D281" s="2" t="s">
        <v>8</v>
      </c>
      <c r="E281" s="2" t="s">
        <v>15</v>
      </c>
      <c r="F281" s="2" t="s">
        <v>16</v>
      </c>
    </row>
    <row r="282">
      <c r="A282" s="2" t="s">
        <v>8</v>
      </c>
      <c r="B282" s="2" t="s">
        <v>490</v>
      </c>
      <c r="C282" s="2" t="s">
        <v>491</v>
      </c>
      <c r="D282" s="2" t="s">
        <v>11</v>
      </c>
      <c r="E282" s="2" t="s">
        <v>492</v>
      </c>
      <c r="F282" s="3"/>
    </row>
    <row r="283">
      <c r="D283" s="2" t="s">
        <v>8</v>
      </c>
      <c r="E283" s="2" t="s">
        <v>359</v>
      </c>
      <c r="F283" s="2" t="s">
        <v>493</v>
      </c>
    </row>
    <row r="284">
      <c r="D284" s="2" t="s">
        <v>8</v>
      </c>
      <c r="E284" s="2" t="s">
        <v>2</v>
      </c>
      <c r="F284" s="2" t="s">
        <v>494</v>
      </c>
    </row>
    <row r="285">
      <c r="D285" s="2" t="s">
        <v>8</v>
      </c>
      <c r="E285" s="2" t="s">
        <v>298</v>
      </c>
      <c r="F285" s="2" t="s">
        <v>299</v>
      </c>
    </row>
    <row r="286">
      <c r="D286" s="2" t="s">
        <v>8</v>
      </c>
      <c r="E286" s="2" t="s">
        <v>300</v>
      </c>
      <c r="F286" s="2" t="s">
        <v>299</v>
      </c>
    </row>
    <row r="287">
      <c r="D287" s="2" t="s">
        <v>8</v>
      </c>
      <c r="E287" s="2" t="s">
        <v>36</v>
      </c>
      <c r="F287" s="2" t="s">
        <v>495</v>
      </c>
    </row>
    <row r="288">
      <c r="D288" s="2" t="s">
        <v>8</v>
      </c>
      <c r="E288" s="2" t="s">
        <v>13</v>
      </c>
      <c r="F288" s="2" t="s">
        <v>14</v>
      </c>
    </row>
    <row r="289">
      <c r="D289" s="2" t="s">
        <v>8</v>
      </c>
      <c r="E289" s="2" t="s">
        <v>15</v>
      </c>
      <c r="F289" s="2" t="s">
        <v>16</v>
      </c>
    </row>
    <row r="290">
      <c r="A290" s="2" t="s">
        <v>8</v>
      </c>
      <c r="B290" s="2" t="s">
        <v>496</v>
      </c>
      <c r="C290" s="2" t="s">
        <v>497</v>
      </c>
      <c r="D290" s="2" t="s">
        <v>8</v>
      </c>
      <c r="E290" s="2" t="s">
        <v>298</v>
      </c>
      <c r="F290" s="2" t="s">
        <v>299</v>
      </c>
    </row>
    <row r="291">
      <c r="D291" s="2" t="s">
        <v>8</v>
      </c>
      <c r="E291" s="2" t="s">
        <v>300</v>
      </c>
      <c r="F291" s="2" t="s">
        <v>299</v>
      </c>
    </row>
    <row r="292">
      <c r="D292" s="2" t="s">
        <v>8</v>
      </c>
      <c r="E292" s="2" t="s">
        <v>36</v>
      </c>
      <c r="F292" s="2" t="s">
        <v>498</v>
      </c>
    </row>
    <row r="293">
      <c r="D293" s="2" t="s">
        <v>8</v>
      </c>
      <c r="E293" s="2" t="s">
        <v>13</v>
      </c>
      <c r="F293" s="2" t="s">
        <v>14</v>
      </c>
    </row>
    <row r="294">
      <c r="D294" s="2" t="s">
        <v>8</v>
      </c>
      <c r="E294" s="2" t="s">
        <v>15</v>
      </c>
      <c r="F294" s="2" t="s">
        <v>16</v>
      </c>
    </row>
    <row r="295">
      <c r="A295" s="2" t="s">
        <v>8</v>
      </c>
      <c r="B295" s="2" t="s">
        <v>499</v>
      </c>
      <c r="C295" s="2" t="s">
        <v>500</v>
      </c>
      <c r="D295" s="2" t="s">
        <v>8</v>
      </c>
      <c r="E295" s="2" t="s">
        <v>2</v>
      </c>
      <c r="F295" s="2" t="s">
        <v>501</v>
      </c>
    </row>
    <row r="296">
      <c r="D296" s="2" t="s">
        <v>8</v>
      </c>
      <c r="E296" s="2" t="s">
        <v>298</v>
      </c>
      <c r="F296" s="2" t="s">
        <v>299</v>
      </c>
    </row>
    <row r="297">
      <c r="D297" s="2" t="s">
        <v>8</v>
      </c>
      <c r="E297" s="2" t="s">
        <v>300</v>
      </c>
      <c r="F297" s="2" t="s">
        <v>299</v>
      </c>
    </row>
    <row r="298">
      <c r="D298" s="2" t="s">
        <v>8</v>
      </c>
      <c r="E298" s="2" t="s">
        <v>36</v>
      </c>
      <c r="F298" s="2" t="s">
        <v>502</v>
      </c>
    </row>
    <row r="299">
      <c r="D299" s="2" t="s">
        <v>8</v>
      </c>
      <c r="E299" s="2" t="s">
        <v>13</v>
      </c>
      <c r="F299" s="2" t="s">
        <v>14</v>
      </c>
    </row>
    <row r="300">
      <c r="D300" s="2" t="s">
        <v>8</v>
      </c>
      <c r="E300" s="2" t="s">
        <v>15</v>
      </c>
      <c r="F300" s="2" t="s">
        <v>16</v>
      </c>
    </row>
    <row r="301">
      <c r="A301" s="2" t="s">
        <v>8</v>
      </c>
      <c r="B301" s="2" t="s">
        <v>503</v>
      </c>
      <c r="C301" s="2" t="s">
        <v>504</v>
      </c>
      <c r="D301" s="2" t="s">
        <v>8</v>
      </c>
      <c r="E301" s="2" t="s">
        <v>31</v>
      </c>
      <c r="F301" s="2" t="s">
        <v>505</v>
      </c>
    </row>
    <row r="302">
      <c r="D302" s="2" t="s">
        <v>8</v>
      </c>
      <c r="E302" s="2" t="s">
        <v>2</v>
      </c>
      <c r="F302" s="2" t="s">
        <v>506</v>
      </c>
    </row>
    <row r="303">
      <c r="D303" s="2" t="s">
        <v>8</v>
      </c>
      <c r="E303" s="2" t="s">
        <v>298</v>
      </c>
      <c r="F303" s="2" t="s">
        <v>299</v>
      </c>
    </row>
    <row r="304">
      <c r="D304" s="2" t="s">
        <v>8</v>
      </c>
      <c r="E304" s="2" t="s">
        <v>300</v>
      </c>
      <c r="F304" s="2" t="s">
        <v>299</v>
      </c>
    </row>
    <row r="305">
      <c r="D305" s="2" t="s">
        <v>8</v>
      </c>
      <c r="E305" s="2" t="s">
        <v>13</v>
      </c>
      <c r="F305" s="2" t="s">
        <v>14</v>
      </c>
    </row>
    <row r="306">
      <c r="D306" s="2" t="s">
        <v>8</v>
      </c>
      <c r="E306" s="2" t="s">
        <v>15</v>
      </c>
      <c r="F306" s="2" t="s">
        <v>16</v>
      </c>
    </row>
    <row r="307">
      <c r="A307" s="2" t="s">
        <v>8</v>
      </c>
      <c r="B307" s="2" t="s">
        <v>507</v>
      </c>
      <c r="C307" s="2" t="s">
        <v>508</v>
      </c>
      <c r="D307" s="2" t="s">
        <v>8</v>
      </c>
      <c r="E307" s="2" t="s">
        <v>31</v>
      </c>
      <c r="F307" s="2" t="s">
        <v>509</v>
      </c>
    </row>
    <row r="308">
      <c r="D308" s="2" t="s">
        <v>8</v>
      </c>
      <c r="E308" s="2" t="s">
        <v>2</v>
      </c>
      <c r="F308" s="2" t="s">
        <v>510</v>
      </c>
    </row>
    <row r="309">
      <c r="D309" s="2" t="s">
        <v>8</v>
      </c>
      <c r="E309" s="2" t="s">
        <v>298</v>
      </c>
      <c r="F309" s="2" t="s">
        <v>299</v>
      </c>
    </row>
    <row r="310">
      <c r="D310" s="2" t="s">
        <v>8</v>
      </c>
      <c r="E310" s="2" t="s">
        <v>300</v>
      </c>
      <c r="F310" s="2" t="s">
        <v>299</v>
      </c>
    </row>
    <row r="311">
      <c r="D311" s="2" t="s">
        <v>8</v>
      </c>
      <c r="E311" s="2" t="s">
        <v>13</v>
      </c>
      <c r="F311" s="2" t="s">
        <v>14</v>
      </c>
    </row>
    <row r="312">
      <c r="D312" s="2" t="s">
        <v>8</v>
      </c>
      <c r="E312" s="2" t="s">
        <v>15</v>
      </c>
      <c r="F312" s="2" t="s">
        <v>16</v>
      </c>
    </row>
    <row r="313">
      <c r="A313" s="2" t="s">
        <v>8</v>
      </c>
      <c r="B313" s="2" t="s">
        <v>511</v>
      </c>
      <c r="C313" s="2" t="s">
        <v>512</v>
      </c>
      <c r="D313" s="2" t="s">
        <v>8</v>
      </c>
      <c r="E313" s="2" t="s">
        <v>298</v>
      </c>
      <c r="F313" s="2" t="s">
        <v>299</v>
      </c>
    </row>
    <row r="314">
      <c r="D314" s="2" t="s">
        <v>8</v>
      </c>
      <c r="E314" s="2" t="s">
        <v>300</v>
      </c>
      <c r="F314" s="2" t="s">
        <v>299</v>
      </c>
    </row>
    <row r="315">
      <c r="D315" s="2" t="s">
        <v>8</v>
      </c>
      <c r="E315" s="2" t="s">
        <v>36</v>
      </c>
      <c r="F315" s="2" t="s">
        <v>513</v>
      </c>
    </row>
    <row r="316">
      <c r="D316" s="2" t="s">
        <v>8</v>
      </c>
      <c r="E316" s="2" t="s">
        <v>13</v>
      </c>
      <c r="F316" s="2" t="s">
        <v>14</v>
      </c>
    </row>
    <row r="317">
      <c r="D317" s="2" t="s">
        <v>8</v>
      </c>
      <c r="E317" s="2" t="s">
        <v>15</v>
      </c>
      <c r="F317" s="2" t="s">
        <v>16</v>
      </c>
    </row>
    <row r="318">
      <c r="A318" s="2" t="s">
        <v>8</v>
      </c>
      <c r="B318" s="2" t="s">
        <v>514</v>
      </c>
      <c r="C318" s="2" t="s">
        <v>515</v>
      </c>
      <c r="D318" s="2" t="s">
        <v>8</v>
      </c>
      <c r="E318" s="2" t="s">
        <v>298</v>
      </c>
      <c r="F318" s="2" t="s">
        <v>299</v>
      </c>
    </row>
    <row r="319">
      <c r="D319" s="2" t="s">
        <v>8</v>
      </c>
      <c r="E319" s="2" t="s">
        <v>300</v>
      </c>
      <c r="F319" s="2" t="s">
        <v>299</v>
      </c>
    </row>
    <row r="320">
      <c r="D320" s="2" t="s">
        <v>8</v>
      </c>
      <c r="E320" s="2" t="s">
        <v>36</v>
      </c>
      <c r="F320" s="2" t="s">
        <v>516</v>
      </c>
    </row>
    <row r="321">
      <c r="D321" s="2" t="s">
        <v>8</v>
      </c>
      <c r="E321" s="2" t="s">
        <v>13</v>
      </c>
      <c r="F321" s="2" t="s">
        <v>14</v>
      </c>
    </row>
    <row r="322">
      <c r="D322" s="2" t="s">
        <v>8</v>
      </c>
      <c r="E322" s="2" t="s">
        <v>15</v>
      </c>
      <c r="F322" s="2" t="s">
        <v>16</v>
      </c>
    </row>
    <row r="323">
      <c r="A323" s="2" t="s">
        <v>8</v>
      </c>
      <c r="B323" s="2" t="s">
        <v>517</v>
      </c>
      <c r="C323" s="2" t="s">
        <v>518</v>
      </c>
      <c r="D323" s="2" t="s">
        <v>11</v>
      </c>
      <c r="E323" s="2" t="s">
        <v>519</v>
      </c>
      <c r="F323" s="3"/>
    </row>
    <row r="324">
      <c r="D324" s="2" t="s">
        <v>8</v>
      </c>
      <c r="E324" s="2" t="s">
        <v>2</v>
      </c>
      <c r="F324" s="2" t="s">
        <v>520</v>
      </c>
    </row>
    <row r="325">
      <c r="D325" s="2" t="s">
        <v>8</v>
      </c>
      <c r="E325" s="2" t="s">
        <v>13</v>
      </c>
      <c r="F325" s="2" t="s">
        <v>14</v>
      </c>
    </row>
    <row r="326">
      <c r="D326" s="2" t="s">
        <v>8</v>
      </c>
      <c r="E326" s="2" t="s">
        <v>15</v>
      </c>
      <c r="F326" s="2" t="s">
        <v>16</v>
      </c>
    </row>
    <row r="327">
      <c r="A327" s="2" t="s">
        <v>8</v>
      </c>
      <c r="B327" s="2" t="s">
        <v>521</v>
      </c>
      <c r="C327" s="2" t="s">
        <v>522</v>
      </c>
      <c r="D327" s="2" t="s">
        <v>11</v>
      </c>
      <c r="E327" s="2" t="s">
        <v>523</v>
      </c>
      <c r="F327" s="3"/>
    </row>
    <row r="328">
      <c r="D328" s="2" t="s">
        <v>8</v>
      </c>
      <c r="E328" s="2" t="s">
        <v>359</v>
      </c>
      <c r="F328" s="2" t="s">
        <v>524</v>
      </c>
    </row>
    <row r="329">
      <c r="D329" s="2" t="s">
        <v>8</v>
      </c>
      <c r="E329" s="2" t="s">
        <v>2</v>
      </c>
      <c r="F329" s="2" t="s">
        <v>525</v>
      </c>
    </row>
    <row r="330">
      <c r="D330" s="2" t="s">
        <v>8</v>
      </c>
      <c r="E330" s="2" t="s">
        <v>298</v>
      </c>
      <c r="F330" s="2" t="s">
        <v>299</v>
      </c>
    </row>
    <row r="331">
      <c r="D331" s="2" t="s">
        <v>8</v>
      </c>
      <c r="E331" s="2" t="s">
        <v>300</v>
      </c>
      <c r="F331" s="2" t="s">
        <v>299</v>
      </c>
    </row>
    <row r="332">
      <c r="D332" s="2" t="s">
        <v>8</v>
      </c>
      <c r="E332" s="2" t="s">
        <v>36</v>
      </c>
      <c r="F332" s="2" t="s">
        <v>524</v>
      </c>
    </row>
    <row r="333">
      <c r="D333" s="2" t="s">
        <v>8</v>
      </c>
      <c r="E333" s="2" t="s">
        <v>13</v>
      </c>
      <c r="F333" s="2" t="s">
        <v>14</v>
      </c>
    </row>
    <row r="334">
      <c r="D334" s="2" t="s">
        <v>8</v>
      </c>
      <c r="E334" s="2" t="s">
        <v>15</v>
      </c>
      <c r="F334" s="2" t="s">
        <v>16</v>
      </c>
    </row>
    <row r="335">
      <c r="A335" s="2" t="s">
        <v>8</v>
      </c>
      <c r="B335" s="2" t="s">
        <v>526</v>
      </c>
      <c r="C335" s="2" t="s">
        <v>527</v>
      </c>
      <c r="D335" s="2" t="s">
        <v>8</v>
      </c>
      <c r="E335" s="2" t="s">
        <v>31</v>
      </c>
      <c r="F335" s="2" t="s">
        <v>528</v>
      </c>
    </row>
    <row r="336">
      <c r="D336" s="2" t="s">
        <v>8</v>
      </c>
      <c r="E336" s="2" t="s">
        <v>2</v>
      </c>
      <c r="F336" s="2" t="s">
        <v>529</v>
      </c>
    </row>
    <row r="337">
      <c r="D337" s="2" t="s">
        <v>8</v>
      </c>
      <c r="E337" s="2" t="s">
        <v>298</v>
      </c>
      <c r="F337" s="2" t="s">
        <v>299</v>
      </c>
    </row>
    <row r="338">
      <c r="D338" s="2" t="s">
        <v>8</v>
      </c>
      <c r="E338" s="2" t="s">
        <v>300</v>
      </c>
      <c r="F338" s="2" t="s">
        <v>299</v>
      </c>
    </row>
    <row r="339">
      <c r="D339" s="2" t="s">
        <v>8</v>
      </c>
      <c r="E339" s="2" t="s">
        <v>36</v>
      </c>
      <c r="F339" s="2" t="s">
        <v>530</v>
      </c>
    </row>
    <row r="340">
      <c r="D340" s="2" t="s">
        <v>8</v>
      </c>
      <c r="E340" s="2" t="s">
        <v>13</v>
      </c>
      <c r="F340" s="2" t="s">
        <v>14</v>
      </c>
    </row>
    <row r="341">
      <c r="D341" s="2" t="s">
        <v>8</v>
      </c>
      <c r="E341" s="2" t="s">
        <v>15</v>
      </c>
      <c r="F341" s="2" t="s">
        <v>16</v>
      </c>
    </row>
    <row r="342">
      <c r="A342" s="2" t="s">
        <v>8</v>
      </c>
      <c r="B342" s="2" t="s">
        <v>531</v>
      </c>
      <c r="C342" s="2" t="s">
        <v>532</v>
      </c>
      <c r="D342" s="2" t="s">
        <v>11</v>
      </c>
      <c r="E342" s="2" t="s">
        <v>533</v>
      </c>
      <c r="F342" s="3"/>
    </row>
    <row r="343">
      <c r="D343" s="2" t="s">
        <v>8</v>
      </c>
      <c r="E343" s="2" t="s">
        <v>2</v>
      </c>
      <c r="F343" s="2" t="s">
        <v>534</v>
      </c>
    </row>
    <row r="344">
      <c r="D344" s="2" t="s">
        <v>8</v>
      </c>
      <c r="E344" s="2" t="s">
        <v>298</v>
      </c>
      <c r="F344" s="2" t="s">
        <v>299</v>
      </c>
    </row>
    <row r="345">
      <c r="D345" s="2" t="s">
        <v>8</v>
      </c>
      <c r="E345" s="2" t="s">
        <v>300</v>
      </c>
      <c r="F345" s="2" t="s">
        <v>299</v>
      </c>
    </row>
    <row r="346">
      <c r="D346" s="2" t="s">
        <v>8</v>
      </c>
      <c r="E346" s="2" t="s">
        <v>13</v>
      </c>
      <c r="F346" s="2" t="s">
        <v>14</v>
      </c>
    </row>
    <row r="347">
      <c r="D347" s="2" t="s">
        <v>8</v>
      </c>
      <c r="E347" s="2" t="s">
        <v>15</v>
      </c>
      <c r="F347" s="2" t="s">
        <v>16</v>
      </c>
    </row>
    <row r="348">
      <c r="A348" s="2" t="s">
        <v>8</v>
      </c>
      <c r="B348" s="2" t="s">
        <v>535</v>
      </c>
      <c r="C348" s="2" t="s">
        <v>536</v>
      </c>
      <c r="D348" s="2" t="s">
        <v>8</v>
      </c>
      <c r="E348" s="2" t="s">
        <v>298</v>
      </c>
      <c r="F348" s="2" t="s">
        <v>299</v>
      </c>
    </row>
    <row r="349">
      <c r="D349" s="2" t="s">
        <v>8</v>
      </c>
      <c r="E349" s="2" t="s">
        <v>300</v>
      </c>
      <c r="F349" s="2" t="s">
        <v>299</v>
      </c>
    </row>
    <row r="350">
      <c r="D350" s="2" t="s">
        <v>8</v>
      </c>
      <c r="E350" s="2" t="s">
        <v>36</v>
      </c>
      <c r="F350" s="2" t="s">
        <v>537</v>
      </c>
    </row>
    <row r="351">
      <c r="D351" s="2" t="s">
        <v>8</v>
      </c>
      <c r="E351" s="2" t="s">
        <v>13</v>
      </c>
      <c r="F351" s="2" t="s">
        <v>14</v>
      </c>
    </row>
    <row r="352">
      <c r="D352" s="2" t="s">
        <v>8</v>
      </c>
      <c r="E352" s="2" t="s">
        <v>15</v>
      </c>
      <c r="F352" s="2" t="s">
        <v>16</v>
      </c>
    </row>
    <row r="353">
      <c r="A353" s="2" t="s">
        <v>8</v>
      </c>
      <c r="B353" s="2" t="s">
        <v>538</v>
      </c>
      <c r="C353" s="2" t="s">
        <v>539</v>
      </c>
      <c r="D353" s="2" t="s">
        <v>8</v>
      </c>
      <c r="E353" s="2" t="s">
        <v>298</v>
      </c>
      <c r="F353" s="2" t="s">
        <v>299</v>
      </c>
    </row>
    <row r="354">
      <c r="D354" s="2" t="s">
        <v>8</v>
      </c>
      <c r="E354" s="2" t="s">
        <v>300</v>
      </c>
      <c r="F354" s="2" t="s">
        <v>299</v>
      </c>
    </row>
    <row r="355">
      <c r="D355" s="2" t="s">
        <v>8</v>
      </c>
      <c r="E355" s="2" t="s">
        <v>36</v>
      </c>
      <c r="F355" s="2" t="s">
        <v>540</v>
      </c>
    </row>
    <row r="356">
      <c r="D356" s="2" t="s">
        <v>8</v>
      </c>
      <c r="E356" s="2" t="s">
        <v>13</v>
      </c>
      <c r="F356" s="2" t="s">
        <v>14</v>
      </c>
    </row>
    <row r="357">
      <c r="D357" s="2" t="s">
        <v>8</v>
      </c>
      <c r="E357" s="2" t="s">
        <v>15</v>
      </c>
      <c r="F357" s="2" t="s">
        <v>16</v>
      </c>
    </row>
    <row r="358">
      <c r="A358" s="2" t="s">
        <v>8</v>
      </c>
      <c r="B358" s="2" t="s">
        <v>541</v>
      </c>
      <c r="C358" s="2" t="s">
        <v>542</v>
      </c>
      <c r="D358" s="2" t="s">
        <v>8</v>
      </c>
      <c r="E358" s="2" t="s">
        <v>31</v>
      </c>
      <c r="F358" s="2" t="s">
        <v>543</v>
      </c>
    </row>
    <row r="359">
      <c r="D359" s="2" t="s">
        <v>8</v>
      </c>
      <c r="E359" s="2" t="s">
        <v>2</v>
      </c>
      <c r="F359" s="2" t="s">
        <v>544</v>
      </c>
    </row>
    <row r="360">
      <c r="D360" s="2" t="s">
        <v>8</v>
      </c>
      <c r="E360" s="2" t="s">
        <v>298</v>
      </c>
      <c r="F360" s="2" t="s">
        <v>299</v>
      </c>
    </row>
    <row r="361">
      <c r="D361" s="2" t="s">
        <v>8</v>
      </c>
      <c r="E361" s="2" t="s">
        <v>300</v>
      </c>
      <c r="F361" s="2" t="s">
        <v>299</v>
      </c>
    </row>
    <row r="362">
      <c r="D362" s="2" t="s">
        <v>8</v>
      </c>
      <c r="E362" s="2" t="s">
        <v>13</v>
      </c>
      <c r="F362" s="2" t="s">
        <v>14</v>
      </c>
    </row>
    <row r="363">
      <c r="D363" s="2" t="s">
        <v>8</v>
      </c>
      <c r="E363" s="2" t="s">
        <v>15</v>
      </c>
      <c r="F363" s="2" t="s">
        <v>16</v>
      </c>
    </row>
    <row r="364">
      <c r="A364" s="2" t="s">
        <v>8</v>
      </c>
      <c r="B364" s="2" t="s">
        <v>545</v>
      </c>
      <c r="C364" s="2" t="s">
        <v>546</v>
      </c>
      <c r="D364" s="2" t="s">
        <v>8</v>
      </c>
      <c r="E364" s="2" t="s">
        <v>2</v>
      </c>
      <c r="F364" s="2" t="s">
        <v>547</v>
      </c>
    </row>
    <row r="365">
      <c r="D365" s="2" t="s">
        <v>8</v>
      </c>
      <c r="E365" s="2" t="s">
        <v>13</v>
      </c>
      <c r="F365" s="2" t="s">
        <v>14</v>
      </c>
    </row>
    <row r="366">
      <c r="D366" s="2" t="s">
        <v>8</v>
      </c>
      <c r="E366" s="2" t="s">
        <v>15</v>
      </c>
      <c r="F366" s="2" t="s">
        <v>16</v>
      </c>
    </row>
    <row r="367">
      <c r="A367" s="2" t="s">
        <v>8</v>
      </c>
      <c r="B367" s="2" t="s">
        <v>548</v>
      </c>
      <c r="C367" s="2" t="s">
        <v>549</v>
      </c>
      <c r="D367" s="2" t="s">
        <v>8</v>
      </c>
      <c r="E367" s="2" t="s">
        <v>13</v>
      </c>
      <c r="F367" s="2" t="s">
        <v>14</v>
      </c>
    </row>
    <row r="368">
      <c r="D368" s="2" t="s">
        <v>8</v>
      </c>
      <c r="E368" s="2" t="s">
        <v>15</v>
      </c>
      <c r="F368" s="2" t="s">
        <v>16</v>
      </c>
    </row>
    <row r="369">
      <c r="A369" s="2" t="s">
        <v>8</v>
      </c>
      <c r="B369" s="2" t="s">
        <v>550</v>
      </c>
      <c r="C369" s="2" t="s">
        <v>551</v>
      </c>
      <c r="D369" s="2" t="s">
        <v>8</v>
      </c>
      <c r="E369" s="2" t="s">
        <v>13</v>
      </c>
      <c r="F369" s="2" t="s">
        <v>14</v>
      </c>
    </row>
    <row r="370">
      <c r="D370" s="2" t="s">
        <v>8</v>
      </c>
      <c r="E370" s="2" t="s">
        <v>15</v>
      </c>
      <c r="F370" s="2" t="s">
        <v>16</v>
      </c>
    </row>
    <row r="371">
      <c r="A371" s="2" t="s">
        <v>8</v>
      </c>
      <c r="B371" s="2" t="s">
        <v>552</v>
      </c>
      <c r="C371" s="2" t="s">
        <v>553</v>
      </c>
      <c r="D371" s="2" t="s">
        <v>8</v>
      </c>
      <c r="E371" s="2" t="s">
        <v>13</v>
      </c>
      <c r="F371" s="2" t="s">
        <v>14</v>
      </c>
    </row>
    <row r="372">
      <c r="D372" s="2" t="s">
        <v>8</v>
      </c>
      <c r="E372" s="2" t="s">
        <v>15</v>
      </c>
      <c r="F372" s="2" t="s">
        <v>16</v>
      </c>
    </row>
    <row r="373">
      <c r="A373" s="2" t="s">
        <v>8</v>
      </c>
      <c r="B373" s="2" t="s">
        <v>554</v>
      </c>
      <c r="C373" s="2" t="s">
        <v>555</v>
      </c>
      <c r="D373" s="2" t="s">
        <v>8</v>
      </c>
      <c r="E373" s="2" t="s">
        <v>31</v>
      </c>
      <c r="F373" s="2" t="s">
        <v>556</v>
      </c>
    </row>
    <row r="374">
      <c r="D374" s="2" t="s">
        <v>8</v>
      </c>
      <c r="E374" s="2" t="s">
        <v>2</v>
      </c>
      <c r="F374" s="2" t="s">
        <v>557</v>
      </c>
    </row>
    <row r="375">
      <c r="D375" s="2" t="s">
        <v>8</v>
      </c>
      <c r="E375" s="2" t="s">
        <v>298</v>
      </c>
      <c r="F375" s="2" t="s">
        <v>299</v>
      </c>
    </row>
    <row r="376">
      <c r="D376" s="2" t="s">
        <v>8</v>
      </c>
      <c r="E376" s="2" t="s">
        <v>300</v>
      </c>
      <c r="F376" s="2" t="s">
        <v>299</v>
      </c>
    </row>
    <row r="377">
      <c r="D377" s="2" t="s">
        <v>8</v>
      </c>
      <c r="E377" s="2" t="s">
        <v>36</v>
      </c>
      <c r="F377" s="2" t="s">
        <v>558</v>
      </c>
    </row>
    <row r="378">
      <c r="D378" s="2" t="s">
        <v>8</v>
      </c>
      <c r="E378" s="2" t="s">
        <v>13</v>
      </c>
      <c r="F378" s="2" t="s">
        <v>14</v>
      </c>
    </row>
    <row r="379">
      <c r="D379" s="2" t="s">
        <v>8</v>
      </c>
      <c r="E379" s="2" t="s">
        <v>15</v>
      </c>
      <c r="F379" s="2" t="s">
        <v>16</v>
      </c>
    </row>
    <row r="380">
      <c r="A380" s="2" t="s">
        <v>8</v>
      </c>
      <c r="B380" s="2" t="s">
        <v>559</v>
      </c>
      <c r="C380" s="2" t="s">
        <v>560</v>
      </c>
      <c r="D380" s="2" t="s">
        <v>8</v>
      </c>
      <c r="E380" s="2" t="s">
        <v>31</v>
      </c>
      <c r="F380" s="2" t="s">
        <v>561</v>
      </c>
    </row>
    <row r="381">
      <c r="D381" s="2" t="s">
        <v>8</v>
      </c>
      <c r="E381" s="2" t="s">
        <v>2</v>
      </c>
      <c r="F381" s="2" t="s">
        <v>562</v>
      </c>
    </row>
    <row r="382">
      <c r="D382" s="2" t="s">
        <v>8</v>
      </c>
      <c r="E382" s="2" t="s">
        <v>298</v>
      </c>
      <c r="F382" s="2" t="s">
        <v>299</v>
      </c>
    </row>
    <row r="383">
      <c r="D383" s="2" t="s">
        <v>8</v>
      </c>
      <c r="E383" s="2" t="s">
        <v>300</v>
      </c>
      <c r="F383" s="2" t="s">
        <v>299</v>
      </c>
    </row>
    <row r="384">
      <c r="D384" s="2" t="s">
        <v>8</v>
      </c>
      <c r="E384" s="2" t="s">
        <v>13</v>
      </c>
      <c r="F384" s="2" t="s">
        <v>14</v>
      </c>
    </row>
    <row r="385">
      <c r="D385" s="2" t="s">
        <v>8</v>
      </c>
      <c r="E385" s="2" t="s">
        <v>15</v>
      </c>
      <c r="F385" s="2" t="s">
        <v>16</v>
      </c>
    </row>
    <row r="386">
      <c r="A386" s="2" t="s">
        <v>8</v>
      </c>
      <c r="B386" s="2" t="s">
        <v>563</v>
      </c>
      <c r="C386" s="2" t="s">
        <v>564</v>
      </c>
      <c r="D386" s="2" t="s">
        <v>8</v>
      </c>
      <c r="E386" s="2" t="s">
        <v>2</v>
      </c>
      <c r="F386" s="2" t="s">
        <v>565</v>
      </c>
    </row>
    <row r="387">
      <c r="D387" s="2" t="s">
        <v>8</v>
      </c>
      <c r="E387" s="2" t="s">
        <v>298</v>
      </c>
      <c r="F387" s="2" t="s">
        <v>299</v>
      </c>
    </row>
    <row r="388">
      <c r="D388" s="2" t="s">
        <v>8</v>
      </c>
      <c r="E388" s="2" t="s">
        <v>300</v>
      </c>
      <c r="F388" s="2" t="s">
        <v>299</v>
      </c>
    </row>
    <row r="389">
      <c r="D389" s="2" t="s">
        <v>8</v>
      </c>
      <c r="E389" s="2" t="s">
        <v>36</v>
      </c>
      <c r="F389" s="2" t="s">
        <v>566</v>
      </c>
    </row>
    <row r="390">
      <c r="D390" s="2" t="s">
        <v>8</v>
      </c>
      <c r="E390" s="2" t="s">
        <v>13</v>
      </c>
      <c r="F390" s="2" t="s">
        <v>14</v>
      </c>
    </row>
    <row r="391">
      <c r="D391" s="2" t="s">
        <v>8</v>
      </c>
      <c r="E391" s="2" t="s">
        <v>15</v>
      </c>
      <c r="F391" s="2" t="s">
        <v>16</v>
      </c>
    </row>
    <row r="392">
      <c r="A392" s="2" t="s">
        <v>8</v>
      </c>
      <c r="B392" s="2" t="s">
        <v>567</v>
      </c>
      <c r="C392" s="2" t="s">
        <v>568</v>
      </c>
      <c r="D392" s="2" t="s">
        <v>8</v>
      </c>
      <c r="E392" s="2" t="s">
        <v>298</v>
      </c>
      <c r="F392" s="2" t="s">
        <v>299</v>
      </c>
    </row>
    <row r="393">
      <c r="D393" s="2" t="s">
        <v>8</v>
      </c>
      <c r="E393" s="2" t="s">
        <v>300</v>
      </c>
      <c r="F393" s="2" t="s">
        <v>299</v>
      </c>
    </row>
    <row r="394">
      <c r="D394" s="2" t="s">
        <v>8</v>
      </c>
      <c r="E394" s="2" t="s">
        <v>36</v>
      </c>
      <c r="F394" s="2" t="s">
        <v>569</v>
      </c>
    </row>
    <row r="395">
      <c r="D395" s="2" t="s">
        <v>8</v>
      </c>
      <c r="E395" s="2" t="s">
        <v>13</v>
      </c>
      <c r="F395" s="2" t="s">
        <v>14</v>
      </c>
    </row>
    <row r="396">
      <c r="D396" s="2" t="s">
        <v>8</v>
      </c>
      <c r="E396" s="2" t="s">
        <v>15</v>
      </c>
      <c r="F396" s="2" t="s">
        <v>16</v>
      </c>
    </row>
    <row r="397">
      <c r="A397" s="2" t="s">
        <v>8</v>
      </c>
      <c r="B397" s="2" t="s">
        <v>570</v>
      </c>
      <c r="C397" s="2" t="s">
        <v>571</v>
      </c>
      <c r="D397" s="2" t="s">
        <v>11</v>
      </c>
      <c r="E397" s="2" t="s">
        <v>572</v>
      </c>
      <c r="F397" s="3"/>
    </row>
    <row r="398">
      <c r="D398" s="2" t="s">
        <v>8</v>
      </c>
      <c r="E398" s="2" t="s">
        <v>359</v>
      </c>
      <c r="F398" s="2" t="s">
        <v>573</v>
      </c>
    </row>
    <row r="399">
      <c r="D399" s="2" t="s">
        <v>8</v>
      </c>
      <c r="E399" s="2" t="s">
        <v>2</v>
      </c>
      <c r="F399" s="2" t="s">
        <v>574</v>
      </c>
    </row>
    <row r="400">
      <c r="D400" s="2" t="s">
        <v>8</v>
      </c>
      <c r="E400" s="2" t="s">
        <v>298</v>
      </c>
      <c r="F400" s="2" t="s">
        <v>299</v>
      </c>
    </row>
    <row r="401">
      <c r="D401" s="2" t="s">
        <v>8</v>
      </c>
      <c r="E401" s="2" t="s">
        <v>300</v>
      </c>
      <c r="F401" s="2" t="s">
        <v>299</v>
      </c>
    </row>
    <row r="402">
      <c r="D402" s="2" t="s">
        <v>8</v>
      </c>
      <c r="E402" s="2" t="s">
        <v>36</v>
      </c>
      <c r="F402" s="2" t="s">
        <v>575</v>
      </c>
    </row>
    <row r="403">
      <c r="D403" s="2" t="s">
        <v>8</v>
      </c>
      <c r="E403" s="2" t="s">
        <v>13</v>
      </c>
      <c r="F403" s="2" t="s">
        <v>14</v>
      </c>
    </row>
    <row r="404">
      <c r="D404" s="2" t="s">
        <v>8</v>
      </c>
      <c r="E404" s="2" t="s">
        <v>15</v>
      </c>
      <c r="F404" s="2" t="s">
        <v>16</v>
      </c>
    </row>
    <row r="405">
      <c r="A405" s="2" t="s">
        <v>8</v>
      </c>
      <c r="B405" s="2" t="s">
        <v>576</v>
      </c>
      <c r="C405" s="2" t="s">
        <v>577</v>
      </c>
      <c r="D405" s="2" t="s">
        <v>8</v>
      </c>
      <c r="E405" s="2" t="s">
        <v>298</v>
      </c>
      <c r="F405" s="2" t="s">
        <v>299</v>
      </c>
    </row>
    <row r="406">
      <c r="D406" s="2" t="s">
        <v>8</v>
      </c>
      <c r="E406" s="2" t="s">
        <v>300</v>
      </c>
      <c r="F406" s="2" t="s">
        <v>299</v>
      </c>
    </row>
    <row r="407">
      <c r="D407" s="2" t="s">
        <v>8</v>
      </c>
      <c r="E407" s="2" t="s">
        <v>13</v>
      </c>
      <c r="F407" s="2" t="s">
        <v>14</v>
      </c>
    </row>
    <row r="408">
      <c r="D408" s="2" t="s">
        <v>8</v>
      </c>
      <c r="E408" s="2" t="s">
        <v>15</v>
      </c>
      <c r="F408" s="2" t="s">
        <v>16</v>
      </c>
    </row>
    <row r="409">
      <c r="A409" s="2" t="s">
        <v>8</v>
      </c>
      <c r="B409" s="2" t="s">
        <v>578</v>
      </c>
      <c r="C409" s="2" t="s">
        <v>579</v>
      </c>
      <c r="D409" s="2" t="s">
        <v>11</v>
      </c>
      <c r="E409" s="2" t="s">
        <v>580</v>
      </c>
      <c r="F409" s="3"/>
    </row>
    <row r="410">
      <c r="D410" s="2" t="s">
        <v>8</v>
      </c>
      <c r="E410" s="2" t="s">
        <v>359</v>
      </c>
      <c r="F410" s="2" t="s">
        <v>581</v>
      </c>
    </row>
    <row r="411">
      <c r="D411" s="2" t="s">
        <v>8</v>
      </c>
      <c r="E411" s="2" t="s">
        <v>2</v>
      </c>
      <c r="F411" s="2" t="s">
        <v>582</v>
      </c>
    </row>
    <row r="412">
      <c r="D412" s="2" t="s">
        <v>8</v>
      </c>
      <c r="E412" s="2" t="s">
        <v>298</v>
      </c>
      <c r="F412" s="2" t="s">
        <v>299</v>
      </c>
    </row>
    <row r="413">
      <c r="D413" s="2" t="s">
        <v>8</v>
      </c>
      <c r="E413" s="2" t="s">
        <v>300</v>
      </c>
      <c r="F413" s="2" t="s">
        <v>299</v>
      </c>
    </row>
    <row r="414">
      <c r="D414" s="2" t="s">
        <v>8</v>
      </c>
      <c r="E414" s="2" t="s">
        <v>36</v>
      </c>
      <c r="F414" s="2" t="s">
        <v>583</v>
      </c>
    </row>
    <row r="415">
      <c r="D415" s="2" t="s">
        <v>8</v>
      </c>
      <c r="E415" s="2" t="s">
        <v>13</v>
      </c>
      <c r="F415" s="2" t="s">
        <v>14</v>
      </c>
    </row>
    <row r="416">
      <c r="D416" s="2" t="s">
        <v>8</v>
      </c>
      <c r="E416" s="2" t="s">
        <v>15</v>
      </c>
      <c r="F416" s="2" t="s">
        <v>16</v>
      </c>
    </row>
    <row r="417">
      <c r="A417" s="2" t="s">
        <v>8</v>
      </c>
      <c r="B417" s="2" t="s">
        <v>584</v>
      </c>
      <c r="C417" s="2" t="s">
        <v>585</v>
      </c>
      <c r="D417" s="2" t="s">
        <v>8</v>
      </c>
      <c r="E417" s="2" t="s">
        <v>13</v>
      </c>
      <c r="F417" s="2" t="s">
        <v>14</v>
      </c>
    </row>
    <row r="418">
      <c r="D418" s="2" t="s">
        <v>8</v>
      </c>
      <c r="E418" s="2" t="s">
        <v>15</v>
      </c>
      <c r="F418" s="2" t="s">
        <v>16</v>
      </c>
    </row>
    <row r="419">
      <c r="A419" s="2" t="s">
        <v>8</v>
      </c>
      <c r="B419" s="2" t="s">
        <v>586</v>
      </c>
      <c r="C419" s="2" t="s">
        <v>587</v>
      </c>
      <c r="D419" s="2" t="s">
        <v>8</v>
      </c>
      <c r="E419" s="2" t="s">
        <v>31</v>
      </c>
      <c r="F419" s="2" t="s">
        <v>588</v>
      </c>
    </row>
    <row r="420">
      <c r="D420" s="2" t="s">
        <v>8</v>
      </c>
      <c r="E420" s="2" t="s">
        <v>2</v>
      </c>
      <c r="F420" s="2" t="s">
        <v>589</v>
      </c>
    </row>
    <row r="421">
      <c r="D421" s="2" t="s">
        <v>8</v>
      </c>
      <c r="E421" s="2" t="s">
        <v>13</v>
      </c>
      <c r="F421" s="2" t="s">
        <v>14</v>
      </c>
    </row>
    <row r="422">
      <c r="D422" s="2" t="s">
        <v>8</v>
      </c>
      <c r="E422" s="2" t="s">
        <v>15</v>
      </c>
      <c r="F422" s="2" t="s">
        <v>16</v>
      </c>
    </row>
    <row r="423">
      <c r="A423" s="2" t="s">
        <v>8</v>
      </c>
      <c r="B423" s="2" t="s">
        <v>590</v>
      </c>
      <c r="C423" s="2" t="s">
        <v>591</v>
      </c>
      <c r="D423" s="2" t="s">
        <v>11</v>
      </c>
      <c r="E423" s="2" t="s">
        <v>592</v>
      </c>
      <c r="F423" s="3"/>
    </row>
    <row r="424">
      <c r="D424" s="2" t="s">
        <v>8</v>
      </c>
      <c r="E424" s="2" t="s">
        <v>2</v>
      </c>
      <c r="F424" s="2" t="s">
        <v>593</v>
      </c>
    </row>
    <row r="425">
      <c r="D425" s="2" t="s">
        <v>8</v>
      </c>
      <c r="E425" s="2" t="s">
        <v>36</v>
      </c>
      <c r="F425" s="2" t="s">
        <v>594</v>
      </c>
    </row>
    <row r="426">
      <c r="D426" s="2" t="s">
        <v>8</v>
      </c>
      <c r="E426" s="2" t="s">
        <v>13</v>
      </c>
      <c r="F426" s="2" t="s">
        <v>14</v>
      </c>
    </row>
    <row r="427">
      <c r="D427" s="2" t="s">
        <v>8</v>
      </c>
      <c r="E427" s="2" t="s">
        <v>15</v>
      </c>
      <c r="F427" s="2" t="s">
        <v>16</v>
      </c>
    </row>
    <row r="428">
      <c r="A428" s="2" t="s">
        <v>8</v>
      </c>
      <c r="B428" s="2" t="s">
        <v>595</v>
      </c>
      <c r="C428" s="2" t="s">
        <v>596</v>
      </c>
      <c r="D428" s="2" t="s">
        <v>8</v>
      </c>
      <c r="E428" s="2" t="s">
        <v>298</v>
      </c>
      <c r="F428" s="2" t="s">
        <v>299</v>
      </c>
    </row>
    <row r="429">
      <c r="D429" s="2" t="s">
        <v>8</v>
      </c>
      <c r="E429" s="2" t="s">
        <v>300</v>
      </c>
      <c r="F429" s="2" t="s">
        <v>299</v>
      </c>
    </row>
    <row r="430">
      <c r="D430" s="2" t="s">
        <v>8</v>
      </c>
      <c r="E430" s="2" t="s">
        <v>36</v>
      </c>
      <c r="F430" s="2" t="s">
        <v>597</v>
      </c>
    </row>
    <row r="431">
      <c r="D431" s="2" t="s">
        <v>8</v>
      </c>
      <c r="E431" s="2" t="s">
        <v>13</v>
      </c>
      <c r="F431" s="2" t="s">
        <v>14</v>
      </c>
    </row>
    <row r="432">
      <c r="D432" s="2" t="s">
        <v>8</v>
      </c>
      <c r="E432" s="2" t="s">
        <v>15</v>
      </c>
      <c r="F432" s="2" t="s">
        <v>16</v>
      </c>
    </row>
    <row r="433">
      <c r="A433" s="2" t="s">
        <v>8</v>
      </c>
      <c r="B433" s="2" t="s">
        <v>598</v>
      </c>
      <c r="C433" s="2" t="s">
        <v>599</v>
      </c>
      <c r="D433" s="2" t="s">
        <v>11</v>
      </c>
      <c r="E433" s="2" t="s">
        <v>600</v>
      </c>
      <c r="F433" s="3"/>
    </row>
    <row r="434">
      <c r="D434" s="2" t="s">
        <v>8</v>
      </c>
      <c r="E434" s="2" t="s">
        <v>2</v>
      </c>
      <c r="F434" s="2" t="s">
        <v>601</v>
      </c>
    </row>
    <row r="435">
      <c r="D435" s="2" t="s">
        <v>8</v>
      </c>
      <c r="E435" s="2" t="s">
        <v>298</v>
      </c>
      <c r="F435" s="2" t="s">
        <v>299</v>
      </c>
    </row>
    <row r="436">
      <c r="D436" s="2" t="s">
        <v>8</v>
      </c>
      <c r="E436" s="2" t="s">
        <v>300</v>
      </c>
      <c r="F436" s="2" t="s">
        <v>299</v>
      </c>
    </row>
    <row r="437">
      <c r="D437" s="2" t="s">
        <v>8</v>
      </c>
      <c r="E437" s="2" t="s">
        <v>13</v>
      </c>
      <c r="F437" s="2" t="s">
        <v>14</v>
      </c>
    </row>
    <row r="438">
      <c r="D438" s="2" t="s">
        <v>8</v>
      </c>
      <c r="E438" s="2" t="s">
        <v>15</v>
      </c>
      <c r="F438" s="2" t="s">
        <v>16</v>
      </c>
    </row>
    <row r="439">
      <c r="A439" s="2" t="s">
        <v>8</v>
      </c>
      <c r="B439" s="2" t="s">
        <v>602</v>
      </c>
      <c r="C439" s="2" t="s">
        <v>603</v>
      </c>
      <c r="D439" s="2" t="s">
        <v>8</v>
      </c>
      <c r="E439" s="2" t="s">
        <v>31</v>
      </c>
      <c r="F439" s="2" t="s">
        <v>604</v>
      </c>
    </row>
    <row r="440">
      <c r="D440" s="2" t="s">
        <v>8</v>
      </c>
      <c r="E440" s="2" t="s">
        <v>2</v>
      </c>
      <c r="F440" s="2" t="s">
        <v>605</v>
      </c>
    </row>
    <row r="441">
      <c r="D441" s="2" t="s">
        <v>8</v>
      </c>
      <c r="E441" s="2" t="s">
        <v>298</v>
      </c>
      <c r="F441" s="2" t="s">
        <v>299</v>
      </c>
    </row>
    <row r="442">
      <c r="D442" s="2" t="s">
        <v>8</v>
      </c>
      <c r="E442" s="2" t="s">
        <v>300</v>
      </c>
      <c r="F442" s="2" t="s">
        <v>299</v>
      </c>
    </row>
    <row r="443">
      <c r="D443" s="2" t="s">
        <v>8</v>
      </c>
      <c r="E443" s="2" t="s">
        <v>13</v>
      </c>
      <c r="F443" s="2" t="s">
        <v>14</v>
      </c>
    </row>
    <row r="444">
      <c r="D444" s="2" t="s">
        <v>8</v>
      </c>
      <c r="E444" s="2" t="s">
        <v>15</v>
      </c>
      <c r="F444" s="2" t="s">
        <v>16</v>
      </c>
    </row>
    <row r="445">
      <c r="A445" s="2" t="s">
        <v>8</v>
      </c>
      <c r="B445" s="2" t="s">
        <v>606</v>
      </c>
      <c r="C445" s="2" t="s">
        <v>607</v>
      </c>
      <c r="D445" s="2" t="s">
        <v>11</v>
      </c>
      <c r="E445" s="2" t="s">
        <v>608</v>
      </c>
      <c r="F445" s="3"/>
    </row>
    <row r="446">
      <c r="D446" s="2" t="s">
        <v>8</v>
      </c>
      <c r="E446" s="2" t="s">
        <v>2</v>
      </c>
      <c r="F446" s="2" t="s">
        <v>609</v>
      </c>
    </row>
    <row r="447">
      <c r="D447" s="2" t="s">
        <v>8</v>
      </c>
      <c r="E447" s="2" t="s">
        <v>13</v>
      </c>
      <c r="F447" s="2" t="s">
        <v>14</v>
      </c>
    </row>
    <row r="448">
      <c r="D448" s="2" t="s">
        <v>8</v>
      </c>
      <c r="E448" s="2" t="s">
        <v>15</v>
      </c>
      <c r="F448" s="2" t="s">
        <v>16</v>
      </c>
    </row>
    <row r="449">
      <c r="A449" s="2" t="s">
        <v>8</v>
      </c>
      <c r="B449" s="2" t="s">
        <v>610</v>
      </c>
      <c r="C449" s="2" t="s">
        <v>611</v>
      </c>
      <c r="D449" s="2" t="s">
        <v>8</v>
      </c>
      <c r="E449" s="2" t="s">
        <v>31</v>
      </c>
      <c r="F449" s="2" t="s">
        <v>612</v>
      </c>
    </row>
    <row r="450">
      <c r="D450" s="2" t="s">
        <v>8</v>
      </c>
      <c r="E450" s="2" t="s">
        <v>33</v>
      </c>
      <c r="F450" s="2" t="s">
        <v>54</v>
      </c>
    </row>
    <row r="451">
      <c r="D451" s="2" t="s">
        <v>8</v>
      </c>
      <c r="E451" s="2" t="s">
        <v>359</v>
      </c>
      <c r="F451" s="2" t="s">
        <v>54</v>
      </c>
    </row>
    <row r="452">
      <c r="D452" s="2" t="s">
        <v>8</v>
      </c>
      <c r="E452" s="2" t="s">
        <v>2</v>
      </c>
      <c r="F452" s="2" t="s">
        <v>613</v>
      </c>
    </row>
    <row r="453">
      <c r="D453" s="2" t="s">
        <v>8</v>
      </c>
      <c r="E453" s="2" t="s">
        <v>36</v>
      </c>
      <c r="F453" s="2" t="s">
        <v>54</v>
      </c>
    </row>
    <row r="454">
      <c r="D454" s="2" t="s">
        <v>8</v>
      </c>
      <c r="E454" s="2" t="s">
        <v>13</v>
      </c>
      <c r="F454" s="2" t="s">
        <v>14</v>
      </c>
    </row>
    <row r="455">
      <c r="D455" s="2" t="s">
        <v>8</v>
      </c>
      <c r="E455" s="2" t="s">
        <v>15</v>
      </c>
      <c r="F455" s="2" t="s">
        <v>16</v>
      </c>
    </row>
    <row r="456">
      <c r="A456" s="2" t="s">
        <v>8</v>
      </c>
      <c r="B456" s="2" t="s">
        <v>614</v>
      </c>
      <c r="C456" s="2" t="s">
        <v>615</v>
      </c>
      <c r="D456" s="2" t="s">
        <v>8</v>
      </c>
      <c r="E456" s="2" t="s">
        <v>31</v>
      </c>
      <c r="F456" s="2" t="s">
        <v>616</v>
      </c>
    </row>
    <row r="457">
      <c r="D457" s="2" t="s">
        <v>8</v>
      </c>
      <c r="E457" s="2" t="s">
        <v>33</v>
      </c>
      <c r="F457" s="2" t="s">
        <v>617</v>
      </c>
    </row>
    <row r="458">
      <c r="D458" s="2" t="s">
        <v>8</v>
      </c>
      <c r="E458" s="2" t="s">
        <v>2</v>
      </c>
      <c r="F458" s="2" t="s">
        <v>618</v>
      </c>
    </row>
    <row r="459">
      <c r="D459" s="2" t="s">
        <v>8</v>
      </c>
      <c r="E459" s="2" t="s">
        <v>36</v>
      </c>
      <c r="F459" s="2" t="s">
        <v>617</v>
      </c>
    </row>
    <row r="460">
      <c r="D460" s="2" t="s">
        <v>8</v>
      </c>
      <c r="E460" s="2" t="s">
        <v>13</v>
      </c>
      <c r="F460" s="2" t="s">
        <v>14</v>
      </c>
    </row>
    <row r="461">
      <c r="D461" s="2" t="s">
        <v>8</v>
      </c>
      <c r="E461" s="2" t="s">
        <v>15</v>
      </c>
      <c r="F461" s="2" t="s">
        <v>16</v>
      </c>
    </row>
    <row r="462">
      <c r="A462" s="2" t="s">
        <v>8</v>
      </c>
      <c r="B462" s="2" t="s">
        <v>619</v>
      </c>
      <c r="C462" s="2" t="s">
        <v>620</v>
      </c>
      <c r="D462" s="2" t="s">
        <v>8</v>
      </c>
      <c r="E462" s="2" t="s">
        <v>31</v>
      </c>
      <c r="F462" s="2" t="s">
        <v>621</v>
      </c>
    </row>
    <row r="463">
      <c r="D463" s="2" t="s">
        <v>8</v>
      </c>
      <c r="E463" s="2" t="s">
        <v>2</v>
      </c>
      <c r="F463" s="2" t="s">
        <v>622</v>
      </c>
    </row>
    <row r="464">
      <c r="D464" s="2" t="s">
        <v>8</v>
      </c>
      <c r="E464" s="2" t="s">
        <v>298</v>
      </c>
      <c r="F464" s="2" t="s">
        <v>299</v>
      </c>
    </row>
    <row r="465">
      <c r="D465" s="2" t="s">
        <v>8</v>
      </c>
      <c r="E465" s="2" t="s">
        <v>300</v>
      </c>
      <c r="F465" s="2" t="s">
        <v>299</v>
      </c>
    </row>
    <row r="466">
      <c r="D466" s="2" t="s">
        <v>8</v>
      </c>
      <c r="E466" s="2" t="s">
        <v>13</v>
      </c>
      <c r="F466" s="2" t="s">
        <v>14</v>
      </c>
    </row>
    <row r="467">
      <c r="D467" s="2" t="s">
        <v>8</v>
      </c>
      <c r="E467" s="2" t="s">
        <v>15</v>
      </c>
      <c r="F467" s="2" t="s">
        <v>16</v>
      </c>
    </row>
    <row r="468">
      <c r="A468" s="2" t="s">
        <v>8</v>
      </c>
      <c r="B468" s="2" t="s">
        <v>623</v>
      </c>
      <c r="C468" s="2" t="s">
        <v>624</v>
      </c>
      <c r="D468" s="2" t="s">
        <v>8</v>
      </c>
      <c r="E468" s="2" t="s">
        <v>13</v>
      </c>
      <c r="F468" s="2" t="s">
        <v>14</v>
      </c>
    </row>
    <row r="469">
      <c r="D469" s="2" t="s">
        <v>8</v>
      </c>
      <c r="E469" s="2" t="s">
        <v>15</v>
      </c>
      <c r="F469" s="2" t="s">
        <v>16</v>
      </c>
    </row>
    <row r="470">
      <c r="A470" s="2" t="s">
        <v>8</v>
      </c>
      <c r="B470" s="2" t="s">
        <v>625</v>
      </c>
      <c r="C470" s="2" t="s">
        <v>626</v>
      </c>
      <c r="D470" s="2" t="s">
        <v>8</v>
      </c>
      <c r="E470" s="2" t="s">
        <v>298</v>
      </c>
      <c r="F470" s="2" t="s">
        <v>299</v>
      </c>
    </row>
    <row r="471">
      <c r="D471" s="2" t="s">
        <v>8</v>
      </c>
      <c r="E471" s="2" t="s">
        <v>300</v>
      </c>
      <c r="F471" s="2" t="s">
        <v>299</v>
      </c>
    </row>
    <row r="472">
      <c r="D472" s="2" t="s">
        <v>8</v>
      </c>
      <c r="E472" s="2" t="s">
        <v>13</v>
      </c>
      <c r="F472" s="2" t="s">
        <v>14</v>
      </c>
    </row>
    <row r="473">
      <c r="D473" s="2" t="s">
        <v>8</v>
      </c>
      <c r="E473" s="2" t="s">
        <v>15</v>
      </c>
      <c r="F473" s="2" t="s">
        <v>16</v>
      </c>
    </row>
    <row r="474">
      <c r="A474" s="2" t="s">
        <v>8</v>
      </c>
      <c r="B474" s="2" t="s">
        <v>627</v>
      </c>
      <c r="C474" s="2" t="s">
        <v>628</v>
      </c>
      <c r="D474" s="2" t="s">
        <v>8</v>
      </c>
      <c r="E474" s="2" t="s">
        <v>31</v>
      </c>
      <c r="F474" s="2" t="s">
        <v>629</v>
      </c>
    </row>
    <row r="475">
      <c r="D475" s="2" t="s">
        <v>8</v>
      </c>
      <c r="E475" s="2" t="s">
        <v>2</v>
      </c>
      <c r="F475" s="2" t="s">
        <v>630</v>
      </c>
    </row>
    <row r="476">
      <c r="D476" s="2" t="s">
        <v>8</v>
      </c>
      <c r="E476" s="2" t="s">
        <v>298</v>
      </c>
      <c r="F476" s="2" t="s">
        <v>299</v>
      </c>
    </row>
    <row r="477">
      <c r="D477" s="2" t="s">
        <v>8</v>
      </c>
      <c r="E477" s="2" t="s">
        <v>300</v>
      </c>
      <c r="F477" s="2" t="s">
        <v>299</v>
      </c>
    </row>
    <row r="478">
      <c r="D478" s="2" t="s">
        <v>8</v>
      </c>
      <c r="E478" s="2" t="s">
        <v>13</v>
      </c>
      <c r="F478" s="2" t="s">
        <v>14</v>
      </c>
    </row>
    <row r="479">
      <c r="D479" s="2" t="s">
        <v>8</v>
      </c>
      <c r="E479" s="2" t="s">
        <v>15</v>
      </c>
      <c r="F479" s="2" t="s">
        <v>16</v>
      </c>
    </row>
    <row r="480">
      <c r="A480" s="2" t="s">
        <v>8</v>
      </c>
      <c r="B480" s="2" t="s">
        <v>631</v>
      </c>
      <c r="C480" s="2" t="s">
        <v>632</v>
      </c>
      <c r="D480" s="2" t="s">
        <v>8</v>
      </c>
      <c r="E480" s="2" t="s">
        <v>359</v>
      </c>
      <c r="F480" s="2" t="s">
        <v>633</v>
      </c>
    </row>
    <row r="481">
      <c r="D481" s="2" t="s">
        <v>8</v>
      </c>
      <c r="E481" s="2" t="s">
        <v>298</v>
      </c>
      <c r="F481" s="2" t="s">
        <v>299</v>
      </c>
    </row>
    <row r="482">
      <c r="D482" s="2" t="s">
        <v>8</v>
      </c>
      <c r="E482" s="2" t="s">
        <v>300</v>
      </c>
      <c r="F482" s="2" t="s">
        <v>299</v>
      </c>
    </row>
    <row r="483">
      <c r="D483" s="2" t="s">
        <v>8</v>
      </c>
      <c r="E483" s="2" t="s">
        <v>13</v>
      </c>
      <c r="F483" s="2" t="s">
        <v>14</v>
      </c>
    </row>
    <row r="484">
      <c r="D484" s="2" t="s">
        <v>8</v>
      </c>
      <c r="E484" s="2" t="s">
        <v>15</v>
      </c>
      <c r="F484" s="2" t="s">
        <v>16</v>
      </c>
    </row>
    <row r="485">
      <c r="A485" s="2" t="s">
        <v>8</v>
      </c>
      <c r="B485" s="2" t="s">
        <v>634</v>
      </c>
      <c r="C485" s="2" t="s">
        <v>635</v>
      </c>
      <c r="D485" s="2" t="s">
        <v>11</v>
      </c>
      <c r="E485" s="2" t="s">
        <v>636</v>
      </c>
      <c r="F485" s="3"/>
    </row>
    <row r="486">
      <c r="D486" s="2" t="s">
        <v>8</v>
      </c>
      <c r="E486" s="2" t="s">
        <v>359</v>
      </c>
      <c r="F486" s="2" t="s">
        <v>637</v>
      </c>
    </row>
    <row r="487">
      <c r="D487" s="2" t="s">
        <v>8</v>
      </c>
      <c r="E487" s="2" t="s">
        <v>2</v>
      </c>
      <c r="F487" s="2" t="s">
        <v>638</v>
      </c>
    </row>
    <row r="488">
      <c r="D488" s="2" t="s">
        <v>8</v>
      </c>
      <c r="E488" s="2" t="s">
        <v>298</v>
      </c>
      <c r="F488" s="2" t="s">
        <v>299</v>
      </c>
    </row>
    <row r="489">
      <c r="D489" s="2" t="s">
        <v>8</v>
      </c>
      <c r="E489" s="2" t="s">
        <v>300</v>
      </c>
      <c r="F489" s="2" t="s">
        <v>299</v>
      </c>
    </row>
    <row r="490">
      <c r="D490" s="2" t="s">
        <v>8</v>
      </c>
      <c r="E490" s="2" t="s">
        <v>13</v>
      </c>
      <c r="F490" s="2" t="s">
        <v>14</v>
      </c>
    </row>
    <row r="491">
      <c r="D491" s="2" t="s">
        <v>8</v>
      </c>
      <c r="E491" s="2" t="s">
        <v>15</v>
      </c>
      <c r="F491" s="2" t="s">
        <v>16</v>
      </c>
    </row>
    <row r="492">
      <c r="A492" s="2" t="s">
        <v>8</v>
      </c>
      <c r="B492" s="2" t="s">
        <v>639</v>
      </c>
      <c r="C492" s="2" t="s">
        <v>640</v>
      </c>
      <c r="D492" s="2" t="s">
        <v>8</v>
      </c>
      <c r="E492" s="2" t="s">
        <v>298</v>
      </c>
      <c r="F492" s="2" t="s">
        <v>299</v>
      </c>
    </row>
    <row r="493">
      <c r="D493" s="2" t="s">
        <v>8</v>
      </c>
      <c r="E493" s="2" t="s">
        <v>300</v>
      </c>
      <c r="F493" s="2" t="s">
        <v>299</v>
      </c>
    </row>
    <row r="494">
      <c r="D494" s="2" t="s">
        <v>8</v>
      </c>
      <c r="E494" s="2" t="s">
        <v>13</v>
      </c>
      <c r="F494" s="2" t="s">
        <v>14</v>
      </c>
    </row>
    <row r="495">
      <c r="D495" s="2" t="s">
        <v>8</v>
      </c>
      <c r="E495" s="2" t="s">
        <v>15</v>
      </c>
      <c r="F495" s="2" t="s">
        <v>16</v>
      </c>
    </row>
    <row r="496">
      <c r="A496" s="2" t="s">
        <v>8</v>
      </c>
      <c r="B496" s="2" t="s">
        <v>641</v>
      </c>
      <c r="C496" s="2" t="s">
        <v>642</v>
      </c>
      <c r="D496" s="2" t="s">
        <v>8</v>
      </c>
      <c r="E496" s="2" t="s">
        <v>31</v>
      </c>
      <c r="F496" s="2" t="s">
        <v>643</v>
      </c>
    </row>
    <row r="497">
      <c r="D497" s="2" t="s">
        <v>8</v>
      </c>
      <c r="E497" s="2" t="s">
        <v>2</v>
      </c>
      <c r="F497" s="2" t="s">
        <v>644</v>
      </c>
    </row>
    <row r="498">
      <c r="D498" s="2" t="s">
        <v>8</v>
      </c>
      <c r="E498" s="2" t="s">
        <v>13</v>
      </c>
      <c r="F498" s="2" t="s">
        <v>14</v>
      </c>
    </row>
    <row r="499">
      <c r="D499" s="2" t="s">
        <v>8</v>
      </c>
      <c r="E499" s="2" t="s">
        <v>15</v>
      </c>
      <c r="F499" s="2" t="s">
        <v>16</v>
      </c>
    </row>
    <row r="500">
      <c r="A500" s="2" t="s">
        <v>8</v>
      </c>
      <c r="B500" s="2" t="s">
        <v>645</v>
      </c>
      <c r="C500" s="2" t="s">
        <v>646</v>
      </c>
      <c r="D500" s="2" t="s">
        <v>8</v>
      </c>
      <c r="E500" s="2" t="s">
        <v>31</v>
      </c>
      <c r="F500" s="2" t="s">
        <v>647</v>
      </c>
    </row>
    <row r="501">
      <c r="D501" s="2" t="s">
        <v>8</v>
      </c>
      <c r="E501" s="2" t="s">
        <v>33</v>
      </c>
      <c r="F501" s="2" t="s">
        <v>648</v>
      </c>
    </row>
    <row r="502">
      <c r="D502" s="2" t="s">
        <v>8</v>
      </c>
      <c r="E502" s="2" t="s">
        <v>2</v>
      </c>
      <c r="F502" s="2" t="s">
        <v>649</v>
      </c>
    </row>
    <row r="503">
      <c r="D503" s="2" t="s">
        <v>8</v>
      </c>
      <c r="E503" s="2" t="s">
        <v>36</v>
      </c>
      <c r="F503" s="2" t="s">
        <v>37</v>
      </c>
    </row>
    <row r="504">
      <c r="D504" s="2" t="s">
        <v>8</v>
      </c>
      <c r="E504" s="2" t="s">
        <v>13</v>
      </c>
      <c r="F504" s="2" t="s">
        <v>14</v>
      </c>
    </row>
    <row r="505">
      <c r="D505" s="2" t="s">
        <v>8</v>
      </c>
      <c r="E505" s="2" t="s">
        <v>15</v>
      </c>
      <c r="F505" s="2" t="s">
        <v>16</v>
      </c>
    </row>
    <row r="506">
      <c r="A506" s="2" t="s">
        <v>8</v>
      </c>
      <c r="B506" s="2" t="s">
        <v>650</v>
      </c>
      <c r="C506" s="2" t="s">
        <v>651</v>
      </c>
      <c r="D506" s="2" t="s">
        <v>11</v>
      </c>
      <c r="E506" s="2" t="s">
        <v>652</v>
      </c>
      <c r="F506" s="3"/>
    </row>
    <row r="507">
      <c r="D507" s="2" t="s">
        <v>8</v>
      </c>
      <c r="E507" s="2" t="s">
        <v>359</v>
      </c>
      <c r="F507" s="2" t="s">
        <v>653</v>
      </c>
    </row>
    <row r="508">
      <c r="D508" s="2" t="s">
        <v>8</v>
      </c>
      <c r="E508" s="2" t="s">
        <v>2</v>
      </c>
      <c r="F508" s="2" t="s">
        <v>654</v>
      </c>
    </row>
    <row r="509">
      <c r="D509" s="2" t="s">
        <v>8</v>
      </c>
      <c r="E509" s="2" t="s">
        <v>298</v>
      </c>
      <c r="F509" s="2" t="s">
        <v>299</v>
      </c>
    </row>
    <row r="510">
      <c r="D510" s="2" t="s">
        <v>8</v>
      </c>
      <c r="E510" s="2" t="s">
        <v>300</v>
      </c>
      <c r="F510" s="2" t="s">
        <v>299</v>
      </c>
    </row>
    <row r="511">
      <c r="D511" s="2" t="s">
        <v>8</v>
      </c>
      <c r="E511" s="2" t="s">
        <v>36</v>
      </c>
      <c r="F511" s="2" t="s">
        <v>653</v>
      </c>
    </row>
    <row r="512">
      <c r="D512" s="2" t="s">
        <v>8</v>
      </c>
      <c r="E512" s="2" t="s">
        <v>13</v>
      </c>
      <c r="F512" s="2" t="s">
        <v>14</v>
      </c>
    </row>
    <row r="513">
      <c r="D513" s="2" t="s">
        <v>8</v>
      </c>
      <c r="E513" s="2" t="s">
        <v>15</v>
      </c>
      <c r="F513" s="2" t="s">
        <v>16</v>
      </c>
    </row>
    <row r="514">
      <c r="A514" s="2" t="s">
        <v>8</v>
      </c>
      <c r="B514" s="2" t="s">
        <v>655</v>
      </c>
      <c r="C514" s="2" t="s">
        <v>656</v>
      </c>
      <c r="D514" s="2" t="s">
        <v>8</v>
      </c>
      <c r="E514" s="2" t="s">
        <v>31</v>
      </c>
      <c r="F514" s="2" t="s">
        <v>74</v>
      </c>
    </row>
    <row r="515">
      <c r="D515" s="2" t="s">
        <v>8</v>
      </c>
      <c r="E515" s="2" t="s">
        <v>2</v>
      </c>
      <c r="F515" s="2" t="s">
        <v>657</v>
      </c>
    </row>
    <row r="516">
      <c r="D516" s="2" t="s">
        <v>8</v>
      </c>
      <c r="E516" s="2" t="s">
        <v>13</v>
      </c>
      <c r="F516" s="2" t="s">
        <v>14</v>
      </c>
    </row>
    <row r="517">
      <c r="D517" s="2" t="s">
        <v>8</v>
      </c>
      <c r="E517" s="2" t="s">
        <v>15</v>
      </c>
      <c r="F517" s="2" t="s">
        <v>16</v>
      </c>
    </row>
    <row r="518">
      <c r="A518" s="2" t="s">
        <v>8</v>
      </c>
      <c r="B518" s="2" t="s">
        <v>658</v>
      </c>
      <c r="C518" s="2" t="s">
        <v>659</v>
      </c>
      <c r="D518" s="2" t="s">
        <v>8</v>
      </c>
      <c r="E518" s="2" t="s">
        <v>13</v>
      </c>
      <c r="F518" s="2" t="s">
        <v>14</v>
      </c>
    </row>
    <row r="519">
      <c r="D519" s="2" t="s">
        <v>8</v>
      </c>
      <c r="E519" s="2" t="s">
        <v>15</v>
      </c>
      <c r="F519" s="2" t="s">
        <v>16</v>
      </c>
    </row>
    <row r="520">
      <c r="A520" s="2" t="s">
        <v>8</v>
      </c>
      <c r="B520" s="2" t="s">
        <v>660</v>
      </c>
      <c r="C520" s="2" t="s">
        <v>661</v>
      </c>
      <c r="D520" s="2" t="s">
        <v>8</v>
      </c>
      <c r="E520" s="2" t="s">
        <v>298</v>
      </c>
      <c r="F520" s="2" t="s">
        <v>299</v>
      </c>
    </row>
    <row r="521">
      <c r="D521" s="2" t="s">
        <v>8</v>
      </c>
      <c r="E521" s="2" t="s">
        <v>300</v>
      </c>
      <c r="F521" s="2" t="s">
        <v>299</v>
      </c>
    </row>
    <row r="522">
      <c r="D522" s="2" t="s">
        <v>8</v>
      </c>
      <c r="E522" s="2" t="s">
        <v>36</v>
      </c>
      <c r="F522" s="2" t="s">
        <v>662</v>
      </c>
    </row>
    <row r="523">
      <c r="D523" s="2" t="s">
        <v>8</v>
      </c>
      <c r="E523" s="2" t="s">
        <v>13</v>
      </c>
      <c r="F523" s="2" t="s">
        <v>14</v>
      </c>
    </row>
    <row r="524">
      <c r="D524" s="2" t="s">
        <v>8</v>
      </c>
      <c r="E524" s="2" t="s">
        <v>15</v>
      </c>
      <c r="F524" s="2" t="s">
        <v>16</v>
      </c>
    </row>
    <row r="525">
      <c r="A525" s="2" t="s">
        <v>8</v>
      </c>
      <c r="B525" s="2" t="s">
        <v>663</v>
      </c>
      <c r="C525" s="2" t="s">
        <v>664</v>
      </c>
      <c r="D525" s="2" t="s">
        <v>8</v>
      </c>
      <c r="E525" s="2" t="s">
        <v>13</v>
      </c>
      <c r="F525" s="2" t="s">
        <v>14</v>
      </c>
    </row>
    <row r="526">
      <c r="D526" s="2" t="s">
        <v>8</v>
      </c>
      <c r="E526" s="2" t="s">
        <v>15</v>
      </c>
      <c r="F526" s="2" t="s">
        <v>16</v>
      </c>
    </row>
    <row r="527">
      <c r="A527" s="2" t="s">
        <v>8</v>
      </c>
      <c r="B527" s="2" t="s">
        <v>665</v>
      </c>
      <c r="C527" s="2" t="s">
        <v>666</v>
      </c>
      <c r="D527" s="2" t="s">
        <v>11</v>
      </c>
      <c r="E527" s="2" t="s">
        <v>667</v>
      </c>
      <c r="F527" s="3"/>
    </row>
    <row r="528">
      <c r="D528" s="2" t="s">
        <v>8</v>
      </c>
      <c r="E528" s="2" t="s">
        <v>33</v>
      </c>
      <c r="F528" s="2" t="s">
        <v>668</v>
      </c>
    </row>
    <row r="529">
      <c r="D529" s="2" t="s">
        <v>8</v>
      </c>
      <c r="E529" s="2" t="s">
        <v>359</v>
      </c>
      <c r="F529" s="2" t="s">
        <v>669</v>
      </c>
    </row>
    <row r="530">
      <c r="D530" s="2" t="s">
        <v>8</v>
      </c>
      <c r="E530" s="2" t="s">
        <v>2</v>
      </c>
      <c r="F530" s="2" t="s">
        <v>670</v>
      </c>
    </row>
    <row r="531">
      <c r="D531" s="2" t="s">
        <v>8</v>
      </c>
      <c r="E531" s="2" t="s">
        <v>36</v>
      </c>
      <c r="F531" s="2" t="s">
        <v>671</v>
      </c>
    </row>
    <row r="532">
      <c r="D532" s="2" t="s">
        <v>8</v>
      </c>
      <c r="E532" s="2" t="s">
        <v>13</v>
      </c>
      <c r="F532" s="2" t="s">
        <v>14</v>
      </c>
    </row>
    <row r="533">
      <c r="D533" s="2" t="s">
        <v>8</v>
      </c>
      <c r="E533" s="2" t="s">
        <v>15</v>
      </c>
      <c r="F533" s="2" t="s">
        <v>16</v>
      </c>
    </row>
    <row r="534">
      <c r="A534" s="2" t="s">
        <v>8</v>
      </c>
      <c r="B534" s="2" t="s">
        <v>672</v>
      </c>
      <c r="C534" s="2" t="s">
        <v>673</v>
      </c>
      <c r="D534" s="2" t="s">
        <v>8</v>
      </c>
      <c r="E534" s="2" t="s">
        <v>31</v>
      </c>
      <c r="F534" s="2" t="s">
        <v>674</v>
      </c>
    </row>
    <row r="535">
      <c r="D535" s="2" t="s">
        <v>8</v>
      </c>
      <c r="E535" s="2" t="s">
        <v>33</v>
      </c>
      <c r="F535" s="2" t="s">
        <v>675</v>
      </c>
    </row>
    <row r="536">
      <c r="D536" s="2" t="s">
        <v>8</v>
      </c>
      <c r="E536" s="2" t="s">
        <v>2</v>
      </c>
      <c r="F536" s="2" t="s">
        <v>676</v>
      </c>
    </row>
    <row r="537">
      <c r="D537" s="2" t="s">
        <v>8</v>
      </c>
      <c r="E537" s="2" t="s">
        <v>36</v>
      </c>
      <c r="F537" s="2" t="s">
        <v>677</v>
      </c>
    </row>
    <row r="538">
      <c r="D538" s="2" t="s">
        <v>8</v>
      </c>
      <c r="E538" s="2" t="s">
        <v>13</v>
      </c>
      <c r="F538" s="2" t="s">
        <v>14</v>
      </c>
    </row>
    <row r="539">
      <c r="D539" s="2" t="s">
        <v>8</v>
      </c>
      <c r="E539" s="2" t="s">
        <v>15</v>
      </c>
      <c r="F539" s="2" t="s">
        <v>16</v>
      </c>
    </row>
    <row r="540">
      <c r="A540" s="2" t="s">
        <v>8</v>
      </c>
      <c r="B540" s="2" t="s">
        <v>678</v>
      </c>
      <c r="C540" s="2" t="s">
        <v>679</v>
      </c>
      <c r="D540" s="2" t="s">
        <v>11</v>
      </c>
      <c r="E540" s="2" t="s">
        <v>680</v>
      </c>
      <c r="F540" s="3"/>
    </row>
    <row r="541">
      <c r="D541" s="2" t="s">
        <v>8</v>
      </c>
      <c r="E541" s="2" t="s">
        <v>359</v>
      </c>
      <c r="F541" s="2" t="s">
        <v>681</v>
      </c>
    </row>
    <row r="542">
      <c r="D542" s="2" t="s">
        <v>8</v>
      </c>
      <c r="E542" s="2" t="s">
        <v>2</v>
      </c>
      <c r="F542" s="2" t="s">
        <v>682</v>
      </c>
    </row>
    <row r="543">
      <c r="D543" s="2" t="s">
        <v>8</v>
      </c>
      <c r="E543" s="2" t="s">
        <v>298</v>
      </c>
      <c r="F543" s="2" t="s">
        <v>299</v>
      </c>
    </row>
    <row r="544">
      <c r="D544" s="2" t="s">
        <v>8</v>
      </c>
      <c r="E544" s="2" t="s">
        <v>300</v>
      </c>
      <c r="F544" s="2" t="s">
        <v>299</v>
      </c>
    </row>
    <row r="545">
      <c r="D545" s="2" t="s">
        <v>8</v>
      </c>
      <c r="E545" s="2" t="s">
        <v>13</v>
      </c>
      <c r="F545" s="2" t="s">
        <v>14</v>
      </c>
    </row>
    <row r="546">
      <c r="D546" s="2" t="s">
        <v>8</v>
      </c>
      <c r="E546" s="2" t="s">
        <v>15</v>
      </c>
      <c r="F546" s="2" t="s">
        <v>16</v>
      </c>
    </row>
    <row r="547">
      <c r="A547" s="2" t="s">
        <v>8</v>
      </c>
      <c r="B547" s="2" t="s">
        <v>683</v>
      </c>
      <c r="C547" s="2" t="s">
        <v>684</v>
      </c>
      <c r="D547" s="2" t="s">
        <v>8</v>
      </c>
      <c r="E547" s="2" t="s">
        <v>298</v>
      </c>
      <c r="F547" s="2" t="s">
        <v>299</v>
      </c>
    </row>
    <row r="548">
      <c r="D548" s="2" t="s">
        <v>8</v>
      </c>
      <c r="E548" s="2" t="s">
        <v>300</v>
      </c>
      <c r="F548" s="2" t="s">
        <v>299</v>
      </c>
    </row>
    <row r="549">
      <c r="D549" s="2" t="s">
        <v>8</v>
      </c>
      <c r="E549" s="2" t="s">
        <v>36</v>
      </c>
      <c r="F549" s="2" t="s">
        <v>685</v>
      </c>
    </row>
    <row r="550">
      <c r="D550" s="2" t="s">
        <v>8</v>
      </c>
      <c r="E550" s="2" t="s">
        <v>13</v>
      </c>
      <c r="F550" s="2" t="s">
        <v>14</v>
      </c>
    </row>
    <row r="551">
      <c r="D551" s="2" t="s">
        <v>8</v>
      </c>
      <c r="E551" s="2" t="s">
        <v>15</v>
      </c>
      <c r="F551" s="2" t="s">
        <v>16</v>
      </c>
    </row>
    <row r="552">
      <c r="A552" s="2" t="s">
        <v>8</v>
      </c>
      <c r="B552" s="2" t="s">
        <v>686</v>
      </c>
      <c r="C552" s="2" t="s">
        <v>687</v>
      </c>
      <c r="D552" s="2" t="s">
        <v>11</v>
      </c>
      <c r="E552" s="2" t="s">
        <v>688</v>
      </c>
      <c r="F552" s="3"/>
    </row>
    <row r="553">
      <c r="D553" s="2" t="s">
        <v>8</v>
      </c>
      <c r="E553" s="2" t="s">
        <v>2</v>
      </c>
      <c r="F553" s="2" t="s">
        <v>689</v>
      </c>
    </row>
    <row r="554">
      <c r="D554" s="2" t="s">
        <v>8</v>
      </c>
      <c r="E554" s="2" t="s">
        <v>298</v>
      </c>
      <c r="F554" s="2" t="s">
        <v>299</v>
      </c>
    </row>
    <row r="555">
      <c r="D555" s="2" t="s">
        <v>8</v>
      </c>
      <c r="E555" s="2" t="s">
        <v>300</v>
      </c>
      <c r="F555" s="2" t="s">
        <v>299</v>
      </c>
    </row>
    <row r="556">
      <c r="D556" s="2" t="s">
        <v>8</v>
      </c>
      <c r="E556" s="2" t="s">
        <v>13</v>
      </c>
      <c r="F556" s="2" t="s">
        <v>14</v>
      </c>
    </row>
    <row r="557">
      <c r="D557" s="2" t="s">
        <v>8</v>
      </c>
      <c r="E557" s="2" t="s">
        <v>15</v>
      </c>
      <c r="F557" s="2" t="s">
        <v>16</v>
      </c>
    </row>
    <row r="558">
      <c r="A558" s="2" t="s">
        <v>8</v>
      </c>
      <c r="B558" s="2" t="s">
        <v>690</v>
      </c>
      <c r="C558" s="2" t="s">
        <v>691</v>
      </c>
      <c r="D558" s="2" t="s">
        <v>11</v>
      </c>
      <c r="E558" s="2" t="s">
        <v>692</v>
      </c>
      <c r="F558" s="3"/>
    </row>
    <row r="559">
      <c r="D559" s="2" t="s">
        <v>8</v>
      </c>
      <c r="E559" s="2" t="s">
        <v>359</v>
      </c>
      <c r="F559" s="2" t="s">
        <v>693</v>
      </c>
    </row>
    <row r="560">
      <c r="D560" s="2" t="s">
        <v>8</v>
      </c>
      <c r="E560" s="2" t="s">
        <v>2</v>
      </c>
      <c r="F560" s="2" t="s">
        <v>694</v>
      </c>
    </row>
    <row r="561">
      <c r="D561" s="2" t="s">
        <v>8</v>
      </c>
      <c r="E561" s="2" t="s">
        <v>298</v>
      </c>
      <c r="F561" s="2" t="s">
        <v>299</v>
      </c>
    </row>
    <row r="562">
      <c r="D562" s="2" t="s">
        <v>8</v>
      </c>
      <c r="E562" s="2" t="s">
        <v>300</v>
      </c>
      <c r="F562" s="2" t="s">
        <v>299</v>
      </c>
    </row>
    <row r="563">
      <c r="D563" s="2" t="s">
        <v>8</v>
      </c>
      <c r="E563" s="2" t="s">
        <v>36</v>
      </c>
      <c r="F563" s="2" t="s">
        <v>693</v>
      </c>
    </row>
    <row r="564">
      <c r="D564" s="2" t="s">
        <v>8</v>
      </c>
      <c r="E564" s="2" t="s">
        <v>13</v>
      </c>
      <c r="F564" s="2" t="s">
        <v>14</v>
      </c>
    </row>
    <row r="565">
      <c r="D565" s="2" t="s">
        <v>8</v>
      </c>
      <c r="E565" s="2" t="s">
        <v>15</v>
      </c>
      <c r="F565" s="2" t="s">
        <v>16</v>
      </c>
    </row>
    <row r="566">
      <c r="A566" s="2" t="s">
        <v>8</v>
      </c>
      <c r="B566" s="2" t="s">
        <v>695</v>
      </c>
      <c r="C566" s="2" t="s">
        <v>696</v>
      </c>
      <c r="D566" s="2" t="s">
        <v>8</v>
      </c>
      <c r="E566" s="2" t="s">
        <v>31</v>
      </c>
      <c r="F566" s="2" t="s">
        <v>697</v>
      </c>
    </row>
    <row r="567">
      <c r="D567" s="2" t="s">
        <v>8</v>
      </c>
      <c r="E567" s="2" t="s">
        <v>2</v>
      </c>
      <c r="F567" s="2" t="s">
        <v>698</v>
      </c>
    </row>
    <row r="568">
      <c r="D568" s="2" t="s">
        <v>8</v>
      </c>
      <c r="E568" s="2" t="s">
        <v>298</v>
      </c>
      <c r="F568" s="2" t="s">
        <v>299</v>
      </c>
    </row>
    <row r="569">
      <c r="D569" s="2" t="s">
        <v>8</v>
      </c>
      <c r="E569" s="2" t="s">
        <v>300</v>
      </c>
      <c r="F569" s="2" t="s">
        <v>299</v>
      </c>
    </row>
    <row r="570">
      <c r="D570" s="2" t="s">
        <v>8</v>
      </c>
      <c r="E570" s="2" t="s">
        <v>36</v>
      </c>
      <c r="F570" s="2" t="s">
        <v>699</v>
      </c>
    </row>
    <row r="571">
      <c r="D571" s="2" t="s">
        <v>8</v>
      </c>
      <c r="E571" s="2" t="s">
        <v>13</v>
      </c>
      <c r="F571" s="2" t="s">
        <v>14</v>
      </c>
    </row>
    <row r="572">
      <c r="D572" s="2" t="s">
        <v>8</v>
      </c>
      <c r="E572" s="2" t="s">
        <v>15</v>
      </c>
      <c r="F572" s="2" t="s">
        <v>16</v>
      </c>
    </row>
    <row r="573">
      <c r="A573" s="2" t="s">
        <v>8</v>
      </c>
      <c r="B573" s="2" t="s">
        <v>700</v>
      </c>
      <c r="C573" s="2" t="s">
        <v>701</v>
      </c>
      <c r="D573" s="2" t="s">
        <v>8</v>
      </c>
      <c r="E573" s="2" t="s">
        <v>13</v>
      </c>
      <c r="F573" s="2" t="s">
        <v>14</v>
      </c>
    </row>
    <row r="574">
      <c r="D574" s="2" t="s">
        <v>8</v>
      </c>
      <c r="E574" s="2" t="s">
        <v>15</v>
      </c>
      <c r="F574" s="2" t="s">
        <v>16</v>
      </c>
    </row>
    <row r="575">
      <c r="A575" s="2" t="s">
        <v>8</v>
      </c>
      <c r="B575" s="2" t="s">
        <v>702</v>
      </c>
      <c r="C575" s="2" t="s">
        <v>703</v>
      </c>
      <c r="D575" s="2" t="s">
        <v>8</v>
      </c>
      <c r="E575" s="2" t="s">
        <v>13</v>
      </c>
      <c r="F575" s="2" t="s">
        <v>14</v>
      </c>
    </row>
    <row r="576">
      <c r="D576" s="2" t="s">
        <v>8</v>
      </c>
      <c r="E576" s="2" t="s">
        <v>15</v>
      </c>
      <c r="F576" s="2" t="s">
        <v>16</v>
      </c>
    </row>
    <row r="577">
      <c r="A577" s="2" t="s">
        <v>8</v>
      </c>
      <c r="B577" s="2" t="s">
        <v>704</v>
      </c>
      <c r="C577" s="2" t="s">
        <v>705</v>
      </c>
      <c r="D577" s="2" t="s">
        <v>8</v>
      </c>
      <c r="E577" s="2" t="s">
        <v>31</v>
      </c>
      <c r="F577" s="2" t="s">
        <v>706</v>
      </c>
    </row>
    <row r="578">
      <c r="D578" s="2" t="s">
        <v>8</v>
      </c>
      <c r="E578" s="2" t="s">
        <v>33</v>
      </c>
      <c r="F578" s="2" t="s">
        <v>184</v>
      </c>
    </row>
    <row r="579">
      <c r="D579" s="2" t="s">
        <v>8</v>
      </c>
      <c r="E579" s="2" t="s">
        <v>359</v>
      </c>
      <c r="F579" s="2" t="s">
        <v>184</v>
      </c>
    </row>
    <row r="580">
      <c r="D580" s="2" t="s">
        <v>8</v>
      </c>
      <c r="E580" s="2" t="s">
        <v>2</v>
      </c>
      <c r="F580" s="2" t="s">
        <v>707</v>
      </c>
    </row>
    <row r="581">
      <c r="D581" s="2" t="s">
        <v>8</v>
      </c>
      <c r="E581" s="2" t="s">
        <v>36</v>
      </c>
      <c r="F581" s="2" t="s">
        <v>184</v>
      </c>
    </row>
    <row r="582">
      <c r="D582" s="2" t="s">
        <v>8</v>
      </c>
      <c r="E582" s="2" t="s">
        <v>13</v>
      </c>
      <c r="F582" s="2" t="s">
        <v>14</v>
      </c>
    </row>
    <row r="583">
      <c r="D583" s="2" t="s">
        <v>8</v>
      </c>
      <c r="E583" s="2" t="s">
        <v>15</v>
      </c>
      <c r="F583" s="2" t="s">
        <v>16</v>
      </c>
    </row>
    <row r="584">
      <c r="A584" s="2" t="s">
        <v>8</v>
      </c>
      <c r="B584" s="2" t="s">
        <v>708</v>
      </c>
      <c r="C584" s="2" t="s">
        <v>709</v>
      </c>
      <c r="D584" s="2" t="s">
        <v>8</v>
      </c>
      <c r="E584" s="2" t="s">
        <v>298</v>
      </c>
      <c r="F584" s="2" t="s">
        <v>299</v>
      </c>
    </row>
    <row r="585">
      <c r="D585" s="2" t="s">
        <v>8</v>
      </c>
      <c r="E585" s="2" t="s">
        <v>300</v>
      </c>
      <c r="F585" s="2" t="s">
        <v>299</v>
      </c>
    </row>
    <row r="586">
      <c r="D586" s="2" t="s">
        <v>8</v>
      </c>
      <c r="E586" s="2" t="s">
        <v>36</v>
      </c>
      <c r="F586" s="2" t="s">
        <v>710</v>
      </c>
    </row>
    <row r="587">
      <c r="D587" s="2" t="s">
        <v>8</v>
      </c>
      <c r="E587" s="2" t="s">
        <v>13</v>
      </c>
      <c r="F587" s="2" t="s">
        <v>14</v>
      </c>
    </row>
    <row r="588">
      <c r="D588" s="2" t="s">
        <v>8</v>
      </c>
      <c r="E588" s="2" t="s">
        <v>15</v>
      </c>
      <c r="F588" s="2" t="s">
        <v>16</v>
      </c>
    </row>
    <row r="589">
      <c r="A589" s="2" t="s">
        <v>8</v>
      </c>
      <c r="B589" s="2" t="s">
        <v>711</v>
      </c>
      <c r="C589" s="2" t="s">
        <v>712</v>
      </c>
      <c r="D589" s="2" t="s">
        <v>8</v>
      </c>
      <c r="E589" s="2" t="s">
        <v>31</v>
      </c>
      <c r="F589" s="2" t="s">
        <v>713</v>
      </c>
    </row>
    <row r="590">
      <c r="D590" s="2" t="s">
        <v>8</v>
      </c>
      <c r="E590" s="2" t="s">
        <v>2</v>
      </c>
      <c r="F590" s="2" t="s">
        <v>714</v>
      </c>
    </row>
    <row r="591">
      <c r="D591" s="2" t="s">
        <v>8</v>
      </c>
      <c r="E591" s="2" t="s">
        <v>298</v>
      </c>
      <c r="F591" s="2" t="s">
        <v>299</v>
      </c>
    </row>
    <row r="592">
      <c r="D592" s="2" t="s">
        <v>8</v>
      </c>
      <c r="E592" s="2" t="s">
        <v>300</v>
      </c>
      <c r="F592" s="2" t="s">
        <v>299</v>
      </c>
    </row>
    <row r="593">
      <c r="D593" s="2" t="s">
        <v>8</v>
      </c>
      <c r="E593" s="2" t="s">
        <v>13</v>
      </c>
      <c r="F593" s="2" t="s">
        <v>14</v>
      </c>
    </row>
    <row r="594">
      <c r="D594" s="2" t="s">
        <v>8</v>
      </c>
      <c r="E594" s="2" t="s">
        <v>15</v>
      </c>
      <c r="F594" s="2" t="s">
        <v>16</v>
      </c>
    </row>
    <row r="595">
      <c r="A595" s="2" t="s">
        <v>8</v>
      </c>
      <c r="B595" s="2" t="s">
        <v>715</v>
      </c>
      <c r="C595" s="2" t="s">
        <v>716</v>
      </c>
      <c r="D595" s="2" t="s">
        <v>8</v>
      </c>
      <c r="E595" s="2" t="s">
        <v>13</v>
      </c>
      <c r="F595" s="2" t="s">
        <v>14</v>
      </c>
    </row>
    <row r="596">
      <c r="D596" s="2" t="s">
        <v>8</v>
      </c>
      <c r="E596" s="2" t="s">
        <v>15</v>
      </c>
      <c r="F596" s="2" t="s">
        <v>16</v>
      </c>
    </row>
    <row r="597">
      <c r="A597" s="2" t="s">
        <v>8</v>
      </c>
      <c r="B597" s="2" t="s">
        <v>717</v>
      </c>
      <c r="C597" s="2" t="s">
        <v>718</v>
      </c>
      <c r="D597" s="2" t="s">
        <v>8</v>
      </c>
      <c r="E597" s="2" t="s">
        <v>31</v>
      </c>
      <c r="F597" s="2" t="s">
        <v>719</v>
      </c>
    </row>
    <row r="598">
      <c r="D598" s="2" t="s">
        <v>8</v>
      </c>
      <c r="E598" s="2" t="s">
        <v>2</v>
      </c>
      <c r="F598" s="2" t="s">
        <v>720</v>
      </c>
    </row>
    <row r="599">
      <c r="D599" s="2" t="s">
        <v>8</v>
      </c>
      <c r="E599" s="2" t="s">
        <v>298</v>
      </c>
      <c r="F599" s="2" t="s">
        <v>299</v>
      </c>
    </row>
    <row r="600">
      <c r="D600" s="2" t="s">
        <v>8</v>
      </c>
      <c r="E600" s="2" t="s">
        <v>300</v>
      </c>
      <c r="F600" s="2" t="s">
        <v>299</v>
      </c>
    </row>
    <row r="601">
      <c r="D601" s="2" t="s">
        <v>8</v>
      </c>
      <c r="E601" s="2" t="s">
        <v>13</v>
      </c>
      <c r="F601" s="2" t="s">
        <v>14</v>
      </c>
    </row>
    <row r="602">
      <c r="D602" s="2" t="s">
        <v>8</v>
      </c>
      <c r="E602" s="2" t="s">
        <v>15</v>
      </c>
      <c r="F602" s="2" t="s">
        <v>16</v>
      </c>
    </row>
    <row r="603">
      <c r="A603" s="2" t="s">
        <v>8</v>
      </c>
      <c r="B603" s="2" t="s">
        <v>721</v>
      </c>
      <c r="C603" s="2" t="s">
        <v>722</v>
      </c>
      <c r="D603" s="2" t="s">
        <v>8</v>
      </c>
      <c r="E603" s="2" t="s">
        <v>31</v>
      </c>
      <c r="F603" s="2" t="s">
        <v>723</v>
      </c>
    </row>
    <row r="604">
      <c r="D604" s="2" t="s">
        <v>8</v>
      </c>
      <c r="E604" s="2" t="s">
        <v>2</v>
      </c>
      <c r="F604" s="2" t="s">
        <v>724</v>
      </c>
    </row>
    <row r="605">
      <c r="D605" s="2" t="s">
        <v>8</v>
      </c>
      <c r="E605" s="2" t="s">
        <v>298</v>
      </c>
      <c r="F605" s="2" t="s">
        <v>299</v>
      </c>
    </row>
    <row r="606">
      <c r="D606" s="2" t="s">
        <v>8</v>
      </c>
      <c r="E606" s="2" t="s">
        <v>300</v>
      </c>
      <c r="F606" s="2" t="s">
        <v>299</v>
      </c>
    </row>
    <row r="607">
      <c r="D607" s="2" t="s">
        <v>8</v>
      </c>
      <c r="E607" s="2" t="s">
        <v>36</v>
      </c>
      <c r="F607" s="2" t="s">
        <v>725</v>
      </c>
    </row>
    <row r="608">
      <c r="D608" s="2" t="s">
        <v>8</v>
      </c>
      <c r="E608" s="2" t="s">
        <v>13</v>
      </c>
      <c r="F608" s="2" t="s">
        <v>14</v>
      </c>
    </row>
    <row r="609">
      <c r="D609" s="2" t="s">
        <v>8</v>
      </c>
      <c r="E609" s="2" t="s">
        <v>15</v>
      </c>
      <c r="F609" s="2" t="s">
        <v>16</v>
      </c>
    </row>
    <row r="610">
      <c r="A610" s="2" t="s">
        <v>8</v>
      </c>
      <c r="B610" s="2" t="s">
        <v>726</v>
      </c>
      <c r="C610" s="2" t="s">
        <v>727</v>
      </c>
      <c r="D610" s="2" t="s">
        <v>8</v>
      </c>
      <c r="E610" s="2" t="s">
        <v>31</v>
      </c>
      <c r="F610" s="2" t="s">
        <v>728</v>
      </c>
    </row>
    <row r="611">
      <c r="D611" s="2" t="s">
        <v>8</v>
      </c>
      <c r="E611" s="2" t="s">
        <v>2</v>
      </c>
      <c r="F611" s="2" t="s">
        <v>729</v>
      </c>
    </row>
    <row r="612">
      <c r="D612" s="2" t="s">
        <v>8</v>
      </c>
      <c r="E612" s="2" t="s">
        <v>13</v>
      </c>
      <c r="F612" s="2" t="s">
        <v>14</v>
      </c>
    </row>
    <row r="613">
      <c r="D613" s="2" t="s">
        <v>8</v>
      </c>
      <c r="E613" s="2" t="s">
        <v>15</v>
      </c>
      <c r="F613" s="2" t="s">
        <v>16</v>
      </c>
    </row>
    <row r="614">
      <c r="A614" s="2" t="s">
        <v>8</v>
      </c>
      <c r="B614" s="2" t="s">
        <v>730</v>
      </c>
      <c r="C614" s="2" t="s">
        <v>731</v>
      </c>
      <c r="D614" s="2" t="s">
        <v>11</v>
      </c>
      <c r="E614" s="2" t="s">
        <v>732</v>
      </c>
      <c r="F614" s="3"/>
    </row>
    <row r="615">
      <c r="D615" s="2" t="s">
        <v>8</v>
      </c>
      <c r="E615" s="2" t="s">
        <v>359</v>
      </c>
      <c r="F615" s="2" t="s">
        <v>733</v>
      </c>
    </row>
    <row r="616">
      <c r="D616" s="2" t="s">
        <v>8</v>
      </c>
      <c r="E616" s="2" t="s">
        <v>2</v>
      </c>
      <c r="F616" s="2" t="s">
        <v>734</v>
      </c>
    </row>
    <row r="617">
      <c r="D617" s="2" t="s">
        <v>8</v>
      </c>
      <c r="E617" s="2" t="s">
        <v>36</v>
      </c>
      <c r="F617" s="2" t="s">
        <v>735</v>
      </c>
    </row>
    <row r="618">
      <c r="D618" s="2" t="s">
        <v>8</v>
      </c>
      <c r="E618" s="2" t="s">
        <v>13</v>
      </c>
      <c r="F618" s="2" t="s">
        <v>14</v>
      </c>
    </row>
    <row r="619">
      <c r="D619" s="2" t="s">
        <v>8</v>
      </c>
      <c r="E619" s="2" t="s">
        <v>15</v>
      </c>
      <c r="F619" s="2" t="s">
        <v>16</v>
      </c>
    </row>
    <row r="620">
      <c r="A620" s="2" t="s">
        <v>8</v>
      </c>
      <c r="B620" s="2" t="s">
        <v>736</v>
      </c>
      <c r="C620" s="2" t="s">
        <v>737</v>
      </c>
      <c r="D620" s="2" t="s">
        <v>8</v>
      </c>
      <c r="E620" s="2" t="s">
        <v>31</v>
      </c>
      <c r="F620" s="2" t="s">
        <v>738</v>
      </c>
    </row>
    <row r="621">
      <c r="D621" s="2" t="s">
        <v>8</v>
      </c>
      <c r="E621" s="2" t="s">
        <v>2</v>
      </c>
      <c r="F621" s="2" t="s">
        <v>739</v>
      </c>
    </row>
    <row r="622">
      <c r="D622" s="2" t="s">
        <v>8</v>
      </c>
      <c r="E622" s="2" t="s">
        <v>298</v>
      </c>
      <c r="F622" s="2" t="s">
        <v>299</v>
      </c>
    </row>
    <row r="623">
      <c r="D623" s="2" t="s">
        <v>8</v>
      </c>
      <c r="E623" s="2" t="s">
        <v>300</v>
      </c>
      <c r="F623" s="2" t="s">
        <v>299</v>
      </c>
    </row>
    <row r="624">
      <c r="D624" s="2" t="s">
        <v>8</v>
      </c>
      <c r="E624" s="2" t="s">
        <v>13</v>
      </c>
      <c r="F624" s="2" t="s">
        <v>14</v>
      </c>
    </row>
    <row r="625">
      <c r="D625" s="2" t="s">
        <v>8</v>
      </c>
      <c r="E625" s="2" t="s">
        <v>15</v>
      </c>
      <c r="F625" s="2" t="s">
        <v>16</v>
      </c>
    </row>
    <row r="626">
      <c r="A626" s="2" t="s">
        <v>8</v>
      </c>
      <c r="B626" s="2" t="s">
        <v>740</v>
      </c>
      <c r="C626" s="2" t="s">
        <v>741</v>
      </c>
      <c r="D626" s="2" t="s">
        <v>8</v>
      </c>
      <c r="E626" s="2" t="s">
        <v>31</v>
      </c>
      <c r="F626" s="2" t="s">
        <v>742</v>
      </c>
    </row>
    <row r="627">
      <c r="D627" s="2" t="s">
        <v>8</v>
      </c>
      <c r="E627" s="2" t="s">
        <v>2</v>
      </c>
      <c r="F627" s="2" t="s">
        <v>743</v>
      </c>
    </row>
    <row r="628">
      <c r="D628" s="2" t="s">
        <v>8</v>
      </c>
      <c r="E628" s="2" t="s">
        <v>298</v>
      </c>
      <c r="F628" s="2" t="s">
        <v>299</v>
      </c>
    </row>
    <row r="629">
      <c r="D629" s="2" t="s">
        <v>8</v>
      </c>
      <c r="E629" s="2" t="s">
        <v>300</v>
      </c>
      <c r="F629" s="2" t="s">
        <v>299</v>
      </c>
    </row>
    <row r="630">
      <c r="D630" s="2" t="s">
        <v>8</v>
      </c>
      <c r="E630" s="2" t="s">
        <v>13</v>
      </c>
      <c r="F630" s="2" t="s">
        <v>14</v>
      </c>
    </row>
    <row r="631">
      <c r="D631" s="2" t="s">
        <v>8</v>
      </c>
      <c r="E631" s="2" t="s">
        <v>15</v>
      </c>
      <c r="F631" s="2" t="s">
        <v>16</v>
      </c>
    </row>
    <row r="632">
      <c r="A632" s="2" t="s">
        <v>8</v>
      </c>
      <c r="B632" s="2" t="s">
        <v>744</v>
      </c>
      <c r="C632" s="2" t="s">
        <v>745</v>
      </c>
      <c r="D632" s="2" t="s">
        <v>8</v>
      </c>
      <c r="E632" s="2" t="s">
        <v>31</v>
      </c>
      <c r="F632" s="2" t="s">
        <v>746</v>
      </c>
    </row>
    <row r="633">
      <c r="D633" s="2" t="s">
        <v>8</v>
      </c>
      <c r="E633" s="2" t="s">
        <v>2</v>
      </c>
      <c r="F633" s="2" t="s">
        <v>747</v>
      </c>
    </row>
    <row r="634">
      <c r="D634" s="2" t="s">
        <v>8</v>
      </c>
      <c r="E634" s="2" t="s">
        <v>298</v>
      </c>
      <c r="F634" s="2" t="s">
        <v>299</v>
      </c>
    </row>
    <row r="635">
      <c r="D635" s="2" t="s">
        <v>8</v>
      </c>
      <c r="E635" s="2" t="s">
        <v>300</v>
      </c>
      <c r="F635" s="2" t="s">
        <v>299</v>
      </c>
    </row>
    <row r="636">
      <c r="D636" s="2" t="s">
        <v>8</v>
      </c>
      <c r="E636" s="2" t="s">
        <v>13</v>
      </c>
      <c r="F636" s="2" t="s">
        <v>14</v>
      </c>
    </row>
    <row r="637">
      <c r="D637" s="2" t="s">
        <v>8</v>
      </c>
      <c r="E637" s="2" t="s">
        <v>15</v>
      </c>
      <c r="F637" s="2" t="s">
        <v>16</v>
      </c>
    </row>
    <row r="638">
      <c r="A638" s="2" t="s">
        <v>8</v>
      </c>
      <c r="B638" s="2" t="s">
        <v>748</v>
      </c>
      <c r="C638" s="2" t="s">
        <v>749</v>
      </c>
      <c r="D638" s="2" t="s">
        <v>8</v>
      </c>
      <c r="E638" s="2" t="s">
        <v>298</v>
      </c>
      <c r="F638" s="2" t="s">
        <v>299</v>
      </c>
    </row>
    <row r="639">
      <c r="D639" s="2" t="s">
        <v>8</v>
      </c>
      <c r="E639" s="2" t="s">
        <v>300</v>
      </c>
      <c r="F639" s="2" t="s">
        <v>299</v>
      </c>
    </row>
    <row r="640">
      <c r="D640" s="2" t="s">
        <v>8</v>
      </c>
      <c r="E640" s="2" t="s">
        <v>36</v>
      </c>
      <c r="F640" s="2" t="s">
        <v>750</v>
      </c>
    </row>
    <row r="641">
      <c r="D641" s="2" t="s">
        <v>8</v>
      </c>
      <c r="E641" s="2" t="s">
        <v>13</v>
      </c>
      <c r="F641" s="2" t="s">
        <v>14</v>
      </c>
    </row>
    <row r="642">
      <c r="D642" s="2" t="s">
        <v>8</v>
      </c>
      <c r="E642" s="2" t="s">
        <v>15</v>
      </c>
      <c r="F642" s="2" t="s">
        <v>16</v>
      </c>
    </row>
    <row r="643">
      <c r="A643" s="2" t="s">
        <v>8</v>
      </c>
      <c r="B643" s="2" t="s">
        <v>751</v>
      </c>
      <c r="C643" s="2" t="s">
        <v>752</v>
      </c>
      <c r="D643" s="2" t="s">
        <v>8</v>
      </c>
      <c r="E643" s="2" t="s">
        <v>31</v>
      </c>
      <c r="F643" s="2" t="s">
        <v>753</v>
      </c>
    </row>
    <row r="644">
      <c r="D644" s="2" t="s">
        <v>8</v>
      </c>
      <c r="E644" s="2" t="s">
        <v>2</v>
      </c>
      <c r="F644" s="2" t="s">
        <v>754</v>
      </c>
    </row>
    <row r="645">
      <c r="D645" s="2" t="s">
        <v>8</v>
      </c>
      <c r="E645" s="2" t="s">
        <v>13</v>
      </c>
      <c r="F645" s="2" t="s">
        <v>14</v>
      </c>
    </row>
    <row r="646">
      <c r="D646" s="2" t="s">
        <v>8</v>
      </c>
      <c r="E646" s="2" t="s">
        <v>15</v>
      </c>
      <c r="F646" s="2" t="s">
        <v>16</v>
      </c>
    </row>
    <row r="647">
      <c r="A647" s="2" t="s">
        <v>8</v>
      </c>
      <c r="B647" s="2" t="s">
        <v>755</v>
      </c>
      <c r="C647" s="2" t="s">
        <v>756</v>
      </c>
      <c r="D647" s="2" t="s">
        <v>8</v>
      </c>
      <c r="E647" s="2" t="s">
        <v>31</v>
      </c>
      <c r="F647" s="2" t="s">
        <v>757</v>
      </c>
    </row>
    <row r="648">
      <c r="D648" s="2" t="s">
        <v>8</v>
      </c>
      <c r="E648" s="2" t="s">
        <v>2</v>
      </c>
      <c r="F648" s="2" t="s">
        <v>758</v>
      </c>
    </row>
    <row r="649">
      <c r="D649" s="2" t="s">
        <v>8</v>
      </c>
      <c r="E649" s="2" t="s">
        <v>298</v>
      </c>
      <c r="F649" s="2" t="s">
        <v>299</v>
      </c>
    </row>
    <row r="650">
      <c r="D650" s="2" t="s">
        <v>8</v>
      </c>
      <c r="E650" s="2" t="s">
        <v>300</v>
      </c>
      <c r="F650" s="2" t="s">
        <v>299</v>
      </c>
    </row>
    <row r="651">
      <c r="D651" s="2" t="s">
        <v>8</v>
      </c>
      <c r="E651" s="2" t="s">
        <v>36</v>
      </c>
      <c r="F651" s="2" t="s">
        <v>759</v>
      </c>
    </row>
    <row r="652">
      <c r="D652" s="2" t="s">
        <v>8</v>
      </c>
      <c r="E652" s="2" t="s">
        <v>13</v>
      </c>
      <c r="F652" s="2" t="s">
        <v>14</v>
      </c>
    </row>
    <row r="653">
      <c r="D653" s="2" t="s">
        <v>8</v>
      </c>
      <c r="E653" s="2" t="s">
        <v>15</v>
      </c>
      <c r="F653" s="2" t="s">
        <v>16</v>
      </c>
    </row>
    <row r="654">
      <c r="A654" s="2" t="s">
        <v>8</v>
      </c>
      <c r="B654" s="2" t="s">
        <v>760</v>
      </c>
      <c r="C654" s="2" t="s">
        <v>761</v>
      </c>
      <c r="D654" s="2" t="s">
        <v>8</v>
      </c>
      <c r="E654" s="2" t="s">
        <v>31</v>
      </c>
      <c r="F654" s="2" t="s">
        <v>762</v>
      </c>
    </row>
    <row r="655">
      <c r="D655" s="2" t="s">
        <v>8</v>
      </c>
      <c r="E655" s="2" t="s">
        <v>2</v>
      </c>
      <c r="F655" s="2" t="s">
        <v>763</v>
      </c>
    </row>
    <row r="656">
      <c r="D656" s="2" t="s">
        <v>8</v>
      </c>
      <c r="E656" s="2" t="s">
        <v>298</v>
      </c>
      <c r="F656" s="2" t="s">
        <v>299</v>
      </c>
    </row>
    <row r="657">
      <c r="D657" s="2" t="s">
        <v>8</v>
      </c>
      <c r="E657" s="2" t="s">
        <v>300</v>
      </c>
      <c r="F657" s="2" t="s">
        <v>299</v>
      </c>
    </row>
    <row r="658">
      <c r="D658" s="2" t="s">
        <v>8</v>
      </c>
      <c r="E658" s="2" t="s">
        <v>13</v>
      </c>
      <c r="F658" s="2" t="s">
        <v>14</v>
      </c>
    </row>
    <row r="659">
      <c r="D659" s="2" t="s">
        <v>8</v>
      </c>
      <c r="E659" s="2" t="s">
        <v>15</v>
      </c>
      <c r="F659" s="2" t="s">
        <v>16</v>
      </c>
    </row>
    <row r="660">
      <c r="A660" s="2" t="s">
        <v>8</v>
      </c>
      <c r="B660" s="2" t="s">
        <v>764</v>
      </c>
      <c r="C660" s="2" t="s">
        <v>765</v>
      </c>
      <c r="D660" s="2" t="s">
        <v>8</v>
      </c>
      <c r="E660" s="2" t="s">
        <v>31</v>
      </c>
      <c r="F660" s="2" t="s">
        <v>766</v>
      </c>
    </row>
    <row r="661">
      <c r="D661" s="2" t="s">
        <v>8</v>
      </c>
      <c r="E661" s="2" t="s">
        <v>2</v>
      </c>
      <c r="F661" s="2" t="s">
        <v>767</v>
      </c>
    </row>
    <row r="662">
      <c r="D662" s="2" t="s">
        <v>8</v>
      </c>
      <c r="E662" s="2" t="s">
        <v>298</v>
      </c>
      <c r="F662" s="2" t="s">
        <v>299</v>
      </c>
    </row>
    <row r="663">
      <c r="D663" s="2" t="s">
        <v>8</v>
      </c>
      <c r="E663" s="2" t="s">
        <v>300</v>
      </c>
      <c r="F663" s="2" t="s">
        <v>299</v>
      </c>
    </row>
    <row r="664">
      <c r="D664" s="2" t="s">
        <v>8</v>
      </c>
      <c r="E664" s="2" t="s">
        <v>13</v>
      </c>
      <c r="F664" s="2" t="s">
        <v>14</v>
      </c>
    </row>
    <row r="665">
      <c r="D665" s="2" t="s">
        <v>8</v>
      </c>
      <c r="E665" s="2" t="s">
        <v>15</v>
      </c>
      <c r="F665" s="2" t="s">
        <v>16</v>
      </c>
    </row>
    <row r="666">
      <c r="A666" s="2" t="s">
        <v>8</v>
      </c>
      <c r="B666" s="2" t="s">
        <v>768</v>
      </c>
      <c r="C666" s="2" t="s">
        <v>769</v>
      </c>
      <c r="D666" s="2" t="s">
        <v>11</v>
      </c>
      <c r="E666" s="2" t="s">
        <v>770</v>
      </c>
      <c r="F666" s="3"/>
    </row>
    <row r="667">
      <c r="D667" s="2" t="s">
        <v>8</v>
      </c>
      <c r="E667" s="2" t="s">
        <v>2</v>
      </c>
      <c r="F667" s="2" t="s">
        <v>771</v>
      </c>
    </row>
    <row r="668">
      <c r="D668" s="2" t="s">
        <v>8</v>
      </c>
      <c r="E668" s="2" t="s">
        <v>298</v>
      </c>
      <c r="F668" s="2" t="s">
        <v>299</v>
      </c>
    </row>
    <row r="669">
      <c r="D669" s="2" t="s">
        <v>8</v>
      </c>
      <c r="E669" s="2" t="s">
        <v>300</v>
      </c>
      <c r="F669" s="2" t="s">
        <v>299</v>
      </c>
    </row>
    <row r="670">
      <c r="D670" s="2" t="s">
        <v>8</v>
      </c>
      <c r="E670" s="2" t="s">
        <v>13</v>
      </c>
      <c r="F670" s="2" t="s">
        <v>14</v>
      </c>
    </row>
    <row r="671">
      <c r="D671" s="2" t="s">
        <v>8</v>
      </c>
      <c r="E671" s="2" t="s">
        <v>15</v>
      </c>
      <c r="F671" s="2" t="s">
        <v>16</v>
      </c>
    </row>
    <row r="672">
      <c r="A672" s="2" t="s">
        <v>8</v>
      </c>
      <c r="B672" s="2" t="s">
        <v>772</v>
      </c>
      <c r="C672" s="2" t="s">
        <v>773</v>
      </c>
      <c r="D672" s="2" t="s">
        <v>8</v>
      </c>
      <c r="E672" s="2" t="s">
        <v>31</v>
      </c>
      <c r="F672" s="2" t="s">
        <v>164</v>
      </c>
    </row>
    <row r="673">
      <c r="D673" s="2" t="s">
        <v>8</v>
      </c>
      <c r="E673" s="2" t="s">
        <v>2</v>
      </c>
      <c r="F673" s="2" t="s">
        <v>774</v>
      </c>
    </row>
    <row r="674">
      <c r="D674" s="2" t="s">
        <v>8</v>
      </c>
      <c r="E674" s="2" t="s">
        <v>13</v>
      </c>
      <c r="F674" s="2" t="s">
        <v>14</v>
      </c>
    </row>
    <row r="675">
      <c r="D675" s="2" t="s">
        <v>8</v>
      </c>
      <c r="E675" s="2" t="s">
        <v>15</v>
      </c>
      <c r="F675" s="2" t="s">
        <v>16</v>
      </c>
    </row>
    <row r="676">
      <c r="A676" s="2" t="s">
        <v>8</v>
      </c>
      <c r="B676" s="2" t="s">
        <v>775</v>
      </c>
      <c r="C676" s="2" t="s">
        <v>776</v>
      </c>
      <c r="D676" s="2" t="s">
        <v>11</v>
      </c>
      <c r="E676" s="2" t="s">
        <v>777</v>
      </c>
      <c r="F676" s="3"/>
    </row>
    <row r="677">
      <c r="D677" s="2" t="s">
        <v>8</v>
      </c>
      <c r="E677" s="2" t="s">
        <v>359</v>
      </c>
      <c r="F677" s="2" t="s">
        <v>778</v>
      </c>
    </row>
    <row r="678">
      <c r="D678" s="2" t="s">
        <v>8</v>
      </c>
      <c r="E678" s="2" t="s">
        <v>2</v>
      </c>
      <c r="F678" s="2" t="s">
        <v>779</v>
      </c>
    </row>
    <row r="679">
      <c r="D679" s="2" t="s">
        <v>8</v>
      </c>
      <c r="E679" s="2" t="s">
        <v>298</v>
      </c>
      <c r="F679" s="2" t="s">
        <v>299</v>
      </c>
    </row>
    <row r="680">
      <c r="D680" s="2" t="s">
        <v>8</v>
      </c>
      <c r="E680" s="2" t="s">
        <v>300</v>
      </c>
      <c r="F680" s="2" t="s">
        <v>299</v>
      </c>
    </row>
    <row r="681">
      <c r="D681" s="2" t="s">
        <v>8</v>
      </c>
      <c r="E681" s="2" t="s">
        <v>36</v>
      </c>
      <c r="F681" s="2" t="s">
        <v>778</v>
      </c>
    </row>
    <row r="682">
      <c r="D682" s="2" t="s">
        <v>8</v>
      </c>
      <c r="E682" s="2" t="s">
        <v>13</v>
      </c>
      <c r="F682" s="2" t="s">
        <v>14</v>
      </c>
    </row>
    <row r="683">
      <c r="D683" s="2" t="s">
        <v>8</v>
      </c>
      <c r="E683" s="2" t="s">
        <v>15</v>
      </c>
      <c r="F683" s="2" t="s">
        <v>16</v>
      </c>
    </row>
    <row r="684">
      <c r="A684" s="2" t="s">
        <v>8</v>
      </c>
      <c r="B684" s="2" t="s">
        <v>780</v>
      </c>
      <c r="C684" s="2" t="s">
        <v>781</v>
      </c>
      <c r="D684" s="2" t="s">
        <v>11</v>
      </c>
      <c r="E684" s="2" t="s">
        <v>782</v>
      </c>
      <c r="F684" s="3"/>
    </row>
    <row r="685">
      <c r="D685" s="2" t="s">
        <v>8</v>
      </c>
      <c r="E685" s="2" t="s">
        <v>2</v>
      </c>
      <c r="F685" s="2" t="s">
        <v>783</v>
      </c>
    </row>
    <row r="686">
      <c r="D686" s="2" t="s">
        <v>8</v>
      </c>
      <c r="E686" s="2" t="s">
        <v>36</v>
      </c>
      <c r="F686" s="2" t="s">
        <v>784</v>
      </c>
    </row>
    <row r="687">
      <c r="D687" s="2" t="s">
        <v>8</v>
      </c>
      <c r="E687" s="2" t="s">
        <v>13</v>
      </c>
      <c r="F687" s="2" t="s">
        <v>14</v>
      </c>
    </row>
    <row r="688">
      <c r="D688" s="2" t="s">
        <v>8</v>
      </c>
      <c r="E688" s="2" t="s">
        <v>15</v>
      </c>
      <c r="F688" s="2" t="s">
        <v>16</v>
      </c>
    </row>
    <row r="689">
      <c r="A689" s="2" t="s">
        <v>8</v>
      </c>
      <c r="B689" s="2" t="s">
        <v>785</v>
      </c>
      <c r="C689" s="2" t="s">
        <v>786</v>
      </c>
      <c r="D689" s="2" t="s">
        <v>8</v>
      </c>
      <c r="E689" s="2" t="s">
        <v>298</v>
      </c>
      <c r="F689" s="2" t="s">
        <v>299</v>
      </c>
    </row>
    <row r="690">
      <c r="D690" s="2" t="s">
        <v>8</v>
      </c>
      <c r="E690" s="2" t="s">
        <v>300</v>
      </c>
      <c r="F690" s="2" t="s">
        <v>299</v>
      </c>
    </row>
    <row r="691">
      <c r="D691" s="2" t="s">
        <v>8</v>
      </c>
      <c r="E691" s="2" t="s">
        <v>13</v>
      </c>
      <c r="F691" s="2" t="s">
        <v>14</v>
      </c>
    </row>
    <row r="692">
      <c r="D692" s="2" t="s">
        <v>8</v>
      </c>
      <c r="E692" s="2" t="s">
        <v>15</v>
      </c>
      <c r="F692" s="2" t="s">
        <v>16</v>
      </c>
    </row>
    <row r="693">
      <c r="A693" s="2" t="s">
        <v>8</v>
      </c>
      <c r="B693" s="2" t="s">
        <v>787</v>
      </c>
      <c r="C693" s="2" t="s">
        <v>788</v>
      </c>
      <c r="D693" s="2" t="s">
        <v>8</v>
      </c>
      <c r="E693" s="2" t="s">
        <v>31</v>
      </c>
      <c r="F693" s="2" t="s">
        <v>789</v>
      </c>
    </row>
    <row r="694">
      <c r="D694" s="2" t="s">
        <v>8</v>
      </c>
      <c r="E694" s="2" t="s">
        <v>2</v>
      </c>
      <c r="F694" s="2" t="s">
        <v>790</v>
      </c>
    </row>
    <row r="695">
      <c r="D695" s="2" t="s">
        <v>8</v>
      </c>
      <c r="E695" s="2" t="s">
        <v>298</v>
      </c>
      <c r="F695" s="2" t="s">
        <v>299</v>
      </c>
    </row>
    <row r="696">
      <c r="D696" s="2" t="s">
        <v>8</v>
      </c>
      <c r="E696" s="2" t="s">
        <v>300</v>
      </c>
      <c r="F696" s="2" t="s">
        <v>299</v>
      </c>
    </row>
    <row r="697">
      <c r="D697" s="2" t="s">
        <v>8</v>
      </c>
      <c r="E697" s="2" t="s">
        <v>36</v>
      </c>
      <c r="F697" s="2" t="s">
        <v>791</v>
      </c>
    </row>
    <row r="698">
      <c r="D698" s="2" t="s">
        <v>8</v>
      </c>
      <c r="E698" s="2" t="s">
        <v>13</v>
      </c>
      <c r="F698" s="2" t="s">
        <v>14</v>
      </c>
    </row>
    <row r="699">
      <c r="D699" s="2" t="s">
        <v>8</v>
      </c>
      <c r="E699" s="2" t="s">
        <v>15</v>
      </c>
      <c r="F699" s="2" t="s">
        <v>16</v>
      </c>
    </row>
    <row r="700">
      <c r="A700" s="2" t="s">
        <v>8</v>
      </c>
      <c r="B700" s="2" t="s">
        <v>792</v>
      </c>
      <c r="C700" s="2" t="s">
        <v>793</v>
      </c>
      <c r="D700" s="2" t="s">
        <v>11</v>
      </c>
      <c r="E700" s="2" t="s">
        <v>794</v>
      </c>
      <c r="F700" s="3"/>
    </row>
    <row r="701">
      <c r="D701" s="2" t="s">
        <v>8</v>
      </c>
      <c r="E701" s="2" t="s">
        <v>359</v>
      </c>
      <c r="F701" s="2" t="s">
        <v>795</v>
      </c>
    </row>
    <row r="702">
      <c r="D702" s="2" t="s">
        <v>8</v>
      </c>
      <c r="E702" s="2" t="s">
        <v>2</v>
      </c>
      <c r="F702" s="2" t="s">
        <v>796</v>
      </c>
    </row>
    <row r="703">
      <c r="D703" s="2" t="s">
        <v>8</v>
      </c>
      <c r="E703" s="2" t="s">
        <v>298</v>
      </c>
      <c r="F703" s="2" t="s">
        <v>299</v>
      </c>
    </row>
    <row r="704">
      <c r="D704" s="2" t="s">
        <v>8</v>
      </c>
      <c r="E704" s="2" t="s">
        <v>300</v>
      </c>
      <c r="F704" s="2" t="s">
        <v>299</v>
      </c>
    </row>
    <row r="705">
      <c r="D705" s="2" t="s">
        <v>8</v>
      </c>
      <c r="E705" s="2" t="s">
        <v>36</v>
      </c>
      <c r="F705" s="2" t="s">
        <v>795</v>
      </c>
    </row>
    <row r="706">
      <c r="D706" s="2" t="s">
        <v>8</v>
      </c>
      <c r="E706" s="2" t="s">
        <v>13</v>
      </c>
      <c r="F706" s="2" t="s">
        <v>14</v>
      </c>
    </row>
    <row r="707">
      <c r="D707" s="2" t="s">
        <v>8</v>
      </c>
      <c r="E707" s="2" t="s">
        <v>15</v>
      </c>
      <c r="F707" s="2" t="s">
        <v>16</v>
      </c>
    </row>
    <row r="708">
      <c r="A708" s="2" t="s">
        <v>8</v>
      </c>
      <c r="B708" s="2" t="s">
        <v>797</v>
      </c>
      <c r="C708" s="2" t="s">
        <v>798</v>
      </c>
      <c r="D708" s="2" t="s">
        <v>8</v>
      </c>
      <c r="E708" s="2" t="s">
        <v>31</v>
      </c>
      <c r="F708" s="2" t="s">
        <v>799</v>
      </c>
    </row>
    <row r="709">
      <c r="D709" s="2" t="s">
        <v>8</v>
      </c>
      <c r="E709" s="2" t="s">
        <v>2</v>
      </c>
      <c r="F709" s="2" t="s">
        <v>800</v>
      </c>
    </row>
    <row r="710">
      <c r="D710" s="2" t="s">
        <v>8</v>
      </c>
      <c r="E710" s="2" t="s">
        <v>298</v>
      </c>
      <c r="F710" s="2" t="s">
        <v>299</v>
      </c>
    </row>
    <row r="711">
      <c r="D711" s="2" t="s">
        <v>8</v>
      </c>
      <c r="E711" s="2" t="s">
        <v>300</v>
      </c>
      <c r="F711" s="2" t="s">
        <v>299</v>
      </c>
    </row>
    <row r="712">
      <c r="D712" s="2" t="s">
        <v>8</v>
      </c>
      <c r="E712" s="2" t="s">
        <v>13</v>
      </c>
      <c r="F712" s="2" t="s">
        <v>14</v>
      </c>
    </row>
    <row r="713">
      <c r="D713" s="2" t="s">
        <v>8</v>
      </c>
      <c r="E713" s="2" t="s">
        <v>15</v>
      </c>
      <c r="F713" s="2" t="s">
        <v>16</v>
      </c>
    </row>
    <row r="714">
      <c r="A714" s="2" t="s">
        <v>8</v>
      </c>
      <c r="B714" s="2" t="s">
        <v>801</v>
      </c>
      <c r="C714" s="2" t="s">
        <v>802</v>
      </c>
      <c r="D714" s="2" t="s">
        <v>8</v>
      </c>
      <c r="E714" s="2" t="s">
        <v>298</v>
      </c>
      <c r="F714" s="2" t="s">
        <v>299</v>
      </c>
    </row>
    <row r="715">
      <c r="D715" s="2" t="s">
        <v>8</v>
      </c>
      <c r="E715" s="2" t="s">
        <v>300</v>
      </c>
      <c r="F715" s="2" t="s">
        <v>299</v>
      </c>
    </row>
    <row r="716">
      <c r="D716" s="2" t="s">
        <v>8</v>
      </c>
      <c r="E716" s="2" t="s">
        <v>36</v>
      </c>
      <c r="F716" s="2" t="s">
        <v>803</v>
      </c>
    </row>
    <row r="717">
      <c r="D717" s="2" t="s">
        <v>8</v>
      </c>
      <c r="E717" s="2" t="s">
        <v>13</v>
      </c>
      <c r="F717" s="2" t="s">
        <v>14</v>
      </c>
    </row>
    <row r="718">
      <c r="D718" s="2" t="s">
        <v>8</v>
      </c>
      <c r="E718" s="2" t="s">
        <v>15</v>
      </c>
      <c r="F718" s="2" t="s">
        <v>16</v>
      </c>
    </row>
    <row r="719">
      <c r="A719" s="2" t="s">
        <v>8</v>
      </c>
      <c r="B719" s="2" t="s">
        <v>804</v>
      </c>
      <c r="C719" s="2" t="s">
        <v>805</v>
      </c>
      <c r="D719" s="2" t="s">
        <v>8</v>
      </c>
      <c r="E719" s="2" t="s">
        <v>36</v>
      </c>
      <c r="F719" s="2" t="s">
        <v>806</v>
      </c>
    </row>
    <row r="720">
      <c r="D720" s="2" t="s">
        <v>8</v>
      </c>
      <c r="E720" s="2" t="s">
        <v>13</v>
      </c>
      <c r="F720" s="2" t="s">
        <v>14</v>
      </c>
    </row>
    <row r="721">
      <c r="D721" s="2" t="s">
        <v>8</v>
      </c>
      <c r="E721" s="2" t="s">
        <v>15</v>
      </c>
      <c r="F721" s="2" t="s">
        <v>16</v>
      </c>
    </row>
    <row r="722">
      <c r="A722" s="2" t="s">
        <v>8</v>
      </c>
      <c r="B722" s="2" t="s">
        <v>807</v>
      </c>
      <c r="C722" s="2" t="s">
        <v>808</v>
      </c>
      <c r="D722" s="2" t="s">
        <v>8</v>
      </c>
      <c r="E722" s="2" t="s">
        <v>31</v>
      </c>
      <c r="F722" s="2" t="s">
        <v>809</v>
      </c>
    </row>
    <row r="723">
      <c r="D723" s="2" t="s">
        <v>8</v>
      </c>
      <c r="E723" s="2" t="s">
        <v>2</v>
      </c>
      <c r="F723" s="2" t="s">
        <v>810</v>
      </c>
    </row>
    <row r="724">
      <c r="D724" s="2" t="s">
        <v>8</v>
      </c>
      <c r="E724" s="2" t="s">
        <v>298</v>
      </c>
      <c r="F724" s="2" t="s">
        <v>299</v>
      </c>
    </row>
    <row r="725">
      <c r="D725" s="2" t="s">
        <v>8</v>
      </c>
      <c r="E725" s="2" t="s">
        <v>300</v>
      </c>
      <c r="F725" s="2" t="s">
        <v>299</v>
      </c>
    </row>
    <row r="726">
      <c r="D726" s="2" t="s">
        <v>8</v>
      </c>
      <c r="E726" s="2" t="s">
        <v>13</v>
      </c>
      <c r="F726" s="2" t="s">
        <v>14</v>
      </c>
    </row>
    <row r="727">
      <c r="D727" s="2" t="s">
        <v>8</v>
      </c>
      <c r="E727" s="2" t="s">
        <v>15</v>
      </c>
      <c r="F727" s="2" t="s">
        <v>16</v>
      </c>
    </row>
    <row r="728">
      <c r="A728" s="2" t="s">
        <v>8</v>
      </c>
      <c r="B728" s="2" t="s">
        <v>811</v>
      </c>
      <c r="C728" s="2" t="s">
        <v>812</v>
      </c>
      <c r="D728" s="2" t="s">
        <v>8</v>
      </c>
      <c r="E728" s="2" t="s">
        <v>31</v>
      </c>
      <c r="F728" s="2" t="s">
        <v>813</v>
      </c>
    </row>
    <row r="729">
      <c r="D729" s="2" t="s">
        <v>8</v>
      </c>
      <c r="E729" s="2" t="s">
        <v>2</v>
      </c>
      <c r="F729" s="2" t="s">
        <v>814</v>
      </c>
    </row>
    <row r="730">
      <c r="D730" s="2" t="s">
        <v>8</v>
      </c>
      <c r="E730" s="2" t="s">
        <v>298</v>
      </c>
      <c r="F730" s="2" t="s">
        <v>299</v>
      </c>
    </row>
    <row r="731">
      <c r="D731" s="2" t="s">
        <v>8</v>
      </c>
      <c r="E731" s="2" t="s">
        <v>300</v>
      </c>
      <c r="F731" s="2" t="s">
        <v>299</v>
      </c>
    </row>
    <row r="732">
      <c r="D732" s="2" t="s">
        <v>8</v>
      </c>
      <c r="E732" s="2" t="s">
        <v>36</v>
      </c>
      <c r="F732" s="2" t="s">
        <v>815</v>
      </c>
    </row>
    <row r="733">
      <c r="D733" s="2" t="s">
        <v>8</v>
      </c>
      <c r="E733" s="2" t="s">
        <v>13</v>
      </c>
      <c r="F733" s="2" t="s">
        <v>14</v>
      </c>
    </row>
    <row r="734">
      <c r="D734" s="2" t="s">
        <v>8</v>
      </c>
      <c r="E734" s="2" t="s">
        <v>15</v>
      </c>
      <c r="F734" s="2" t="s">
        <v>16</v>
      </c>
    </row>
    <row r="735">
      <c r="A735" s="2" t="s">
        <v>8</v>
      </c>
      <c r="B735" s="2" t="s">
        <v>816</v>
      </c>
      <c r="C735" s="2" t="s">
        <v>817</v>
      </c>
      <c r="D735" s="2" t="s">
        <v>8</v>
      </c>
      <c r="E735" s="2" t="s">
        <v>31</v>
      </c>
      <c r="F735" s="2" t="s">
        <v>818</v>
      </c>
    </row>
    <row r="736">
      <c r="D736" s="2" t="s">
        <v>8</v>
      </c>
      <c r="E736" s="2" t="s">
        <v>2</v>
      </c>
      <c r="F736" s="2" t="s">
        <v>819</v>
      </c>
    </row>
    <row r="737">
      <c r="D737" s="2" t="s">
        <v>8</v>
      </c>
      <c r="E737" s="2" t="s">
        <v>298</v>
      </c>
      <c r="F737" s="2" t="s">
        <v>299</v>
      </c>
    </row>
    <row r="738">
      <c r="D738" s="2" t="s">
        <v>8</v>
      </c>
      <c r="E738" s="2" t="s">
        <v>300</v>
      </c>
      <c r="F738" s="2" t="s">
        <v>299</v>
      </c>
    </row>
    <row r="739">
      <c r="D739" s="2" t="s">
        <v>8</v>
      </c>
      <c r="E739" s="2" t="s">
        <v>36</v>
      </c>
      <c r="F739" s="2" t="s">
        <v>820</v>
      </c>
    </row>
    <row r="740">
      <c r="D740" s="2" t="s">
        <v>8</v>
      </c>
      <c r="E740" s="2" t="s">
        <v>13</v>
      </c>
      <c r="F740" s="2" t="s">
        <v>14</v>
      </c>
    </row>
    <row r="741">
      <c r="D741" s="2" t="s">
        <v>8</v>
      </c>
      <c r="E741" s="2" t="s">
        <v>15</v>
      </c>
      <c r="F741" s="2" t="s">
        <v>16</v>
      </c>
    </row>
    <row r="742">
      <c r="A742" s="2" t="s">
        <v>8</v>
      </c>
      <c r="B742" s="2" t="s">
        <v>821</v>
      </c>
      <c r="C742" s="2" t="s">
        <v>822</v>
      </c>
      <c r="D742" s="2" t="s">
        <v>8</v>
      </c>
      <c r="E742" s="2" t="s">
        <v>31</v>
      </c>
      <c r="F742" s="2" t="s">
        <v>823</v>
      </c>
    </row>
    <row r="743">
      <c r="D743" s="2" t="s">
        <v>8</v>
      </c>
      <c r="E743" s="2" t="s">
        <v>2</v>
      </c>
      <c r="F743" s="2" t="s">
        <v>824</v>
      </c>
    </row>
    <row r="744">
      <c r="D744" s="2" t="s">
        <v>8</v>
      </c>
      <c r="E744" s="2" t="s">
        <v>298</v>
      </c>
      <c r="F744" s="2" t="s">
        <v>299</v>
      </c>
    </row>
    <row r="745">
      <c r="D745" s="2" t="s">
        <v>8</v>
      </c>
      <c r="E745" s="2" t="s">
        <v>300</v>
      </c>
      <c r="F745" s="2" t="s">
        <v>299</v>
      </c>
    </row>
    <row r="746">
      <c r="D746" s="2" t="s">
        <v>8</v>
      </c>
      <c r="E746" s="2" t="s">
        <v>13</v>
      </c>
      <c r="F746" s="2" t="s">
        <v>14</v>
      </c>
    </row>
    <row r="747">
      <c r="D747" s="2" t="s">
        <v>8</v>
      </c>
      <c r="E747" s="2" t="s">
        <v>15</v>
      </c>
      <c r="F747" s="2" t="s">
        <v>16</v>
      </c>
    </row>
    <row r="748">
      <c r="A748" s="2" t="s">
        <v>8</v>
      </c>
      <c r="B748" s="2" t="s">
        <v>825</v>
      </c>
      <c r="C748" s="2" t="s">
        <v>826</v>
      </c>
      <c r="D748" s="2" t="s">
        <v>11</v>
      </c>
      <c r="E748" s="2" t="s">
        <v>827</v>
      </c>
      <c r="F748" s="3"/>
    </row>
    <row r="749">
      <c r="D749" s="2" t="s">
        <v>8</v>
      </c>
      <c r="E749" s="2" t="s">
        <v>359</v>
      </c>
      <c r="F749" s="2" t="s">
        <v>828</v>
      </c>
    </row>
    <row r="750">
      <c r="D750" s="2" t="s">
        <v>8</v>
      </c>
      <c r="E750" s="2" t="s">
        <v>2</v>
      </c>
      <c r="F750" s="2" t="s">
        <v>829</v>
      </c>
    </row>
    <row r="751">
      <c r="D751" s="2" t="s">
        <v>8</v>
      </c>
      <c r="E751" s="2" t="s">
        <v>298</v>
      </c>
      <c r="F751" s="2" t="s">
        <v>299</v>
      </c>
    </row>
    <row r="752">
      <c r="D752" s="2" t="s">
        <v>8</v>
      </c>
      <c r="E752" s="2" t="s">
        <v>300</v>
      </c>
      <c r="F752" s="2" t="s">
        <v>299</v>
      </c>
    </row>
    <row r="753">
      <c r="D753" s="2" t="s">
        <v>8</v>
      </c>
      <c r="E753" s="2" t="s">
        <v>13</v>
      </c>
      <c r="F753" s="2" t="s">
        <v>14</v>
      </c>
    </row>
    <row r="754">
      <c r="D754" s="2" t="s">
        <v>8</v>
      </c>
      <c r="E754" s="2" t="s">
        <v>15</v>
      </c>
      <c r="F754" s="2" t="s">
        <v>16</v>
      </c>
    </row>
    <row r="755">
      <c r="A755" s="2" t="s">
        <v>8</v>
      </c>
      <c r="B755" s="2" t="s">
        <v>830</v>
      </c>
      <c r="C755" s="2" t="s">
        <v>831</v>
      </c>
      <c r="D755" s="2" t="s">
        <v>8</v>
      </c>
      <c r="E755" s="2" t="s">
        <v>2</v>
      </c>
      <c r="F755" s="2" t="s">
        <v>832</v>
      </c>
    </row>
    <row r="756">
      <c r="D756" s="2" t="s">
        <v>8</v>
      </c>
      <c r="E756" s="2" t="s">
        <v>13</v>
      </c>
      <c r="F756" s="2" t="s">
        <v>14</v>
      </c>
    </row>
    <row r="757">
      <c r="D757" s="2" t="s">
        <v>8</v>
      </c>
      <c r="E757" s="2" t="s">
        <v>15</v>
      </c>
      <c r="F757" s="2" t="s">
        <v>16</v>
      </c>
    </row>
    <row r="758">
      <c r="A758" s="2" t="s">
        <v>8</v>
      </c>
      <c r="B758" s="2" t="s">
        <v>833</v>
      </c>
      <c r="C758" s="2" t="s">
        <v>834</v>
      </c>
      <c r="D758" s="2" t="s">
        <v>8</v>
      </c>
      <c r="E758" s="2" t="s">
        <v>13</v>
      </c>
      <c r="F758" s="2" t="s">
        <v>14</v>
      </c>
    </row>
    <row r="759">
      <c r="D759" s="2" t="s">
        <v>8</v>
      </c>
      <c r="E759" s="2" t="s">
        <v>15</v>
      </c>
      <c r="F759" s="2" t="s">
        <v>16</v>
      </c>
    </row>
    <row r="760">
      <c r="A760" s="2" t="s">
        <v>8</v>
      </c>
      <c r="B760" s="2" t="s">
        <v>835</v>
      </c>
      <c r="C760" s="2" t="s">
        <v>836</v>
      </c>
      <c r="D760" s="2" t="s">
        <v>8</v>
      </c>
      <c r="E760" s="2" t="s">
        <v>31</v>
      </c>
      <c r="F760" s="2" t="s">
        <v>837</v>
      </c>
    </row>
    <row r="761">
      <c r="D761" s="2" t="s">
        <v>8</v>
      </c>
      <c r="E761" s="2" t="s">
        <v>2</v>
      </c>
      <c r="F761" s="2" t="s">
        <v>838</v>
      </c>
    </row>
    <row r="762">
      <c r="D762" s="2" t="s">
        <v>8</v>
      </c>
      <c r="E762" s="2" t="s">
        <v>298</v>
      </c>
      <c r="F762" s="2" t="s">
        <v>299</v>
      </c>
    </row>
    <row r="763">
      <c r="D763" s="2" t="s">
        <v>8</v>
      </c>
      <c r="E763" s="2" t="s">
        <v>300</v>
      </c>
      <c r="F763" s="2" t="s">
        <v>299</v>
      </c>
    </row>
    <row r="764">
      <c r="D764" s="2" t="s">
        <v>8</v>
      </c>
      <c r="E764" s="2" t="s">
        <v>13</v>
      </c>
      <c r="F764" s="2" t="s">
        <v>14</v>
      </c>
    </row>
    <row r="765">
      <c r="D765" s="2" t="s">
        <v>8</v>
      </c>
      <c r="E765" s="2" t="s">
        <v>15</v>
      </c>
      <c r="F765" s="2" t="s">
        <v>16</v>
      </c>
    </row>
    <row r="766">
      <c r="A766" s="2" t="s">
        <v>8</v>
      </c>
      <c r="B766" s="2" t="s">
        <v>839</v>
      </c>
      <c r="C766" s="2" t="s">
        <v>840</v>
      </c>
      <c r="D766" s="2" t="s">
        <v>8</v>
      </c>
      <c r="E766" s="2" t="s">
        <v>31</v>
      </c>
      <c r="F766" s="2" t="s">
        <v>841</v>
      </c>
    </row>
    <row r="767">
      <c r="D767" s="2" t="s">
        <v>8</v>
      </c>
      <c r="E767" s="2" t="s">
        <v>2</v>
      </c>
      <c r="F767" s="2" t="s">
        <v>842</v>
      </c>
    </row>
    <row r="768">
      <c r="D768" s="2" t="s">
        <v>8</v>
      </c>
      <c r="E768" s="2" t="s">
        <v>13</v>
      </c>
      <c r="F768" s="2" t="s">
        <v>14</v>
      </c>
    </row>
    <row r="769">
      <c r="D769" s="2" t="s">
        <v>8</v>
      </c>
      <c r="E769" s="2" t="s">
        <v>15</v>
      </c>
      <c r="F769" s="2" t="s">
        <v>16</v>
      </c>
    </row>
    <row r="770">
      <c r="A770" s="2" t="s">
        <v>8</v>
      </c>
      <c r="B770" s="2" t="s">
        <v>843</v>
      </c>
      <c r="C770" s="2" t="s">
        <v>844</v>
      </c>
      <c r="D770" s="2" t="s">
        <v>11</v>
      </c>
      <c r="E770" s="2" t="s">
        <v>845</v>
      </c>
      <c r="F770" s="3"/>
    </row>
    <row r="771">
      <c r="D771" s="2" t="s">
        <v>8</v>
      </c>
      <c r="E771" s="2" t="s">
        <v>2</v>
      </c>
      <c r="F771" s="2" t="s">
        <v>846</v>
      </c>
    </row>
    <row r="772">
      <c r="D772" s="2" t="s">
        <v>8</v>
      </c>
      <c r="E772" s="2" t="s">
        <v>13</v>
      </c>
      <c r="F772" s="2" t="s">
        <v>14</v>
      </c>
    </row>
    <row r="773">
      <c r="D773" s="2" t="s">
        <v>8</v>
      </c>
      <c r="E773" s="2" t="s">
        <v>15</v>
      </c>
      <c r="F773" s="2" t="s">
        <v>16</v>
      </c>
    </row>
    <row r="774">
      <c r="A774" s="2" t="s">
        <v>8</v>
      </c>
      <c r="B774" s="2" t="s">
        <v>847</v>
      </c>
      <c r="C774" s="2" t="s">
        <v>848</v>
      </c>
      <c r="D774" s="2" t="s">
        <v>8</v>
      </c>
      <c r="E774" s="2" t="s">
        <v>2</v>
      </c>
      <c r="F774" s="2" t="s">
        <v>849</v>
      </c>
    </row>
    <row r="775">
      <c r="D775" s="2" t="s">
        <v>8</v>
      </c>
      <c r="E775" s="2" t="s">
        <v>298</v>
      </c>
      <c r="F775" s="2" t="s">
        <v>299</v>
      </c>
    </row>
    <row r="776">
      <c r="D776" s="2" t="s">
        <v>8</v>
      </c>
      <c r="E776" s="2" t="s">
        <v>300</v>
      </c>
      <c r="F776" s="2" t="s">
        <v>299</v>
      </c>
    </row>
    <row r="777">
      <c r="D777" s="2" t="s">
        <v>8</v>
      </c>
      <c r="E777" s="2" t="s">
        <v>36</v>
      </c>
      <c r="F777" s="2" t="s">
        <v>850</v>
      </c>
    </row>
    <row r="778">
      <c r="D778" s="2" t="s">
        <v>8</v>
      </c>
      <c r="E778" s="2" t="s">
        <v>13</v>
      </c>
      <c r="F778" s="2" t="s">
        <v>14</v>
      </c>
    </row>
    <row r="779">
      <c r="D779" s="2" t="s">
        <v>8</v>
      </c>
      <c r="E779" s="2" t="s">
        <v>15</v>
      </c>
      <c r="F779" s="2" t="s">
        <v>16</v>
      </c>
    </row>
    <row r="780">
      <c r="A780" s="2" t="s">
        <v>8</v>
      </c>
      <c r="B780" s="2" t="s">
        <v>851</v>
      </c>
      <c r="C780" s="2" t="s">
        <v>852</v>
      </c>
      <c r="D780" s="2" t="s">
        <v>8</v>
      </c>
      <c r="E780" s="2" t="s">
        <v>31</v>
      </c>
      <c r="F780" s="2" t="s">
        <v>853</v>
      </c>
    </row>
    <row r="781">
      <c r="D781" s="2" t="s">
        <v>8</v>
      </c>
      <c r="E781" s="2" t="s">
        <v>2</v>
      </c>
      <c r="F781" s="2" t="s">
        <v>854</v>
      </c>
    </row>
    <row r="782">
      <c r="D782" s="2" t="s">
        <v>8</v>
      </c>
      <c r="E782" s="2" t="s">
        <v>298</v>
      </c>
      <c r="F782" s="2" t="s">
        <v>299</v>
      </c>
    </row>
    <row r="783">
      <c r="D783" s="2" t="s">
        <v>8</v>
      </c>
      <c r="E783" s="2" t="s">
        <v>300</v>
      </c>
      <c r="F783" s="2" t="s">
        <v>299</v>
      </c>
    </row>
    <row r="784">
      <c r="D784" s="2" t="s">
        <v>8</v>
      </c>
      <c r="E784" s="2" t="s">
        <v>13</v>
      </c>
      <c r="F784" s="2" t="s">
        <v>14</v>
      </c>
    </row>
    <row r="785">
      <c r="D785" s="2" t="s">
        <v>8</v>
      </c>
      <c r="E785" s="2" t="s">
        <v>15</v>
      </c>
      <c r="F785" s="2" t="s">
        <v>16</v>
      </c>
    </row>
    <row r="786">
      <c r="A786" s="2" t="s">
        <v>8</v>
      </c>
      <c r="B786" s="2" t="s">
        <v>855</v>
      </c>
      <c r="C786" s="2" t="s">
        <v>856</v>
      </c>
      <c r="D786" s="2" t="s">
        <v>8</v>
      </c>
      <c r="E786" s="2" t="s">
        <v>31</v>
      </c>
      <c r="F786" s="2" t="s">
        <v>857</v>
      </c>
    </row>
    <row r="787">
      <c r="D787" s="2" t="s">
        <v>8</v>
      </c>
      <c r="E787" s="2" t="s">
        <v>33</v>
      </c>
      <c r="F787" s="2" t="s">
        <v>858</v>
      </c>
    </row>
    <row r="788">
      <c r="D788" s="2" t="s">
        <v>8</v>
      </c>
      <c r="E788" s="2" t="s">
        <v>2</v>
      </c>
      <c r="F788" s="2" t="s">
        <v>859</v>
      </c>
    </row>
    <row r="789">
      <c r="D789" s="2" t="s">
        <v>8</v>
      </c>
      <c r="E789" s="2" t="s">
        <v>36</v>
      </c>
      <c r="F789" s="2" t="s">
        <v>860</v>
      </c>
    </row>
    <row r="790">
      <c r="D790" s="2" t="s">
        <v>8</v>
      </c>
      <c r="E790" s="2" t="s">
        <v>13</v>
      </c>
      <c r="F790" s="2" t="s">
        <v>14</v>
      </c>
    </row>
    <row r="791">
      <c r="D791" s="2" t="s">
        <v>8</v>
      </c>
      <c r="E791" s="2" t="s">
        <v>15</v>
      </c>
      <c r="F791" s="2" t="s">
        <v>16</v>
      </c>
    </row>
    <row r="792">
      <c r="A792" s="2" t="s">
        <v>8</v>
      </c>
      <c r="B792" s="2" t="s">
        <v>861</v>
      </c>
      <c r="C792" s="2" t="s">
        <v>862</v>
      </c>
      <c r="D792" s="2" t="s">
        <v>8</v>
      </c>
      <c r="E792" s="2" t="s">
        <v>31</v>
      </c>
      <c r="F792" s="2" t="s">
        <v>863</v>
      </c>
    </row>
    <row r="793">
      <c r="D793" s="2" t="s">
        <v>8</v>
      </c>
      <c r="E793" s="2" t="s">
        <v>2</v>
      </c>
      <c r="F793" s="2" t="s">
        <v>864</v>
      </c>
    </row>
    <row r="794">
      <c r="D794" s="2" t="s">
        <v>8</v>
      </c>
      <c r="E794" s="2" t="s">
        <v>298</v>
      </c>
      <c r="F794" s="2" t="s">
        <v>299</v>
      </c>
    </row>
    <row r="795">
      <c r="D795" s="2" t="s">
        <v>8</v>
      </c>
      <c r="E795" s="2" t="s">
        <v>300</v>
      </c>
      <c r="F795" s="2" t="s">
        <v>299</v>
      </c>
    </row>
    <row r="796">
      <c r="D796" s="2" t="s">
        <v>8</v>
      </c>
      <c r="E796" s="2" t="s">
        <v>13</v>
      </c>
      <c r="F796" s="2" t="s">
        <v>14</v>
      </c>
    </row>
    <row r="797">
      <c r="D797" s="2" t="s">
        <v>8</v>
      </c>
      <c r="E797" s="2" t="s">
        <v>15</v>
      </c>
      <c r="F797" s="2" t="s">
        <v>16</v>
      </c>
    </row>
    <row r="798">
      <c r="A798" s="2" t="s">
        <v>8</v>
      </c>
      <c r="B798" s="2" t="s">
        <v>865</v>
      </c>
      <c r="C798" s="2" t="s">
        <v>866</v>
      </c>
      <c r="D798" s="2" t="s">
        <v>11</v>
      </c>
      <c r="E798" s="2" t="s">
        <v>867</v>
      </c>
      <c r="F798" s="3"/>
    </row>
    <row r="799">
      <c r="D799" s="2" t="s">
        <v>8</v>
      </c>
      <c r="E799" s="2" t="s">
        <v>2</v>
      </c>
      <c r="F799" s="2" t="s">
        <v>868</v>
      </c>
    </row>
    <row r="800">
      <c r="D800" s="2" t="s">
        <v>8</v>
      </c>
      <c r="E800" s="2" t="s">
        <v>298</v>
      </c>
      <c r="F800" s="2" t="s">
        <v>299</v>
      </c>
    </row>
    <row r="801">
      <c r="D801" s="2" t="s">
        <v>8</v>
      </c>
      <c r="E801" s="2" t="s">
        <v>300</v>
      </c>
      <c r="F801" s="2" t="s">
        <v>299</v>
      </c>
    </row>
    <row r="802">
      <c r="D802" s="2" t="s">
        <v>8</v>
      </c>
      <c r="E802" s="2" t="s">
        <v>13</v>
      </c>
      <c r="F802" s="2" t="s">
        <v>14</v>
      </c>
    </row>
    <row r="803">
      <c r="D803" s="2" t="s">
        <v>8</v>
      </c>
      <c r="E803" s="2" t="s">
        <v>15</v>
      </c>
      <c r="F803" s="2" t="s">
        <v>16</v>
      </c>
    </row>
    <row r="804">
      <c r="A804" s="2" t="s">
        <v>8</v>
      </c>
      <c r="B804" s="2" t="s">
        <v>869</v>
      </c>
      <c r="C804" s="2" t="s">
        <v>870</v>
      </c>
      <c r="D804" s="2" t="s">
        <v>8</v>
      </c>
      <c r="E804" s="2" t="s">
        <v>31</v>
      </c>
      <c r="F804" s="2" t="s">
        <v>871</v>
      </c>
    </row>
    <row r="805">
      <c r="D805" s="2" t="s">
        <v>8</v>
      </c>
      <c r="E805" s="2" t="s">
        <v>2</v>
      </c>
      <c r="F805" s="2" t="s">
        <v>872</v>
      </c>
    </row>
    <row r="806">
      <c r="D806" s="2" t="s">
        <v>8</v>
      </c>
      <c r="E806" s="2" t="s">
        <v>298</v>
      </c>
      <c r="F806" s="2" t="s">
        <v>299</v>
      </c>
    </row>
    <row r="807">
      <c r="D807" s="2" t="s">
        <v>8</v>
      </c>
      <c r="E807" s="2" t="s">
        <v>300</v>
      </c>
      <c r="F807" s="2" t="s">
        <v>299</v>
      </c>
    </row>
    <row r="808">
      <c r="D808" s="2" t="s">
        <v>8</v>
      </c>
      <c r="E808" s="2" t="s">
        <v>13</v>
      </c>
      <c r="F808" s="2" t="s">
        <v>14</v>
      </c>
    </row>
    <row r="809">
      <c r="D809" s="2" t="s">
        <v>8</v>
      </c>
      <c r="E809" s="2" t="s">
        <v>15</v>
      </c>
      <c r="F809" s="2" t="s">
        <v>16</v>
      </c>
    </row>
    <row r="810">
      <c r="A810" s="2" t="s">
        <v>8</v>
      </c>
      <c r="B810" s="2" t="s">
        <v>873</v>
      </c>
      <c r="C810" s="2" t="s">
        <v>874</v>
      </c>
      <c r="D810" s="2" t="s">
        <v>8</v>
      </c>
      <c r="E810" s="2" t="s">
        <v>31</v>
      </c>
      <c r="F810" s="2" t="s">
        <v>875</v>
      </c>
    </row>
    <row r="811">
      <c r="D811" s="2" t="s">
        <v>8</v>
      </c>
      <c r="E811" s="2" t="s">
        <v>2</v>
      </c>
      <c r="F811" s="2" t="s">
        <v>876</v>
      </c>
    </row>
    <row r="812">
      <c r="D812" s="2" t="s">
        <v>8</v>
      </c>
      <c r="E812" s="2" t="s">
        <v>36</v>
      </c>
      <c r="F812" s="2" t="s">
        <v>877</v>
      </c>
    </row>
    <row r="813">
      <c r="D813" s="2" t="s">
        <v>8</v>
      </c>
      <c r="E813" s="2" t="s">
        <v>13</v>
      </c>
      <c r="F813" s="2" t="s">
        <v>14</v>
      </c>
    </row>
    <row r="814">
      <c r="D814" s="2" t="s">
        <v>8</v>
      </c>
      <c r="E814" s="2" t="s">
        <v>15</v>
      </c>
      <c r="F814" s="2" t="s">
        <v>16</v>
      </c>
    </row>
    <row r="815">
      <c r="A815" s="2" t="s">
        <v>8</v>
      </c>
      <c r="B815" s="2" t="s">
        <v>878</v>
      </c>
      <c r="C815" s="2" t="s">
        <v>879</v>
      </c>
      <c r="D815" s="2" t="s">
        <v>8</v>
      </c>
      <c r="E815" s="2" t="s">
        <v>31</v>
      </c>
      <c r="F815" s="2" t="s">
        <v>880</v>
      </c>
    </row>
    <row r="816">
      <c r="D816" s="2" t="s">
        <v>8</v>
      </c>
      <c r="E816" s="2" t="s">
        <v>2</v>
      </c>
      <c r="F816" s="2" t="s">
        <v>881</v>
      </c>
    </row>
    <row r="817">
      <c r="D817" s="2" t="s">
        <v>8</v>
      </c>
      <c r="E817" s="2" t="s">
        <v>298</v>
      </c>
      <c r="F817" s="2" t="s">
        <v>299</v>
      </c>
    </row>
    <row r="818">
      <c r="D818" s="2" t="s">
        <v>8</v>
      </c>
      <c r="E818" s="2" t="s">
        <v>300</v>
      </c>
      <c r="F818" s="2" t="s">
        <v>299</v>
      </c>
    </row>
    <row r="819">
      <c r="D819" s="2" t="s">
        <v>8</v>
      </c>
      <c r="E819" s="2" t="s">
        <v>36</v>
      </c>
      <c r="F819" s="2" t="s">
        <v>882</v>
      </c>
    </row>
    <row r="820">
      <c r="D820" s="2" t="s">
        <v>8</v>
      </c>
      <c r="E820" s="2" t="s">
        <v>13</v>
      </c>
      <c r="F820" s="2" t="s">
        <v>14</v>
      </c>
    </row>
    <row r="821">
      <c r="D821" s="2" t="s">
        <v>8</v>
      </c>
      <c r="E821" s="2" t="s">
        <v>15</v>
      </c>
      <c r="F821" s="2" t="s">
        <v>16</v>
      </c>
    </row>
    <row r="822">
      <c r="A822" s="2" t="s">
        <v>8</v>
      </c>
      <c r="B822" s="2" t="s">
        <v>883</v>
      </c>
      <c r="C822" s="2" t="s">
        <v>884</v>
      </c>
      <c r="D822" s="2" t="s">
        <v>8</v>
      </c>
      <c r="E822" s="2" t="s">
        <v>31</v>
      </c>
      <c r="F822" s="2" t="s">
        <v>885</v>
      </c>
    </row>
    <row r="823">
      <c r="D823" s="2" t="s">
        <v>8</v>
      </c>
      <c r="E823" s="2" t="s">
        <v>2</v>
      </c>
      <c r="F823" s="2" t="s">
        <v>886</v>
      </c>
    </row>
    <row r="824">
      <c r="D824" s="2" t="s">
        <v>8</v>
      </c>
      <c r="E824" s="2" t="s">
        <v>298</v>
      </c>
      <c r="F824" s="2" t="s">
        <v>299</v>
      </c>
    </row>
    <row r="825">
      <c r="D825" s="2" t="s">
        <v>8</v>
      </c>
      <c r="E825" s="2" t="s">
        <v>300</v>
      </c>
      <c r="F825" s="2" t="s">
        <v>299</v>
      </c>
    </row>
    <row r="826">
      <c r="D826" s="2" t="s">
        <v>8</v>
      </c>
      <c r="E826" s="2" t="s">
        <v>36</v>
      </c>
      <c r="F826" s="2" t="s">
        <v>887</v>
      </c>
    </row>
    <row r="827">
      <c r="D827" s="2" t="s">
        <v>8</v>
      </c>
      <c r="E827" s="2" t="s">
        <v>13</v>
      </c>
      <c r="F827" s="2" t="s">
        <v>14</v>
      </c>
    </row>
    <row r="828">
      <c r="D828" s="2" t="s">
        <v>8</v>
      </c>
      <c r="E828" s="2" t="s">
        <v>15</v>
      </c>
      <c r="F828" s="2" t="s">
        <v>16</v>
      </c>
    </row>
    <row r="829">
      <c r="A829" s="2" t="s">
        <v>8</v>
      </c>
      <c r="B829" s="2" t="s">
        <v>888</v>
      </c>
      <c r="C829" s="2" t="s">
        <v>889</v>
      </c>
      <c r="D829" s="2" t="s">
        <v>8</v>
      </c>
      <c r="E829" s="2" t="s">
        <v>298</v>
      </c>
      <c r="F829" s="2" t="s">
        <v>299</v>
      </c>
    </row>
    <row r="830">
      <c r="D830" s="2" t="s">
        <v>8</v>
      </c>
      <c r="E830" s="2" t="s">
        <v>300</v>
      </c>
      <c r="F830" s="2" t="s">
        <v>299</v>
      </c>
    </row>
    <row r="831">
      <c r="D831" s="2" t="s">
        <v>8</v>
      </c>
      <c r="E831" s="2" t="s">
        <v>36</v>
      </c>
      <c r="F831" s="2" t="s">
        <v>890</v>
      </c>
    </row>
    <row r="832">
      <c r="D832" s="2" t="s">
        <v>8</v>
      </c>
      <c r="E832" s="2" t="s">
        <v>13</v>
      </c>
      <c r="F832" s="2" t="s">
        <v>14</v>
      </c>
    </row>
    <row r="833">
      <c r="D833" s="2" t="s">
        <v>8</v>
      </c>
      <c r="E833" s="2" t="s">
        <v>15</v>
      </c>
      <c r="F833" s="2" t="s">
        <v>16</v>
      </c>
    </row>
    <row r="834">
      <c r="A834" s="2" t="s">
        <v>8</v>
      </c>
      <c r="B834" s="2" t="s">
        <v>891</v>
      </c>
      <c r="C834" s="2" t="s">
        <v>892</v>
      </c>
      <c r="D834" s="2" t="s">
        <v>8</v>
      </c>
      <c r="E834" s="2" t="s">
        <v>13</v>
      </c>
      <c r="F834" s="2" t="s">
        <v>14</v>
      </c>
    </row>
    <row r="835">
      <c r="D835" s="2" t="s">
        <v>8</v>
      </c>
      <c r="E835" s="2" t="s">
        <v>15</v>
      </c>
      <c r="F835" s="2" t="s">
        <v>16</v>
      </c>
    </row>
    <row r="836">
      <c r="A836" s="2" t="s">
        <v>8</v>
      </c>
      <c r="B836" s="2" t="s">
        <v>893</v>
      </c>
      <c r="C836" s="2" t="s">
        <v>894</v>
      </c>
      <c r="D836" s="2" t="s">
        <v>8</v>
      </c>
      <c r="E836" s="2" t="s">
        <v>2</v>
      </c>
      <c r="F836" s="2" t="s">
        <v>895</v>
      </c>
    </row>
    <row r="837">
      <c r="D837" s="2" t="s">
        <v>8</v>
      </c>
      <c r="E837" s="2" t="s">
        <v>13</v>
      </c>
      <c r="F837" s="2" t="s">
        <v>14</v>
      </c>
    </row>
    <row r="838">
      <c r="D838" s="2" t="s">
        <v>8</v>
      </c>
      <c r="E838" s="2" t="s">
        <v>15</v>
      </c>
      <c r="F838" s="2" t="s">
        <v>16</v>
      </c>
    </row>
    <row r="839">
      <c r="A839" s="2" t="s">
        <v>8</v>
      </c>
      <c r="B839" s="2" t="s">
        <v>896</v>
      </c>
      <c r="C839" s="2" t="s">
        <v>897</v>
      </c>
      <c r="D839" s="2" t="s">
        <v>11</v>
      </c>
      <c r="E839" s="2" t="s">
        <v>898</v>
      </c>
      <c r="F839" s="3"/>
    </row>
    <row r="840">
      <c r="D840" s="2" t="s">
        <v>8</v>
      </c>
      <c r="E840" s="2" t="s">
        <v>2</v>
      </c>
      <c r="F840" s="2" t="s">
        <v>899</v>
      </c>
    </row>
    <row r="841">
      <c r="D841" s="2" t="s">
        <v>8</v>
      </c>
      <c r="E841" s="2" t="s">
        <v>298</v>
      </c>
      <c r="F841" s="2" t="s">
        <v>299</v>
      </c>
    </row>
    <row r="842">
      <c r="D842" s="2" t="s">
        <v>8</v>
      </c>
      <c r="E842" s="2" t="s">
        <v>300</v>
      </c>
      <c r="F842" s="2" t="s">
        <v>299</v>
      </c>
    </row>
    <row r="843">
      <c r="D843" s="2" t="s">
        <v>8</v>
      </c>
      <c r="E843" s="2" t="s">
        <v>13</v>
      </c>
      <c r="F843" s="2" t="s">
        <v>14</v>
      </c>
    </row>
    <row r="844">
      <c r="D844" s="2" t="s">
        <v>8</v>
      </c>
      <c r="E844" s="2" t="s">
        <v>15</v>
      </c>
      <c r="F844" s="2" t="s">
        <v>16</v>
      </c>
    </row>
    <row r="845">
      <c r="A845" s="2" t="s">
        <v>8</v>
      </c>
      <c r="B845" s="2" t="s">
        <v>900</v>
      </c>
      <c r="C845" s="2" t="s">
        <v>901</v>
      </c>
      <c r="D845" s="2" t="s">
        <v>8</v>
      </c>
      <c r="E845" s="2" t="s">
        <v>31</v>
      </c>
      <c r="F845" s="2" t="s">
        <v>902</v>
      </c>
    </row>
    <row r="846">
      <c r="D846" s="2" t="s">
        <v>8</v>
      </c>
      <c r="E846" s="2" t="s">
        <v>2</v>
      </c>
      <c r="F846" s="2" t="s">
        <v>903</v>
      </c>
    </row>
    <row r="847">
      <c r="D847" s="2" t="s">
        <v>8</v>
      </c>
      <c r="E847" s="2" t="s">
        <v>13</v>
      </c>
      <c r="F847" s="2" t="s">
        <v>14</v>
      </c>
    </row>
    <row r="848">
      <c r="D848" s="2" t="s">
        <v>8</v>
      </c>
      <c r="E848" s="2" t="s">
        <v>15</v>
      </c>
      <c r="F848" s="2" t="s">
        <v>16</v>
      </c>
    </row>
    <row r="849">
      <c r="A849" s="2" t="s">
        <v>8</v>
      </c>
      <c r="B849" s="2" t="s">
        <v>904</v>
      </c>
      <c r="C849" s="2" t="s">
        <v>905</v>
      </c>
      <c r="D849" s="2" t="s">
        <v>8</v>
      </c>
      <c r="E849" s="2" t="s">
        <v>31</v>
      </c>
      <c r="F849" s="2" t="s">
        <v>906</v>
      </c>
    </row>
    <row r="850">
      <c r="D850" s="2" t="s">
        <v>8</v>
      </c>
      <c r="E850" s="2" t="s">
        <v>33</v>
      </c>
      <c r="F850" s="2" t="s">
        <v>907</v>
      </c>
    </row>
    <row r="851">
      <c r="D851" s="2" t="s">
        <v>8</v>
      </c>
      <c r="E851" s="2" t="s">
        <v>2</v>
      </c>
      <c r="F851" s="2" t="s">
        <v>908</v>
      </c>
    </row>
    <row r="852">
      <c r="D852" s="2" t="s">
        <v>8</v>
      </c>
      <c r="E852" s="2" t="s">
        <v>36</v>
      </c>
      <c r="F852" s="2" t="s">
        <v>909</v>
      </c>
    </row>
    <row r="853">
      <c r="D853" s="2" t="s">
        <v>8</v>
      </c>
      <c r="E853" s="2" t="s">
        <v>13</v>
      </c>
      <c r="F853" s="2" t="s">
        <v>14</v>
      </c>
    </row>
    <row r="854">
      <c r="D854" s="2" t="s">
        <v>8</v>
      </c>
      <c r="E854" s="2" t="s">
        <v>15</v>
      </c>
      <c r="F854" s="2" t="s">
        <v>16</v>
      </c>
    </row>
    <row r="855">
      <c r="A855" s="2" t="s">
        <v>8</v>
      </c>
      <c r="B855" s="2" t="s">
        <v>910</v>
      </c>
      <c r="C855" s="2" t="s">
        <v>911</v>
      </c>
      <c r="D855" s="2" t="s">
        <v>11</v>
      </c>
      <c r="E855" s="2" t="s">
        <v>912</v>
      </c>
      <c r="F855" s="3"/>
    </row>
    <row r="856">
      <c r="D856" s="2" t="s">
        <v>8</v>
      </c>
      <c r="E856" s="2" t="s">
        <v>2</v>
      </c>
      <c r="F856" s="2" t="s">
        <v>913</v>
      </c>
    </row>
    <row r="857">
      <c r="D857" s="2" t="s">
        <v>8</v>
      </c>
      <c r="E857" s="2" t="s">
        <v>298</v>
      </c>
      <c r="F857" s="2" t="s">
        <v>299</v>
      </c>
    </row>
    <row r="858">
      <c r="D858" s="2" t="s">
        <v>8</v>
      </c>
      <c r="E858" s="2" t="s">
        <v>300</v>
      </c>
      <c r="F858" s="2" t="s">
        <v>299</v>
      </c>
    </row>
    <row r="859">
      <c r="D859" s="2" t="s">
        <v>8</v>
      </c>
      <c r="E859" s="2" t="s">
        <v>13</v>
      </c>
      <c r="F859" s="2" t="s">
        <v>14</v>
      </c>
    </row>
    <row r="860">
      <c r="D860" s="2" t="s">
        <v>8</v>
      </c>
      <c r="E860" s="2" t="s">
        <v>15</v>
      </c>
      <c r="F860" s="2" t="s">
        <v>16</v>
      </c>
    </row>
    <row r="861">
      <c r="A861" s="2" t="s">
        <v>8</v>
      </c>
      <c r="B861" s="2" t="s">
        <v>914</v>
      </c>
      <c r="C861" s="2" t="s">
        <v>915</v>
      </c>
      <c r="D861" s="2" t="s">
        <v>11</v>
      </c>
      <c r="E861" s="2" t="s">
        <v>916</v>
      </c>
      <c r="F861" s="3"/>
    </row>
    <row r="862">
      <c r="D862" s="2" t="s">
        <v>8</v>
      </c>
      <c r="E862" s="2" t="s">
        <v>359</v>
      </c>
      <c r="F862" s="2" t="s">
        <v>917</v>
      </c>
    </row>
    <row r="863">
      <c r="D863" s="2" t="s">
        <v>8</v>
      </c>
      <c r="E863" s="2" t="s">
        <v>2</v>
      </c>
      <c r="F863" s="2" t="s">
        <v>918</v>
      </c>
    </row>
    <row r="864">
      <c r="D864" s="2" t="s">
        <v>8</v>
      </c>
      <c r="E864" s="2" t="s">
        <v>298</v>
      </c>
      <c r="F864" s="2" t="s">
        <v>299</v>
      </c>
    </row>
    <row r="865">
      <c r="D865" s="2" t="s">
        <v>8</v>
      </c>
      <c r="E865" s="2" t="s">
        <v>300</v>
      </c>
      <c r="F865" s="2" t="s">
        <v>299</v>
      </c>
    </row>
    <row r="866">
      <c r="D866" s="2" t="s">
        <v>8</v>
      </c>
      <c r="E866" s="2" t="s">
        <v>36</v>
      </c>
      <c r="F866" s="2" t="s">
        <v>919</v>
      </c>
    </row>
    <row r="867">
      <c r="D867" s="2" t="s">
        <v>8</v>
      </c>
      <c r="E867" s="2" t="s">
        <v>13</v>
      </c>
      <c r="F867" s="2" t="s">
        <v>14</v>
      </c>
    </row>
    <row r="868">
      <c r="D868" s="2" t="s">
        <v>8</v>
      </c>
      <c r="E868" s="2" t="s">
        <v>15</v>
      </c>
      <c r="F868" s="2" t="s">
        <v>16</v>
      </c>
    </row>
    <row r="869">
      <c r="A869" s="2" t="s">
        <v>8</v>
      </c>
      <c r="B869" s="2" t="s">
        <v>920</v>
      </c>
      <c r="C869" s="2" t="s">
        <v>921</v>
      </c>
      <c r="D869" s="2" t="s">
        <v>8</v>
      </c>
      <c r="E869" s="2" t="s">
        <v>31</v>
      </c>
      <c r="F869" s="2" t="s">
        <v>922</v>
      </c>
    </row>
    <row r="870">
      <c r="D870" s="2" t="s">
        <v>8</v>
      </c>
      <c r="E870" s="2" t="s">
        <v>33</v>
      </c>
      <c r="F870" s="2" t="s">
        <v>923</v>
      </c>
    </row>
    <row r="871">
      <c r="D871" s="2" t="s">
        <v>8</v>
      </c>
      <c r="E871" s="2" t="s">
        <v>359</v>
      </c>
      <c r="F871" s="2" t="s">
        <v>923</v>
      </c>
    </row>
    <row r="872">
      <c r="D872" s="2" t="s">
        <v>8</v>
      </c>
      <c r="E872" s="2" t="s">
        <v>2</v>
      </c>
      <c r="F872" s="2" t="s">
        <v>924</v>
      </c>
    </row>
    <row r="873">
      <c r="D873" s="2" t="s">
        <v>8</v>
      </c>
      <c r="E873" s="2" t="s">
        <v>36</v>
      </c>
      <c r="F873" s="2" t="s">
        <v>923</v>
      </c>
    </row>
    <row r="874">
      <c r="D874" s="2" t="s">
        <v>8</v>
      </c>
      <c r="E874" s="2" t="s">
        <v>13</v>
      </c>
      <c r="F874" s="2" t="s">
        <v>14</v>
      </c>
    </row>
    <row r="875">
      <c r="D875" s="2" t="s">
        <v>8</v>
      </c>
      <c r="E875" s="2" t="s">
        <v>15</v>
      </c>
      <c r="F875" s="2" t="s">
        <v>16</v>
      </c>
    </row>
    <row r="876">
      <c r="A876" s="2" t="s">
        <v>8</v>
      </c>
      <c r="B876" s="2" t="s">
        <v>925</v>
      </c>
      <c r="C876" s="2" t="s">
        <v>926</v>
      </c>
      <c r="D876" s="2" t="s">
        <v>8</v>
      </c>
      <c r="E876" s="2" t="s">
        <v>298</v>
      </c>
      <c r="F876" s="2" t="s">
        <v>299</v>
      </c>
    </row>
    <row r="877">
      <c r="D877" s="2" t="s">
        <v>8</v>
      </c>
      <c r="E877" s="2" t="s">
        <v>300</v>
      </c>
      <c r="F877" s="2" t="s">
        <v>299</v>
      </c>
    </row>
    <row r="878">
      <c r="D878" s="2" t="s">
        <v>8</v>
      </c>
      <c r="E878" s="2" t="s">
        <v>36</v>
      </c>
      <c r="F878" s="2" t="s">
        <v>927</v>
      </c>
    </row>
    <row r="879">
      <c r="D879" s="2" t="s">
        <v>8</v>
      </c>
      <c r="E879" s="2" t="s">
        <v>13</v>
      </c>
      <c r="F879" s="2" t="s">
        <v>14</v>
      </c>
    </row>
    <row r="880">
      <c r="D880" s="2" t="s">
        <v>8</v>
      </c>
      <c r="E880" s="2" t="s">
        <v>15</v>
      </c>
      <c r="F880" s="2" t="s">
        <v>16</v>
      </c>
    </row>
    <row r="881">
      <c r="A881" s="2" t="s">
        <v>8</v>
      </c>
      <c r="B881" s="2" t="s">
        <v>928</v>
      </c>
      <c r="C881" s="2" t="s">
        <v>929</v>
      </c>
      <c r="D881" s="2" t="s">
        <v>8</v>
      </c>
      <c r="E881" s="2" t="s">
        <v>31</v>
      </c>
      <c r="F881" s="2" t="s">
        <v>930</v>
      </c>
    </row>
    <row r="882">
      <c r="D882" s="2" t="s">
        <v>8</v>
      </c>
      <c r="E882" s="2" t="s">
        <v>2</v>
      </c>
      <c r="F882" s="2" t="s">
        <v>931</v>
      </c>
    </row>
    <row r="883">
      <c r="D883" s="2" t="s">
        <v>8</v>
      </c>
      <c r="E883" s="2" t="s">
        <v>298</v>
      </c>
      <c r="F883" s="2" t="s">
        <v>299</v>
      </c>
    </row>
    <row r="884">
      <c r="D884" s="2" t="s">
        <v>8</v>
      </c>
      <c r="E884" s="2" t="s">
        <v>300</v>
      </c>
      <c r="F884" s="2" t="s">
        <v>299</v>
      </c>
    </row>
    <row r="885">
      <c r="D885" s="2" t="s">
        <v>8</v>
      </c>
      <c r="E885" s="2" t="s">
        <v>13</v>
      </c>
      <c r="F885" s="2" t="s">
        <v>14</v>
      </c>
    </row>
    <row r="886">
      <c r="D886" s="2" t="s">
        <v>8</v>
      </c>
      <c r="E886" s="2" t="s">
        <v>15</v>
      </c>
      <c r="F886" s="2" t="s">
        <v>16</v>
      </c>
    </row>
    <row r="887">
      <c r="A887" s="2" t="s">
        <v>8</v>
      </c>
      <c r="B887" s="2" t="s">
        <v>932</v>
      </c>
      <c r="C887" s="2" t="s">
        <v>933</v>
      </c>
      <c r="D887" s="2" t="s">
        <v>8</v>
      </c>
      <c r="E887" s="2" t="s">
        <v>31</v>
      </c>
      <c r="F887" s="2" t="s">
        <v>934</v>
      </c>
    </row>
    <row r="888">
      <c r="D888" s="2" t="s">
        <v>8</v>
      </c>
      <c r="E888" s="2" t="s">
        <v>2</v>
      </c>
      <c r="F888" s="2" t="s">
        <v>935</v>
      </c>
    </row>
    <row r="889">
      <c r="D889" s="2" t="s">
        <v>8</v>
      </c>
      <c r="E889" s="2" t="s">
        <v>13</v>
      </c>
      <c r="F889" s="2" t="s">
        <v>14</v>
      </c>
    </row>
    <row r="890">
      <c r="D890" s="2" t="s">
        <v>8</v>
      </c>
      <c r="E890" s="2" t="s">
        <v>15</v>
      </c>
      <c r="F890" s="2" t="s">
        <v>16</v>
      </c>
    </row>
    <row r="891">
      <c r="A891" s="2" t="s">
        <v>8</v>
      </c>
      <c r="B891" s="2" t="s">
        <v>936</v>
      </c>
      <c r="C891" s="2" t="s">
        <v>937</v>
      </c>
      <c r="D891" s="2" t="s">
        <v>8</v>
      </c>
      <c r="E891" s="2" t="s">
        <v>31</v>
      </c>
      <c r="F891" s="2" t="s">
        <v>938</v>
      </c>
    </row>
    <row r="892">
      <c r="D892" s="2" t="s">
        <v>8</v>
      </c>
      <c r="E892" s="2" t="s">
        <v>2</v>
      </c>
      <c r="F892" s="2" t="s">
        <v>939</v>
      </c>
    </row>
    <row r="893">
      <c r="D893" s="2" t="s">
        <v>8</v>
      </c>
      <c r="E893" s="2" t="s">
        <v>298</v>
      </c>
      <c r="F893" s="2" t="s">
        <v>299</v>
      </c>
    </row>
    <row r="894">
      <c r="D894" s="2" t="s">
        <v>8</v>
      </c>
      <c r="E894" s="2" t="s">
        <v>300</v>
      </c>
      <c r="F894" s="2" t="s">
        <v>299</v>
      </c>
    </row>
    <row r="895">
      <c r="D895" s="2" t="s">
        <v>8</v>
      </c>
      <c r="E895" s="2" t="s">
        <v>13</v>
      </c>
      <c r="F895" s="2" t="s">
        <v>14</v>
      </c>
    </row>
    <row r="896">
      <c r="D896" s="2" t="s">
        <v>8</v>
      </c>
      <c r="E896" s="2" t="s">
        <v>15</v>
      </c>
      <c r="F896" s="2" t="s">
        <v>16</v>
      </c>
    </row>
    <row r="897">
      <c r="A897" s="2" t="s">
        <v>8</v>
      </c>
      <c r="B897" s="2" t="s">
        <v>940</v>
      </c>
      <c r="C897" s="2" t="s">
        <v>941</v>
      </c>
      <c r="D897" s="2" t="s">
        <v>8</v>
      </c>
      <c r="E897" s="2" t="s">
        <v>31</v>
      </c>
      <c r="F897" s="2" t="s">
        <v>942</v>
      </c>
    </row>
    <row r="898">
      <c r="D898" s="2" t="s">
        <v>8</v>
      </c>
      <c r="E898" s="2" t="s">
        <v>33</v>
      </c>
      <c r="F898" s="2" t="s">
        <v>943</v>
      </c>
    </row>
    <row r="899">
      <c r="D899" s="2" t="s">
        <v>8</v>
      </c>
      <c r="E899" s="2" t="s">
        <v>2</v>
      </c>
      <c r="F899" s="2" t="s">
        <v>944</v>
      </c>
    </row>
    <row r="900">
      <c r="D900" s="2" t="s">
        <v>8</v>
      </c>
      <c r="E900" s="2" t="s">
        <v>36</v>
      </c>
      <c r="F900" s="2" t="s">
        <v>945</v>
      </c>
    </row>
    <row r="901">
      <c r="D901" s="2" t="s">
        <v>8</v>
      </c>
      <c r="E901" s="2" t="s">
        <v>13</v>
      </c>
      <c r="F901" s="2" t="s">
        <v>14</v>
      </c>
    </row>
    <row r="902">
      <c r="D902" s="2" t="s">
        <v>8</v>
      </c>
      <c r="E902" s="2" t="s">
        <v>15</v>
      </c>
      <c r="F902" s="2" t="s">
        <v>16</v>
      </c>
    </row>
    <row r="903">
      <c r="A903" s="2" t="s">
        <v>8</v>
      </c>
      <c r="B903" s="2" t="s">
        <v>946</v>
      </c>
      <c r="C903" s="2" t="s">
        <v>947</v>
      </c>
      <c r="D903" s="2" t="s">
        <v>8</v>
      </c>
      <c r="E903" s="2" t="s">
        <v>298</v>
      </c>
      <c r="F903" s="2" t="s">
        <v>299</v>
      </c>
    </row>
    <row r="904">
      <c r="D904" s="2" t="s">
        <v>8</v>
      </c>
      <c r="E904" s="2" t="s">
        <v>300</v>
      </c>
      <c r="F904" s="2" t="s">
        <v>299</v>
      </c>
    </row>
    <row r="905">
      <c r="D905" s="2" t="s">
        <v>8</v>
      </c>
      <c r="E905" s="2" t="s">
        <v>36</v>
      </c>
      <c r="F905" s="2" t="s">
        <v>948</v>
      </c>
    </row>
    <row r="906">
      <c r="D906" s="2" t="s">
        <v>8</v>
      </c>
      <c r="E906" s="2" t="s">
        <v>13</v>
      </c>
      <c r="F906" s="2" t="s">
        <v>14</v>
      </c>
    </row>
    <row r="907">
      <c r="D907" s="2" t="s">
        <v>8</v>
      </c>
      <c r="E907" s="2" t="s">
        <v>15</v>
      </c>
      <c r="F907" s="2" t="s">
        <v>16</v>
      </c>
    </row>
    <row r="908">
      <c r="A908" s="2" t="s">
        <v>8</v>
      </c>
      <c r="B908" s="2" t="s">
        <v>949</v>
      </c>
      <c r="C908" s="2" t="s">
        <v>950</v>
      </c>
      <c r="D908" s="2" t="s">
        <v>11</v>
      </c>
      <c r="E908" s="2" t="s">
        <v>951</v>
      </c>
      <c r="F908" s="3"/>
    </row>
    <row r="909">
      <c r="D909" s="2" t="s">
        <v>8</v>
      </c>
      <c r="E909" s="2" t="s">
        <v>359</v>
      </c>
      <c r="F909" s="2" t="s">
        <v>952</v>
      </c>
    </row>
    <row r="910">
      <c r="D910" s="2" t="s">
        <v>8</v>
      </c>
      <c r="E910" s="2" t="s">
        <v>2</v>
      </c>
      <c r="F910" s="2" t="s">
        <v>953</v>
      </c>
    </row>
    <row r="911">
      <c r="D911" s="2" t="s">
        <v>8</v>
      </c>
      <c r="E911" s="2" t="s">
        <v>298</v>
      </c>
      <c r="F911" s="2" t="s">
        <v>299</v>
      </c>
    </row>
    <row r="912">
      <c r="D912" s="2" t="s">
        <v>8</v>
      </c>
      <c r="E912" s="2" t="s">
        <v>300</v>
      </c>
      <c r="F912" s="2" t="s">
        <v>299</v>
      </c>
    </row>
    <row r="913">
      <c r="D913" s="2" t="s">
        <v>8</v>
      </c>
      <c r="E913" s="2" t="s">
        <v>13</v>
      </c>
      <c r="F913" s="2" t="s">
        <v>14</v>
      </c>
    </row>
    <row r="914">
      <c r="D914" s="2" t="s">
        <v>8</v>
      </c>
      <c r="E914" s="2" t="s">
        <v>15</v>
      </c>
      <c r="F914" s="2" t="s">
        <v>16</v>
      </c>
    </row>
    <row r="915">
      <c r="A915" s="2" t="s">
        <v>8</v>
      </c>
      <c r="B915" s="2" t="s">
        <v>954</v>
      </c>
      <c r="C915" s="2" t="s">
        <v>955</v>
      </c>
      <c r="D915" s="2" t="s">
        <v>8</v>
      </c>
      <c r="E915" s="2" t="s">
        <v>31</v>
      </c>
      <c r="F915" s="2" t="s">
        <v>956</v>
      </c>
    </row>
    <row r="916">
      <c r="D916" s="2" t="s">
        <v>8</v>
      </c>
      <c r="E916" s="2" t="s">
        <v>2</v>
      </c>
      <c r="F916" s="2" t="s">
        <v>957</v>
      </c>
    </row>
    <row r="917">
      <c r="D917" s="2" t="s">
        <v>8</v>
      </c>
      <c r="E917" s="2" t="s">
        <v>298</v>
      </c>
      <c r="F917" s="2" t="s">
        <v>299</v>
      </c>
    </row>
    <row r="918">
      <c r="D918" s="2" t="s">
        <v>8</v>
      </c>
      <c r="E918" s="2" t="s">
        <v>300</v>
      </c>
      <c r="F918" s="2" t="s">
        <v>299</v>
      </c>
    </row>
    <row r="919">
      <c r="D919" s="2" t="s">
        <v>8</v>
      </c>
      <c r="E919" s="2" t="s">
        <v>36</v>
      </c>
      <c r="F919" s="2" t="s">
        <v>958</v>
      </c>
    </row>
    <row r="920">
      <c r="D920" s="2" t="s">
        <v>8</v>
      </c>
      <c r="E920" s="2" t="s">
        <v>13</v>
      </c>
      <c r="F920" s="2" t="s">
        <v>14</v>
      </c>
    </row>
    <row r="921">
      <c r="D921" s="2" t="s">
        <v>8</v>
      </c>
      <c r="E921" s="2" t="s">
        <v>15</v>
      </c>
      <c r="F921" s="2" t="s">
        <v>16</v>
      </c>
    </row>
    <row r="922">
      <c r="A922" s="2" t="s">
        <v>8</v>
      </c>
      <c r="B922" s="2" t="s">
        <v>959</v>
      </c>
      <c r="C922" s="2" t="s">
        <v>960</v>
      </c>
      <c r="D922" s="2" t="s">
        <v>8</v>
      </c>
      <c r="E922" s="2" t="s">
        <v>2</v>
      </c>
      <c r="F922" s="2" t="s">
        <v>961</v>
      </c>
    </row>
    <row r="923">
      <c r="D923" s="2" t="s">
        <v>8</v>
      </c>
      <c r="E923" s="2" t="s">
        <v>298</v>
      </c>
      <c r="F923" s="2" t="s">
        <v>299</v>
      </c>
    </row>
    <row r="924">
      <c r="D924" s="2" t="s">
        <v>8</v>
      </c>
      <c r="E924" s="2" t="s">
        <v>300</v>
      </c>
      <c r="F924" s="2" t="s">
        <v>299</v>
      </c>
    </row>
    <row r="925">
      <c r="D925" s="2" t="s">
        <v>8</v>
      </c>
      <c r="E925" s="2" t="s">
        <v>36</v>
      </c>
      <c r="F925" s="2" t="s">
        <v>962</v>
      </c>
    </row>
    <row r="926">
      <c r="D926" s="2" t="s">
        <v>8</v>
      </c>
      <c r="E926" s="2" t="s">
        <v>13</v>
      </c>
      <c r="F926" s="2" t="s">
        <v>14</v>
      </c>
    </row>
    <row r="927">
      <c r="D927" s="2" t="s">
        <v>8</v>
      </c>
      <c r="E927" s="2" t="s">
        <v>15</v>
      </c>
      <c r="F927" s="2" t="s">
        <v>16</v>
      </c>
    </row>
    <row r="928">
      <c r="A928" s="2" t="s">
        <v>8</v>
      </c>
      <c r="B928" s="2" t="s">
        <v>963</v>
      </c>
      <c r="C928" s="2" t="s">
        <v>964</v>
      </c>
      <c r="D928" s="2" t="s">
        <v>8</v>
      </c>
      <c r="E928" s="2" t="s">
        <v>31</v>
      </c>
      <c r="F928" s="2" t="s">
        <v>965</v>
      </c>
    </row>
    <row r="929">
      <c r="D929" s="2" t="s">
        <v>8</v>
      </c>
      <c r="E929" s="2" t="s">
        <v>2</v>
      </c>
      <c r="F929" s="2" t="s">
        <v>966</v>
      </c>
    </row>
    <row r="930">
      <c r="D930" s="2" t="s">
        <v>8</v>
      </c>
      <c r="E930" s="2" t="s">
        <v>298</v>
      </c>
      <c r="F930" s="2" t="s">
        <v>299</v>
      </c>
    </row>
    <row r="931">
      <c r="D931" s="2" t="s">
        <v>8</v>
      </c>
      <c r="E931" s="2" t="s">
        <v>300</v>
      </c>
      <c r="F931" s="2" t="s">
        <v>299</v>
      </c>
    </row>
    <row r="932">
      <c r="D932" s="2" t="s">
        <v>8</v>
      </c>
      <c r="E932" s="2" t="s">
        <v>36</v>
      </c>
      <c r="F932" s="2" t="s">
        <v>967</v>
      </c>
    </row>
    <row r="933">
      <c r="D933" s="2" t="s">
        <v>8</v>
      </c>
      <c r="E933" s="2" t="s">
        <v>13</v>
      </c>
      <c r="F933" s="2" t="s">
        <v>14</v>
      </c>
    </row>
    <row r="934">
      <c r="D934" s="2" t="s">
        <v>8</v>
      </c>
      <c r="E934" s="2" t="s">
        <v>15</v>
      </c>
      <c r="F934" s="2" t="s">
        <v>16</v>
      </c>
    </row>
    <row r="935">
      <c r="A935" s="2" t="s">
        <v>8</v>
      </c>
      <c r="B935" s="2" t="s">
        <v>968</v>
      </c>
      <c r="C935" s="2" t="s">
        <v>969</v>
      </c>
      <c r="D935" s="2" t="s">
        <v>11</v>
      </c>
      <c r="E935" s="2" t="s">
        <v>970</v>
      </c>
      <c r="F935" s="3"/>
    </row>
    <row r="936">
      <c r="D936" s="2" t="s">
        <v>8</v>
      </c>
      <c r="E936" s="2" t="s">
        <v>2</v>
      </c>
      <c r="F936" s="2" t="s">
        <v>971</v>
      </c>
    </row>
    <row r="937">
      <c r="D937" s="2" t="s">
        <v>8</v>
      </c>
      <c r="E937" s="2" t="s">
        <v>298</v>
      </c>
      <c r="F937" s="2" t="s">
        <v>299</v>
      </c>
    </row>
    <row r="938">
      <c r="D938" s="2" t="s">
        <v>8</v>
      </c>
      <c r="E938" s="2" t="s">
        <v>300</v>
      </c>
      <c r="F938" s="2" t="s">
        <v>299</v>
      </c>
    </row>
    <row r="939">
      <c r="D939" s="2" t="s">
        <v>8</v>
      </c>
      <c r="E939" s="2" t="s">
        <v>36</v>
      </c>
      <c r="F939" s="2" t="s">
        <v>972</v>
      </c>
    </row>
    <row r="940">
      <c r="D940" s="2" t="s">
        <v>8</v>
      </c>
      <c r="E940" s="2" t="s">
        <v>13</v>
      </c>
      <c r="F940" s="2" t="s">
        <v>14</v>
      </c>
    </row>
    <row r="941">
      <c r="D941" s="2" t="s">
        <v>8</v>
      </c>
      <c r="E941" s="2" t="s">
        <v>15</v>
      </c>
      <c r="F941" s="2" t="s">
        <v>16</v>
      </c>
    </row>
    <row r="942">
      <c r="A942" s="2" t="s">
        <v>252</v>
      </c>
      <c r="B942" s="2" t="s">
        <v>973</v>
      </c>
      <c r="C942" s="2" t="s">
        <v>974</v>
      </c>
    </row>
  </sheetData>
  <conditionalFormatting sqref="A2:C942">
    <cfRule type="expression" dxfId="0" priority="1" stopIfTrue="1">
      <formula>$A2="CREATED"</formula>
    </cfRule>
  </conditionalFormatting>
  <conditionalFormatting sqref="A2:C942">
    <cfRule type="expression" dxfId="1" priority="2" stopIfTrue="1">
      <formula>$A2="DELETED"</formula>
    </cfRule>
  </conditionalFormatting>
  <conditionalFormatting sqref="A2:C942">
    <cfRule type="expression" dxfId="2" priority="3" stopIfTrue="1">
      <formula>$A2="UPDATED"</formula>
    </cfRule>
  </conditionalFormatting>
  <conditionalFormatting sqref="D2:F942">
    <cfRule type="expression" dxfId="0" priority="4" stopIfTrue="1">
      <formula>$D2="CREATED"</formula>
    </cfRule>
  </conditionalFormatting>
  <conditionalFormatting sqref="D2:F942">
    <cfRule type="expression" dxfId="1" priority="5" stopIfTrue="1">
      <formula>$D2="DELETED"</formula>
    </cfRule>
  </conditionalFormatting>
  <conditionalFormatting sqref="D2:F942">
    <cfRule type="expression" dxfId="2" priority="6" stopIfTrue="1">
      <formula>$D2="UPDATED"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252</v>
      </c>
      <c r="B2" s="2" t="s">
        <v>975</v>
      </c>
      <c r="C2" s="2" t="s">
        <v>976</v>
      </c>
    </row>
    <row r="3">
      <c r="A3" s="2" t="s">
        <v>252</v>
      </c>
      <c r="B3" s="2" t="s">
        <v>977</v>
      </c>
      <c r="C3" s="2" t="s">
        <v>978</v>
      </c>
    </row>
    <row r="4">
      <c r="A4" s="2" t="s">
        <v>252</v>
      </c>
      <c r="B4" s="2" t="s">
        <v>979</v>
      </c>
      <c r="C4" s="2" t="s">
        <v>980</v>
      </c>
    </row>
    <row r="5">
      <c r="A5" s="2" t="s">
        <v>252</v>
      </c>
      <c r="B5" s="2" t="s">
        <v>981</v>
      </c>
      <c r="C5" s="2" t="s">
        <v>982</v>
      </c>
    </row>
  </sheetData>
  <conditionalFormatting sqref="A2:C5">
    <cfRule type="expression" dxfId="0" priority="1" stopIfTrue="1">
      <formula>$A2="CREATED"</formula>
    </cfRule>
  </conditionalFormatting>
  <conditionalFormatting sqref="A2:C5">
    <cfRule type="expression" dxfId="1" priority="2" stopIfTrue="1">
      <formula>$A2="DELETED"</formula>
    </cfRule>
  </conditionalFormatting>
  <conditionalFormatting sqref="A2:C5">
    <cfRule type="expression" dxfId="2" priority="3" stopIfTrue="1">
      <formula>$A2="UPDATED"</formula>
    </cfRule>
  </conditionalFormatting>
  <conditionalFormatting sqref="D2:F5">
    <cfRule type="expression" dxfId="0" priority="4" stopIfTrue="1">
      <formula>$D2="CREATED"</formula>
    </cfRule>
  </conditionalFormatting>
  <conditionalFormatting sqref="D2:F5">
    <cfRule type="expression" dxfId="1" priority="5" stopIfTrue="1">
      <formula>$D2="DELETED"</formula>
    </cfRule>
  </conditionalFormatting>
  <conditionalFormatting sqref="D2:F5">
    <cfRule type="expression" dxfId="2" priority="6" stopIfTrue="1">
      <formula>$D2="UPDATED"</formula>
    </cfRule>
  </conditionalFormatting>
  <drawing r:id="rId1"/>
</worksheet>
</file>