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0" documentId="13_ncr:1_{65506D38-AFD7-4EBC-B9C9-1A1A87680F0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Regre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<sst xmlns="http://schemas.openxmlformats.org/spreadsheetml/2006/main" count="29" uniqueCount="22">
  <si>
    <t>TC_ID</t>
  </si>
  <si>
    <t>TestCase_ID</t>
  </si>
  <si>
    <t>Feature</t>
  </si>
  <si>
    <t>Execute</t>
  </si>
  <si>
    <t>Comments</t>
  </si>
  <si>
    <t>TC-001_Positive - Standard user login (happy path)</t>
  </si>
  <si>
    <t>features/SauceDemo Login.feature:7</t>
  </si>
  <si>
    <t>Yes</t>
  </si>
  <si>
    <t>TC-002 - Negative - Locked out user</t>
  </si>
  <si>
    <t>features/SauceDemo Login.feature:16</t>
  </si>
  <si>
    <t>TC-003 - Negative - Invalid credentials</t>
  </si>
  <si>
    <t>features/SauceDemo Login.feature:28</t>
  </si>
  <si>
    <t>TC-004 - Negative - Empty username</t>
  </si>
  <si>
    <t>features/SauceDemo Login.feature:40</t>
  </si>
  <si>
    <t>TC-005 - Negative - Empty password</t>
  </si>
  <si>
    <t>features/SauceDemo Login.feature:52</t>
  </si>
  <si>
    <t>TC-006 - Edge - SQL/Script injection attempt in username</t>
  </si>
  <si>
    <t>features/SauceDemo Login.feature:64</t>
  </si>
  <si>
    <t>TC-007 - Edge - Excessively long username/password</t>
  </si>
  <si>
    <t>features/SauceDemo Login.feature:76</t>
  </si>
  <si>
    <t>TC-008 - Usability - Show/hide password toggle (if present)</t>
  </si>
  <si>
    <t>features/SauceDemo Login.feature:88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</si>
</sst>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9"/>
  <sheetViews>
    <sheetView tabSelected="1" zoomScaleNormal="100" workbookViewId="0">
      <selection activeCell="C1" sqref="C1:C1048576"/>
    </sheetView>
  </sheetViews>
  <sheetFormatPr defaultRowHeight="14.5" customHeight="1"/>
  <cols>
    <col min="2" max="2" width="45.36328125" customWidth="1"/>
    <col min="3" max="3" width="21.81640625" customWidth="1"/>
    <col min="5" max="5" width="10.90625" customWidth="1"/>
  </cols>
  <sheetData>
    <row r="1" spans="1:5" ht="1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customHeight="1">
      <c r="A2" s="3">
        <v>1</v>
      </c>
      <c r="B2" s="2" t="s">
        <v>5</v>
      </c>
      <c r="C2" s="2" t="s">
        <v>6</v>
      </c>
      <c r="D2" s="3" t="s">
        <v>7</v>
      </c>
      <c r="E2" s="2"/>
    </row>
    <row r="3" spans="1:5" ht="14.5" customHeight="1">
      <c r="A3" s="3">
        <f t="shared" ref="A3:A9" si="0">SUM(A2+1)</f>
        <v>2</v>
      </c>
      <c r="B3" s="3" t="s">
        <v>8</v>
      </c>
      <c r="C3" s="2" t="s">
        <v>9</v>
      </c>
      <c r="D3" s="3" t="s">
        <v>7</v>
      </c>
      <c r="E3" s="3"/>
    </row>
    <row r="4" spans="1:5" ht="14.5" customHeight="1">
      <c r="A4" s="3">
        <f t="shared" si="0"/>
        <v>3</v>
      </c>
      <c r="B4" s="3" t="s">
        <v>10</v>
      </c>
      <c r="C4" s="3" t="s">
        <v>11</v>
      </c>
      <c r="D4" s="3" t="s">
        <v>7</v>
      </c>
      <c r="E4" s="3"/>
    </row>
    <row r="5" spans="1:5">
      <c r="A5" s="3">
        <f t="shared" si="0"/>
        <v>4</v>
      </c>
      <c r="B5" s="3" t="s">
        <v>12</v>
      </c>
      <c r="C5" s="3" t="s">
        <v>13</v>
      </c>
      <c r="D5" s="3" t="s">
        <v>7</v>
      </c>
      <c r="E5" s="3"/>
    </row>
    <row r="6" spans="1:5">
      <c r="A6" s="3">
        <f t="shared" si="0"/>
        <v>5</v>
      </c>
      <c r="B6" s="3" t="s">
        <v>14</v>
      </c>
      <c r="C6" s="3" t="s">
        <v>15</v>
      </c>
      <c r="D6" s="3" t="s">
        <v>7</v>
      </c>
      <c r="E6" s="3"/>
    </row>
    <row r="7" spans="1:5">
      <c r="A7" s="3">
        <f t="shared" si="0"/>
        <v>6</v>
      </c>
      <c r="B7" s="3" t="s">
        <v>16</v>
      </c>
      <c r="C7" s="3" t="s">
        <v>17</v>
      </c>
      <c r="D7" s="3" t="s">
        <v>7</v>
      </c>
      <c r="E7" s="3"/>
    </row>
    <row r="8" spans="1:5">
      <c r="A8" s="3">
        <f t="shared" si="0"/>
        <v>7</v>
      </c>
      <c r="B8" s="3" t="s">
        <v>18</v>
      </c>
      <c r="C8" s="3" t="s">
        <v>19</v>
      </c>
      <c r="D8" s="3" t="s">
        <v>7</v>
      </c>
      <c r="E8" s="3"/>
    </row>
    <row r="9" spans="1:5">
      <c r="A9" s="3">
        <f t="shared" si="0"/>
        <v>8</v>
      </c>
      <c r="B9" s="3" t="s">
        <v>20</v>
      </c>
      <c r="C9" s="3" t="s">
        <v>21</v>
      </c>
      <c r="D9" s="3" t="s">
        <v>7</v>
      </c>
      <c r="E9" s="3"/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2025-10-25T04:59:06Z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2025-10-25T04:59:06Z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2e8a65d2-af7a-470b-95bb-ee45f3f4b007</vt:lpwstr>
  </property>
  <property fmtid="{D5CDD505-2E9C-101B-9397-08002B2CF9AE}" pid="8" name="MSIP_Label_d273b9e9-5d89-45b0-bd92-22edbafde660_ContentBits">
    <vt:lpwstr>0</vt:lpwstr>
  </property>
  <property fmtid="{D5CDD505-2E9C-101B-9397-08002B2CF9AE}" pid="9" name="MSIP_Label_d273b9e9-5d89-45b0-bd92-22edbafde660_Tag">
    <vt:lpwstr>10, 3, 0, 1</vt:lpwstr>
  </property>
</Properties>
</file>