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diegooliva/Desktop/Google Drive/itba/modulo 4/Trabajo Practico/"/>
    </mc:Choice>
  </mc:AlternateContent>
  <xr:revisionPtr revIDLastSave="0" documentId="13_ncr:1_{19E6A592-2E75-0347-967E-908843FD04ED}" xr6:coauthVersionLast="47" xr6:coauthVersionMax="47" xr10:uidLastSave="{00000000-0000-0000-0000-000000000000}"/>
  <bookViews>
    <workbookView xWindow="0" yWindow="600" windowWidth="28800" windowHeight="16360" activeTab="1" xr2:uid="{00000000-000D-0000-FFFF-FFFF00000000}"/>
  </bookViews>
  <sheets>
    <sheet name="Sheet1" sheetId="1" r:id="rId1"/>
    <sheet name="Tabla 2" sheetId="2" r:id="rId2"/>
  </sheets>
  <definedNames>
    <definedName name="_xlnm._FilterDatabase" localSheetId="0" hidden="1">Sheet1!$C$1:$D$8347</definedName>
  </definedName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BkEf7BDeBjFdh7HGMHwvznslDAJW9FE1QXwKAqA1WTo=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2" i="1"/>
</calcChain>
</file>

<file path=xl/sharedStrings.xml><?xml version="1.0" encoding="utf-8"?>
<sst xmlns="http://schemas.openxmlformats.org/spreadsheetml/2006/main" count="16703" uniqueCount="8271">
  <si>
    <t>Serie/Pelicula</t>
  </si>
  <si>
    <t>Moria: El Obelisco con tetas</t>
  </si>
  <si>
    <t>Serie</t>
  </si>
  <si>
    <t>Peaky Blinders: Temporada 4: La horca</t>
  </si>
  <si>
    <t>Peaky Blinders: Temporada 3: Episodio 6</t>
  </si>
  <si>
    <t>Berlín y la dama del armiño: Miniserie: El síndrome de Stendhal</t>
  </si>
  <si>
    <t>Berlín y la dama del armiño: Miniserie: Un canto a la vida</t>
  </si>
  <si>
    <t>Berlín y la dama del armiño: Miniserie: La colección</t>
  </si>
  <si>
    <t>The Boroughs: Jubilación rebelde: Triple cambio de planes</t>
  </si>
  <si>
    <t>The Boroughs: Jubilación rebelde: Hora de irse</t>
  </si>
  <si>
    <t>The Boroughs: Jubilación rebelde: La rebelión mayor</t>
  </si>
  <si>
    <t>The Boroughs: Jubilación rebelde: Otro hermoso día</t>
  </si>
  <si>
    <t>The Boroughs: Jubilación rebelde: Fruto prohibido</t>
  </si>
  <si>
    <t>The Boroughs: Jubilación rebelde: Una pirámide</t>
  </si>
  <si>
    <t>The Boroughs: Jubilación rebelde: El día de duelo</t>
  </si>
  <si>
    <t>The Boroughs: Jubilación rebelde: Bienvenidos a The Boroughs</t>
  </si>
  <si>
    <t>Heartstopper Forever</t>
  </si>
  <si>
    <t>Película</t>
  </si>
  <si>
    <t>Te encontraré: Miniserie: Episodio 8</t>
  </si>
  <si>
    <t>Te encontraré: Miniserie: Episodio 7</t>
  </si>
  <si>
    <t>Te encontraré: Miniserie: Episodio 6</t>
  </si>
  <si>
    <t>Te encontraré: Miniserie: Episodio 5</t>
  </si>
  <si>
    <t>Te encontraré: Miniserie: Episodio 4</t>
  </si>
  <si>
    <t>Te encontraré: Miniserie: Episodio 3</t>
  </si>
  <si>
    <t>Te encontraré: Miniserie: Episodio 2</t>
  </si>
  <si>
    <t>Te encontraré: Miniserie: Episodio 1</t>
  </si>
  <si>
    <t>La mujer del camarote 10</t>
  </si>
  <si>
    <t>Michael Jackson: El veredicto: Episodio 3</t>
  </si>
  <si>
    <t>Michael Jackson: El veredicto: Episodio 2</t>
  </si>
  <si>
    <t>Michael Jackson: El veredicto: Episodio 1</t>
  </si>
  <si>
    <t>Interconectados: El bono</t>
  </si>
  <si>
    <t>El Hobbit: Un viaje inesperado</t>
  </si>
  <si>
    <t>Interconectados: El regalo</t>
  </si>
  <si>
    <t>Interconectados: El abrigo blanco</t>
  </si>
  <si>
    <t>Interconectados: El folleto</t>
  </si>
  <si>
    <t>Interconectados: La tormenta</t>
  </si>
  <si>
    <t>Carísima: ¿Quién es Caro Pardíaco?</t>
  </si>
  <si>
    <t>Presas</t>
  </si>
  <si>
    <t>Máquina de guerra</t>
  </si>
  <si>
    <t>Interconectados: Goteo</t>
  </si>
  <si>
    <t>Interconectados: El billete</t>
  </si>
  <si>
    <t>Interconectados: Una piedra</t>
  </si>
  <si>
    <t>Misión: Imposible - La sentencia final</t>
  </si>
  <si>
    <t>El dilema de las redes sociales</t>
  </si>
  <si>
    <t>Intercambiados</t>
  </si>
  <si>
    <t>Ápex</t>
  </si>
  <si>
    <t>La bestia en mí: Miniserie: La última palabra</t>
  </si>
  <si>
    <t>La bestia en mí: Miniserie: Fantasmas</t>
  </si>
  <si>
    <t>La bestia en mí: Miniserie: La bestia y yo</t>
  </si>
  <si>
    <t>La bestia en mí: Miniserie: Bacanal</t>
  </si>
  <si>
    <t>La bestia en mí: Miniserie: Tánatos</t>
  </si>
  <si>
    <t>La bestia en mí: Miniserie: El elefante en la habitación</t>
  </si>
  <si>
    <t>La bestia en mí: Miniserie: No quiero estar solo</t>
  </si>
  <si>
    <t>La bestia en mí: Miniserie: Cachorro enfermo</t>
  </si>
  <si>
    <t>En fuga: Miniserie: Esto queda entre nosotros</t>
  </si>
  <si>
    <t>En fuga: Miniserie: Si yo hubiera</t>
  </si>
  <si>
    <t>En fuga: Miniserie: El hombre que conocí</t>
  </si>
  <si>
    <t>En fuga: Miniserie: Por siempre la verdad brillante</t>
  </si>
  <si>
    <t>En fuga: Miniserie: Otra época</t>
  </si>
  <si>
    <t>En fuga: Miniserie: La última gota</t>
  </si>
  <si>
    <t>En fuga: Miniserie: Tatuajes mientras esperas</t>
  </si>
  <si>
    <t>En fuga: Miniserie: Ver para creer</t>
  </si>
  <si>
    <t>Él y ella: Miniserie: Episodio 6</t>
  </si>
  <si>
    <t>Él y ella: Miniserie: Episodio 5</t>
  </si>
  <si>
    <t>Él y ella: Miniserie: Episodio 4</t>
  </si>
  <si>
    <t>Él y ella: Miniserie: Episodio 3</t>
  </si>
  <si>
    <t>Él y ella: Miniserie: Episodio 2</t>
  </si>
  <si>
    <t>Él y ella: Miniserie: Episodio 1</t>
  </si>
  <si>
    <t>El Monstruo de Florencia: Miniserie: Episodio 3</t>
  </si>
  <si>
    <t>El Monstruo de Florencia: Miniserie: Episodio 2</t>
  </si>
  <si>
    <t>El Monstruo de Florencia: Miniserie: Episodio 1</t>
  </si>
  <si>
    <t>Vigilante: El tormento</t>
  </si>
  <si>
    <t>Vigilante: El crepúsculo</t>
  </si>
  <si>
    <t>Vigilante: La navaja de Ockham</t>
  </si>
  <si>
    <t>Vigilante: Alguien vigila</t>
  </si>
  <si>
    <t>Vigilante: Götterdämmerung</t>
  </si>
  <si>
    <t>Vigilante: Sacrificio de sangre</t>
  </si>
  <si>
    <t>Vigilante: Bienvenidos, amigos</t>
  </si>
  <si>
    <t>Observados</t>
  </si>
  <si>
    <t>Monstruo: La historia de Ed Gein: ¡Madre!</t>
  </si>
  <si>
    <t>En el barro: Temporada 2: Episodio 8</t>
  </si>
  <si>
    <t>En el barro: Temporada 2: Episodio 7</t>
  </si>
  <si>
    <t>En el barro: Temporada 2: Episodio 6</t>
  </si>
  <si>
    <t>En el barro: Temporada 2: Episodio 5</t>
  </si>
  <si>
    <t>En el barro: Temporada 2: Episodio 4</t>
  </si>
  <si>
    <t>En el barro: Temporada 2: Episodio 3</t>
  </si>
  <si>
    <t>En el barro: Temporada 2: Episodio 2</t>
  </si>
  <si>
    <t>Stranger Things: Stranger Things 5: Capítulo ocho: Este Lado</t>
  </si>
  <si>
    <t>Stranger Things: Stranger Things 5: Capítulo siete: El puente</t>
  </si>
  <si>
    <t>En el barro: Temporada 2: Episodio 1</t>
  </si>
  <si>
    <t>Stranger Things: Stranger Things 5: Capítulo seis: La huida de Camazotz</t>
  </si>
  <si>
    <t>Stranger Things: Stranger Things 5: Capítulo cinco: Electrochoque</t>
  </si>
  <si>
    <t>Stranger Things: Stranger Things 5: Capítulo cuatro: Hechicero</t>
  </si>
  <si>
    <t>Wake Up Dead Man: Un misterio de Knives Out</t>
  </si>
  <si>
    <t>Damsel</t>
  </si>
  <si>
    <t>Estado eléctrico</t>
  </si>
  <si>
    <t>Stranger Things: Stranger Things 5: Capítulo tres: La trampa de Turnbow</t>
  </si>
  <si>
    <t>Tornados</t>
  </si>
  <si>
    <t>Stranger Things: Stranger Things 5: Capítulo Dos: La Desaparición de Holly Wheeler</t>
  </si>
  <si>
    <t>Stranger Things: Stranger Things 5: Capítulo uno: La misión</t>
  </si>
  <si>
    <t>Paradise</t>
  </si>
  <si>
    <t>El botín</t>
  </si>
  <si>
    <t>Guerra civil</t>
  </si>
  <si>
    <t>Rebel Ridge</t>
  </si>
  <si>
    <t>Trol</t>
  </si>
  <si>
    <t>Un robo muy navideño</t>
  </si>
  <si>
    <t>Pequeños secretos</t>
  </si>
  <si>
    <t>Stranger Things: Stranger Things 3: Capítulo siete: La picadura</t>
  </si>
  <si>
    <t>Stranger Things: Stranger Things 3: Capítulo seis: E pluribus unum</t>
  </si>
  <si>
    <t>Stranger Things: Stranger Things 3: Capítulo cinco: Los desollados</t>
  </si>
  <si>
    <t>Stranger Things: Stranger Things 3: Capítulo cuatro: La prueba del sauna</t>
  </si>
  <si>
    <t>Stranger Things: Stranger Things 3: Capítulo tres: El caso de la guardavidas perdida</t>
  </si>
  <si>
    <t>Stranger Things: Stranger Things 3: Capítulo dos: Ratas de centro comercial</t>
  </si>
  <si>
    <t>Stranger Things: Stranger Things 3: Capítulo uno: ¿Me copias, Suzie?</t>
  </si>
  <si>
    <t>Stranger Things: Stranger Things 2: Capítulo nueve: El portal</t>
  </si>
  <si>
    <t>Stranger Things: Stranger Things 2: Capítulo ocho: El azotamentes</t>
  </si>
  <si>
    <t>Stranger Things: Stranger Things 2: Capítulo siete: La hermana perdida</t>
  </si>
  <si>
    <t>Stranger Things: Stranger Things 2: Capítulo seis: El espía</t>
  </si>
  <si>
    <t>Stranger Things: Stranger Things 2: Capítulo cinco: Dig Dug</t>
  </si>
  <si>
    <t>Stranger Things: Stranger Things 2: Capítulo cuatro: Will, el Sabio</t>
  </si>
  <si>
    <t>Stranger Things: Stranger Things 2: Capítulo tres: El renacuajo</t>
  </si>
  <si>
    <t>Stranger Things: Stranger Things 2: Capítulo dos: Dulce o truco, bicho raro</t>
  </si>
  <si>
    <t>Stranger Things: Stranger Things 2: Capítulo uno: MADMAX</t>
  </si>
  <si>
    <t>Stranger Things: Capítulo ocho: El otro lado</t>
  </si>
  <si>
    <t>Stranger Things: Capítulo siete: La bañera</t>
  </si>
  <si>
    <t>Stranger Things: Capítulo seis: El monstruo</t>
  </si>
  <si>
    <t>Stranger Things: Capítulo cinco: La pulga y el acróbata</t>
  </si>
  <si>
    <t>Stranger Things: Capítulo cuatro: El cuerpo</t>
  </si>
  <si>
    <t>Stranger Things: Capítulo tres: Todo está bien</t>
  </si>
  <si>
    <t>Stranger Things: Capítulo dos: La loca de la calle Maple</t>
  </si>
  <si>
    <t>Stranger Things: Capítulo uno: La desaparición de Will Byers</t>
  </si>
  <si>
    <t>La casa de muñecas de Gabby: Temporada 12: El mago de Miau</t>
  </si>
  <si>
    <t>Gladiador II</t>
  </si>
  <si>
    <t>Sirenas: Miniserie: Monstruo</t>
  </si>
  <si>
    <t>Sirenas: Miniserie: Garras</t>
  </si>
  <si>
    <t>Sirenas: Miniserie: Exilio</t>
  </si>
  <si>
    <t>En el barro: Temporada 1: Episodio 8</t>
  </si>
  <si>
    <t>En el barro: Temporada 1: Episodio 7</t>
  </si>
  <si>
    <t>En el barro: Temporada 1: Episodio 1</t>
  </si>
  <si>
    <t>En el barro: Temporada 1: Episodio 6</t>
  </si>
  <si>
    <t>En el barro: Temporada 1: Episodio 5</t>
  </si>
  <si>
    <t>En el barro: Temporada 1: Episodio 4</t>
  </si>
  <si>
    <t>En el barro: Temporada 1: Episodio 3</t>
  </si>
  <si>
    <t>En el barro: Temporada 1: Episodio 2</t>
  </si>
  <si>
    <t>División Palermo: Temporada 2: Todos en cuero</t>
  </si>
  <si>
    <t>División Palermo: Temporada 2: El último sacrificio</t>
  </si>
  <si>
    <t>División Palermo: Temporada 2: Palermo de rehén</t>
  </si>
  <si>
    <t>División Palermo: Temporada 2: ¿Hay un nosotros?</t>
  </si>
  <si>
    <t>División Palermo: Temporada 2: Operación Flat White</t>
  </si>
  <si>
    <t>División Palermo: Temporada 2: Felipe 2.0</t>
  </si>
  <si>
    <t>iRehén</t>
  </si>
  <si>
    <t>Familia al instante</t>
  </si>
  <si>
    <t>El juego del calamar: Temporada 3: La naturaleza humana</t>
  </si>
  <si>
    <t>El juego del calamar: Temporada 3: ○△□</t>
  </si>
  <si>
    <t>El juego del calamar: Temporada 3: 222</t>
  </si>
  <si>
    <t>Perdido en la montaña</t>
  </si>
  <si>
    <t>El juego del calamar: Temporada 3: No es culpa tuya</t>
  </si>
  <si>
    <t>El juego del calamar: Temporada 3: Noche estrellada</t>
  </si>
  <si>
    <t>El juego del calamar: Temporada 3: Llaves y cuchillos</t>
  </si>
  <si>
    <t>Sara, la mujer en las sombras: Episodio 3</t>
  </si>
  <si>
    <t>Sara, la mujer en las sombras: Episodio 2</t>
  </si>
  <si>
    <t>Accidente: Temporada 1: Habitaciones vacías</t>
  </si>
  <si>
    <t>Sara, la mujer en las sombras: Episodio 1</t>
  </si>
  <si>
    <t>Atrapados: Vivimos en la oscuridad</t>
  </si>
  <si>
    <t>Mikaela</t>
  </si>
  <si>
    <t>Jaula</t>
  </si>
  <si>
    <t>Academia de golf: Temporada 1: Encontrar un sueño</t>
  </si>
  <si>
    <t>Estragos</t>
  </si>
  <si>
    <t>Atrapados: No sabemos nada del mañana</t>
  </si>
  <si>
    <t>Atrapados: Vivir en el odio tiene un costo muy alto</t>
  </si>
  <si>
    <t>Legado: Return</t>
  </si>
  <si>
    <t>Atrapados: El diablo es un maestro del disfraz</t>
  </si>
  <si>
    <t>Atrapados: Culpable hasta que se demuestre lo contrario</t>
  </si>
  <si>
    <t>Atrapados: No puedes dañar un muerto</t>
  </si>
  <si>
    <t>El jardinero: Miniserie: Paisaje atlántico</t>
  </si>
  <si>
    <t>Extraterritorial</t>
  </si>
  <si>
    <t>El Eternauta: Jugo de tomate frío</t>
  </si>
  <si>
    <t>El Eternauta: Paisaje</t>
  </si>
  <si>
    <t>El Eternauta: Credo</t>
  </si>
  <si>
    <t>El Eternauta: El magnetismo</t>
  </si>
  <si>
    <t>El Eternauta: Salgan al sol</t>
  </si>
  <si>
    <t>El Eternauta: Noche de truco</t>
  </si>
  <si>
    <t>La cúpula de cristal: Miniserie: Episodio 6</t>
  </si>
  <si>
    <t>La cúpula de cristal: Miniserie: Episodio 5</t>
  </si>
  <si>
    <t>La cúpula de cristal: Miniserie: Episodio 4</t>
  </si>
  <si>
    <t>La cúpula de cristal: Miniserie: Episodio 3</t>
  </si>
  <si>
    <t>La cúpula de cristal: Miniserie: Episodio 2</t>
  </si>
  <si>
    <t>La cúpula de cristal: Miniserie: Episodio 1</t>
  </si>
  <si>
    <t>Día cero: Miniserie: Episodio 6</t>
  </si>
  <si>
    <t>Día cero: Miniserie: Episodio 5</t>
  </si>
  <si>
    <t>Día cero: Miniserie: Episodio 4</t>
  </si>
  <si>
    <t>Día cero: Miniserie: Episodio 3</t>
  </si>
  <si>
    <t>Día cero: Miniserie: Episodio 2</t>
  </si>
  <si>
    <t>Día cero: Miniserie: Episodio 1</t>
  </si>
  <si>
    <t>Black Mirror: Temporada 7: USS Callister: Infinito</t>
  </si>
  <si>
    <t>Black Mirror: Temporada 7: Apología</t>
  </si>
  <si>
    <t>Black Mirror: Temporada 7: Juego</t>
  </si>
  <si>
    <t>Black Mirror: Temporada 7: Hotel Reverie</t>
  </si>
  <si>
    <t>Black Mirror: Temporada 7: Bête Noire</t>
  </si>
  <si>
    <t>Black Mirror: Temporada 7: Una pareja cualquiera</t>
  </si>
  <si>
    <t>Adolescencia: Miniserie: Episodio 4</t>
  </si>
  <si>
    <t>Adolescencia: Miniserie: Episodio 3</t>
  </si>
  <si>
    <t>Adolescencia: Miniserie: Episodio 2</t>
  </si>
  <si>
    <t>Adolescencia: Miniserie: Episodio 1</t>
  </si>
  <si>
    <t>Un lugar en silencio: Día uno</t>
  </si>
  <si>
    <t>El tren de los niños</t>
  </si>
  <si>
    <t>Manifiesto: Temporada 1: Viento cruzado</t>
  </si>
  <si>
    <t>El juego del calamar: Temporada 2: Amigos o enemigos</t>
  </si>
  <si>
    <t>El juego del calamar: Temporada 2: O  X</t>
  </si>
  <si>
    <t>El juego del calamar: Temporada 2: Otra ronda</t>
  </si>
  <si>
    <t>El juego del calamar: Temporada 2: Seis piernas</t>
  </si>
  <si>
    <t>El juego del calamar: Temporada 2: 001</t>
  </si>
  <si>
    <t>El juego del calamar: Temporada 2: Fiesta de Halloween</t>
  </si>
  <si>
    <t>El juego del calamar: Temporada 2: Sustento y azar</t>
  </si>
  <si>
    <t>El juego del calamar: Temporada 1: Infierno</t>
  </si>
  <si>
    <t>Corte en el tiempo</t>
  </si>
  <si>
    <t>La Palma: Miniserie: Despegue</t>
  </si>
  <si>
    <t>La Palma: Miniserie: El pastorcito mentiroso</t>
  </si>
  <si>
    <t>No puedo vivir sin ti</t>
  </si>
  <si>
    <t>Equipaje de mano</t>
  </si>
  <si>
    <t>Merlí: Sapere aude: Temporada 2: Episodio 5</t>
  </si>
  <si>
    <t>Merlí: Sapere aude: Temporada 2: Episodio 8</t>
  </si>
  <si>
    <t>Merlí: Sapere aude: Temporada 2: Episodio 7</t>
  </si>
  <si>
    <t>Merlí: Sapere aude: Temporada 2: Episodio 6</t>
  </si>
  <si>
    <t>Merlí: Sapere aude: Temporada 2: Episodio 4</t>
  </si>
  <si>
    <t>Ahí afuera</t>
  </si>
  <si>
    <t>Merlí: Sapere aude: Temporada 2: Episodio 3</t>
  </si>
  <si>
    <t>Merlí: Sapere aude: Temporada 2: Episodio 2</t>
  </si>
  <si>
    <t>Merlí: Sapere aude: Temporada 2: Episodio 1</t>
  </si>
  <si>
    <t>La singular vida de Ibelin</t>
  </si>
  <si>
    <t>No vengas a casa: Miniserie: No vengas a casa</t>
  </si>
  <si>
    <t>No vengas a casa: Miniserie: 1992</t>
  </si>
  <si>
    <t>No vengas a casa: Miniserie: Panida</t>
  </si>
  <si>
    <t>No vengas a casa: Miniserie: La niña desaparecida</t>
  </si>
  <si>
    <t>No vengas a casa: Miniserie: Fah</t>
  </si>
  <si>
    <t>No vengas a casa: Miniserie: Varee</t>
  </si>
  <si>
    <t>Sense8: Temporada 1: Demonios</t>
  </si>
  <si>
    <t>Transformers: El despertar de las bestias</t>
  </si>
  <si>
    <t>Envidiosa: Temporada 1: Historia clínica</t>
  </si>
  <si>
    <t>No me rompan</t>
  </si>
  <si>
    <t>Love Is Blind: Argentina: Temporada 1: Busco al amor de mi vida</t>
  </si>
  <si>
    <t>La liberación</t>
  </si>
  <si>
    <t>No te muevas</t>
  </si>
  <si>
    <t>Envidiosa: Temporada 1: Rota y Roto</t>
  </si>
  <si>
    <t>Envidiosa: Temporada 1: Todas se casan menos vos</t>
  </si>
  <si>
    <t>Envidiosa: Temporada 1: Pizza Delivery</t>
  </si>
  <si>
    <t>Envidiosa: Temporada 1: El juego de la vida</t>
  </si>
  <si>
    <t>Envidiosa: Temporada 1: Leona pero no campeona</t>
  </si>
  <si>
    <t>Envidiosa: Temporada 1: Ametralladora de likes</t>
  </si>
  <si>
    <t>Envidiosa: Temporada 1: Barrilete cósmico</t>
  </si>
  <si>
    <t>Envidiosa: Temporada 1: Todo sobre Vicky</t>
  </si>
  <si>
    <t>Prison Break: Temporada 5: Detrás de los ojos</t>
  </si>
  <si>
    <t>Prison Break: Temporada 5: Progenie</t>
  </si>
  <si>
    <t>Prison Break: Temporada 5: Un mar de color vino oscuro</t>
  </si>
  <si>
    <t>Prison Break: Temporada 5: Kaniel Outis</t>
  </si>
  <si>
    <t>Propuesta laboral: Miniserie: Episodio 8</t>
  </si>
  <si>
    <t>Propuesta laboral: Miniserie: Episodio 9</t>
  </si>
  <si>
    <t>Propuesta laboral: Miniserie: Episodio 7</t>
  </si>
  <si>
    <t>Propuesta laboral: Miniserie: Episodio 6</t>
  </si>
  <si>
    <t>Propuesta laboral: Miniserie: Episodio 5</t>
  </si>
  <si>
    <t>Propuesta laboral: Miniserie: Episodio 1</t>
  </si>
  <si>
    <t>Rosario Tijeras: Temporada 3: Episodio 70</t>
  </si>
  <si>
    <t>Rosario Tijeras: Temporada 3: Episodio 69</t>
  </si>
  <si>
    <t>Rosario Tijeras: Temporada 3: Episodio 68</t>
  </si>
  <si>
    <t>Rosario Tijeras: Temporada 3: Episodio 67</t>
  </si>
  <si>
    <t>Rosario Tijeras: Temporada 3: Episodio 66</t>
  </si>
  <si>
    <t>Rosario Tijeras: Temporada 3: Episodio 65</t>
  </si>
  <si>
    <t>Rosario Tijeras: Temporada 3: Episodio 64</t>
  </si>
  <si>
    <t>Rosario Tijeras: Temporada 3: Episodio 63</t>
  </si>
  <si>
    <t>Rosario Tijeras: Temporada 3: Episodio 62</t>
  </si>
  <si>
    <t>Rosario Tijeras: Temporada 3: Episodio 61</t>
  </si>
  <si>
    <t>Rosario Tijeras: Temporada 3: Episodio 60</t>
  </si>
  <si>
    <t>Rosario Tijeras: Temporada 3: Episodio 59</t>
  </si>
  <si>
    <t>Rosario Tijeras: Temporada 3: Episodio 58</t>
  </si>
  <si>
    <t>Rosario Tijeras: Temporada 3: Episodio 57</t>
  </si>
  <si>
    <t>Rosario Tijeras: Temporada 3: Episodio 56</t>
  </si>
  <si>
    <t>Merlí: Sapere aude: Temporada 1: Episodio 3</t>
  </si>
  <si>
    <t>Avatar: La leyenda de Aang: Avatar: la leyenda de Aang: Libro 1: El rey de Omashu</t>
  </si>
  <si>
    <t>Avatar: La leyenda de Aang: Avatar: la leyenda de Aang: Libro 1: Los guerreros de Kyoshi</t>
  </si>
  <si>
    <t>Avatar: La leyenda de Aang: Avatar: la leyenda de Aang: Libro 1: El templo del Aire del Sur</t>
  </si>
  <si>
    <t>Avatar: La leyenda de Aang: Avatar: la leyenda de Aang: Libro 1: El Avatar regresa</t>
  </si>
  <si>
    <t>Avatar: La leyenda de Aang: Avatar: la leyenda de Aang: Libro 1: El niño en el iceberg</t>
  </si>
  <si>
    <t>Heartstopper: Temporada 1: El secreto</t>
  </si>
  <si>
    <t>Heartstopper: Temporada 1: El beso</t>
  </si>
  <si>
    <t>Heartstopper: Temporada 1: La atracción</t>
  </si>
  <si>
    <t>Heartstopper: Temporada 1: El encuentro</t>
  </si>
  <si>
    <t>Heartstopper: Temporada 2: Salir del clóset</t>
  </si>
  <si>
    <t>Merlí: Sapere aude: Temporada 1: Episodio 2</t>
  </si>
  <si>
    <t>Merlí: Sapere aude: Temporada 1: Episodio 1</t>
  </si>
  <si>
    <t>Mi otra yo: Temporada 2: Episodio 3</t>
  </si>
  <si>
    <t>Mi otra yo: Temporada 2: Episodio 2</t>
  </si>
  <si>
    <t>Mi otra yo: Temporada 2: Episodio 1</t>
  </si>
  <si>
    <t>Niebla sin fronteras</t>
  </si>
  <si>
    <t>No respires 2</t>
  </si>
  <si>
    <t>tick, tick...BOOM!</t>
  </si>
  <si>
    <t>Olvidado</t>
  </si>
  <si>
    <t>Bridgerton: Temporada 1: El duque y yo</t>
  </si>
  <si>
    <t>Bridgerton: Temporada 1: Un asunto de honor</t>
  </si>
  <si>
    <t>La herencia tiene un precio</t>
  </si>
  <si>
    <t>Bridgerton: Temporada 1: El arte del desmayo</t>
  </si>
  <si>
    <t>Bridgerton: Temporada 1: Sorprende y encanta</t>
  </si>
  <si>
    <t>Una familia normal: Miniserie: Capítulo seis</t>
  </si>
  <si>
    <t>Una familia normal: Miniserie: Capítulo cinco</t>
  </si>
  <si>
    <t>Una familia normal: Miniserie: Capítulo cuatro</t>
  </si>
  <si>
    <t>Una familia normal: Miniserie: Capítulo tres</t>
  </si>
  <si>
    <t>Una familia normal: Miniserie: Capítulo dos</t>
  </si>
  <si>
    <t>Una familia normal: Miniserie: Capítulo uno</t>
  </si>
  <si>
    <t>The 8 Show: Miniserie: Episodio 1</t>
  </si>
  <si>
    <t>Bridgerton: Temporada 1: Diamante de primera</t>
  </si>
  <si>
    <t>El caso Asunta: Miniserie: 26 de septiembre</t>
  </si>
  <si>
    <t>El caso Asunta: Miniserie: 24 de septiembre</t>
  </si>
  <si>
    <t>El caso Asunta: Miniserie: 21 de septiembre</t>
  </si>
  <si>
    <t>Preguntados: Charlemos sobre pelis</t>
  </si>
  <si>
    <t>Dos más dos</t>
  </si>
  <si>
    <t>Bebé reno: Miniserie: Episodio 7</t>
  </si>
  <si>
    <t>Bebé reno: Miniserie: Episodio 6</t>
  </si>
  <si>
    <t>Bebé reno: Miniserie: Episodio 5</t>
  </si>
  <si>
    <t>Bebé reno: Miniserie: Episodio 4</t>
  </si>
  <si>
    <t>Bebé reno: Miniserie: Episodio 3</t>
  </si>
  <si>
    <t>Bebé reno: Miniserie: Episodio 2</t>
  </si>
  <si>
    <t>Bebé reno: Miniserie: Episodio 1</t>
  </si>
  <si>
    <t>Secuestro del vuelo 601: La mujer que sabía demasiado</t>
  </si>
  <si>
    <t>Secuestro del vuelo 601: 601: Odisea aeroespacial</t>
  </si>
  <si>
    <t>Secuestro del vuelo 601: Los condenados de la tierra</t>
  </si>
  <si>
    <t>Secuestro del vuelo 601: Noche de perros</t>
  </si>
  <si>
    <t>Secuestro del vuelo 601: Con la muerte en los tacones</t>
  </si>
  <si>
    <t>Secuestro del vuelo 601: Que el cielo la juzgue</t>
  </si>
  <si>
    <t>Entre tierras: Episodio 1</t>
  </si>
  <si>
    <t>El problema de los 3 cuerpos: Temporada 1: Proyecto Vallado</t>
  </si>
  <si>
    <t>El problema de los 3 cuerpos: Temporada 1: Un avance</t>
  </si>
  <si>
    <t>El problema de los 3 cuerpos: Temporada 1: Estrellas Destino Nuestro</t>
  </si>
  <si>
    <t>El problema de los 3 cuerpos: Temporada 1: Juicio Final</t>
  </si>
  <si>
    <t>El problema de los 3 cuerpos: Temporada 1: Su Señoría</t>
  </si>
  <si>
    <t>El problema de los 3 cuerpos: Temporada 1: Destructor de mundos</t>
  </si>
  <si>
    <t>El problema de los 3 cuerpos: Temporada 1: Costa Roja</t>
  </si>
  <si>
    <t>El problema de los 3 cuerpos: Temporada 1: Cuenta regresiva</t>
  </si>
  <si>
    <t>Avatar: La leyenda de Aang: Temporada 1: Máscaras</t>
  </si>
  <si>
    <t>Avatar: La leyenda de Aang: Temporada 1: Aang</t>
  </si>
  <si>
    <t>Ruega por nosotros</t>
  </si>
  <si>
    <t>Machos alfa: Temporada 1: La que has liado</t>
  </si>
  <si>
    <t>Machos alfa: Temporada 1: Heteroflexibles sensibles</t>
  </si>
  <si>
    <t>Machos alfa: Temporada 1: Hierbas ibicencas</t>
  </si>
  <si>
    <t>Machos alfa: Temporada 1: Masculinidad tóxica</t>
  </si>
  <si>
    <t>Machos alfa: Temporada 1: Lo que te absorbe es la vida</t>
  </si>
  <si>
    <t>Machos alfa: Temporada 1: En deconstrucción</t>
  </si>
  <si>
    <t>La langosta</t>
  </si>
  <si>
    <t>Alma mía</t>
  </si>
  <si>
    <t>El puente maldito: Ritual</t>
  </si>
  <si>
    <t>The Crown: Temporada 6: Duerme, cielo, duerme</t>
  </si>
  <si>
    <t>The Crown: Temporada 6: La calle Hope</t>
  </si>
  <si>
    <t>La niñera: Mi Bella Nana</t>
  </si>
  <si>
    <t>La niñera: El Mayordomo, El Esposo...</t>
  </si>
  <si>
    <t>Yo soy Simón</t>
  </si>
  <si>
    <t>Igualita a mí</t>
  </si>
  <si>
    <t>El abismo de Kiruna</t>
  </si>
  <si>
    <t>The Crown: Temporada 6: Ritz</t>
  </si>
  <si>
    <t>Lift: Un robo de primera clase</t>
  </si>
  <si>
    <t>El turista: Temporada 1: Episodio 1</t>
  </si>
  <si>
    <t>The Walking Dead: Temporada 8: Monstruos</t>
  </si>
  <si>
    <t>Ruido mental</t>
  </si>
  <si>
    <t>Siempre el mismo día: Miniserie: Episodio 7</t>
  </si>
  <si>
    <t>Siempre el mismo día: Miniserie: Episodio 6</t>
  </si>
  <si>
    <t>Siempre el mismo día: Miniserie: Episodio 5</t>
  </si>
  <si>
    <t>Siempre el mismo día: Miniserie: Episodio 4</t>
  </si>
  <si>
    <t>Siempre el mismo día: Miniserie: Episodio 3</t>
  </si>
  <si>
    <t>Siempre el mismo día: Miniserie: Episodio 2</t>
  </si>
  <si>
    <t>Siempre el mismo día: Miniserie: Episodio 1</t>
  </si>
  <si>
    <t>El turista: Temporada 1: Episodio 2</t>
  </si>
  <si>
    <t>Lado oscuro del deseo</t>
  </si>
  <si>
    <t>Cuestión de Sangre</t>
  </si>
  <si>
    <t>Muertos para mí: Temporada 3: Llegamos al final</t>
  </si>
  <si>
    <t>Muertos para mí: Temporada 3: Nos estamos quedando sin tiempo</t>
  </si>
  <si>
    <t>Muertos para mí: Temporada 3: Encontraremos la manera</t>
  </si>
  <si>
    <t>Muertos para mí: Temporada 3: ¿Podemos hablar con honestidad?</t>
  </si>
  <si>
    <t>Muertos para mí: Temporada 3: Vamos a ganarle a esto</t>
  </si>
  <si>
    <t>Muertos para mí: Temporada 3: No lo pensamos bien</t>
  </si>
  <si>
    <t>Muertos para mí: Temporada 3: ¿Hacia dónde vamos ahora?</t>
  </si>
  <si>
    <t>Muertos para mí: Temporada 3: Mira lo que tenemos aquí</t>
  </si>
  <si>
    <t>Cazadores en tierra inhóspita</t>
  </si>
  <si>
    <t>Chico come universo: Miniserie: Chico huele rata</t>
  </si>
  <si>
    <t>Griselda: Miniserie: El paraíso perdido</t>
  </si>
  <si>
    <t>Jaula mental</t>
  </si>
  <si>
    <t>Muertos para mí: Temporada 3: Tenemos que hablar</t>
  </si>
  <si>
    <t>Muertos para mí: Temporada 3: Ya pasamos por esto</t>
  </si>
  <si>
    <t>Pesadilla de un secuestro en California: Tercera parte: Los otros</t>
  </si>
  <si>
    <t>Pesadilla de un secuestro en California: Segunda parte: Perdida</t>
  </si>
  <si>
    <t>Pesadilla de un secuestro en California: Primera parte: El novio</t>
  </si>
  <si>
    <t>Dejar el mundo atrás</t>
  </si>
  <si>
    <t>Capitanes del mundo: Grandes esperanzas</t>
  </si>
  <si>
    <t>Matilda</t>
  </si>
  <si>
    <t>Engaños: Miniserie: Episodio 8</t>
  </si>
  <si>
    <t>Engaños: Miniserie: Episodio 7</t>
  </si>
  <si>
    <t>Engaños: Miniserie: Episodio 6</t>
  </si>
  <si>
    <t>Engaños: Miniserie: Episodio 5</t>
  </si>
  <si>
    <t>Engaños: Miniserie: Episodio 4</t>
  </si>
  <si>
    <t>Engaños: Miniserie: Episodio 3</t>
  </si>
  <si>
    <t>Engaños: Miniserie: Episodio 2</t>
  </si>
  <si>
    <t>Engaños: Miniserie: Episodio 1</t>
  </si>
  <si>
    <t>La sociedad de la nieve</t>
  </si>
  <si>
    <t>Berlín y las joyas de París: Miniserie: Un elefante en peligro de extinción</t>
  </si>
  <si>
    <t>Berlín y las joyas de París: Miniserie: La última virgen de occidente</t>
  </si>
  <si>
    <t>Berlín y las joyas de París: Miniserie: La noche de los limones</t>
  </si>
  <si>
    <t>Berlín y las joyas de París: Miniserie: After Love</t>
  </si>
  <si>
    <t>Berlín y las joyas de París: Miniserie: Un aquarium en la espalda</t>
  </si>
  <si>
    <t>Berlín y las joyas de París: Miniserie: Póker de embriones</t>
  </si>
  <si>
    <t>La casa de papel: Parte 5: Una tradición familiar</t>
  </si>
  <si>
    <t>Yo, adolescente</t>
  </si>
  <si>
    <t>Éxodo: Dioses y reyes</t>
  </si>
  <si>
    <t>Berlín y las joyas de París: Miniserie: El ancla y el lobo</t>
  </si>
  <si>
    <t>Berlín y las joyas de París: Miniserie: La energía del amor</t>
  </si>
  <si>
    <t>The Crown: Temporada 6: Alma mater</t>
  </si>
  <si>
    <t>Una mujer fantástica</t>
  </si>
  <si>
    <t>The Crown: Temporada 6: Ruritania</t>
  </si>
  <si>
    <t>El Ratón Pérez</t>
  </si>
  <si>
    <t>The Crown: Temporada 6: El fenómeno Guillermo</t>
  </si>
  <si>
    <t>Queer Eye: Temporada 7: Steph, la superfan</t>
  </si>
  <si>
    <t>Queer Eye: Temporada 7: Queer Eye para los Lambda Chi</t>
  </si>
  <si>
    <t>Un día en el paraíso</t>
  </si>
  <si>
    <t>El Grinch</t>
  </si>
  <si>
    <t>Permitidos</t>
  </si>
  <si>
    <t>Sangriento San Valentín</t>
  </si>
  <si>
    <t>Dibu 2: La venganza de Nasty</t>
  </si>
  <si>
    <t>Dibu 1: La película</t>
  </si>
  <si>
    <t>Pollitos en fuga: El origen de los nuggets</t>
  </si>
  <si>
    <t>Nadie</t>
  </si>
  <si>
    <t>La niñera: La Guardabosques</t>
  </si>
  <si>
    <t>La niñera: Negocios Personales</t>
  </si>
  <si>
    <t>La niñera: Cazorio</t>
  </si>
  <si>
    <t>La niñera: Chao, Pucho</t>
  </si>
  <si>
    <t>La niñera: Lanus 1 - Parque Barrio 0</t>
  </si>
  <si>
    <t>Mar de fondo: Temporada 1: ¡Bienvenido a Knokke, p*rra!</t>
  </si>
  <si>
    <t>Dubai Bling: Temporada 2: De vuelta en la ciudad del lujo</t>
  </si>
  <si>
    <t>El juego del calamar: El desafío: Temporada 1: Un día de suerte</t>
  </si>
  <si>
    <t>Los tres mosqueteros: D'Artagnan</t>
  </si>
  <si>
    <t>The Crown: Temporada 6: Secuelas</t>
  </si>
  <si>
    <t>The Crown: Temporada 6: Dis‑Moi Oui</t>
  </si>
  <si>
    <t>El juego del calamar: El desafío: Temporada 1: Círculo de confianza</t>
  </si>
  <si>
    <t>El juego del calamar: El desafío: Temporada 1: Un paso más</t>
  </si>
  <si>
    <t>El juego del calamar: El desafío: Temporada 1: Amigos y enemigos</t>
  </si>
  <si>
    <t>El juego del calamar: El desafío: Temporada 1: Adiós</t>
  </si>
  <si>
    <t>El juego del calamar: El desafío: Temporada 1: Dulce o truco</t>
  </si>
  <si>
    <t>El juego del calamar: El desafío: Temporada 1: Sin escapatoria</t>
  </si>
  <si>
    <t>El juego del calamar: El desafío: Temporada 1: Guerra</t>
  </si>
  <si>
    <t>El juego del calamar: El desafío: Temporada 1: El hombre del paraguas</t>
  </si>
  <si>
    <t>El juego del calamar: El desafío: Temporada 1: Luz roja, luz verde</t>
  </si>
  <si>
    <t>El asesino</t>
  </si>
  <si>
    <t>El gran terremoto</t>
  </si>
  <si>
    <t>Elena sabe</t>
  </si>
  <si>
    <t>Jules</t>
  </si>
  <si>
    <t>El juego del calamar: Temporada 1: Luz roja, luz verde</t>
  </si>
  <si>
    <t>The Crown: Temporada 6: Dos fotografías</t>
  </si>
  <si>
    <t>The Crown: Temporada 6: Persona non grata</t>
  </si>
  <si>
    <t>Mejor Navidad, ¡imposible!</t>
  </si>
  <si>
    <t>Monster Hunter: La cacería comienza</t>
  </si>
  <si>
    <t>Viudas</t>
  </si>
  <si>
    <t>Elige o muere</t>
  </si>
  <si>
    <t>Mamá se fue de viaje</t>
  </si>
  <si>
    <t>Me casé con un boludo</t>
  </si>
  <si>
    <t>Terror en el mar</t>
  </si>
  <si>
    <t>Criptoboy</t>
  </si>
  <si>
    <t>Stuart Little: Un ratón en la familia</t>
  </si>
  <si>
    <t>El juego del miedo V</t>
  </si>
  <si>
    <t>Alvin y las ardillas 3</t>
  </si>
  <si>
    <t>Venganza</t>
  </si>
  <si>
    <t>Élite: Temporada 7: Voy a acabar con esto para siempre</t>
  </si>
  <si>
    <t>Élite: Temporada 7: Solo abrázame</t>
  </si>
  <si>
    <t>Papás a la antigua</t>
  </si>
  <si>
    <t>Los Juegos del Hambre: En llamas</t>
  </si>
  <si>
    <t>Élite: Temporada 7: Tocar fondo</t>
  </si>
  <si>
    <t>La vida en nuestro planeta: Capítulo 1: Las reglas de la vida</t>
  </si>
  <si>
    <t>Lemony Snicket, una serie de eventos desafortunados</t>
  </si>
  <si>
    <t>Élite: Temporada 7: La familia</t>
  </si>
  <si>
    <t>Élite: Temporada 7: Punto y coma</t>
  </si>
  <si>
    <t>Élite: Temporada 7: Bling‑Bling</t>
  </si>
  <si>
    <t>Miniespías</t>
  </si>
  <si>
    <t>Élite: Temporada 7: Protocolo</t>
  </si>
  <si>
    <t>Élite: Temporada 7: Las Encinas</t>
  </si>
  <si>
    <t>Scary movie 3: No hay dos sin 3</t>
  </si>
  <si>
    <t>Juicio al diablo</t>
  </si>
  <si>
    <t>Élite: Temporada 6: Separación</t>
  </si>
  <si>
    <t>Scary Movie 2: Otra película de miedo</t>
  </si>
  <si>
    <t>Chicas pesadas</t>
  </si>
  <si>
    <t>Stuart Little 2: La aventura continúa</t>
  </si>
  <si>
    <t>Lupin: Parte 2: Capítulo 7</t>
  </si>
  <si>
    <t>Lupin: Parte 2: Capítulo 6</t>
  </si>
  <si>
    <t>Mi otra yo: Temporada 1: Episodio 2</t>
  </si>
  <si>
    <t>Norbit</t>
  </si>
  <si>
    <t>Mi otra yo: Temporada 1: Episodio 1</t>
  </si>
  <si>
    <t>El plan del diablo: Temporada 1: Episodio 2</t>
  </si>
  <si>
    <t>El plan del diablo: Temporada 1: Episodio 1</t>
  </si>
  <si>
    <t>True Blood: Huida de la guarida del dragón</t>
  </si>
  <si>
    <t>True Blood: Mía</t>
  </si>
  <si>
    <t>True Blood: El primer sorbo</t>
  </si>
  <si>
    <t>True Blood: Extraño amor</t>
  </si>
  <si>
    <t>Un lugar en silencio: Parte II</t>
  </si>
  <si>
    <t>¡No estás invitada a mi bat mitzvá!</t>
  </si>
  <si>
    <t>El Lórax: En busca de la trúfula perdida</t>
  </si>
  <si>
    <t>Nowhere</t>
  </si>
  <si>
    <t>Sex Education: Temporada 4: Episodio 8</t>
  </si>
  <si>
    <t>Jóvenes brujas: Nueva hermandad</t>
  </si>
  <si>
    <t>Sex Education: Temporada 4: Episodio 4</t>
  </si>
  <si>
    <t>Sex Education: Temporada 4: Episodio 3</t>
  </si>
  <si>
    <t>Sex Education: Temporada 4: Episodio 2</t>
  </si>
  <si>
    <t>Sex Education: Temporada 4: Episodio 1</t>
  </si>
  <si>
    <t>Sex Education: Temporada 4: Episodio 7</t>
  </si>
  <si>
    <t>Sex Education: Temporada 4: Episodio 6</t>
  </si>
  <si>
    <t>El último cazador de brujas</t>
  </si>
  <si>
    <t>Sex Education: Temporada 4: Episodio 5</t>
  </si>
  <si>
    <t>ONE PIECE: Temporada 1: PUROS CUENTOS</t>
  </si>
  <si>
    <t>ONE PIECE: Temporada 1: EL HOMBRE DEL SOMBRERO DE PAJA</t>
  </si>
  <si>
    <t>ONE PIECE: Temporada 1: EL AMANECER DE UNA AVENTURA</t>
  </si>
  <si>
    <t>La casa bajo el agua</t>
  </si>
  <si>
    <t>La maldición de Hill House: The Haunting of Hill House: La mujer del cuello roto</t>
  </si>
  <si>
    <t>La maldición de Hill House: The Haunting of Hill House: Cosa de gemelos</t>
  </si>
  <si>
    <t>La maldición de Hill House: The Haunting of Hill House: El toque</t>
  </si>
  <si>
    <t>La maldición de Hill House: The Haunting of Hill House: Ataúd abierto</t>
  </si>
  <si>
    <t>Hay alguien en tu casa</t>
  </si>
  <si>
    <t>Ven a jugar</t>
  </si>
  <si>
    <t>Madagascar</t>
  </si>
  <si>
    <t>Mi querida niña: Miniserie: Por Lena</t>
  </si>
  <si>
    <t>Mi querida niña: Miniserie: Los regalos</t>
  </si>
  <si>
    <t>Mi querida niña: Miniserie: Las reglas</t>
  </si>
  <si>
    <t>Mi querida niña: Miniserie: La casa</t>
  </si>
  <si>
    <t>Mi querida niña: Miniserie: El abuelo</t>
  </si>
  <si>
    <t>Mi querida niña: Miniserie: Hannah</t>
  </si>
  <si>
    <t>Inside the World’s Toughest Prisons: Temporada 7: Finlandia: La prisión del libre albedrío</t>
  </si>
  <si>
    <t>Nadie sale con vida</t>
  </si>
  <si>
    <t>Fenómenas</t>
  </si>
  <si>
    <t>Leatherface: La máscara del terror</t>
  </si>
  <si>
    <t>El interior es lo que cuenta: La casa del horror, la casa histórica, la casa de los coches</t>
  </si>
  <si>
    <t>El interior es lo que cuenta: La guarida de los Chicago Cubs, la casa acuario, el bote del amor</t>
  </si>
  <si>
    <t>Guía Headspace para la meditación: Cómo empezar</t>
  </si>
  <si>
    <t>El lado profundo del mar</t>
  </si>
  <si>
    <t>La probabilidad estadística del amor a primera vista</t>
  </si>
  <si>
    <t>La vida secreta de tus mascotas</t>
  </si>
  <si>
    <t>¿Quién es Erin Carter?: Miniserie: Episodio 4</t>
  </si>
  <si>
    <t>Secuestro en directo</t>
  </si>
  <si>
    <t>Ouija</t>
  </si>
  <si>
    <t>Un día y medio</t>
  </si>
  <si>
    <t>Scream: Grita</t>
  </si>
  <si>
    <t>Romina poderosa: Episodio 2</t>
  </si>
  <si>
    <t>Romina poderosa: Episodio 1</t>
  </si>
  <si>
    <t>¿Quién es Erin Carter?: Miniserie: Episodio 3</t>
  </si>
  <si>
    <t>¿Quién es Erin Carter?: Miniserie: Episodio 2</t>
  </si>
  <si>
    <t>¿Quién es Erin Carter?: Miniserie: Episodio 1</t>
  </si>
  <si>
    <t>Vivir 100 años: Los secretos de las zonas azules: Miniserie: El futuro de la longevidad</t>
  </si>
  <si>
    <t>Vivir 100 años: Los secretos de las zonas azules: Miniserie: ¿El fin de las zonas azules?</t>
  </si>
  <si>
    <t>Vivir 100 años: Los secretos de las zonas azules: Miniserie: Un descubrimiento inesperado</t>
  </si>
  <si>
    <t>Vivir 100 años: Los secretos de las zonas azules: Miniserie: Comienza el viaje</t>
  </si>
  <si>
    <t>Perfil falso: Temporada 1: El secreto de Red Velvet</t>
  </si>
  <si>
    <t>Corazón loco</t>
  </si>
  <si>
    <t>Optimiza mi casa: Espacio para la familia</t>
  </si>
  <si>
    <t>Optimiza mi casa: Habitación sorpresa</t>
  </si>
  <si>
    <t>Optimiza mi casa: La adolescente vs. el niño</t>
  </si>
  <si>
    <t>Optimiza mi casa: Caos cuadriplicado</t>
  </si>
  <si>
    <t>Optimiza mi casa: Trucos para educar en casa</t>
  </si>
  <si>
    <t>Optimiza mi casa: Espacio para cuatro</t>
  </si>
  <si>
    <t>Optimiza mi casa: Transformación en un concepto abierto</t>
  </si>
  <si>
    <t>Optimiza mi casa: La apertura de la oficina secreta</t>
  </si>
  <si>
    <t>Medicina letal: Miniserie: El inicio de la epidemia</t>
  </si>
  <si>
    <t>La calle del terror (Parte 1): 1994</t>
  </si>
  <si>
    <t>Dora y la ciudad perdida</t>
  </si>
  <si>
    <t>Bird Box Barcelona</t>
  </si>
  <si>
    <t>Medios hermanos</t>
  </si>
  <si>
    <t>No me mates</t>
  </si>
  <si>
    <t>El gran desafío pastelero de Nailed It!: Desafío a la gravedad</t>
  </si>
  <si>
    <t>El gran desafío pastelero de Nailed It!: Pastelería de alto vuelo</t>
  </si>
  <si>
    <t>El gran desafío pastelero de Nailed It!: ¡Todavía no termina!</t>
  </si>
  <si>
    <t>Agente Stone</t>
  </si>
  <si>
    <t>El gran desafío pastelero de Nailed It!: Pura perfección</t>
  </si>
  <si>
    <t>Clifford, el gran perro rojo</t>
  </si>
  <si>
    <t>Mar de sangre</t>
  </si>
  <si>
    <t>El gran desafío pastelero de Nailed It!: Fondant feroz</t>
  </si>
  <si>
    <t>El gran desafío pastelero de Nailed It!: Fanáticos de la fruta</t>
  </si>
  <si>
    <t>El gran desafío pastelero de Nailed It!: Repostería 101</t>
  </si>
  <si>
    <t>Zom 100: Cien cosas que quiero hacer antes de convertirme en zombi</t>
  </si>
  <si>
    <t>Miraculous: Las aventuras de Ladybug - La película</t>
  </si>
  <si>
    <t>Heartstopper: Temporada 2: El calor</t>
  </si>
  <si>
    <t>Heartstopper: Temporada 2: El desafío</t>
  </si>
  <si>
    <t>Heartstopper: Temporada 2: La promesa</t>
  </si>
  <si>
    <t>Heartstopper: Temporada 2: La familia</t>
  </si>
  <si>
    <t>Descuida, yo te cuido</t>
  </si>
  <si>
    <t>Intoxicación: La cruda verdad sobre nuestra comida</t>
  </si>
  <si>
    <t>Contando a mis ex</t>
  </si>
  <si>
    <t>Los (casi) ídolos de Bahía Colorada</t>
  </si>
  <si>
    <t>Triple 9</t>
  </si>
  <si>
    <t>Bird Box: A ciegas</t>
  </si>
  <si>
    <t>La supervivencia de una chica con curvas: Temporada 1: ¿Estás llorando, perra?</t>
  </si>
  <si>
    <t>La supervivencia de una chica con curvas: Temporada 1: ¿Que hiciste qué en público, perra?</t>
  </si>
  <si>
    <t>La supervivencia de una chica con curvas: Temporada 1: Demuestra quién manda, perra</t>
  </si>
  <si>
    <t>La supervivencia de una chica con curvas: Temporada 1: Riega tus plantas, perra</t>
  </si>
  <si>
    <t>Iron Chef: México: Una batalla muy callejera</t>
  </si>
  <si>
    <t>Iron Chef: México: Un menú con muchas patas</t>
  </si>
  <si>
    <t>Unos suegros de armas tomar</t>
  </si>
  <si>
    <t>Actividad paranormal: Vínculos familiares</t>
  </si>
  <si>
    <t>Iron Chef: México: Japón a la mexicana</t>
  </si>
  <si>
    <t>Iron Chef: México: Lo que más odian los niños</t>
  </si>
  <si>
    <t>Iron Chef: México: Bienvenidos al Estadio Cocina</t>
  </si>
  <si>
    <t>Donde hubo fuego: Soñar con fuego</t>
  </si>
  <si>
    <t>Cazador de silencio</t>
  </si>
  <si>
    <t>Pasteleros contra el tiempo: Temporada 1: La gran final: México mágico</t>
  </si>
  <si>
    <t>Pasteleros contra el tiempo: Temporada 1: Sabe a mi infancia</t>
  </si>
  <si>
    <t>La heredera de la mafia</t>
  </si>
  <si>
    <t>Lo desconocido: La pirámide perdida</t>
  </si>
  <si>
    <t>Pasteleros contra el tiempo: Temporada 1: Boleto de regreso</t>
  </si>
  <si>
    <t>Pasteleros contra el tiempo: Temporada 1: Día de muertos</t>
  </si>
  <si>
    <t>Pasteleros contra el tiempo: Temporada 1: Hornear y reciclar</t>
  </si>
  <si>
    <t>Pasteleros contra el tiempo: Temporada 1: Dulces antojitos</t>
  </si>
  <si>
    <t>Freaky: Este cuerpo está para matar</t>
  </si>
  <si>
    <t>La Isla de la Fantasía</t>
  </si>
  <si>
    <t>Next in Fashion: Temporada 2: Transformación</t>
  </si>
  <si>
    <t>Next in Fashion: Temporada 2: Todo lo viejo es nuevo</t>
  </si>
  <si>
    <t>Next in Fashion: Temporada 2: Trajes de baño</t>
  </si>
  <si>
    <t>Next in Fashion: Temporada 2: Met Gala</t>
  </si>
  <si>
    <t>Next in Fashion: Temporada 2: Colaboración</t>
  </si>
  <si>
    <t>Next in Fashion: Temporada 2: La infancia</t>
  </si>
  <si>
    <t>Stranger Things: Stranger Things 4: Capítulo nueve: El huésped</t>
  </si>
  <si>
    <t>Glamorous: No olviden la propina</t>
  </si>
  <si>
    <t>Glamorous: Puedes entrar</t>
  </si>
  <si>
    <t>Glamorous: ¿Estás en la lista?</t>
  </si>
  <si>
    <t>Glamorous: No me importa a quién conozcas</t>
  </si>
  <si>
    <t>Glamorous: Capacidad máxima</t>
  </si>
  <si>
    <t>Glamorous: No hay más lugar</t>
  </si>
  <si>
    <t>Glamorous: Solo efectivo</t>
  </si>
  <si>
    <t>Black Mirror: Temporada 6: Demonio 79</t>
  </si>
  <si>
    <t>Black Mirror: Temporada 6: Mazey Day</t>
  </si>
  <si>
    <t>Glamorous: Vuelve a la fila</t>
  </si>
  <si>
    <t>Glamorous: Ubicación secreta</t>
  </si>
  <si>
    <t>Glamorous: ¡Confirma tu asistencia!</t>
  </si>
  <si>
    <t>Black Mirror: Temporada 6: Beyond the Sea</t>
  </si>
  <si>
    <t>Heartstopper: Temporada 1: El amigo</t>
  </si>
  <si>
    <t>Merlina: Temporada 1: Y un sombrío día nació</t>
  </si>
  <si>
    <t>Verónica</t>
  </si>
  <si>
    <t>Paranormal Investigation</t>
  </si>
  <si>
    <t>¿Es pastel?: Temporada 1: Jugueteando</t>
  </si>
  <si>
    <t>Black Mirror: Temporada 6: Loch Henry</t>
  </si>
  <si>
    <t>Black Mirror: Temporada 6: Joan es horrible</t>
  </si>
  <si>
    <t>Yo nunca: Temporada 4: ... dije adiós</t>
  </si>
  <si>
    <t>Yo nunca: Temporada 4: ... fui al baile escolar</t>
  </si>
  <si>
    <t>Yo nunca: Temporada 4: ... le conseguí una cita a mi mamá</t>
  </si>
  <si>
    <t>Yo nunca: Temporada 4: ... tuve una crisis de identidad</t>
  </si>
  <si>
    <t>Yo nunca: Temporada 4: ... sentí que me robaron un sueño</t>
  </si>
  <si>
    <t>Yo nunca: Temporada 4: ... fui a Nueva Jersey</t>
  </si>
  <si>
    <t>Perfil falso: Temporada 1: Imágenes peligrosas</t>
  </si>
  <si>
    <t>Yo nunca: Temporada 4: ... arruiné mi futuro</t>
  </si>
  <si>
    <t>Yo nunca: Temporada 4: ... me sentí atraída por un chico malo</t>
  </si>
  <si>
    <t>Yo nunca: Temporada 4: ... me vengué</t>
  </si>
  <si>
    <t>Yo nunca: Temporada 4: ... perdí mi virginidad</t>
  </si>
  <si>
    <t>Parque mágico</t>
  </si>
  <si>
    <t>Los días: Miniserie: El material radioactivo será mínimo</t>
  </si>
  <si>
    <t>Los días: Miniserie: No hay que evacuar</t>
  </si>
  <si>
    <t>Los días: Miniserie: La central nuclear de Fukushima Daiichi bajo el agua</t>
  </si>
  <si>
    <t>Intriga</t>
  </si>
  <si>
    <t>FUBAR: Temporada 1: El Gran Danés armado</t>
  </si>
  <si>
    <t>FUBAR: Temporada 1: Como moscas a la miel</t>
  </si>
  <si>
    <t>FUBAR: Temporada 1: Tira a papá del tren</t>
  </si>
  <si>
    <t>Gente sirena: Miniserie: Sé libre, persigue tus sueños</t>
  </si>
  <si>
    <t>Gente sirena: Miniserie: Empaca tu cola, cariño</t>
  </si>
  <si>
    <t>Gente sirena: Miniserie: Sin sirenas muertas</t>
  </si>
  <si>
    <t>FUBAR: Temporada 1: Lleva a tu hija al trabajo</t>
  </si>
  <si>
    <t>Los Picapiedra</t>
  </si>
  <si>
    <t>Tin &amp; Tina</t>
  </si>
  <si>
    <t>Casados con hijos: Temporada 1: Bardo En Lo De Dardo</t>
  </si>
  <si>
    <t>Casados con hijos: Temporada 1: Tesoro Mío</t>
  </si>
  <si>
    <t>Casados con hijos: Temporada 1: Calentitos Los Panchos</t>
  </si>
  <si>
    <t>Casados con hijos: Temporada 1: Pepesadillas</t>
  </si>
  <si>
    <t>Casados con hijos: Temporada 1: Todos Los Perros Van En Celo</t>
  </si>
  <si>
    <t>Casados con hijos: Temporada 1: Toro Viejo</t>
  </si>
  <si>
    <t>Siempre fiel</t>
  </si>
  <si>
    <t>Eli</t>
  </si>
  <si>
    <t>Casados con hijos: Temporada 1: ¿lo Quien Es El Jefe?</t>
  </si>
  <si>
    <t>Casados con hijos: Temporada 1: Supergía</t>
  </si>
  <si>
    <t>Casados con hijos: Temporada 1: Un Tiro Al Aire</t>
  </si>
  <si>
    <t>Casados con hijos: Temporada 1: Hogar Dulce Hogar</t>
  </si>
  <si>
    <t>¡Que viva México!</t>
  </si>
  <si>
    <t>La madre</t>
  </si>
  <si>
    <t>Cuece lo que cuece: Barbacoa en el jardín</t>
  </si>
  <si>
    <t>Cuece lo que cuece: Comida sureña reconfortante</t>
  </si>
  <si>
    <t>Cuece lo que cuece: Cafetería estadounidense</t>
  </si>
  <si>
    <t>La reina Cleopatra: Miniserie: En Roma</t>
  </si>
  <si>
    <t>La reina Cleopatra: Miniserie: Rivales</t>
  </si>
  <si>
    <t>Siempre reinas: Temporada 1: Reinas poderosas</t>
  </si>
  <si>
    <t>Siempre reinas: Temporada 1: No me importa</t>
  </si>
  <si>
    <t>Siempre reinas: Temporada 1: La mejor villana</t>
  </si>
  <si>
    <t>Siempre reinas: Temporada 1: Que tiemblen las banquetas</t>
  </si>
  <si>
    <t>Siempre reinas: Temporada 1: La diva ya llegó</t>
  </si>
  <si>
    <t>Siempre reinas: Temporada 1: Aquí van las reinas</t>
  </si>
  <si>
    <t>Queer Eye: Temporada 5: Llamando a la Dra. Yi</t>
  </si>
  <si>
    <t>Batalla de barbacoas: Temporada 1: Esta carne se corta sola</t>
  </si>
  <si>
    <t>Batalla de barbacoas: Temporada 1: Rojo, azul y barbacoa</t>
  </si>
  <si>
    <t>Batalla de barbacoas: Temporada 1: La barbacoa en la sangre</t>
  </si>
  <si>
    <t>En el lugar equivocado</t>
  </si>
  <si>
    <t>La firma: Inicia la competencia</t>
  </si>
  <si>
    <t>El amor después del amor: Un cielo y un estado de coma</t>
  </si>
  <si>
    <t>El amor después del amor: Canción sobre canción</t>
  </si>
  <si>
    <t>El amor después del amor: Una luna en el corazón</t>
  </si>
  <si>
    <t>El amor después del amor: Cuando yo me vaya de aquí</t>
  </si>
  <si>
    <t>Batalla de cocina fácil: Un concurso con sabor casero: Relleno, brocheta y... ¡pan tostado!</t>
  </si>
  <si>
    <t>Batalla de cocina fácil: Un concurso con sabor casero: ¡El pollo ganador!</t>
  </si>
  <si>
    <t>La cabaña siniestra</t>
  </si>
  <si>
    <t>Bienvenidos a Edén: Temporada 2: Primer contacto</t>
  </si>
  <si>
    <t>Bienvenidos a Edén: Temporada 2: Serpiente</t>
  </si>
  <si>
    <t>Bienvenidos a Edén: Temporada 2: Sobre las estrellas</t>
  </si>
  <si>
    <t>Bienvenidos a Edén: Temporada 2: El Nuevo Edén</t>
  </si>
  <si>
    <t>Bienvenidos a Edén: Temporada 2: Segundas oportunidades</t>
  </si>
  <si>
    <t>Bienvenidos a Edén: Temporada 2: Comité</t>
  </si>
  <si>
    <t>Bienvenidos a Edén: Temporada 2: Azul</t>
  </si>
  <si>
    <t>Bienvenidos a Edén: Temporada 2: Infierno</t>
  </si>
  <si>
    <t>Bienvenidos a Edén: Temporada 1: El viaje de vuelta</t>
  </si>
  <si>
    <t>Bienvenidos a Edén: Temporada 1: Lilith</t>
  </si>
  <si>
    <t>Bienvenidos a Edén: Temporada 1: Rebelión</t>
  </si>
  <si>
    <t>Bienvenidos a Edén: Temporada 1: Tormenta</t>
  </si>
  <si>
    <t>Bienvenidos a Edén: Temporada 1: La otra orilla</t>
  </si>
  <si>
    <t>Bienvenidos a Edén: Temporada 1: Fiesta de despedida</t>
  </si>
  <si>
    <t>Bienvenidos a Edén: Temporada 1: Evaluación</t>
  </si>
  <si>
    <t>Bienvenidos a Edén: Temporada 1: El viaje de tu vida</t>
  </si>
  <si>
    <t>Con la soga al cuello</t>
  </si>
  <si>
    <t>Toc toc: Una comedia obsesivamente divertida</t>
  </si>
  <si>
    <t>Sweet Tooth: Temporada 2: La balada de los últimos hombres</t>
  </si>
  <si>
    <t>Sweet Tooth: Temporada 2: Te encontraré</t>
  </si>
  <si>
    <t>Sweet Tooth: Temporada 2: Cómo empezó, cómo sigue</t>
  </si>
  <si>
    <t>Sweet Tooth: Temporada 2: Lo que hay que hacer</t>
  </si>
  <si>
    <t>Sweet Tooth: Temporada 2: Hombre malo</t>
  </si>
  <si>
    <t>Sweet Tooth: Temporada 2: ¿El huevo o la gallina?</t>
  </si>
  <si>
    <t>Sweet Tooth: Temporada 2: Dentro del bosque</t>
  </si>
  <si>
    <t>Sweet Tooth: Temporada 2: En cautiverio</t>
  </si>
  <si>
    <t>Power Rangers: Ayer, hoy y siempre</t>
  </si>
  <si>
    <t>Time Trap</t>
  </si>
  <si>
    <t>Déjalo ir</t>
  </si>
  <si>
    <t>La firma: La gran final</t>
  </si>
  <si>
    <t>La firma: Baila conmigo</t>
  </si>
  <si>
    <t>Hambre</t>
  </si>
  <si>
    <t>Armados y peligrosos</t>
  </si>
  <si>
    <t>La firma: Cruzando fronteras</t>
  </si>
  <si>
    <t>La firma: Colaboraciones</t>
  </si>
  <si>
    <t>Aprendiendo a vivir: Temporada 1: Perra del mapa</t>
  </si>
  <si>
    <t>La firma: Esto es lo que soy</t>
  </si>
  <si>
    <t>La firma: Representa tus raíces</t>
  </si>
  <si>
    <t>La firma: No es otra canción de amor</t>
  </si>
  <si>
    <t>Día del atentado</t>
  </si>
  <si>
    <t>Next in Fashion: Temporada 2: Ropa usada</t>
  </si>
  <si>
    <t>Next in Fashion: Temporada 2: Viste la Tierra</t>
  </si>
  <si>
    <t>Next in Fashion: Temporada 2: La realeza</t>
  </si>
  <si>
    <t>El hijo de Chucky</t>
  </si>
  <si>
    <t>Parque Jurásico</t>
  </si>
  <si>
    <t>Chernóbil: La película</t>
  </si>
  <si>
    <t>Barreras</t>
  </si>
  <si>
    <t>Red Rose: Miniserie: Chivo expiatorio</t>
  </si>
  <si>
    <t>Sexo/Vida: Temporada 1: Las esposas están en Connecticut</t>
  </si>
  <si>
    <t>Keeping Up with the Kardashians: Temporada 12: Episodio 1</t>
  </si>
  <si>
    <t>¿De quién huimos, mamá?: Miniserie: Episodio 7</t>
  </si>
  <si>
    <t>¿De quién huimos, mamá?: Miniserie: Episodio 6</t>
  </si>
  <si>
    <t>¿De quién huimos, mamá?: Miniserie: Episodio 5</t>
  </si>
  <si>
    <t>¿De quién huimos, mamá?: Miniserie: Episodio 4</t>
  </si>
  <si>
    <t>El duende maldito regresa</t>
  </si>
  <si>
    <t>Bronca: Temporada 1: Los pájaros no cantan, sino que gritan de dolor</t>
  </si>
  <si>
    <t>Batalla de cocina fácil: Un concurso con sabor casero: Inspirados en las vacaciones</t>
  </si>
  <si>
    <t>Batalla de cocina fácil: Un concurso con sabor casero: Desayuno rápido para deslumbrar</t>
  </si>
  <si>
    <t>Batalla de cocina fácil: Un concurso con sabor casero: Fiestas de cocina fácil</t>
  </si>
  <si>
    <t>El asesino mediático: Episodio 1</t>
  </si>
  <si>
    <t>Pablo Escobar, el patrón del mal: Episode 2</t>
  </si>
  <si>
    <t>Invisible: Temporada 1: Episodio 1</t>
  </si>
  <si>
    <t>Pablo Escobar, el patrón del mal: Episode 1</t>
  </si>
  <si>
    <t>Misterio a la vista</t>
  </si>
  <si>
    <t>Emergencia en el aire</t>
  </si>
  <si>
    <t>Soy Georgina: Temporada 2: El futuro es ahora</t>
  </si>
  <si>
    <t>Soy Georgina: Temporada 2: Sueños cumplidos</t>
  </si>
  <si>
    <t>Soy Georgina: Temporada 2: La decisión de Gio</t>
  </si>
  <si>
    <t>Soy Georgina: Temporada 2: Una para todas y toda para una</t>
  </si>
  <si>
    <t>Soy Georgina: Temporada 2: La vida sigue</t>
  </si>
  <si>
    <t>Soy Georgina: Temporada 2: Nada es perfecto</t>
  </si>
  <si>
    <t>El amor es ciego: T4: Seattle: ¡Bienvenidos a las cápsulas!</t>
  </si>
  <si>
    <t>Iron Chef: Brasil: Una batalla dulce</t>
  </si>
  <si>
    <t>Iron Chef: Brasil: De Norte a Sur</t>
  </si>
  <si>
    <t>Iron Chef: Brasil: Sabores, historias y lágrimas</t>
  </si>
  <si>
    <t>¿De quién huimos, mamá?: Miniserie: Episodio 3</t>
  </si>
  <si>
    <t>¿De quién huimos, mamá?: Miniserie: Episodio 2</t>
  </si>
  <si>
    <t>¿De quién huimos, mamá?: Miniserie: Episodio 1</t>
  </si>
  <si>
    <t>Batalla de cocina fácil: Un concurso con sabor casero: Los niños no son fáciles</t>
  </si>
  <si>
    <t>Batalla de cocina fácil: Un concurso con sabor casero: Sin tiempo para cenar</t>
  </si>
  <si>
    <t>Batalla de cocina fácil: Un concurso con sabor casero: Bocadillo de medianoche</t>
  </si>
  <si>
    <t>El Reino: Temporada 1: Bastardos</t>
  </si>
  <si>
    <t>Dance 100: Episodio 1</t>
  </si>
  <si>
    <t>El rey de las sombras</t>
  </si>
  <si>
    <t>La calle del terror (Parte 2): 1978</t>
  </si>
  <si>
    <t>Snack vs. chef: La final</t>
  </si>
  <si>
    <t>Snack vs. chef: Lay's</t>
  </si>
  <si>
    <t>Snack vs. chef: HoHos</t>
  </si>
  <si>
    <t>Snack vs. chef: Gushers</t>
  </si>
  <si>
    <t>Snack vs. chef: Oreo</t>
  </si>
  <si>
    <t>Snack vs. chef: KitKat</t>
  </si>
  <si>
    <t>El caso Fourniret: Monique Olivier, instrumento del mal: Miniserie: La guardiana de los secretos</t>
  </si>
  <si>
    <t>El caso Fourniret: Monique Olivier, instrumento del mal: Miniserie: La genio malvada</t>
  </si>
  <si>
    <t>El caso Fourniret: Monique Olivier, instrumento del mal: Miniserie: Los ogros de Ardenas</t>
  </si>
  <si>
    <t>El caso Fourniret: Monique Olivier, instrumento del mal: Miniserie: El pacto diabólico</t>
  </si>
  <si>
    <t>El caso Fourniret: Monique Olivier, instrumento del mal: Miniserie: La esposa del monstruo</t>
  </si>
  <si>
    <t>MH370: El avión que desapareció: Miniserie: La intercepción</t>
  </si>
  <si>
    <t>MH370: El avión que desapareció: Miniserie: El secuestro</t>
  </si>
  <si>
    <t>MH370: El avión que desapareció: Miniserie: El piloto</t>
  </si>
  <si>
    <t>Luther: Cae la noche</t>
  </si>
  <si>
    <t>Eres tú</t>
  </si>
  <si>
    <t>Legión de ángeles</t>
  </si>
  <si>
    <t>Slasher: Los culpables: Noche de caza</t>
  </si>
  <si>
    <t>Slasher: Los culpables: San Sebastián</t>
  </si>
  <si>
    <t>Slasher: Los culpables: Entre el bien y el mal</t>
  </si>
  <si>
    <t>Slasher: Los culpables: Bajo tierra</t>
  </si>
  <si>
    <t>Bad Boys para siempre</t>
  </si>
  <si>
    <t>La cosa de otro mundo</t>
  </si>
  <si>
    <t>El menú de los millonarios: Temporada 2: Rápida informal: The Duck Truck, BBQ Dreamz y Jah Jyot</t>
  </si>
  <si>
    <t>Silencio</t>
  </si>
  <si>
    <t>El mundo mágico de Terabithia</t>
  </si>
  <si>
    <t>La maldición renace</t>
  </si>
  <si>
    <t>La desaparición de Madeleine McCann: Miniserie: Pacto de silencio</t>
  </si>
  <si>
    <t>La desaparición de Madeleine McCann: Miniserie: Persona de interés</t>
  </si>
  <si>
    <t>La desaparición de Madeleine McCann: Miniserie: La verdad oculta</t>
  </si>
  <si>
    <t>Los extraños</t>
  </si>
  <si>
    <t>División Palermo: Temporada 1: Casi héroes</t>
  </si>
  <si>
    <t>División Palermo: Temporada 1: Noche de la electrónica</t>
  </si>
  <si>
    <t>División Palermo: Temporada 1: Amistades peligrosas</t>
  </si>
  <si>
    <t>División Palermo: Temporada 1: Los escalones están en tu mente</t>
  </si>
  <si>
    <t>División Palermo: Temporada 1: Un match</t>
  </si>
  <si>
    <t>Tenemos un fantasma</t>
  </si>
  <si>
    <t>Dubai Bling: Temporada 1: Casados</t>
  </si>
  <si>
    <t>División Palermo: Temporada 1: Fin de semana verde</t>
  </si>
  <si>
    <t>Dubai Bling: Temporada 1: ¿Demasiado tarde?</t>
  </si>
  <si>
    <t>Dubai Bling: Temporada 1: A navegar</t>
  </si>
  <si>
    <t>Dubai Bling: Temporada 1: Bomba de tiempo</t>
  </si>
  <si>
    <t>Dubai Bling: Temporada 1: Temporada de amor</t>
  </si>
  <si>
    <t>Dubai Bling: Temporada 1: Círculo cerrado</t>
  </si>
  <si>
    <t>The Walking Dead: Temporada 8: Aún debe significar algo</t>
  </si>
  <si>
    <t>Dubai Bling: Temporada 1: Rumores</t>
  </si>
  <si>
    <t>Dubai Bling: Temporada 1: Esto es Dubái</t>
  </si>
  <si>
    <t>12 horas para sobrevivir: El año de la elección</t>
  </si>
  <si>
    <t>División Palermo: Temporada 1: Bienvenido a la selva</t>
  </si>
  <si>
    <t>División Palermo: Temporada 1: Guardia urbana</t>
  </si>
  <si>
    <t>Red Rose: Miniserie: El jardín</t>
  </si>
  <si>
    <t>Red Rose: Miniserie: Es tétrico en el norte</t>
  </si>
  <si>
    <t>Una chica en apuros</t>
  </si>
  <si>
    <t>Tu casa o la mía</t>
  </si>
  <si>
    <t>Pinocho de Guillermo del Toro</t>
  </si>
  <si>
    <t>The Crown: Temporada 5: Retirada</t>
  </si>
  <si>
    <t>El viaje</t>
  </si>
  <si>
    <t>Peter Pan</t>
  </si>
  <si>
    <t>The Crown: Temporada 5: Pareja 31</t>
  </si>
  <si>
    <t>Pamela Anderson: Una historia de amor</t>
  </si>
  <si>
    <t>Lobo vikingo</t>
  </si>
  <si>
    <t>Sin novedad en el frente</t>
  </si>
  <si>
    <t>Huracán: Categoría 5</t>
  </si>
  <si>
    <t>Ustedes</t>
  </si>
  <si>
    <t>Tierra de nadie: Sicario</t>
  </si>
  <si>
    <t>Proyecto Power</t>
  </si>
  <si>
    <t>Trolls</t>
  </si>
  <si>
    <t>Habilidad física: 100: Temporada 1: Si lo pierdes, pierdes</t>
  </si>
  <si>
    <t>Perro perdido</t>
  </si>
  <si>
    <t>La chica de nieve: 1. La chica de nieve: Episodio 3</t>
  </si>
  <si>
    <t>La chica de nieve: 1. La chica de nieve: Episodio 2</t>
  </si>
  <si>
    <t>La chica de nieve: 1. La chica de nieve: Episodio 1</t>
  </si>
  <si>
    <t xml:space="preserve"> </t>
  </si>
  <si>
    <t>Habilidad física: 100: Temporada 1: El orden jerárquico</t>
  </si>
  <si>
    <t>The Crown: Temporada 5: Pólvora</t>
  </si>
  <si>
    <t>Merlina: Temporada 1: Una sombría noche de baile</t>
  </si>
  <si>
    <t>Guerra Mundial Z</t>
  </si>
  <si>
    <t>Planeta furioso: Huracán</t>
  </si>
  <si>
    <t>Escuadrón 6</t>
  </si>
  <si>
    <t>Break Point: Temporada 1: El rey de la arcilla</t>
  </si>
  <si>
    <t>Break Point: Temporada 1: Grandes esperanzas</t>
  </si>
  <si>
    <t>Escuadrón pastelero: Temporada 2: Bar mitzvá</t>
  </si>
  <si>
    <t>Van Helsing: Temporada 5: Novissima solis</t>
  </si>
  <si>
    <t>Break Point: Temporada 1: Sueños de California</t>
  </si>
  <si>
    <t>El ejército de los muertos</t>
  </si>
  <si>
    <t>Van Helsing: Temporada 5: Las voces</t>
  </si>
  <si>
    <t>Break Point: Temporada 1: Toma la corona</t>
  </si>
  <si>
    <t>Van Helsing: Temporada 5: Madre encubierta</t>
  </si>
  <si>
    <t>Van Helsing: Temporada 5: E pluribus unum</t>
  </si>
  <si>
    <t>Break Point: Temporada 1: Inconformista</t>
  </si>
  <si>
    <t>Cuece lo que cuece: Inspiración asiática</t>
  </si>
  <si>
    <t>Van Helsing: Temporada 5: La puerta</t>
  </si>
  <si>
    <t>Van Helsing: Temporada 5: Un problema profundo</t>
  </si>
  <si>
    <t>Van Helsing: Temporada 5: Destrozo en el cementerio</t>
  </si>
  <si>
    <t>Si yo tuviera 30</t>
  </si>
  <si>
    <t>Sky Rojo: Temporada 3: Oro, incienso y plomo</t>
  </si>
  <si>
    <t>Sky Rojo: Temporada 3: Desamparo y hockey sobre hielo</t>
  </si>
  <si>
    <t>Sky Rojo: Temporada 3: Emboscar al embrión</t>
  </si>
  <si>
    <t>Sky Rojo: Temporada 3: Jesucristo tenía razón</t>
  </si>
  <si>
    <t>Sky Rojo: Temporada 3: Gasoil, salitre y pólvora</t>
  </si>
  <si>
    <t>Sky Rojo: Temporada 3: El gato de la suerte</t>
  </si>
  <si>
    <t>Sky Rojo: Temporada 3: La raya que nos separa</t>
  </si>
  <si>
    <t>Sky Rojo: Temporada 3: Entrar al cielo por la puerta de atrás</t>
  </si>
  <si>
    <t>The Crown: Temporada 5: Entre dos realidades</t>
  </si>
  <si>
    <t>Van Helsing: Temporada 5: Carpe noctis</t>
  </si>
  <si>
    <t>Cocina a presión: Deja tu ego en la puerta</t>
  </si>
  <si>
    <t>Traficantes por error</t>
  </si>
  <si>
    <t>El mochilero del hacha</t>
  </si>
  <si>
    <t>Van Helsing: Temporada 5: Caza de hermanas</t>
  </si>
  <si>
    <t>Van Helsing: Temporada 5: Estado de la Unión</t>
  </si>
  <si>
    <t>Van Helsing: Temporada 5: Lumina intunecata</t>
  </si>
  <si>
    <t>Van Helsing: Temporada 5: Viejas amistades</t>
  </si>
  <si>
    <t>Sugar Rush: Extradulce: Desayuno, almuerzo y cena</t>
  </si>
  <si>
    <t>Malnazidos</t>
  </si>
  <si>
    <t>Van Helsing: Temporada 5: Tiempo pasado</t>
  </si>
  <si>
    <t>Sean eternos: Campeones de América: A todo o nada</t>
  </si>
  <si>
    <t>Jumanji: El siguiente nivel</t>
  </si>
  <si>
    <t>Sean eternos: Campeones de América: Un equipo, un líder</t>
  </si>
  <si>
    <t>Vengeance</t>
  </si>
  <si>
    <t>The Crown: Temporada 5: La casa Ipatiev</t>
  </si>
  <si>
    <t>Sean eternos: Campeones de América: Cuentas pendientes</t>
  </si>
  <si>
    <t>Granizo</t>
  </si>
  <si>
    <t>Caleidoscopio: Miniserie: Violeta (Veinticuatro años antes del robo)</t>
  </si>
  <si>
    <t>La gran inundación: Episodio 5</t>
  </si>
  <si>
    <t>Caleidoscopio: Miniserie: Naranja (Tres semanas antes del robo)</t>
  </si>
  <si>
    <t>Caleidoscopio: Miniserie: Azul (Cinco días antes del robo)</t>
  </si>
  <si>
    <t>Caleidoscopio: Miniserie: Verde (Siete años antes del robo)</t>
  </si>
  <si>
    <t>Caleidoscopio: Miniserie: Amarillo (Seis semanas antes del robo)</t>
  </si>
  <si>
    <t>Caleidoscopio: Miniserie: Negro</t>
  </si>
  <si>
    <t>Hereditary</t>
  </si>
  <si>
    <t>Serpiente de cascabel</t>
  </si>
  <si>
    <t>El privilegio</t>
  </si>
  <si>
    <t>Sugar Rush: Delicias navideñas: Temporada 2: Decoración festiva</t>
  </si>
  <si>
    <t>Sugar Rush: Delicias navideñas: Temporada 2: Villancicos</t>
  </si>
  <si>
    <t>La Serpiente: Miniserie: Episodio 1</t>
  </si>
  <si>
    <t>The Crown: Temporada 5: El camino a seguir</t>
  </si>
  <si>
    <t>Glass Onion: Un misterio de Knives Out</t>
  </si>
  <si>
    <t>Estado mental</t>
  </si>
  <si>
    <t>Esperando la carroza</t>
  </si>
  <si>
    <t>La flor más bella: Octágono amoroso</t>
  </si>
  <si>
    <t>La flor más bella: La primera vez</t>
  </si>
  <si>
    <t>La flor más bella: Al fin del mundo</t>
  </si>
  <si>
    <t>La flor más bella: Hipocondría</t>
  </si>
  <si>
    <t>La flor más bella: Código P</t>
  </si>
  <si>
    <t>Alice in Borderland: Temporada 1: Episodio 2</t>
  </si>
  <si>
    <t>Alice in Borderland: Temporada 1: Episodio 1</t>
  </si>
  <si>
    <t>El volcán: Rescate en Whakaari</t>
  </si>
  <si>
    <t>HECHIZO VUDÚ</t>
  </si>
  <si>
    <t>Los 4 grandes</t>
  </si>
  <si>
    <t>No atiendas esa llamada: Miniserie: Episodio 1</t>
  </si>
  <si>
    <t>Destino: La saga Winx: Temporada 1: Aquí no hay extraños</t>
  </si>
  <si>
    <t>Destino: La saga Winx: Temporada 1: Con un hada, de la mano</t>
  </si>
  <si>
    <t>La flor más bella: Amiga, date cuenta</t>
  </si>
  <si>
    <t>La flor más bella: Una protagonista como yo</t>
  </si>
  <si>
    <t>La flor más bella: La nueva</t>
  </si>
  <si>
    <t>La flor más bella: Nací lista</t>
  </si>
  <si>
    <t>La flor más bella: La fuente</t>
  </si>
  <si>
    <t>The Crown: Temporada 5: Annus Horribilis</t>
  </si>
  <si>
    <t>Cráneo febril: Galanthus byzantinus</t>
  </si>
  <si>
    <t>Soy Georgina: Temporada 1: Mudanza, proyectos y buenas noticias</t>
  </si>
  <si>
    <t>Soy Georgina: Temporada 1: Volver, lo que fui es lo que soy</t>
  </si>
  <si>
    <t>Soy Georgina: Temporada 1: Fútbol, vacaciones y el sexo del bebé</t>
  </si>
  <si>
    <t>Soy Georgina: Temporada 1: Familia, viajes y trabajo</t>
  </si>
  <si>
    <t>Soy Georgina: Temporada 1: Si cierras los ojos, te pierdes un plan</t>
  </si>
  <si>
    <t>Soy Georgina: Temporada 1: El día que cambió mi vida</t>
  </si>
  <si>
    <t>Me llamo Venganza</t>
  </si>
  <si>
    <t>Smiley: The Red Thread</t>
  </si>
  <si>
    <t>Smiley: Five Minutes Before the Countdown</t>
  </si>
  <si>
    <t>Smiley: One Degree of Separation</t>
  </si>
  <si>
    <t>Matrimillas</t>
  </si>
  <si>
    <t>Smiley: All Hearts Come Home for Christmas</t>
  </si>
  <si>
    <t>Smiley: Begin the Beguine</t>
  </si>
  <si>
    <t>Smiley: Bringing Up Baby</t>
  </si>
  <si>
    <t>Smiley: Icarus's Wings</t>
  </si>
  <si>
    <t>Smiley: When Alex Met Bruno</t>
  </si>
  <si>
    <t>The Crown: Temporada 5: Mou Mou</t>
  </si>
  <si>
    <t>Noches de encanto</t>
  </si>
  <si>
    <t>Merlina: Temporada 1: Amistad, sombrío tesoro</t>
  </si>
  <si>
    <t>Merlina: Temporada 1: El sombrío encanto de la soledad</t>
  </si>
  <si>
    <t>El amante de lady Chatterley</t>
  </si>
  <si>
    <t>Snack vs. chef: Pringles</t>
  </si>
  <si>
    <t>Snack vs. chef: Flamin' Hot Cheetos</t>
  </si>
  <si>
    <t>Queer Eye: Temporada 5: Sin espinas</t>
  </si>
  <si>
    <t>Élite: Temporada 1: Bienvenidos</t>
  </si>
  <si>
    <t>Élite: Temporada 6: Máscaras</t>
  </si>
  <si>
    <t>Élite: Temporada 6: Tina</t>
  </si>
  <si>
    <t>Élite: Temporada 6: Duelo</t>
  </si>
  <si>
    <t>Élite: Temporada 6: Guerra</t>
  </si>
  <si>
    <t>Élite: Temporada 6: Desnudos</t>
  </si>
  <si>
    <t>Élite: Temporada 6: Selfis</t>
  </si>
  <si>
    <t>Élite: Temporada 6: Ansiedad</t>
  </si>
  <si>
    <t>Élite: Temporada 5: Tu lado del mundo y el mío</t>
  </si>
  <si>
    <t>Élite: Temporada 5: Tóxicos</t>
  </si>
  <si>
    <t>Élite: Temporada 5: No puedes comprar mi amor</t>
  </si>
  <si>
    <t>The Crown: Temporada 5: El sistema</t>
  </si>
  <si>
    <t>Élite: Temporada 5: Por favor, di la verdad</t>
  </si>
  <si>
    <t>Élite: Temporada 5: El cuerpo</t>
  </si>
  <si>
    <t>Élite: Temporada 5: Átame</t>
  </si>
  <si>
    <t>Élite: Temporada 5: Todo vale</t>
  </si>
  <si>
    <t>Élite: Temporada 5: Yo lo maté</t>
  </si>
  <si>
    <t>Élite: Temporada 4: Antes de irme (2ª parte)</t>
  </si>
  <si>
    <t>Élite: Temporada 4: Antes de irme (1ª parte)</t>
  </si>
  <si>
    <t>Élite: Temporada 4: Te quiero mal</t>
  </si>
  <si>
    <t>Élite: Temporada 4: La reinserción</t>
  </si>
  <si>
    <t>Élite: Temporada 4: Soy una...</t>
  </si>
  <si>
    <t>Élite: Temporada 4: Cuando bailan las mentiras con las tentaciones</t>
  </si>
  <si>
    <t>Élite: Temporada 4: 5 segundos</t>
  </si>
  <si>
    <t>Élite: Temporada 4: El nuevo orden</t>
  </si>
  <si>
    <t>Élite: Temporada 3: Polo</t>
  </si>
  <si>
    <t>El chico que salvó la Navidad</t>
  </si>
  <si>
    <t>Élite: Temporada 3: Nadia y Omar</t>
  </si>
  <si>
    <t>Élite: Temporada 3: Rebeka</t>
  </si>
  <si>
    <t>Élite: Temporada 3: Ander</t>
  </si>
  <si>
    <t>Élite: Temporada 3: Lu</t>
  </si>
  <si>
    <t>Black Summer: Temporada 2: Juego de cartas</t>
  </si>
  <si>
    <t>Black Summer: Temporada 2: Preludio</t>
  </si>
  <si>
    <t>Black Summer: Temporada 2: El frío</t>
  </si>
  <si>
    <t>Black Summer: Temporada 1: El estadio</t>
  </si>
  <si>
    <t>Black Summer: Temporada 1: El túnel</t>
  </si>
  <si>
    <t>Black Summer: Temporada 1: Atraco</t>
  </si>
  <si>
    <t>Black Summer: Temporada 1: Cafetería</t>
  </si>
  <si>
    <t>Arenas movedizas: Miniserie: Los testigos</t>
  </si>
  <si>
    <t>Arenas movedizas: Miniserie: El juicio</t>
  </si>
  <si>
    <t>Arenas movedizas: Miniserie: La reconstrucción</t>
  </si>
  <si>
    <t>Arenas movedizas: Miniserie: El funeral</t>
  </si>
  <si>
    <t>Black Summer: Temporada 1: Solo</t>
  </si>
  <si>
    <t>Black Summer: Temporada 1: Cursos de verano</t>
  </si>
  <si>
    <t>Black Summer: Temporada 1: Conduce</t>
  </si>
  <si>
    <t>Hasta que la plata nos separe: Episodio 1</t>
  </si>
  <si>
    <t>Élite: Temporada 3: Cayetana y Valerio</t>
  </si>
  <si>
    <t>Élite: Temporada 3: Samuel y Guzmán</t>
  </si>
  <si>
    <t>Élite: Temporada 3: Carla</t>
  </si>
  <si>
    <t>Tortugas Ninja 2: Fuera de las sombras</t>
  </si>
  <si>
    <t>Un loco fin de semana</t>
  </si>
  <si>
    <t>Élite: Temporada 2: 0 horas desaparecido</t>
  </si>
  <si>
    <t>Élite: Temporada 2: 84 horas desaparecido</t>
  </si>
  <si>
    <t>Élite: Temporada 2: 66 horas desaparecido</t>
  </si>
  <si>
    <t>Élite: Temporada 2: 63 horas desaparecido</t>
  </si>
  <si>
    <t>Élite: Temporada 2: 59 horas desaparecido</t>
  </si>
  <si>
    <t>Élite: Temporada 2: 36 horas desaparecido</t>
  </si>
  <si>
    <t>Élite: Temporada 2: 34 horas desaparecido</t>
  </si>
  <si>
    <t>Yo soy Vanessa Guillén</t>
  </si>
  <si>
    <t>The Crown: Temporada 5: El síndrome de la reina Victoria</t>
  </si>
  <si>
    <t>Élite: Temporada 2: 20 horas desaparecido</t>
  </si>
  <si>
    <t>Élite: Temporada 1: Assilah</t>
  </si>
  <si>
    <t>Élite: Temporada 1: Todo estalla</t>
  </si>
  <si>
    <t>Élite: Temporada 1: Todo va a salir bien</t>
  </si>
  <si>
    <t>Élite: Temporada 1: Todos mienten</t>
  </si>
  <si>
    <t>Élite: Temporada 1: El amor es una droga</t>
  </si>
  <si>
    <t>Élite: Temporada 1: Sábado noche</t>
  </si>
  <si>
    <t>Élite: Temporada 1: Deseo</t>
  </si>
  <si>
    <t>El País de los Sueños</t>
  </si>
  <si>
    <t>The Walking Dead: Temporada 8: No nos lleven por el mal camino</t>
  </si>
  <si>
    <t>Sagrada familia: Temporada 1: Cuatro cuerpos</t>
  </si>
  <si>
    <t>Sagrada familia: Temporada 1: Soy Gloria Román</t>
  </si>
  <si>
    <t>Sagrada familia: Temporada 1: Una grieta</t>
  </si>
  <si>
    <t>La hija del lobo</t>
  </si>
  <si>
    <t>Corre</t>
  </si>
  <si>
    <t>El topo: Temporada 1: El topo de la montaña</t>
  </si>
  <si>
    <t>El topo: Temporada 1: Detector humano de mentiras</t>
  </si>
  <si>
    <t>El topo: Temporada 1: Robo al banco</t>
  </si>
  <si>
    <t>El topo: Temporada 1: El conocimiento es poder</t>
  </si>
  <si>
    <t>El topo: Temporada 1: Prisioneros</t>
  </si>
  <si>
    <t>La familia Claus 2</t>
  </si>
  <si>
    <t>Navidad de golpe</t>
  </si>
  <si>
    <t>La captura del enfermero asesino</t>
  </si>
  <si>
    <t>DAHMER: Monstruo: La historia de Jeffrey Dahmer: Dios de perdón, Dios de venganza</t>
  </si>
  <si>
    <t>Premonición</t>
  </si>
  <si>
    <t>DAHMER: Monstruo: La historia de Jeffrey Dahmer: El cuco</t>
  </si>
  <si>
    <t>El topo: Temporada 1: ¿Eres el topo?</t>
  </si>
  <si>
    <t>Quién mató a W</t>
  </si>
  <si>
    <t>Enola Holmes 2</t>
  </si>
  <si>
    <t>DAHMER: Monstruo: La historia de Jeffrey Dahmer: Lionel</t>
  </si>
  <si>
    <t>DAHMER: Monstruo: La historia de Jeffrey Dahmer: La caja de un buen muchacho</t>
  </si>
  <si>
    <t>Enola Holmes</t>
  </si>
  <si>
    <t>DAHMER: Monstruo: La historia de Jeffrey Dahmer: Hacer un Dahmer</t>
  </si>
  <si>
    <t>DAHMER: Monstruo: La historia de Jeffrey Dahmer: Por favor, no te vayas</t>
  </si>
  <si>
    <t>DAHMER: Monstruo: La historia de Jeffrey Dahmer: Episodio uno</t>
  </si>
  <si>
    <t>La toma del poder</t>
  </si>
  <si>
    <t>Yo acoso: Una familia acosada</t>
  </si>
  <si>
    <t>Yo acoso: Una última oportunidad</t>
  </si>
  <si>
    <t>Yo acoso: Patrón de comportamiento</t>
  </si>
  <si>
    <t>El lado oscuro: El hijo bastardo y el mismísimo diablo: Episodio 3</t>
  </si>
  <si>
    <t>El lado oscuro: El hijo bastardo y el mismísimo diablo: Episodio 2</t>
  </si>
  <si>
    <t>El lado oscuro: El hijo bastardo y el mismísimo diablo: Episodio 1</t>
  </si>
  <si>
    <t>Clemencia</t>
  </si>
  <si>
    <t>El abismo del infierno</t>
  </si>
  <si>
    <t>Sextillizos</t>
  </si>
  <si>
    <t>Planeta furioso: Terremoto</t>
  </si>
  <si>
    <t>Planeta furioso: Volcán</t>
  </si>
  <si>
    <t>Planeta furioso: Tornado</t>
  </si>
  <si>
    <t>El Ángel de la Muerte</t>
  </si>
  <si>
    <t>Soy un asesino: Temporada 3: Una cuestión de lealtad</t>
  </si>
  <si>
    <t>Peaky Blinders: Temporada 3: Episodio 5</t>
  </si>
  <si>
    <t>Sombra y hueso: Temporada 1: Un destello de luz cegadora</t>
  </si>
  <si>
    <t>DAHMER: Monstruo: La historia de Jeffrey Dahmer: Casandra</t>
  </si>
  <si>
    <t>Belascoarán: No habrá final feliz</t>
  </si>
  <si>
    <t>Belascoarán: Cosa fácil</t>
  </si>
  <si>
    <t>Belascoarán: Días de combate</t>
  </si>
  <si>
    <t>El extraño</t>
  </si>
  <si>
    <t>28 días paranormales: ¡Sal!</t>
  </si>
  <si>
    <t>28 días paranormales: Día uno</t>
  </si>
  <si>
    <t>DAHMER: Monstruo: La historia de Jeffrey Dahmer: Silenciado</t>
  </si>
  <si>
    <t>DAHMER: Monstruo: La historia de Jeffrey Dahmer: Sangre en sus manos</t>
  </si>
  <si>
    <t>Amnésico</t>
  </si>
  <si>
    <t>La Escuela del Bien y del Mal</t>
  </si>
  <si>
    <t>Fuera de la ley</t>
  </si>
  <si>
    <t>Miedo profundo</t>
  </si>
  <si>
    <t>Misterios sin resolver: Volumen 3: Algo en el cielo</t>
  </si>
  <si>
    <t>Misterios sin resolver: Volumen 3: Misterio en el km 45</t>
  </si>
  <si>
    <t>Impacto profundo</t>
  </si>
  <si>
    <t>Todos quieren salvarse: Temporada 1: Lunes</t>
  </si>
  <si>
    <t>Todos quieren salvarse: Temporada 1: Domingo</t>
  </si>
  <si>
    <t>Ángeles de Charlie</t>
  </si>
  <si>
    <t>Minions y sus amigos: Volumen 1</t>
  </si>
  <si>
    <t>Territorio salvaje: Hundirse o nadar</t>
  </si>
  <si>
    <t>Territorio salvaje: Atrápame si puedes</t>
  </si>
  <si>
    <t>Territorio salvaje: Un bote más grande</t>
  </si>
  <si>
    <t>La maldición de Bridge Hollow</t>
  </si>
  <si>
    <t>Running with the Devil</t>
  </si>
  <si>
    <t>La gran inundación: Episodio 4</t>
  </si>
  <si>
    <t>La gran inundación: Episodio 3</t>
  </si>
  <si>
    <t>La gran inundación: Episodio 2</t>
  </si>
  <si>
    <t>La gran inundación: Episodio 1</t>
  </si>
  <si>
    <t>Las locuras de Dick y Jane</t>
  </si>
  <si>
    <t>Réplicas: El terremoto en el Everest y Nepal: Miniserie: Escape</t>
  </si>
  <si>
    <t>Réplicas: El terremoto en el Everest y Nepal: Miniserie: Sin salida</t>
  </si>
  <si>
    <t>Réplicas: El terremoto en el Everest y Nepal: Miniserie: Lugar y momento equivocados</t>
  </si>
  <si>
    <t>Los ancianos</t>
  </si>
  <si>
    <t>Invasión Zombie</t>
  </si>
  <si>
    <t>Togo</t>
  </si>
  <si>
    <t>Conversaciones con asesinos: Las cintas de Jeffrey Dahmer: ¿Malvado o demente?</t>
  </si>
  <si>
    <t>Conversaciones con asesinos: Las cintas de Jeffrey Dahmer: Simpatía por el diablo</t>
  </si>
  <si>
    <t>Conversaciones con asesinos: Las cintas de Jeffrey Dahmer: ¿Puedo tomarte una foto?</t>
  </si>
  <si>
    <t>Luce</t>
  </si>
  <si>
    <t>El teléfono del señor Harrigan</t>
  </si>
  <si>
    <t>Jenni Rivera: Mariposa de Barrio, la serie: Custodia en un hilo</t>
  </si>
  <si>
    <t>Jenni Rivera: Mariposa de Barrio, la serie: Sobredosis</t>
  </si>
  <si>
    <t>Jenni Rivera: Mariposa de Barrio, la serie: El sueño de Jenni</t>
  </si>
  <si>
    <t>Nailed It!: Temporada 7: The Umbrella Academy</t>
  </si>
  <si>
    <t>Nailed It!: Temporada 7: The Witcher</t>
  </si>
  <si>
    <t>Nailed It!: Temporada 7: Cobra Kai</t>
  </si>
  <si>
    <t>Un jazzista en clave de blues</t>
  </si>
  <si>
    <t>Crimen a contrarreloj</t>
  </si>
  <si>
    <t>Inside the World’s Toughest Prisons: Temporada 6: Bosnia: La prisión de la mafia</t>
  </si>
  <si>
    <t>Inside the World’s Toughest Prisons: Temporada 6: Chipre: La prisión utópica</t>
  </si>
  <si>
    <t>Inside the World’s Toughest Prisons: Temporada 6: Moldavia: La prisión de la cadena perpetua</t>
  </si>
  <si>
    <t>La cacería</t>
  </si>
  <si>
    <t>Queer Eye: Temporada 5: A disfrutar se ha dicho</t>
  </si>
  <si>
    <t>Queer Eye: Temporada 5: Sigue tu propio ritmo, Ryan</t>
  </si>
  <si>
    <t>Queer Eye: Temporada 5: Ansiedad por salvar el mundo</t>
  </si>
  <si>
    <t>Queer Eye: Temporada 5: Reconciliarse con el pasado</t>
  </si>
  <si>
    <t>Queer Eye: Temporada 5: Perdóname, padre, pero no he pecado</t>
  </si>
  <si>
    <t>Queer Eye: Temporada 3: Se acabó la pereza</t>
  </si>
  <si>
    <t>El hombre invisible</t>
  </si>
  <si>
    <t>Queer Eye: We're in Japan!: Sexi otra vez</t>
  </si>
  <si>
    <t>Queer Eye: We're in Japan!: La mujer ideal</t>
  </si>
  <si>
    <t>Queer Eye: We're in Japan!: Crazy in Love</t>
  </si>
  <si>
    <t>Queer Eye: We're in Japan!: La japonesa que quería vivir</t>
  </si>
  <si>
    <t>Conversaciones con asesinos: Las cintas de John Wayne Gacy: Suficientemente cuerdo</t>
  </si>
  <si>
    <t>Conversaciones con asesinos: Las cintas de John Wayne Gacy: Un secreto bien guardado</t>
  </si>
  <si>
    <t>Conversaciones con asesinos: Las cintas de John Wayne Gacy: El alma de la fiesta</t>
  </si>
  <si>
    <t>Chicas entre rejas: Temporada 2: Haz lo que digo, no lo que yo hago</t>
  </si>
  <si>
    <t>Chicas entre rejas: Temporada 2: Graduadas</t>
  </si>
  <si>
    <t>Chicas entre rejas: Temporada 2: Las chicas de LaPorte</t>
  </si>
  <si>
    <t>Los pecados de nuestra madre: Miniserie: Espíritus oscuros</t>
  </si>
  <si>
    <t>Los pecados de nuestra madre: Miniserie: Los 144 000</t>
  </si>
  <si>
    <t>Pokémon: Las crónicas de Arceus</t>
  </si>
  <si>
    <t>Rescate en una cueva de Tailandia: Miniserie: Moo Pa</t>
  </si>
  <si>
    <t>Rescate en una cueva de Tailandia: Miniserie: La parábola de Kisa Gotami</t>
  </si>
  <si>
    <t>Bling Ring: La verdadera historia de los robos en Hollywood: Miniserie: Fama y mala fortuna</t>
  </si>
  <si>
    <t>Bling Ring: La verdadera historia de los robos en Hollywood: Miniserie: Fama, fortuna y delito</t>
  </si>
  <si>
    <t>Bling Ring: La verdadera historia de los robos en Hollywood: Miniserie: El juego de la fama</t>
  </si>
  <si>
    <t>Lou</t>
  </si>
  <si>
    <t>Dinastía: Temporada 1: Casi no te reconocí</t>
  </si>
  <si>
    <t>Peaky Blinders: Temporada 3: Episodio 4</t>
  </si>
  <si>
    <t>Peaky Blinders: Temporada 3: Episodio 3</t>
  </si>
  <si>
    <t>Rescate en una cueva de Tailandia: Miniserie: El baht de la suerte</t>
  </si>
  <si>
    <t>Rescate en una cueva de Tailandia: Miniserie: El cáliz de la princesa</t>
  </si>
  <si>
    <t>Rescate en una cueva de Tailandia: Miniserie: Para no ofender a los dioses</t>
  </si>
  <si>
    <t>Rescate en una cueva de Tailandia: Miniserie: La leyenda de Tham Luang</t>
  </si>
  <si>
    <t>Queer Eye: Temporada 5: El padre de la novia</t>
  </si>
  <si>
    <t>Yo era famoso</t>
  </si>
  <si>
    <t>Queer Eye: Temporada 5: Ladran por ahí...</t>
  </si>
  <si>
    <t>Queer Eye: Temporada 6: La inspiración perdida</t>
  </si>
  <si>
    <t>Revancha ya</t>
  </si>
  <si>
    <t>Dolittle</t>
  </si>
  <si>
    <t>Queer Eye: Temporada 6: Una leyenda de la panadería</t>
  </si>
  <si>
    <t>Queer Eye: Temporada 6: Dame un refugio</t>
  </si>
  <si>
    <t>Stranger Things: Stranger Things 4: Capítulo ocho: Papá</t>
  </si>
  <si>
    <t>Stranger Things: Stranger Things 4: Capítulo siete: Masacre en el laboratorio Hawkins</t>
  </si>
  <si>
    <t>Queer Eye: Temporada 6: La Blancanieves de Texas</t>
  </si>
  <si>
    <t>Queer Eye: Temporada 6: Aliada comunitaria</t>
  </si>
  <si>
    <t>Queer Eye: Temporada 6: Papá cangrejo</t>
  </si>
  <si>
    <t>HollyBlood</t>
  </si>
  <si>
    <t>La casa de cristal</t>
  </si>
  <si>
    <t>Inseparables</t>
  </si>
  <si>
    <t>Queer Eye: Temporada 6: Una noche para recordar</t>
  </si>
  <si>
    <t>Queer Eye: Temporada 6: Al toro por las astas</t>
  </si>
  <si>
    <t>Queer Eye: Temporada 6: Angel gana sus alas</t>
  </si>
  <si>
    <t>Maniac: Miniserie: Problemas estructurales</t>
  </si>
  <si>
    <t>Vecinos</t>
  </si>
  <si>
    <t>Peaky Blinders: Temporada 3: Episodio 2</t>
  </si>
  <si>
    <t>Final del camino</t>
  </si>
  <si>
    <t>KM 31: Kilómetro 31</t>
  </si>
  <si>
    <t>Los Imperfectos: Curar todo</t>
  </si>
  <si>
    <t>Los Imperfectos: No te conviertas en monstruo</t>
  </si>
  <si>
    <t>Los Imperfectos: Zoe debe morir</t>
  </si>
  <si>
    <t>Los Imperfectos: Uno de nosotros</t>
  </si>
  <si>
    <t>Los Imperfectos: La masacre de Portland</t>
  </si>
  <si>
    <t>Los Imperfectos: El amanecer del muerto Doug</t>
  </si>
  <si>
    <t>Los Imperfectos: Los niños de Sarkov</t>
  </si>
  <si>
    <t>El diablo en Ohio: Miniserie: Santuario</t>
  </si>
  <si>
    <t>El diablo en Ohio: Miniserie: La caída</t>
  </si>
  <si>
    <t>Diario de un gigoló: Episodio 1</t>
  </si>
  <si>
    <t>El asesino de Craigslist</t>
  </si>
  <si>
    <t>Bob Esponja: Temporada 9: El librito amarillo / Parachoques con parachoques</t>
  </si>
  <si>
    <t>Bob Esponja: Temporada 9: Licencia de malteadas / Bebé Calamardo</t>
  </si>
  <si>
    <t>Bob Esponja: Temporada 9: ¡Patricio-man! / El nuevo juguete de Gary</t>
  </si>
  <si>
    <t>Bob Esponja: Temporada 9: Manchas extremas / Récord de ardilla</t>
  </si>
  <si>
    <t>Desechos y esperanza</t>
  </si>
  <si>
    <t>Yo estuve aquí</t>
  </si>
  <si>
    <t>Fragmentado</t>
  </si>
  <si>
    <t>Tiempo para mí</t>
  </si>
  <si>
    <t>No me conocen: Episodio 4</t>
  </si>
  <si>
    <t>No me conocen: Episodio 3</t>
  </si>
  <si>
    <t>No me conocen: Episodio 2</t>
  </si>
  <si>
    <t>No me conocen: Episodio 1</t>
  </si>
  <si>
    <t>Ecos: Miniserie: Cascada</t>
  </si>
  <si>
    <t>Ecos: Miniserie: Incendio</t>
  </si>
  <si>
    <t>Ecos: Miniserie: Gina</t>
  </si>
  <si>
    <t>Ecos: Miniserie: Cuerpo</t>
  </si>
  <si>
    <t>Ecos: Miniserie: Fiesta</t>
  </si>
  <si>
    <t>Ecos: Miniserie: Cumpleaños</t>
  </si>
  <si>
    <t>Peaky Blinders: Temporada 3: Episodio 1</t>
  </si>
  <si>
    <t>Sandman: Temporada 1: El sueño de los justos</t>
  </si>
  <si>
    <t>Rebelde: Temporada 2: Ser o Parecer</t>
  </si>
  <si>
    <t>Rebelde: Temporada 2: Back to School</t>
  </si>
  <si>
    <t>Ecos: Miniserie: Casa</t>
  </si>
  <si>
    <t>Misa de medianoche: Miniserie: Libro I: Génesis</t>
  </si>
  <si>
    <t>Desparejado: Capítulo 8</t>
  </si>
  <si>
    <t>Desparejado: Capítulo 7</t>
  </si>
  <si>
    <t>Desparejado: Capítulo 6</t>
  </si>
  <si>
    <t>Desparejado: Capítulo 5</t>
  </si>
  <si>
    <t>Desparejado: Capítulo 4</t>
  </si>
  <si>
    <t>Desparejado: Capítulo 3</t>
  </si>
  <si>
    <t>Desparejado: Capítulo 2</t>
  </si>
  <si>
    <t>Desparejado: Capítulo 1</t>
  </si>
  <si>
    <t>Bienvenido a Casa, Roscoe Jenkins</t>
  </si>
  <si>
    <t>Yo nunca: Temporada 1: Piloto</t>
  </si>
  <si>
    <t>Mis dos vidas</t>
  </si>
  <si>
    <t>El panadero y la belleza: No siempre se pueden salir con la suya</t>
  </si>
  <si>
    <t>El panadero y la belleza: ¿Me concedes este baile?</t>
  </si>
  <si>
    <t>El panadero y la belleza: En problemas</t>
  </si>
  <si>
    <t>El panadero y la belleza: Efectos secundarios</t>
  </si>
  <si>
    <t>El panadero y la belleza: Se termina la luna de miel</t>
  </si>
  <si>
    <t>El panadero y la belleza: Creo que está saliendo</t>
  </si>
  <si>
    <t>Yo nunca: Temporada 3: ... hice realidad mi sueño</t>
  </si>
  <si>
    <t>Yo nunca: Temporada 3: … tuve un novio indio</t>
  </si>
  <si>
    <t>Yo nunca: Temporada 3: ... estuve sola con mi novio</t>
  </si>
  <si>
    <t>Yo nunca: Temporada 3: ... hice trampa</t>
  </si>
  <si>
    <t>Yo nunca: Temporada 3: ... sufrí un colapso</t>
  </si>
  <si>
    <t>Acabo de matar a mi padre: Miniserie: El malvado Burt</t>
  </si>
  <si>
    <t>Acabo de matar a mi padre: Miniserie: Encontré a mi hijo</t>
  </si>
  <si>
    <t>Acabo de matar a mi padre: Miniserie: No soy un asesino</t>
  </si>
  <si>
    <t>Peaky Blinders: Temporada 2: Episodio 6</t>
  </si>
  <si>
    <t>Sobrevivir a la muerte: Miniserie: Experiencias cercanas a la muerte</t>
  </si>
  <si>
    <t>Yo nunca: Temporada 3: ... esperé tanto un mensaje</t>
  </si>
  <si>
    <t>Yo nunca: Temporada 3: ... le di celos a nadie</t>
  </si>
  <si>
    <t>El panadero y la belleza: Dejarse llevar</t>
  </si>
  <si>
    <t>El panadero y la belleza: Arruina mi vida</t>
  </si>
  <si>
    <t>El panadero y la belleza: Piloto</t>
  </si>
  <si>
    <t>El atrapasueños</t>
  </si>
  <si>
    <t>Angry Birds 2: La película</t>
  </si>
  <si>
    <t>El peso del amor: Miniserie: Episodio 1</t>
  </si>
  <si>
    <t>Son como niños</t>
  </si>
  <si>
    <t>Mi otra yo: Temporada 1: Episodio 8</t>
  </si>
  <si>
    <t>Mi otra yo: Temporada 1: Episodio 7</t>
  </si>
  <si>
    <t>Mi otra yo: Temporada 1: Episodio 6</t>
  </si>
  <si>
    <t>Peaky Blinders: Temporada 2: Episodio 5</t>
  </si>
  <si>
    <t>Turno de día</t>
  </si>
  <si>
    <t>Mi otra yo: Temporada 1: Episodio 5</t>
  </si>
  <si>
    <t>Mi otra yo: Temporada 1: Episodio 4</t>
  </si>
  <si>
    <t>Mi otra yo: Temporada 1: Episodio 3</t>
  </si>
  <si>
    <t>Yo nunca: Temporada 3: … festejé un San Valentín</t>
  </si>
  <si>
    <t>Yo nunca: Temporada 3: ... tuve mi propio trol</t>
  </si>
  <si>
    <t>School Tales: La serie: Las 7 a. m.</t>
  </si>
  <si>
    <t>Los Ladrones: La verdadera historia del robo del siglo</t>
  </si>
  <si>
    <t>Yo nunca: Temporada 3: ... fui acusada de ser una chica fácil</t>
  </si>
  <si>
    <t>Pasión de Gavilanes: Temporada 2: Miedo a perderla</t>
  </si>
  <si>
    <t>Pasión de Gavilanes: Temporada 2: Una prueba contundente</t>
  </si>
  <si>
    <t>Pasión de Gavilanes: Temporada 2: Al tope de la ansiedad</t>
  </si>
  <si>
    <t>Pasión de Gavilanes: Temporada 2: Revancha inminente</t>
  </si>
  <si>
    <t>Pasión de Gavilanes: Temporada 2: La zozobra</t>
  </si>
  <si>
    <t>Manifiesto: Temporada 1: Navegación a ciegas</t>
  </si>
  <si>
    <t>Manifiesto: Temporada 1: Punto sin retorno</t>
  </si>
  <si>
    <t>Manifiesto: Temporada 1: Situación complicada</t>
  </si>
  <si>
    <t>Woo, una abogada extraordinaria: El vestido de novia resbaladizo</t>
  </si>
  <si>
    <t>Woo, una abogada extraordinaria: La extraordinaria abogada Woo</t>
  </si>
  <si>
    <t>Manifiesto: Temporada 1: Fuera del radar</t>
  </si>
  <si>
    <t>Manifiesto: Temporada 1: Vuelos de conexión</t>
  </si>
  <si>
    <t>Pasión de Gavilanes: Temporada 2: Como la primera vez</t>
  </si>
  <si>
    <t>Pasión de Gavilanes: Temporada 2: Obsesionada</t>
  </si>
  <si>
    <t>Pasión de Gavilanes: Temporada 2: Expuestas al peligro</t>
  </si>
  <si>
    <t>Pasión de Gavilanes: Temporada 2: Crisis de nervios</t>
  </si>
  <si>
    <t>Pasión de Gavilanes: Temporada 2: Emociones a flor de piel</t>
  </si>
  <si>
    <t>Pasión de Gavilanes: Temporada 2: Un impacto del destino</t>
  </si>
  <si>
    <t>Pasión de Gavilanes: Temporada 2: Peligrosa curiosidad</t>
  </si>
  <si>
    <t>La habitación</t>
  </si>
  <si>
    <t>Pasión de Gavilanes: Temporada 2: El punto de la discordia</t>
  </si>
  <si>
    <t>Pasión de Gavilanes: Temporada 2: Culpables o inocentes</t>
  </si>
  <si>
    <t>Pasión de Gavilanes: Temporada 2: Encuentro explosivo</t>
  </si>
  <si>
    <t>Pasión de Gavilanes: Temporada 2: Ataque a los Reyes</t>
  </si>
  <si>
    <t>Pasión de Gavilanes: Temporada 2: Dónde está Adela</t>
  </si>
  <si>
    <t>Pasión de Gavilanes: Temporada 2: Pasión encendida</t>
  </si>
  <si>
    <t>Pasión de Gavilanes: Temporada 2: Víctima de la manipulación</t>
  </si>
  <si>
    <t>Pasión de Gavilanes: Temporada 2: La tormenta del pasado</t>
  </si>
  <si>
    <t>Pasión de Gavilanes: Temporada 2: Presentimiento</t>
  </si>
  <si>
    <t>Las viudas de los jueves</t>
  </si>
  <si>
    <t>Pasión de Gavilanes: Temporada 2: Ultimátum</t>
  </si>
  <si>
    <t>Pasión de Gavilanes: Temporada 2: Un deseo en juego</t>
  </si>
  <si>
    <t>Espontánea</t>
  </si>
  <si>
    <t>Pasión de Gavilanes: Temporada 2: Amor en peligro</t>
  </si>
  <si>
    <t>Pasión de Gavilanes: Temporada 2: Tras el enemigo</t>
  </si>
  <si>
    <t>Pasión de Gavilanes: Temporada 2: Más allá de una amenaza</t>
  </si>
  <si>
    <t>Pasión de Gavilanes: Temporada 1: Una noche en el desierto</t>
  </si>
  <si>
    <t>Manifiesto: Temporada 1: Equipaje sin reclamar</t>
  </si>
  <si>
    <t>Manifiesto: Temporada 1: Turbulencia</t>
  </si>
  <si>
    <t>Manifiesto: Temporada 1: Reentrada</t>
  </si>
  <si>
    <t>Manifiesto: Temporada 1: Piloto</t>
  </si>
  <si>
    <t>Demasiado grande para cuentos de hadas</t>
  </si>
  <si>
    <t>Street Food: EE. UU.: Miniserie: Oahu, Hawái</t>
  </si>
  <si>
    <t>Street Food: EE. UU.: Miniserie: Nueva Orleans, Luisiana</t>
  </si>
  <si>
    <t>Street Food: EE. UU.: Miniserie: Nueva York, Nueva York</t>
  </si>
  <si>
    <t>Street Food: EE. UU.: Miniserie: Portland, Oregón</t>
  </si>
  <si>
    <t>Street Food: EE. UU.: Miniserie: Los Ángeles, California</t>
  </si>
  <si>
    <t>Pipa</t>
  </si>
  <si>
    <t>Sigue respirando: Miniserie: Estás en casa</t>
  </si>
  <si>
    <t>Sigue respirando: Miniserie: Despierta e inconsciente</t>
  </si>
  <si>
    <t>Sigue respirando: Miniserie: Salidas</t>
  </si>
  <si>
    <t>Sigue respirando: Miniserie: Jerarquía de las necesidades humanas</t>
  </si>
  <si>
    <t>Sigue respirando: Miniserie: Fuego y agua</t>
  </si>
  <si>
    <t>Sigue respirando: Miniserie: Llegadas</t>
  </si>
  <si>
    <t>Peaky Blinders: Temporada 2: Episodio 4</t>
  </si>
  <si>
    <t>El Hombre Gris</t>
  </si>
  <si>
    <t>Escuadrón pastelero: Temporada 1: Una boda mágica</t>
  </si>
  <si>
    <t>Escuadrón pastelero: Temporada 1: Ganarle al cáncer</t>
  </si>
  <si>
    <t>Escuadrón pastelero: Temporada 1: Dulce fiesta picante</t>
  </si>
  <si>
    <t>Asesinos de la India: El Carnicero de Deli: Miniserie: Fotos</t>
  </si>
  <si>
    <t>Asesinos de la India: El Carnicero de Deli: Miniserie: Regalos</t>
  </si>
  <si>
    <t>12 horas para sobrevivir</t>
  </si>
  <si>
    <t>Live is Life</t>
  </si>
  <si>
    <t>Clean</t>
  </si>
  <si>
    <t>El asesino de mi hija</t>
  </si>
  <si>
    <t>Peaky Blinders: Temporada 2: Episodio 3</t>
  </si>
  <si>
    <t>Monstruo del mar</t>
  </si>
  <si>
    <t>Alba: Capítulo 4</t>
  </si>
  <si>
    <t>Alba: Capítulo 3</t>
  </si>
  <si>
    <t>Alba: Capítulo 2</t>
  </si>
  <si>
    <t>Alba: What is Alba's crime?</t>
  </si>
  <si>
    <t>La niña de la foto</t>
  </si>
  <si>
    <t>Maleficio</t>
  </si>
  <si>
    <t>Una segunda oportunidad: ¡Rivales!</t>
  </si>
  <si>
    <t>Barbie Life in the Dreamhouse: Fiesta de piscina perfecta/Atrapadas en el armario</t>
  </si>
  <si>
    <t>Vamos por el campeonato</t>
  </si>
  <si>
    <t>Maldad oculta</t>
  </si>
  <si>
    <t>Full Out 2: ¡Tú puedes!</t>
  </si>
  <si>
    <t>Una segunda oportunidad</t>
  </si>
  <si>
    <t>Atleta A</t>
  </si>
  <si>
    <t>La noche más larga: Episodio 5</t>
  </si>
  <si>
    <t>La noche más larga: Episodio 4</t>
  </si>
  <si>
    <t>La noche más larga: Episodio 3</t>
  </si>
  <si>
    <t>La noche más larga: Episodio 2</t>
  </si>
  <si>
    <t>La noche más larga: Episodio 1</t>
  </si>
  <si>
    <t>Peaky Blinders: Temporada 1: Episodio 2</t>
  </si>
  <si>
    <t>Peaky Blinders: Temporada 1: Episodio 1</t>
  </si>
  <si>
    <t>Peaky Blinders: Temporada 2: Episodio 2</t>
  </si>
  <si>
    <t>Barbie: Escuela de princesas</t>
  </si>
  <si>
    <t>Barbie Dolphin Magic</t>
  </si>
  <si>
    <t>Barbie Dreamhouse Adventures: Temporada 3: Virtualmente famosa</t>
  </si>
  <si>
    <t>Mako Mermaids: An H2O Adventure: Temporada 1: Peces fuera del agua</t>
  </si>
  <si>
    <t>H2O: Sirenas del mar: Efecto sirena</t>
  </si>
  <si>
    <t>H2O: Sirenas del mar: Hundirte o ganar</t>
  </si>
  <si>
    <t>H2O: Sirenas del mar: La cámara nunca miente</t>
  </si>
  <si>
    <t>H2O: Sirenas del mar: Aguas peligrosas</t>
  </si>
  <si>
    <t>H2O: Sirenas del mar: Asunto Denman</t>
  </si>
  <si>
    <t>H2O: Sirenas del mar: Hechizo de luna</t>
  </si>
  <si>
    <t>H2O: Sirenas del mar: Amor infantil</t>
  </si>
  <si>
    <t>H2O: Sirenas del mar: Algo sospechoso</t>
  </si>
  <si>
    <t>H2O: Sirenas del mar: Fiesta para chicas</t>
  </si>
  <si>
    <t>H2O: Sirenas del mar: La captura del día</t>
  </si>
  <si>
    <t>Control Z: Temporada 3: Has llegado a tu destino</t>
  </si>
  <si>
    <t>Control Z: Temporada 3: ¿María?</t>
  </si>
  <si>
    <t>Control Z: Temporada 3: ¿Creías que me iba a olvidar de ti?</t>
  </si>
  <si>
    <t>Intimidad: Miniserie: La caída</t>
  </si>
  <si>
    <t>Intimidad: Miniserie: Prosopagnosia</t>
  </si>
  <si>
    <t>H2O: Sirenas del mar: Fiesta en la piscina</t>
  </si>
  <si>
    <t>H2O: Sirenas del mar: Metamorfosis</t>
  </si>
  <si>
    <t>Culto a Chucky</t>
  </si>
  <si>
    <t>Criogenización: Vivir dos veces</t>
  </si>
  <si>
    <t>Mi aterrizaje perfecto: Preparándose para la batalla</t>
  </si>
  <si>
    <t>Mi aterrizaje perfecto: En familia</t>
  </si>
  <si>
    <t>Mi aterrizaje perfecto: La apuesta de Sarah</t>
  </si>
  <si>
    <t>Mi aterrizaje perfecto: Entrenamiento</t>
  </si>
  <si>
    <t>Mi aterrizaje perfecto: Sin invitación</t>
  </si>
  <si>
    <t>Mi aterrizaje perfecto: Una noche en el gimnasio</t>
  </si>
  <si>
    <t>Kitz: Cuenta regresiva</t>
  </si>
  <si>
    <t>Mi aterrizaje perfecto: Las eliminatorias</t>
  </si>
  <si>
    <t>Mi aterrizaje perfecto: Cabeza a cabeza</t>
  </si>
  <si>
    <t>Mi aterrizaje perfecto: Un plan bien detallado</t>
  </si>
  <si>
    <t>Club de mamás: No todos los vecinos son buenos vecinos</t>
  </si>
  <si>
    <t>The Umbrella Academy: Temporada 3: Oblivion</t>
  </si>
  <si>
    <t>The Umbrella Academy: Temporada 3: Las siete campanas</t>
  </si>
  <si>
    <t>The Umbrella Academy: Temporada 3: Una boda en el fin del mundo</t>
  </si>
  <si>
    <t>The Umbrella Academy: Temporada 3: Auf Wiedersehen</t>
  </si>
  <si>
    <t>Descenso: El caso contra Boeing</t>
  </si>
  <si>
    <t>Reina: Episodio 4</t>
  </si>
  <si>
    <t>Reina: Episodio 3</t>
  </si>
  <si>
    <t>Reina: Episodio 2</t>
  </si>
  <si>
    <t>Reina: Episodio 1</t>
  </si>
  <si>
    <t>Peaky Blinders: Temporada 2: Episodio 1</t>
  </si>
  <si>
    <t>Mi aterrizaje perfecto: Un día en el gimnasio</t>
  </si>
  <si>
    <t>Mi aterrizaje perfecto: El día de la inauguración</t>
  </si>
  <si>
    <t>Mi aterrizaje perfecto: Grandes cambios</t>
  </si>
  <si>
    <t>The Umbrella Academy: Temporada 3: Marigold</t>
  </si>
  <si>
    <t>Siente el ritmo</t>
  </si>
  <si>
    <t>The Umbrella Academy: Temporada 3: El acto menos cruel</t>
  </si>
  <si>
    <t>Secretos de las mascotas: Supersentidos</t>
  </si>
  <si>
    <t>Secretos de las mascotas: Comunicación</t>
  </si>
  <si>
    <t>Secretos de las mascotas: Inteligencia</t>
  </si>
  <si>
    <t>The Umbrella Academy: Temporada 3: Kugelblitz</t>
  </si>
  <si>
    <t>The Umbrella Academy: Temporada 3: Lleno de luz</t>
  </si>
  <si>
    <t>The Umbrella Academy: Temporada 3: El ovillo más grande del mundo</t>
  </si>
  <si>
    <t>El niño que domó el viento</t>
  </si>
  <si>
    <t>The Umbrella Academy: Temporada 3: Les presento a su familia</t>
  </si>
  <si>
    <t>Amor y gelato</t>
  </si>
  <si>
    <t>Iron Chef: La Leyenda de Hierro: La batalla de la comida callejera</t>
  </si>
  <si>
    <t>Raising the Bar</t>
  </si>
  <si>
    <t>Nadie duerme en el bosque esta noche</t>
  </si>
  <si>
    <t>La cabeza de la araña</t>
  </si>
  <si>
    <t>La masacre de Texas</t>
  </si>
  <si>
    <t>Intimidad: Miniserie: Posición / Exposición</t>
  </si>
  <si>
    <t>Intimidad: Miniserie: Medio mortal</t>
  </si>
  <si>
    <t>Stand Out: Una celebración LGBTQ+</t>
  </si>
  <si>
    <t>Pray Away: La cruz dentro del clóset</t>
  </si>
  <si>
    <t>Peaky Blinders: Temporada 1: Episodio 6</t>
  </si>
  <si>
    <t>Sé dócil: Oración y obediencia: Miniserie: Parte 3</t>
  </si>
  <si>
    <t>Sé dócil: Oración y obediencia: Miniserie: Parte 2</t>
  </si>
  <si>
    <t>Sé dócil: Oración y obediencia: Miniserie: Parte 1</t>
  </si>
  <si>
    <t>La ira de Dios</t>
  </si>
  <si>
    <t>El idiota preferido de Dios: La palabra (es el amor)</t>
  </si>
  <si>
    <t>El idiota preferido de Dios: Dios, Satanás y todos los buenos olores</t>
  </si>
  <si>
    <t>El idiota preferido de Dios: El predicador</t>
  </si>
  <si>
    <t>El idiota preferido de Dios: El ángel</t>
  </si>
  <si>
    <t>El idiota preferido de Dios: La cita</t>
  </si>
  <si>
    <t>Árboles de paz</t>
  </si>
  <si>
    <t>Red de engaños: Muerte, mentiras e internet: No soy nazi</t>
  </si>
  <si>
    <t>Red de engaños: Muerte, mentiras e internet: Homicidio en Washington D. C.</t>
  </si>
  <si>
    <t>Red de engaños: Muerte, mentiras e internet: Asesinado por un equipo SWAT</t>
  </si>
  <si>
    <t>Stranger Things: Stranger Things 4: Capítulo seis: En lo profundo</t>
  </si>
  <si>
    <t>Gladbeck: El drama de los rehenes</t>
  </si>
  <si>
    <t>Regresando a casa</t>
  </si>
  <si>
    <t>La primera muerte: La primera traición</t>
  </si>
  <si>
    <t>La primera muerte: El primer adiós</t>
  </si>
  <si>
    <t>La primera muerte: La primera ruptura</t>
  </si>
  <si>
    <t>Stranger Things: Stranger Things 4: Capítulo cinco: Proyecto Nina</t>
  </si>
  <si>
    <t>La primera muerte: El primer amor</t>
  </si>
  <si>
    <t>La primera muerte: La primera cita</t>
  </si>
  <si>
    <t>La primera muerte: La primera batalla</t>
  </si>
  <si>
    <t>La primera muerte: La primera sangre</t>
  </si>
  <si>
    <t>La primera muerte: El primer beso</t>
  </si>
  <si>
    <t>Jóvenes brujas</t>
  </si>
  <si>
    <t>El Reino: Temporada 1: El círculo de baba</t>
  </si>
  <si>
    <t>El Reino: Temporada 1: Expiación</t>
  </si>
  <si>
    <t>El Reino: Temporada 1: Un hombre de Dios</t>
  </si>
  <si>
    <t>El Reino: Temporada 1: Control de daños</t>
  </si>
  <si>
    <t>Gambito de dama: Miniserie: Final</t>
  </si>
  <si>
    <t>Peaky Blinders: Temporada 1: Episodio 5</t>
  </si>
  <si>
    <t>Gambito de dama: Miniserie: Aplazamientos</t>
  </si>
  <si>
    <t>Gambito de dama: Miniserie: Ataque doble</t>
  </si>
  <si>
    <t>Stranger Things: Stranger Things 4: Capítulo cuatro: Querido Billy</t>
  </si>
  <si>
    <t>Inocencia interrumpida</t>
  </si>
  <si>
    <t>A pesar de todo</t>
  </si>
  <si>
    <t>Presencias del mal</t>
  </si>
  <si>
    <t>Memorias de una geisha</t>
  </si>
  <si>
    <t>Peaky Blinders: Temporada 1: Episodio 4</t>
  </si>
  <si>
    <t>Las 7 vidas de Léa: Miniserie: 17 de junio</t>
  </si>
  <si>
    <t>Las 7 vidas de Léa: Miniserie: 16 de junio</t>
  </si>
  <si>
    <t>Las 7 vidas de Léa: Miniserie: 15 de junio</t>
  </si>
  <si>
    <t>Stranger Things: Stranger Things 4: Capítulo tres: ¿Monstruo o superheroína?</t>
  </si>
  <si>
    <t>Instinto peligroso</t>
  </si>
  <si>
    <t>Stranger Things: Stranger Things 4: Capítulo dos: La maldición de Vecna</t>
  </si>
  <si>
    <t>Stranger Things: Stranger Things 4: Capítulo uno: El club</t>
  </si>
  <si>
    <t>La batalla de Kamdesh</t>
  </si>
  <si>
    <t>Peaky Blinders: Temporada 1: Episodio 3</t>
  </si>
  <si>
    <t>Vikingos: Temporada 6: El último acto</t>
  </si>
  <si>
    <t>Vikingos: Temporada 6: Alguien te da...</t>
  </si>
  <si>
    <t>Vikingos: Temporada 6: Solo es magia</t>
  </si>
  <si>
    <t>Vikingos: Temporada 6: La balsa de la Medusa</t>
  </si>
  <si>
    <t>Insiders: Temporada 1: Sesión continua</t>
  </si>
  <si>
    <t>Insiders: Temporada 1: La vida en streaming</t>
  </si>
  <si>
    <t>Insiders: Temporada 1: La perfección no existe</t>
  </si>
  <si>
    <t>Insiders: Temporada 1: Si lo cuentas, estás fuera</t>
  </si>
  <si>
    <t>Insiders: Temporada 1: Bienvenidos a Insiders</t>
  </si>
  <si>
    <t>Somebody Feed Phil: Temporada 5: Helsinki</t>
  </si>
  <si>
    <t>Somebody Feed Phil: Temporada 5: Maine</t>
  </si>
  <si>
    <t>Somebody Feed Phil: Temporada 5: Oaxaca</t>
  </si>
  <si>
    <t>Vikingos: Temporada 6: La gota que colmó el vaso</t>
  </si>
  <si>
    <t>Secuestro en Cleveland</t>
  </si>
  <si>
    <t>Clark: Miniserie: Leí todo lo que se ha escrito (y más)</t>
  </si>
  <si>
    <t>Clark: Miniserie: ¿Por qué tendría un empleo? No tengo tiempo para esa basura, te pierdes toda la diversión</t>
  </si>
  <si>
    <t>Clark: Miniserie: ¡Que empiece la fiesta!</t>
  </si>
  <si>
    <t>The Crown: Temporada 4: En guerra</t>
  </si>
  <si>
    <t>The Crown: Temporada 4: Avalancha</t>
  </si>
  <si>
    <t>En la Toscana</t>
  </si>
  <si>
    <t>Ciberinfierno: La investigación que destapó el horror</t>
  </si>
  <si>
    <t>Pálpito: Temporada 1: Ese corazón nunca debió ser tuyo</t>
  </si>
  <si>
    <t>The Crown: Temporada 4: 48 contra 1</t>
  </si>
  <si>
    <t>Así en la Tierra como en el infierno</t>
  </si>
  <si>
    <t>Clark: Miniserie: Me ven como una mezcla de un personaje infantil y Al Capone</t>
  </si>
  <si>
    <t>Clark: Miniserie: Todo lo hago al revés, como en piloto automático</t>
  </si>
  <si>
    <t>Maniac: Miniserie: Exactly Like You</t>
  </si>
  <si>
    <t>Maniac: Miniserie: Pieles de Sebastian</t>
  </si>
  <si>
    <t>Clark: Miniserie: Ser de lo mejor en lo mejor no era lo mío, así que decidí ser de lo mejor en lo peor</t>
  </si>
  <si>
    <t>La familia perfecta</t>
  </si>
  <si>
    <t>Maniac: Miniserie: Un día de esos</t>
  </si>
  <si>
    <t>Pálpito: Temporada 1: La búsqueda</t>
  </si>
  <si>
    <t>Pálpito: Temporada 1: Un huésped dentro de mi cuerpo</t>
  </si>
  <si>
    <t>XXY</t>
  </si>
  <si>
    <t>Sector 9</t>
  </si>
  <si>
    <t>Van Helsing: El cazador de monstruos</t>
  </si>
  <si>
    <t>Los peores compañeros de casa del mundo: Temporada 1: Se busca compañero de cuarto (Parte 2)</t>
  </si>
  <si>
    <t>Los peores compañeros de casa del mundo: Temporada 1: Se busca compañero de cuarto (Parte 1)</t>
  </si>
  <si>
    <t>El arma del engaño</t>
  </si>
  <si>
    <t>El año de mi graduación</t>
  </si>
  <si>
    <t>Maniac: Miniserie: Molinos de viento</t>
  </si>
  <si>
    <t>Maniac: Miniserie: El elegido</t>
  </si>
  <si>
    <t>Casi feliz: Temporada 2: Mamá</t>
  </si>
  <si>
    <t>Casi feliz: Temporada 2: Un río nos separa</t>
  </si>
  <si>
    <t>Ozark: Temporada 1: Insomnio</t>
  </si>
  <si>
    <t>Casi feliz: Temporada 2: Línea de 3</t>
  </si>
  <si>
    <t>Casi feliz: Temporada 2: Happy Happy</t>
  </si>
  <si>
    <t>Casi feliz: Temporada 2: Beso</t>
  </si>
  <si>
    <t>Ozark: Temporada 1: Blue Cat</t>
  </si>
  <si>
    <t>Ozark: Temporada 1: Azucarada</t>
  </si>
  <si>
    <t>El marginal: Temporada 1: Capítulo 12</t>
  </si>
  <si>
    <t>Ozark: Temporada 2: En soledad</t>
  </si>
  <si>
    <t>Casi feliz: Temporada 2: Actuar para vivir</t>
  </si>
  <si>
    <t>Casi feliz: Temporada 2: Dios mío</t>
  </si>
  <si>
    <t>Casi feliz: Temporada 2: Permiso para volver</t>
  </si>
  <si>
    <t>For Life: Cadena perpetua: Piloto</t>
  </si>
  <si>
    <t>Hollywood: Final hollywoodense</t>
  </si>
  <si>
    <t>Hollywood: Meg</t>
  </si>
  <si>
    <t>Hollywood: Salta</t>
  </si>
  <si>
    <t>Hollywood: Pruebas (de cámara)</t>
  </si>
  <si>
    <t>For Life: Cadena perpetua: Temporada 2: Andy Josiah</t>
  </si>
  <si>
    <t>For Life: Cadena perpetua: Temporada 2: La pared azul</t>
  </si>
  <si>
    <t>Hollywood: Marginados</t>
  </si>
  <si>
    <t>Hollywood: ¡Viva Hollywood! (Parte 2)</t>
  </si>
  <si>
    <t>Hollywood: ¡Viva Hollywood!</t>
  </si>
  <si>
    <t>Grace and Frankie: Temporada 2: El pollo</t>
  </si>
  <si>
    <t>Grace and Frankie: Temporada 2: El examen</t>
  </si>
  <si>
    <t>Grace and Frankie: Temporada 2: El viaje</t>
  </si>
  <si>
    <t>Grace and Frankie: Temporada 2: La negociación</t>
  </si>
  <si>
    <t>Grace and Frankie: Temporada 2: La Vitamix</t>
  </si>
  <si>
    <t>Mudanzas al Cielo: Episodio 10</t>
  </si>
  <si>
    <t>Amor de madre</t>
  </si>
  <si>
    <t>Mudanzas al Cielo: Episodio 9</t>
  </si>
  <si>
    <t>Mudanzas al Cielo: Episodio 8</t>
  </si>
  <si>
    <t>Mudanzas al Cielo: Episodio 7</t>
  </si>
  <si>
    <t>Mudanzas al Cielo: Episodio 6</t>
  </si>
  <si>
    <t>Mudanzas al Cielo: Episodio 5</t>
  </si>
  <si>
    <t>Heartstopper: Temporada 1: El novio</t>
  </si>
  <si>
    <t>Heartstopper: Temporada 1: El acoso</t>
  </si>
  <si>
    <t>Heartstopper: Temporada 1: Las chicas</t>
  </si>
  <si>
    <t>For Life: Cadena perpetua: Temporada 2: En nombre del pueblo</t>
  </si>
  <si>
    <t>For Life: Cadena perpetua: Temporada 2: Di su nombre</t>
  </si>
  <si>
    <t>For Life: Cadena perpetua: Temporada 2: Trescientos cincuenta y cuatro</t>
  </si>
  <si>
    <t>For Life: Cadena perpetua: Temporada 2: Arrestos por dinero</t>
  </si>
  <si>
    <t>For Life: Cadena perpetua: Temporada 2: Es hora de seguir adelante</t>
  </si>
  <si>
    <t>For Life: Cadena perpetua: Temporada 2: Estado de necesidad</t>
  </si>
  <si>
    <t>For Life: Cadena perpetua: Temporada 2: Bienvenido a casa</t>
  </si>
  <si>
    <t>For Life: Cadena perpetua: Temporada 2: Nunca dejes de luchar</t>
  </si>
  <si>
    <t>For Life: Cadena perpetua: Padres</t>
  </si>
  <si>
    <t>For Life: Cadena perpetua: Carácter y actitud</t>
  </si>
  <si>
    <t>Ouija: El origen del mal</t>
  </si>
  <si>
    <t>Intruso</t>
  </si>
  <si>
    <t>For Life: Cadena perpetua: Declaración final</t>
  </si>
  <si>
    <t>For Life: Cadena perpetua: Suiza</t>
  </si>
  <si>
    <t>For Life: Cadena perpetua: Enterrado</t>
  </si>
  <si>
    <t>For Life: Cadena perpetua: La luz del día</t>
  </si>
  <si>
    <t>For Life: Cadena perpetua: Hasta que nos separen</t>
  </si>
  <si>
    <t>For Life: Cadena perpetua: El celular</t>
  </si>
  <si>
    <t>For Life: Cadena perpetua: Testigo</t>
  </si>
  <si>
    <t>For Life: Cadena perpetua: Marie</t>
  </si>
  <si>
    <t>The Crown: Temporada 4: Lo que se hereda</t>
  </si>
  <si>
    <t>The Crown: Temporada 4: Tierra de nadie</t>
  </si>
  <si>
    <t>For Life: Cadena perpetua: El guardián del hermano</t>
  </si>
  <si>
    <t>For Life: Cadena perpetua: Promesas</t>
  </si>
  <si>
    <t>Perfectos desconocidos</t>
  </si>
  <si>
    <t>Entre la vida y la muerte</t>
  </si>
  <si>
    <t>Mudanzas al Cielo: Episodio 4</t>
  </si>
  <si>
    <t>Mudanzas al Cielo: Episodio 3</t>
  </si>
  <si>
    <t>Mi primer mandado: Episodio 2</t>
  </si>
  <si>
    <t>Mi primer mandado: Episodio 1</t>
  </si>
  <si>
    <t>Mudanzas al Cielo: Episodio 2</t>
  </si>
  <si>
    <t>Mudanzas al Cielo: Episodio 1</t>
  </si>
  <si>
    <t>Riesgo bajo cero</t>
  </si>
  <si>
    <t>Pequeña gran vida</t>
  </si>
  <si>
    <t>El habitante</t>
  </si>
  <si>
    <t>Signal: Miniserie: Episodio 3</t>
  </si>
  <si>
    <t>Signal: Miniserie: Episodio 2</t>
  </si>
  <si>
    <t>Signal: Miniserie: Episodio 1</t>
  </si>
  <si>
    <t>Stranger: Temporada 1: Episodio 11</t>
  </si>
  <si>
    <t>Stranger: Temporada 1: Episodio 10</t>
  </si>
  <si>
    <t>Stranger: Temporada 1: Episodio 9</t>
  </si>
  <si>
    <t>No hay tiempo para la vergüenza: Episodio 6</t>
  </si>
  <si>
    <t>No hay tiempo para la vergüenza: Episodio 5</t>
  </si>
  <si>
    <t>No hay tiempo para la vergüenza: Episodio 4</t>
  </si>
  <si>
    <t>No hay tiempo para la vergüenza: Episodio 3</t>
  </si>
  <si>
    <t>Stranger: Temporada 1: Episodio 8</t>
  </si>
  <si>
    <t>No hay tiempo para la vergüenza: Episodio 2</t>
  </si>
  <si>
    <t>Delicias de ingeniería: Puente a la victoria</t>
  </si>
  <si>
    <t>Stranger: Temporada 1: Episodio 7</t>
  </si>
  <si>
    <t>Stranger: Temporada 1: Episodio 6</t>
  </si>
  <si>
    <t>Stranger: Temporada 1: Episodio 5</t>
  </si>
  <si>
    <t>Stranger: Temporada 1: Episodio 4</t>
  </si>
  <si>
    <t>Stranger: Temporada 1: Episodio 3</t>
  </si>
  <si>
    <t>Stranger: Temporada 1: Episodio 2</t>
  </si>
  <si>
    <t>Stranger: Temporada 1: Episodio 1</t>
  </si>
  <si>
    <t>Delicias de ingeniería: Choque contra un postre</t>
  </si>
  <si>
    <t>Delicias de ingeniería: Pastelería de alto nivel</t>
  </si>
  <si>
    <t>Delicias de ingeniería: Un desfile delicioso</t>
  </si>
  <si>
    <t>Delicias de ingeniería: Minigolf para chuparse los dedos</t>
  </si>
  <si>
    <t>Delicias de ingeniería: Dulce reacción en cadena</t>
  </si>
  <si>
    <t>Delicias de ingeniería: Carrera de robots</t>
  </si>
  <si>
    <t>Delicias de ingeniería: Veleros a prueba de agua</t>
  </si>
  <si>
    <t>Organízate con el método The Home Edit: Temporada 2: Drew Barrymore y una despensa en Atlanta</t>
  </si>
  <si>
    <t>La vida después de la muerte, con Tyler Henry: Madre querida</t>
  </si>
  <si>
    <t>Fin de semana en Croacia</t>
  </si>
  <si>
    <t>Tierra natal: Nejma</t>
  </si>
  <si>
    <t>Tierra natal: Premios Diwan</t>
  </si>
  <si>
    <t>Tierra natal: Permiso F24</t>
  </si>
  <si>
    <t>Tierra natal: Paleizenstraat</t>
  </si>
  <si>
    <t>Tierra natal: El que cava una fosa...</t>
  </si>
  <si>
    <t>El poder del perro</t>
  </si>
  <si>
    <t>Tierra natal: Promesa fatal</t>
  </si>
  <si>
    <t>Tierra natal: Perro que ladra...</t>
  </si>
  <si>
    <t>Un lugar en silencio</t>
  </si>
  <si>
    <t>Locas por el dinero</t>
  </si>
  <si>
    <t>¿Es pastel?: Temporada 1: Vendedores de ilusiones</t>
  </si>
  <si>
    <t>¿Es pastel?: Temporada 1: Colados en la fiesta</t>
  </si>
  <si>
    <t>¿Es pastel?: Temporada 1: Impostor en el pasillo 5</t>
  </si>
  <si>
    <t>Escape Room: Sin salida</t>
  </si>
  <si>
    <t>Tierra natal: Piloto</t>
  </si>
  <si>
    <t>Unbreakable Kimmy Schmidt: Temporada 3: ¡Kimmy no puede ayudarte!</t>
  </si>
  <si>
    <t>The Umbrella Academy: Temporada 1: Solo nos vemos en los casamientos o velorios</t>
  </si>
  <si>
    <t>La vida en risa: ¡Buenas noches, Olympia!</t>
  </si>
  <si>
    <t>Los peores compañeros de casa del mundo: Temporada 1: El maratonista</t>
  </si>
  <si>
    <t>Los peores compañeros de casa del mundo: Temporada 1: Tengan cuidado con los tranquilos</t>
  </si>
  <si>
    <t>Los peores compañeros de casa del mundo: Temporada 1: Llámenme abuela</t>
  </si>
  <si>
    <t>Hoy se arregla el mundo</t>
  </si>
  <si>
    <t>La vida en risa: Un tranvía llamado Nezir</t>
  </si>
  <si>
    <t>La vida en risa: ¡Vamos, Pistache!</t>
  </si>
  <si>
    <t>¿Es pastel?: Temporada 1: Engaño con vista al mar</t>
  </si>
  <si>
    <t>¿Es pastel?: Temporada 1: La estafa de la moda</t>
  </si>
  <si>
    <t>¿Es pastel?: Temporada 1: ¡Comida rápida y embustera!</t>
  </si>
  <si>
    <t>Tribunal de menores: Episodio 10</t>
  </si>
  <si>
    <t>Tribunal de menores: Episodio 9</t>
  </si>
  <si>
    <t>La vida en risa: El negro combina con todo</t>
  </si>
  <si>
    <t>La vida en risa: El éxito en la punta de los dedos</t>
  </si>
  <si>
    <t>La vida en risa: ¡Haz que todo el país se ría!</t>
  </si>
  <si>
    <t>Headspace: Relaja tu mente</t>
  </si>
  <si>
    <t>Tribunal de menores: Episodio 8</t>
  </si>
  <si>
    <t>Los muertos no mueren</t>
  </si>
  <si>
    <t>Tribunal de menores: Episodio 7</t>
  </si>
  <si>
    <t>Tribunal de menores: Episodio 6</t>
  </si>
  <si>
    <t>Tribunal de menores: Episodio 5</t>
  </si>
  <si>
    <t>Tribunal de menores: Episodio 4</t>
  </si>
  <si>
    <t>Tribunal de menores: Episodio 3</t>
  </si>
  <si>
    <t>Bad Vegan: Fama. Fraudes. Fugitivos.: Miniserie: Señor y señora Fox</t>
  </si>
  <si>
    <t>The Crown: Temporada 4: Michael Fagan, el intruso</t>
  </si>
  <si>
    <t>Proyecto Géminis</t>
  </si>
  <si>
    <t>Tribunal de menores: Episodio 2</t>
  </si>
  <si>
    <t>Cangrejo Negro</t>
  </si>
  <si>
    <t>Tribunal de menores: Episodio 1</t>
  </si>
  <si>
    <t>The Crown: Temporada 4: El favorito</t>
  </si>
  <si>
    <t>¿Sabes quién es?: Episodio 8</t>
  </si>
  <si>
    <t>¿Sabes quién es?: Episodio 7</t>
  </si>
  <si>
    <t>La vida después de la muerte, con Tyler Henry: No veo gente muerta</t>
  </si>
  <si>
    <t>El proyecto Adam</t>
  </si>
  <si>
    <t>¿Sabes quién es?: Episodio 6</t>
  </si>
  <si>
    <t>Master of None: Temporada 1: Entradas VIP</t>
  </si>
  <si>
    <t>Master of None: Temporada 1: Padres</t>
  </si>
  <si>
    <t>Master of None: Temporada 1: Píldoras Plan B</t>
  </si>
  <si>
    <t>Master of None: Temporada 1: Indios en televisión</t>
  </si>
  <si>
    <t>¿Sabes quién es?: Episodio 5</t>
  </si>
  <si>
    <t>La vida después de la muerte, con Tyler Henry: Ruleta rusa</t>
  </si>
  <si>
    <t>La vida después de la muerte, con Tyler Henry: La auténtica verdad</t>
  </si>
  <si>
    <t>¿Sabes quién es?: Episodio 4</t>
  </si>
  <si>
    <t>¿Sabes quién es?: Episodio 3</t>
  </si>
  <si>
    <t>¿Sabes quién es?: Episodio 2</t>
  </si>
  <si>
    <t>¿Sabes quién es?: Episodio 1</t>
  </si>
  <si>
    <t>El desorden que dejas: Miniserie: El desorden que dejas</t>
  </si>
  <si>
    <t>Jóvenes altezas: Temporada 1: Episodio 3</t>
  </si>
  <si>
    <t>Jóvenes altezas: Temporada 1: Episodio 2</t>
  </si>
  <si>
    <t>Jóvenes altezas: Temporada 1: Episodio 1</t>
  </si>
  <si>
    <t>El desorden que dejas: Miniserie: La tercera víctima</t>
  </si>
  <si>
    <t>El desorden que dejas: Miniserie: Lo que no quise ver en ti</t>
  </si>
  <si>
    <t>El desorden que dejas: Miniserie: El lugar secreto</t>
  </si>
  <si>
    <t>El desorden que dejas: Miniserie: Caída en picado</t>
  </si>
  <si>
    <t>El desorden que dejas: Miniserie: Cuenta hasta tres</t>
  </si>
  <si>
    <t>El desorden que dejas: Miniserie: Lo saben</t>
  </si>
  <si>
    <t>El desorden que dejas: Miniserie: En la boca del lobo</t>
  </si>
  <si>
    <t>Winter on Fire: Ukraine's Fight for Freedom</t>
  </si>
  <si>
    <t>The Sinner: Temporada 4: Percy: Parte V</t>
  </si>
  <si>
    <t>The Sinner: Temporada 4: Percy: Parte IV</t>
  </si>
  <si>
    <t>The Sinner: Temporada 4: Percy: Parte III</t>
  </si>
  <si>
    <t>Vikingos: Valhalla: Temporada 1: Los groenlandeses</t>
  </si>
  <si>
    <t>The Sinner: Temporada 4: Percy: Parte II</t>
  </si>
  <si>
    <t>La casa de papel: Parte 5: Lo que se habla en la cama</t>
  </si>
  <si>
    <t>La casa de papel: Parte 5: La teoría de la elegancia</t>
  </si>
  <si>
    <t>La casa de papel: Parte 5: Ciencia ilusionada</t>
  </si>
  <si>
    <t>La casa de papel: Parte 5: Válvulas de escape</t>
  </si>
  <si>
    <t>The Sinner: Temporada 4: Percy: Parte I</t>
  </si>
  <si>
    <t>La casa de papel: Parte 5: Vivir muchas vidas</t>
  </si>
  <si>
    <t>La casa de papel: Parte 5: Tu sitio en el cielo</t>
  </si>
  <si>
    <t>La casa de papel: Parte 5: El espectáculo de la vida</t>
  </si>
  <si>
    <t>La mujer de la casa de enfrente de la chica en la ventana: Miniserie: Episodio 8</t>
  </si>
  <si>
    <t>Inventando a Anna: Miniserie: Dos pájaros, un trono</t>
  </si>
  <si>
    <t>Inventando a Anna: Miniserie: El diablo viste a la moda</t>
  </si>
  <si>
    <t>Inventando a Anna: Miniserie: La vida de los vips</t>
  </si>
  <si>
    <t>El estafador de Tinder</t>
  </si>
  <si>
    <t>The Crown: Temporada 4: El Balmoral</t>
  </si>
  <si>
    <t>The Crown: Temporada 4: Cuento de hadas</t>
  </si>
  <si>
    <t>Estamos muertos: Temporada 1: Episodio 1</t>
  </si>
  <si>
    <t>Estamos muertos: Temporada 1: Episodio 12</t>
  </si>
  <si>
    <t>Estamos muertos: Temporada 1: Episodio 11</t>
  </si>
  <si>
    <t>Estamos muertos: Temporada 1: Episodio 10</t>
  </si>
  <si>
    <t>Estamos muertos: Temporada 1: Episodio 9</t>
  </si>
  <si>
    <t>Estamos muertos: Temporada 1: Episodio 8</t>
  </si>
  <si>
    <t>Estamos muertos: Temporada 1: Episodio 7</t>
  </si>
  <si>
    <t>Estamos muertos: Temporada 1: Episodio 6</t>
  </si>
  <si>
    <t>Estamos muertos: Temporada 1: Episodio 5</t>
  </si>
  <si>
    <t>Estamos muertos: Temporada 1: Episodio 4</t>
  </si>
  <si>
    <t>Vikingos: Temporada 6: Todos en altamar</t>
  </si>
  <si>
    <t>Estamos muertos: Temporada 1: Episodio 3</t>
  </si>
  <si>
    <t>La mujer de la casa de enfrente de la chica en la ventana: Miniserie: Episodio 7</t>
  </si>
  <si>
    <t>La mujer de la casa de enfrente de la chica en la ventana: Miniserie: Episodio 6</t>
  </si>
  <si>
    <t>La mujer de la casa de enfrente de la chica en la ventana: Miniserie: Episodio 5</t>
  </si>
  <si>
    <t>La mujer de la casa de enfrente de la chica en la ventana: Miniserie: Episodio 4</t>
  </si>
  <si>
    <t>La mujer de la casa de enfrente de la chica en la ventana: Miniserie: Episodio 3</t>
  </si>
  <si>
    <t>Estamos muertos: Temporada 1: Episodio 2</t>
  </si>
  <si>
    <t>La mujer de la casa de enfrente de la chica en la ventana: Miniserie: Episodio 2</t>
  </si>
  <si>
    <t>The Crown: Temporada 4: Protector de monarcas</t>
  </si>
  <si>
    <t>La mujer de la casa de enfrente de la chica en la ventana: Miniserie: Episodio 1</t>
  </si>
  <si>
    <t>Pose: Temporada 2: Mariposa/Capullo</t>
  </si>
  <si>
    <t>Quédate cerca: Miniserie: Episodio 1</t>
  </si>
  <si>
    <t>Terremoto: La falla de San Andrés</t>
  </si>
  <si>
    <t>El juego del calamar: Temporada 1: Un día de suerte</t>
  </si>
  <si>
    <t>El juego del calamar: Temporada 1: El líder</t>
  </si>
  <si>
    <t>El juego del calamar: Temporada 1: Los VIP</t>
  </si>
  <si>
    <t>El juego del calamar: Temporada 1: Gganbu</t>
  </si>
  <si>
    <t>El juego del calamar: Temporada 1: Un mundo justo</t>
  </si>
  <si>
    <t>El juego del calamar: Temporada 1: No abandones el equipo</t>
  </si>
  <si>
    <t>El juego del calamar: Temporada 1: El hombre del paraguas</t>
  </si>
  <si>
    <t>Utopía</t>
  </si>
  <si>
    <t>Scream: ¿Quieres jugar?</t>
  </si>
  <si>
    <t>Scream: Hola, Emma</t>
  </si>
  <si>
    <t>Scream: Piloto</t>
  </si>
  <si>
    <t>La divina gula: Platos de a kilo</t>
  </si>
  <si>
    <t>La divina gula: Postres pecadores</t>
  </si>
  <si>
    <t>La divina gula: Papitas preparadas</t>
  </si>
  <si>
    <t>La divina gula: Micheladas</t>
  </si>
  <si>
    <t>Malcolm y Marie</t>
  </si>
  <si>
    <t>La fotocopiadora</t>
  </si>
  <si>
    <t>The Crown: Temporada 3: Grito de amor</t>
  </si>
  <si>
    <t>Archivo 81: Lo que hay más allá</t>
  </si>
  <si>
    <t>Archivo 81: El barquero</t>
  </si>
  <si>
    <t>Clickbait: Miniserie: El hermano</t>
  </si>
  <si>
    <t>Clickbait: Miniserie: El periodista</t>
  </si>
  <si>
    <t>Queer Eye: Temporada 6: Careo en el Broken Spoke</t>
  </si>
  <si>
    <t>Archivo 81: El círculo</t>
  </si>
  <si>
    <t>Archivo 81: A través del espejo</t>
  </si>
  <si>
    <t>Archivo 81: Artistas médiums</t>
  </si>
  <si>
    <t>Archivo 81: Terror en los pasillos</t>
  </si>
  <si>
    <t>Archivo 81: Wellspring</t>
  </si>
  <si>
    <t>Archivo 81: Señales misteriosas</t>
  </si>
  <si>
    <t>El silencio</t>
  </si>
  <si>
    <t>Impúdica</t>
  </si>
  <si>
    <t>Ratched: Piloto</t>
  </si>
  <si>
    <t>El asesino del nudo</t>
  </si>
  <si>
    <t>Rebelde: Temporada 1: La gran final</t>
  </si>
  <si>
    <t>Rebelde: Temporada 1: Hasta que amanezca</t>
  </si>
  <si>
    <t>Rebelde: Temporada 1: Sálvame</t>
  </si>
  <si>
    <t>Rebelde: Temporada 1: La primera vez</t>
  </si>
  <si>
    <t>Madam C. J. Walker: Una mujer hecha a sí misma: Miniserie: La chica Walker</t>
  </si>
  <si>
    <t>Madam C. J. Walker: Una mujer hecha a sí misma: Miniserie: Por sus propios medios</t>
  </si>
  <si>
    <t>Madam C. J. Walker: Una mujer hecha a sí misma: Miniserie: La pelea del siglo</t>
  </si>
  <si>
    <t>Rebelde: Temporada 1: Simulacro</t>
  </si>
  <si>
    <t>Rebelde: Temporada 1: Va a caer</t>
  </si>
  <si>
    <t>Rebelde: Temporada 1: Audiciones</t>
  </si>
  <si>
    <t>Rebelde: Temporada 1: Bienvenides todes</t>
  </si>
  <si>
    <t>Madre/Androide</t>
  </si>
  <si>
    <t>Salir del ropero</t>
  </si>
  <si>
    <t>Tony Robbins: A Date With Destiny</t>
  </si>
  <si>
    <t>The Crown: Temporada 3: Enredo</t>
  </si>
  <si>
    <t>The Crown: Temporada 3: El hombre en suspenso</t>
  </si>
  <si>
    <t>La chica de Oslo: Episodio 10</t>
  </si>
  <si>
    <t>La chica de Oslo: Episodio 9</t>
  </si>
  <si>
    <t>La chica de Oslo: Episodio 8</t>
  </si>
  <si>
    <t>La chica de Oslo: Episodio 7</t>
  </si>
  <si>
    <t>La chica de Oslo: Episodio 6</t>
  </si>
  <si>
    <t>Colin en blanco y negro: Miniserie: Crystal</t>
  </si>
  <si>
    <t>Colin en blanco y negro: Miniserie: La decisión</t>
  </si>
  <si>
    <t>Colin en blanco y negro: Miniserie: Viaje por carretera</t>
  </si>
  <si>
    <t>Colin en blanco y negro: Miniserie: Mariscal de campo</t>
  </si>
  <si>
    <t>La chica de Oslo: Episodio 5</t>
  </si>
  <si>
    <t>La chica de Oslo: Episodio 4</t>
  </si>
  <si>
    <t>La chica de Oslo: Episodio 3</t>
  </si>
  <si>
    <t>La chica de Oslo: Episodio 2</t>
  </si>
  <si>
    <t>Colin en blanco y negro: Miniserie: Trenzas africanas</t>
  </si>
  <si>
    <t>La chica de Oslo: Episodio 1</t>
  </si>
  <si>
    <t>Asesino en casa</t>
  </si>
  <si>
    <t>Si fueras yo</t>
  </si>
  <si>
    <t>Área 51</t>
  </si>
  <si>
    <t>Premoniciones</t>
  </si>
  <si>
    <t>Crimen perfecto</t>
  </si>
  <si>
    <t>Animalia en Australia</t>
  </si>
  <si>
    <t>Infierno en la tormenta</t>
  </si>
  <si>
    <t>Spider-Man: De regreso a casa</t>
  </si>
  <si>
    <t>The Crown: Temporada 3: Polvo lunar</t>
  </si>
  <si>
    <t>Imperdonable</t>
  </si>
  <si>
    <t>Start-Up: Familia, amigos e idiotas</t>
  </si>
  <si>
    <t>Start-Up: Start-up</t>
  </si>
  <si>
    <t>Clickbait: Miniserie: La amante</t>
  </si>
  <si>
    <t>Anónima</t>
  </si>
  <si>
    <t>Soltero en Navidad</t>
  </si>
  <si>
    <t>The Crown: Temporada 3: Tywysog Cymru</t>
  </si>
  <si>
    <t>¿Qué pasó ayer? Parte III</t>
  </si>
  <si>
    <t>Atrápame si puedes</t>
  </si>
  <si>
    <t>Una historia real: Miniserie: Capítulo 7: Como Caín y Abel</t>
  </si>
  <si>
    <t>Una historia real: Miniserie: Capítulo 6: Todo por la familia</t>
  </si>
  <si>
    <t>Colonia Dignidad: Una secta alemana en Chile: La misión</t>
  </si>
  <si>
    <t>La casa de papel: Parte 5: ¿Crees en la reencarnación?</t>
  </si>
  <si>
    <t>La casa de papel: Parte 5: El final del camino</t>
  </si>
  <si>
    <t>La casa de papel: Parte 4: La boda de Berlín</t>
  </si>
  <si>
    <t>Colonia</t>
  </si>
  <si>
    <t>La casa de los abuelos</t>
  </si>
  <si>
    <t>Calle de la Humanidad, 8</t>
  </si>
  <si>
    <t>Una historia real: Miniserie: Capítulo 5: Resentimientos</t>
  </si>
  <si>
    <t>Una historia real: Miniserie: Capítulo 4: Deberíamos estar juntos también</t>
  </si>
  <si>
    <t>Una historia real: Miniserie: Capítulo 3: La vuelta de la victoria</t>
  </si>
  <si>
    <t>Academia del Chocolate: El mejor de la clase es...</t>
  </si>
  <si>
    <t>Academia del Chocolate: Dame un poco de azúcar</t>
  </si>
  <si>
    <t>Academia del Chocolate: Chocolate volador</t>
  </si>
  <si>
    <t>Academia del Chocolate: Sorpresas semiamargas</t>
  </si>
  <si>
    <t>Academia del Chocolate: Chocolate que pende de un hilo</t>
  </si>
  <si>
    <t>Academia del Chocolate: Hazlo chorrear</t>
  </si>
  <si>
    <t>Academia del Chocolate: Dulces engaños</t>
  </si>
  <si>
    <t>Academia del Chocolate: Rompe el molde y dobla el chocolate</t>
  </si>
  <si>
    <t>Una historia real: Miniserie: Capítulo 2: Griego para llevar</t>
  </si>
  <si>
    <t>Una historia real: Miniserie: Capítulo 1: El rey de la comedia</t>
  </si>
  <si>
    <t>The Crown: Temporada 3: Golpe de Estado</t>
  </si>
  <si>
    <t>Elfos: Årmandsø</t>
  </si>
  <si>
    <t>Rumbo al infierno: Temporada 1: Episodio 6</t>
  </si>
  <si>
    <t>Rumbo al infierno: Temporada 1: Episodio 5</t>
  </si>
  <si>
    <t>Rumbo al infierno: Temporada 1: Episodio 4</t>
  </si>
  <si>
    <t>Herida</t>
  </si>
  <si>
    <t>Workin' Moms: Temporada 1: Piloto</t>
  </si>
  <si>
    <t>Ricos y malcriados</t>
  </si>
  <si>
    <t>Rumbo al infierno: Temporada 1: Episodio 3</t>
  </si>
  <si>
    <t>Rumbo al infierno: Temporada 1: Episodio 2</t>
  </si>
  <si>
    <t>Rumbo al infierno: Temporada 1: Episodio 1</t>
  </si>
  <si>
    <t>La jefa</t>
  </si>
  <si>
    <t>Extintos</t>
  </si>
  <si>
    <t>Vikingos: Temporada 6: Almas perdidas</t>
  </si>
  <si>
    <t>La casa de papel: Parte 4: Game Over</t>
  </si>
  <si>
    <t>Las cosas por limpiar: Miniserie: Vidrio marino</t>
  </si>
  <si>
    <t>Las cosas por limpiar: Miniserie: Cachemir</t>
  </si>
  <si>
    <t>Las cosas por limpiar: Miniserie: Ladrón</t>
  </si>
  <si>
    <t>Vikingos: Temporada 6: La señal</t>
  </si>
  <si>
    <t>Vikingos: Temporada 6: Todos cambian</t>
  </si>
  <si>
    <t>Al filo del mañana</t>
  </si>
  <si>
    <t>Vikingos: Temporada 6: Rey de reyes</t>
  </si>
  <si>
    <t>Así nos ven: Miniserie: Parte 1</t>
  </si>
  <si>
    <t>El efecto mariposa</t>
  </si>
  <si>
    <t>Intercambio de princesas 3</t>
  </si>
  <si>
    <t>¡Qué duro es el amor!</t>
  </si>
  <si>
    <t>Big Mouth: Temporada 1: Las chicas también se excitan</t>
  </si>
  <si>
    <t>Big Mouth: Temporada 1: Pijamada: una horrible experiencia de brutalidad emocional</t>
  </si>
  <si>
    <t>Big Mouth: Temporada 1: ¿Soy gay?</t>
  </si>
  <si>
    <t>Big Mouth: Temporada 1: Todos sangran</t>
  </si>
  <si>
    <t>Big Mouth: Temporada 1: Eyaculación</t>
  </si>
  <si>
    <t>La venganza de las Juanas: Demasiado tarde</t>
  </si>
  <si>
    <t>La venganza de las Juanas: Otra hija</t>
  </si>
  <si>
    <t>La venganza de las Juanas: Un tipo perfecto</t>
  </si>
  <si>
    <t>La venganza de las Juanas: Pesadillas</t>
  </si>
  <si>
    <t>La venganza de las Juanas: Federico</t>
  </si>
  <si>
    <t>La venganza de las Juanas: Treinta días</t>
  </si>
  <si>
    <t>La venganza de las Juanas: Plan B</t>
  </si>
  <si>
    <t>La venganza de las Juanas: Los secretos no mueren</t>
  </si>
  <si>
    <t>La venganza de las Juanas: 98 %</t>
  </si>
  <si>
    <t>La venganza de las Juanas: Réplicas</t>
  </si>
  <si>
    <t>Chicas buenas: Temporada 4: Chef Boyardee</t>
  </si>
  <si>
    <t>Chicas buenas: Temporada 4: Juguetes rotos</t>
  </si>
  <si>
    <t>Alerta roja</t>
  </si>
  <si>
    <t>Una esposa de mentira</t>
  </si>
  <si>
    <t>The Crown: Temporada 3: Bubbikins</t>
  </si>
  <si>
    <t>Misterio a bordo</t>
  </si>
  <si>
    <t>Rosario Tijeras: Temporada 3: Episodio 55</t>
  </si>
  <si>
    <t>Rosario Tijeras: Temporada 3: Episodio 54</t>
  </si>
  <si>
    <t>Rosario Tijeras: Temporada 3: Episodio 53</t>
  </si>
  <si>
    <t>El ejército de los ladrones</t>
  </si>
  <si>
    <t>Rosario Tijeras: Temporada 3: Episodio 52</t>
  </si>
  <si>
    <t>Rosario Tijeras: Temporada 3: Episodio 51</t>
  </si>
  <si>
    <t>Rosario Tijeras: Temporada 3: Episodio 50</t>
  </si>
  <si>
    <t>Rosario Tijeras: Temporada 3: Episodio 49</t>
  </si>
  <si>
    <t>Rosario Tijeras: Temporada 3: Episodio 48</t>
  </si>
  <si>
    <t>Rosario Tijeras: Temporada 3: Episodio 47</t>
  </si>
  <si>
    <t>Rosario Tijeras: Temporada 3: Episodio 46</t>
  </si>
  <si>
    <t>Rosario Tijeras: Temporada 3: Episodio 45</t>
  </si>
  <si>
    <t>Rosario Tijeras: Temporada 1: Episodio 1</t>
  </si>
  <si>
    <t>Luis Miguel - La serie: Temporada 2: Noche de paz</t>
  </si>
  <si>
    <t>El Halloween de Hubie</t>
  </si>
  <si>
    <t>Las cosas por limpiar: Miniserie: Todo por un dólar</t>
  </si>
  <si>
    <t>El séptimo hijo</t>
  </si>
  <si>
    <t>Modern Family: Temporada 9: Escrito en las estrellas</t>
  </si>
  <si>
    <t>Modern Family: Temporada 9: En tu cabeza</t>
  </si>
  <si>
    <t>Modern Family: Temporada 9: Querida familia</t>
  </si>
  <si>
    <t>Modern Family: Temporada 9: El chicatizo</t>
  </si>
  <si>
    <t>Modern Family: Temporada 9: No hay pequeños pies</t>
  </si>
  <si>
    <t>Modern Family: Temporada 9: Amor duro</t>
  </si>
  <si>
    <t>Modern Family: Temporada 9: Roces con celebridades</t>
  </si>
  <si>
    <t>Modern Family: Temporada 9: Ganando un pavo para cenar</t>
  </si>
  <si>
    <t>Modern Family: Temporada 9: Diez años después</t>
  </si>
  <si>
    <t>Modern Family: Temporada 9: Es la gran calabaza, Phil Dunphy</t>
  </si>
  <si>
    <t>Modern Family: Temporada 9: Sexo, mentiras y futbeis</t>
  </si>
  <si>
    <t>Modern Family: Temporada 9: La pesca del día</t>
  </si>
  <si>
    <t>Modern Family: Temporada 9: El largo adiós</t>
  </si>
  <si>
    <t>Modern Family: Temporada 9: Vida en el lago</t>
  </si>
  <si>
    <t>Sombras tenebrosas</t>
  </si>
  <si>
    <t>You: Temporada 1: Candace</t>
  </si>
  <si>
    <t>Buscando...</t>
  </si>
  <si>
    <t>Monstruos internos: Las 24 caras de Billy Milligan: Miniserie: La época dorada</t>
  </si>
  <si>
    <t>Monstruos internos: Las 24 caras de Billy Milligan: Miniserie: Los monstruos que me habitan</t>
  </si>
  <si>
    <t>Monstruos internos: Las 24 caras de Billy Milligan: Miniserie: El violador del campus</t>
  </si>
  <si>
    <t>Venom</t>
  </si>
  <si>
    <t>Las cosas por limpiar: Miniserie: Ponis</t>
  </si>
  <si>
    <t>The Crown: Temporada 3: Aberfan</t>
  </si>
  <si>
    <t>Ma</t>
  </si>
  <si>
    <t>Chicas buenas: Temporada 4: Carolyn con Y</t>
  </si>
  <si>
    <t>Halloween 4: El regreso de Michael Myers</t>
  </si>
  <si>
    <t>Los locos Addams II</t>
  </si>
  <si>
    <t>La casa de los secretos: Muerte en Burari: Miniserie: Más allá del número 11</t>
  </si>
  <si>
    <t>La casa de los secretos: Muerte en Burari: Miniserie: 11 diarios</t>
  </si>
  <si>
    <t>La casa de los secretos: Muerte en Burari: Miniserie: 11 cuerpos</t>
  </si>
  <si>
    <t>The Crown: Temporada 3: Margarismo</t>
  </si>
  <si>
    <t>Britney vs. Spears</t>
  </si>
  <si>
    <t>Culpable</t>
  </si>
  <si>
    <t>The Crown: Temporada 3: Olding</t>
  </si>
  <si>
    <t>Chicas buenas: Temporada 4: La abuela ama a Grisham</t>
  </si>
  <si>
    <t>The Crown: Temporada 2: Hombre misterioso</t>
  </si>
  <si>
    <t>Clickbait: Miniserie: La esposa</t>
  </si>
  <si>
    <t>El caso Hartung: Episodio 1</t>
  </si>
  <si>
    <t>Princesa por accidente</t>
  </si>
  <si>
    <t>Sex Education: Temporada 3: Episodio 8</t>
  </si>
  <si>
    <t>Sex Education: Temporada 3: Episodio 7</t>
  </si>
  <si>
    <t>Sex Education: Temporada 3: Episodio 6</t>
  </si>
  <si>
    <t>Sex Education: Temporada 3: Episodio 5</t>
  </si>
  <si>
    <t>Sex Education: Temporada 3: Episodio 4</t>
  </si>
  <si>
    <t>Sex Education: Temporada 3: Episodio 3</t>
  </si>
  <si>
    <t>Sex Education: Temporada 3: Episodio 2</t>
  </si>
  <si>
    <t>Nailed It!: Temporada 6: Un día de perros</t>
  </si>
  <si>
    <t>Gran tiburón blanco</t>
  </si>
  <si>
    <t>The Crown: Temporada 2: Paterfamilias</t>
  </si>
  <si>
    <t>Sex Education: Temporada 3: Episodio 1</t>
  </si>
  <si>
    <t>Masacre en Texas: Herencia maldita</t>
  </si>
  <si>
    <t>El protector</t>
  </si>
  <si>
    <t>El padre que mueve montañas</t>
  </si>
  <si>
    <t>El último disparo</t>
  </si>
  <si>
    <t>Cuentos al caer la noche</t>
  </si>
  <si>
    <t>No respires</t>
  </si>
  <si>
    <t>Carmel: ¿Quién mató a María Marta?: Miniserie: El juicio</t>
  </si>
  <si>
    <t>Carmel: ¿Quién mató a María Marta?: Miniserie: Cinco balas y un pituto</t>
  </si>
  <si>
    <t>The Crown: Temporada 2: Estimada Sra. Kennedy</t>
  </si>
  <si>
    <t>Nosotros</t>
  </si>
  <si>
    <t>Chicas buenas: Temporada 4: El banquero</t>
  </si>
  <si>
    <t>Por siempre jamás: Miniserie: Inès</t>
  </si>
  <si>
    <t>Por siempre jamás: Miniserie: Guillaume</t>
  </si>
  <si>
    <t>La casa de papel: Parte 1: Episodio 1</t>
  </si>
  <si>
    <t>João de Deus: Curandero y criminal: El curandero</t>
  </si>
  <si>
    <t>Vampiros vs. el Bronx</t>
  </si>
  <si>
    <t>El Reino: Temporada 1: Por el bien de la república</t>
  </si>
  <si>
    <t>El Reino: Temporada 1: La marca del demonio</t>
  </si>
  <si>
    <t>El Reino: Temporada 1: El archivo Osorio</t>
  </si>
  <si>
    <t>The Crown: Temporada 2: Matrimonium</t>
  </si>
  <si>
    <t>Chicas buenas: Temporada 4: Dave</t>
  </si>
  <si>
    <t>Chicas buenas: Temporada 4: Chivo expiatorio</t>
  </si>
  <si>
    <t>Escuadrón pastelero: Temporada 1: Boda roquera</t>
  </si>
  <si>
    <t>Escuadrón pastelero: Temporada 1: Cumpleaños doble</t>
  </si>
  <si>
    <t>Clickbait: Miniserie: La detective</t>
  </si>
  <si>
    <t>Clickbait: Miniserie: La hermana</t>
  </si>
  <si>
    <t>Chicas buenas: Temporada 4: El gran Kahuna</t>
  </si>
  <si>
    <t>Misterios del Titanic</t>
  </si>
  <si>
    <t>La casa de las conejitas</t>
  </si>
  <si>
    <t>Memorias de un asesino: Las cintas de Nilsen</t>
  </si>
  <si>
    <t>Chicas buenas: Temporada 4: Una noche en Bangkok</t>
  </si>
  <si>
    <t>La directora: El error</t>
  </si>
  <si>
    <t>Grace and Frankie: Temporada 6: La nuez rara</t>
  </si>
  <si>
    <t>Al descubierto: Caitlyn Jenner</t>
  </si>
  <si>
    <t>Los Simuladores: Temporada 2: Capítulo 4</t>
  </si>
  <si>
    <t>Post mortem: Nadie muere en Skarnes: En nombre de la familia</t>
  </si>
  <si>
    <t>Los Simuladores: Temporada 2: Capítulo 3</t>
  </si>
  <si>
    <t>Post mortem: Nadie muere en Skarnes: Las condolencias</t>
  </si>
  <si>
    <t>Post mortem: Nadie muere en Skarnes: Post mortem</t>
  </si>
  <si>
    <t>Él es así</t>
  </si>
  <si>
    <t>Cielo rojo sangre</t>
  </si>
  <si>
    <t>Las formas antiguas</t>
  </si>
  <si>
    <t>Inside</t>
  </si>
  <si>
    <t>Los Simuladores: Capítulo 10</t>
  </si>
  <si>
    <t>Los Simuladores: Capítulo 6</t>
  </si>
  <si>
    <t>Los Simuladores: Temporada 2: Capítulo 1</t>
  </si>
  <si>
    <t>Los Simuladores: Capítulo 13</t>
  </si>
  <si>
    <t>The Crown: Temporada 2: Vergangenheit</t>
  </si>
  <si>
    <t>Jobs</t>
  </si>
  <si>
    <t>Avenida Cloverfield 10</t>
  </si>
  <si>
    <t>La posesión de Grace</t>
  </si>
  <si>
    <t>La isla negra</t>
  </si>
  <si>
    <t>El stand de los besos 3</t>
  </si>
  <si>
    <t>El dragón de la tetera</t>
  </si>
  <si>
    <t>Vivo</t>
  </si>
  <si>
    <t>Los locos Addams</t>
  </si>
  <si>
    <t>La nube</t>
  </si>
  <si>
    <t>Las torres gemelas</t>
  </si>
  <si>
    <t>Mudanza mortal</t>
  </si>
  <si>
    <t>En la cocina con Paris Hilton: Noche familiar de bistec con Kathy y Nicky Hilton</t>
  </si>
  <si>
    <t>En la cocina con Paris Hilton: Banquete festivo para superarlo con Lele Pons</t>
  </si>
  <si>
    <t>En la cocina con Paris Hilton: Desayuno en las nubes con Kim Kardashian West</t>
  </si>
  <si>
    <t>Ovnis: Proyectos de alto secreto desclasificados: El misterioso Proyecto Libro Azul</t>
  </si>
  <si>
    <t>Los intrusos</t>
  </si>
  <si>
    <t>En la cocina con Paris Hilton: Noche italiana con Demi Lovato</t>
  </si>
  <si>
    <t>En la cocina con Paris Hilton: Hamburguesas veganas y papas fritas con Nikki Glaser</t>
  </si>
  <si>
    <t>En la cocina con Paris Hilton: Noche de tacos con Saweetie</t>
  </si>
  <si>
    <t>Control Z: Temporada 2: La última venganza</t>
  </si>
  <si>
    <t>Control Z: Temporada 2: Control Z</t>
  </si>
  <si>
    <t>Control Z: Temporada 2: Un minuto de silencio</t>
  </si>
  <si>
    <t>Control Z: Temporada 2: Nuevos placeres</t>
  </si>
  <si>
    <t>Control Z: Temporada 2: Nada que esconder</t>
  </si>
  <si>
    <t>Control Z: Temporada 2: Necesidades</t>
  </si>
  <si>
    <t>Control Z: Temporada 2: El Regreso</t>
  </si>
  <si>
    <t>Control Z: Temporada 2: No se puede enterrar el pasado</t>
  </si>
  <si>
    <t>The Crown: Temporada 2: Marionetas</t>
  </si>
  <si>
    <t>Okupas: Miguel</t>
  </si>
  <si>
    <t>Okupas: El guardián</t>
  </si>
  <si>
    <t>Okupas: El Pollo de Troya</t>
  </si>
  <si>
    <t>Okupas: Paranoia</t>
  </si>
  <si>
    <t>Corazón borrado</t>
  </si>
  <si>
    <t>The Crown: Temporada 2: Beryl</t>
  </si>
  <si>
    <t>Yo nunca: Temporada 2: ... fui una chica perfecta</t>
  </si>
  <si>
    <t>Yo nunca: Temporada 2: ... espié a mi propia madre</t>
  </si>
  <si>
    <t>Sky Rojo: Temporada 2: Personas tóxicas</t>
  </si>
  <si>
    <t>Sky Rojo: Temporada 2: Podridas y radiantes</t>
  </si>
  <si>
    <t>Sky Rojo: Temporada 2: Langosta para los condenados</t>
  </si>
  <si>
    <t>Sky Rojo: Temporada 2: La caja negra de las putas</t>
  </si>
  <si>
    <t>Sky Rojo: Temporada 2: La noche que estuvimos muertas</t>
  </si>
  <si>
    <t>Sky Rojo: Temporada 2: El miedo pesa diez mil toneladas</t>
  </si>
  <si>
    <t>Sky Rojo: Temporada 2: El talento de los miserables</t>
  </si>
  <si>
    <t>Sky Rojo: Temporada 2: Las putas no besaban en la boca</t>
  </si>
  <si>
    <t>Yo nunca: Temporada 2: ... fui Daisy Buchanan</t>
  </si>
  <si>
    <t>Yo nunca: Temporada 2: ... imploré perdón</t>
  </si>
  <si>
    <t>Yo nunca: Temporada 2: ... traicioné una amistad</t>
  </si>
  <si>
    <t>Okupas: Los Mantenidos</t>
  </si>
  <si>
    <t>Okupas: El mascapito</t>
  </si>
  <si>
    <t>Okupas: El beso de Judas</t>
  </si>
  <si>
    <t>Okupas: El Ojo Blindado</t>
  </si>
  <si>
    <t>Okupas: Bienvenidos al tren</t>
  </si>
  <si>
    <t>Okupas: Los cincos mandamientos</t>
  </si>
  <si>
    <t>Mi abuela es un peligro</t>
  </si>
  <si>
    <t>Yo nunca: Temporada 2: ... arruiné la vida de alguien</t>
  </si>
  <si>
    <t>Yo nunca: Temporada 2: ... tuve una amienemiga india</t>
  </si>
  <si>
    <t>Yo nunca: Temporada 2: ... abrí un libro</t>
  </si>
  <si>
    <t>Atypical: Temporada 3: Cocaína y carne de poni</t>
  </si>
  <si>
    <t>Atypical: Temporada 3: Sam el Serio</t>
  </si>
  <si>
    <t>Atypical: Temporada 3: Los mejores planes</t>
  </si>
  <si>
    <t>Atypical: Temporada 4: Ave mágica n.º 1</t>
  </si>
  <si>
    <t>Yo nunca: Temporada 2: ... hice una fiesta</t>
  </si>
  <si>
    <t>Yo nunca: Temporada 2: ... jugué a dos puntas</t>
  </si>
  <si>
    <t>Yo nunca: Temporada 1: ... pedí perdón</t>
  </si>
  <si>
    <t>Yo nunca: Temporada 1: ... tuve que impresionar a alguien</t>
  </si>
  <si>
    <t>Yo nunca: Temporada 1: ... molesté a todos los que conozco</t>
  </si>
  <si>
    <t>Yo nunca: Temporada 1: ... he sido una mentirosa de lo peor</t>
  </si>
  <si>
    <t>Yo nunca: Temporada 1: ... fui el chico más solitario del mundo</t>
  </si>
  <si>
    <t>Yo nunca: Temporada 1: ... comencé una guerra nuclear</t>
  </si>
  <si>
    <t>Yo nunca: Temporada 1: ... me sentí muy india</t>
  </si>
  <si>
    <t>Yo nunca: Temporada 1: ... me emborraché con los populares</t>
  </si>
  <si>
    <t>Yo nunca: Temporada 1: ... me acosté con Paxton Hall-Yoshida</t>
  </si>
  <si>
    <t>La calle del terror (Parte 3): 1666</t>
  </si>
  <si>
    <t>La clásica historia de terror</t>
  </si>
  <si>
    <t>Atypical: Temporada 1: El tren a Pueblo Polvo</t>
  </si>
  <si>
    <t>Feliz día de tu muerte 2</t>
  </si>
  <si>
    <t>Maldición en el tercer piso</t>
  </si>
  <si>
    <t>The Crown: Temporada 2: Lisboa</t>
  </si>
  <si>
    <t>La leyenda del jinete sin cabeza</t>
  </si>
  <si>
    <t>Vidas separadas</t>
  </si>
  <si>
    <t>Pretty Guardian Sailor Moon Eternal: La película: (Parte 1) / (Parte 2): Pretty Guardian Sailor Moon Eternal: La película (Parte 1)</t>
  </si>
  <si>
    <t>El caso Wanninkhof - Carabantes</t>
  </si>
  <si>
    <t>RuPaul's Drag Race: Temporada 12: El baile de las bolas</t>
  </si>
  <si>
    <t>RuPaul's Drag Race: Temporada 12: Lo peor del mundo</t>
  </si>
  <si>
    <t>Secreto en la montaña</t>
  </si>
  <si>
    <t>Operación Overlord</t>
  </si>
  <si>
    <t>Mi primer beso</t>
  </si>
  <si>
    <t>La casa de las flores: La película</t>
  </si>
  <si>
    <t>Capitán Phillips</t>
  </si>
  <si>
    <t>Navillera: Episodio 2</t>
  </si>
  <si>
    <t>Navillera: Episodio 1</t>
  </si>
  <si>
    <t>El código Da Vinci</t>
  </si>
  <si>
    <t>Líbranos del mal</t>
  </si>
  <si>
    <t>Carmel: ¿Quién mató a María Marta?: Miniserie: Un domingo lluvioso</t>
  </si>
  <si>
    <t>El increíble castillo vagabundo</t>
  </si>
  <si>
    <t>No sos vos, soy yo</t>
  </si>
  <si>
    <t>Irrupción</t>
  </si>
  <si>
    <t>Seguridad</t>
  </si>
  <si>
    <t>Paternidad</t>
  </si>
  <si>
    <t>Frito, fresco y crujiente: Las Vegas</t>
  </si>
  <si>
    <t>Frito, fresco y crujiente: Savannah</t>
  </si>
  <si>
    <t>Frito, fresco y crujiente: St. Louis</t>
  </si>
  <si>
    <t>Keeping Up with the Kardashians: Temporada 4: La boda</t>
  </si>
  <si>
    <t>Sweet Tooth: Temporada 1: Grandote</t>
  </si>
  <si>
    <t>Sweet Tooth: Temporada 1: Cuando papá conoció a Pajarita</t>
  </si>
  <si>
    <t>Sweet Tooth: Temporada 1: Peligro en el tren</t>
  </si>
  <si>
    <t>Sweet Tooth: Temporada 1: ¿Qué hay en la cámara de frío?</t>
  </si>
  <si>
    <t>Sweet Tooth: Temporada 1: Salsa secreta</t>
  </si>
  <si>
    <t>Sweet Tooth: Temporada 1: Cosas raras de venado</t>
  </si>
  <si>
    <t>Sweet Tooth: Temporada 1: Perdón por todos los muertos</t>
  </si>
  <si>
    <t>Sweet Tooth: Temporada 1: Fuera del bosque</t>
  </si>
  <si>
    <t>Vuelo 93</t>
  </si>
  <si>
    <t>El Orfanato</t>
  </si>
  <si>
    <t>Spirit: El corcel indomable</t>
  </si>
  <si>
    <t>Disomnia</t>
  </si>
  <si>
    <t>El mundo oculto de Sabrina: Parte 4: Capítulo treinta y seis: Pico de locura</t>
  </si>
  <si>
    <t>El experimento fantasma</t>
  </si>
  <si>
    <t>El legado de Júpiter: Las primeras luces del amanecer</t>
  </si>
  <si>
    <t>Pequeños guerreros</t>
  </si>
  <si>
    <t>Eliminar amigo 2</t>
  </si>
  <si>
    <t>La noche de la expiación</t>
  </si>
  <si>
    <t>Eliminar amigo</t>
  </si>
  <si>
    <t>Temblores</t>
  </si>
  <si>
    <t>Año uno</t>
  </si>
  <si>
    <t>Oxígeno</t>
  </si>
  <si>
    <t>La mujer en la ventana</t>
  </si>
  <si>
    <t>El baile de los 41</t>
  </si>
  <si>
    <t>Yo soy todas las niñas</t>
  </si>
  <si>
    <t>Paredes siniestras</t>
  </si>
  <si>
    <t>Nación asesina</t>
  </si>
  <si>
    <t>Monstruo</t>
  </si>
  <si>
    <t>A hornear con Nadiya: Postres tentadores</t>
  </si>
  <si>
    <t>A hornear con Nadiya: Clásicos reinventados</t>
  </si>
  <si>
    <t>Los hijos de Sam: Un descenso a los infiernos: Miniserie: El mal supremo</t>
  </si>
  <si>
    <t>Los hijos de Sam: Un descenso a los infiernos: Miniserie: Entre la bala y la pared</t>
  </si>
  <si>
    <t>Los hijos de Sam: Un descenso a los infiernos: Miniserie: Hola desde las cloacas</t>
  </si>
  <si>
    <t>Selena: La serie: Parte 2: Cuando todo el mundo duerme</t>
  </si>
  <si>
    <t>Selena: La serie: Parte 2: El Astrodome de Houston</t>
  </si>
  <si>
    <t>Hillbilly, una elegía rural</t>
  </si>
  <si>
    <t>Selena: La serie: Parte 2: Si una vez</t>
  </si>
  <si>
    <t>Selena: La serie: Parte 2: Lo más bello</t>
  </si>
  <si>
    <t>Selena: La serie: Parte 2: Ya no</t>
  </si>
  <si>
    <t>Selena: La serie: Parte 2: Burbujitas</t>
  </si>
  <si>
    <t>Selena: La serie: Parte 2: La llamada</t>
  </si>
  <si>
    <t>El inocente: Miniserie: Episodio 8</t>
  </si>
  <si>
    <t>El inocente: Miniserie: Episodio 7</t>
  </si>
  <si>
    <t>El inocente: Miniserie: Episodio 6</t>
  </si>
  <si>
    <t>Selena: La serie: Parte 2: Entre a mi mundo</t>
  </si>
  <si>
    <t>Selena: La serie: Parte 2: Como la Flor</t>
  </si>
  <si>
    <t>Selena: La serie: Parte 1: Y el premio es para...</t>
  </si>
  <si>
    <t>El inocente: Miniserie: Episodio 5</t>
  </si>
  <si>
    <t>El inocente: Miniserie: Episodio 4</t>
  </si>
  <si>
    <t>El inocente: Miniserie: Episodio 3</t>
  </si>
  <si>
    <t>El inocente: Miniserie: Episodio 2</t>
  </si>
  <si>
    <t>El inocente: Miniserie: Episodio 1</t>
  </si>
  <si>
    <t>Curve: La curva de la muerte</t>
  </si>
  <si>
    <t>Everest</t>
  </si>
  <si>
    <t>La familia Mitchell vs. las máquinas</t>
  </si>
  <si>
    <t>¡Manos a las sobras!: ¡Los días festivos!</t>
  </si>
  <si>
    <t>¡Manos a las sobras!: Gourmet del día del partido</t>
  </si>
  <si>
    <t>¡Manos a las sobras!: De comida rápida a una cena elegante</t>
  </si>
  <si>
    <t>Cocina a las hierbas: Francia frita</t>
  </si>
  <si>
    <t>22 de julio</t>
  </si>
  <si>
    <t>La apariencia de las cosas</t>
  </si>
  <si>
    <t>Si algo me pasa, los quiero</t>
  </si>
  <si>
    <t>Nailed It!: Problema doble: Vamos a necesitar una torta más grande</t>
  </si>
  <si>
    <t>Nailed It!: Problema doble: La feria estatal</t>
  </si>
  <si>
    <t>Nailed It!: Problema doble: Manjares de los dioses</t>
  </si>
  <si>
    <t>Red de peligro</t>
  </si>
  <si>
    <t>La vida a color con David Attenborough: Miniserie: La atracción del color</t>
  </si>
  <si>
    <t>La vida a color con David Attenborough: Miniserie: El color como escondite</t>
  </si>
  <si>
    <t>La vida a color con David Attenborough: Miniserie: La percepción del color</t>
  </si>
  <si>
    <t>Dime cuando tú</t>
  </si>
  <si>
    <t>Minions</t>
  </si>
  <si>
    <t>Te veo</t>
  </si>
  <si>
    <t>Luis Miguel - La serie: Temporada 2: Qué nivel de mujer</t>
  </si>
  <si>
    <t>Luis Miguel - La serie: Temporada 1: Cuando calienta el sol</t>
  </si>
  <si>
    <t>Crimen y deseo</t>
  </si>
  <si>
    <t>Rompe el paso</t>
  </si>
  <si>
    <t>RuPaul's Drag Race: Temporada 12: No me conoces</t>
  </si>
  <si>
    <t>RuPaul's Drag Race: Temporada 12: Yo soy esa perra</t>
  </si>
  <si>
    <t>RuPaul's Drag Race: Drag con poco</t>
  </si>
  <si>
    <t>RuPaul's Drag Race: Temporada 8: El desfile de libro de RuPaul</t>
  </si>
  <si>
    <t>Amor y monstruos</t>
  </si>
  <si>
    <t>Fuerza Trueno</t>
  </si>
  <si>
    <t>Madame Curie</t>
  </si>
  <si>
    <t>The Walking Dead: Temporada 5: Extraños</t>
  </si>
  <si>
    <t>¿Por qué me mataron?</t>
  </si>
  <si>
    <t>Matrix</t>
  </si>
  <si>
    <t>Pose: Temporada 2: Vale la pena</t>
  </si>
  <si>
    <t>El sabor de las margaritas: Por mí...</t>
  </si>
  <si>
    <t>El diablo a todas horas</t>
  </si>
  <si>
    <t>El regreso a la laguna azul</t>
  </si>
  <si>
    <t>Super Drags: Una sola voz</t>
  </si>
  <si>
    <t>Super Drags: Quiero ser como soy</t>
  </si>
  <si>
    <t>Super Drags: La cura para los gais</t>
  </si>
  <si>
    <t>Super Drags: La imagen lo es todo</t>
  </si>
  <si>
    <t>Super Drags: Hora del lip-sync</t>
  </si>
  <si>
    <t>El Potro, lo mejor del amor</t>
  </si>
  <si>
    <t>The Treasure</t>
  </si>
  <si>
    <t>Mundos alienígenas: Atlas</t>
  </si>
  <si>
    <t>Cazador de demonios</t>
  </si>
  <si>
    <t>Pánico y locura en Las Vegas</t>
  </si>
  <si>
    <t>Casper</t>
  </si>
  <si>
    <t>Rudo y Cursi: La vida es un volado</t>
  </si>
  <si>
    <t>Carmel: ¿Quién mató a María Marta?: Miniserie: Contar una historia</t>
  </si>
  <si>
    <t>Tiny House Nation: Volumen 2: Un bombero reconstruye</t>
  </si>
  <si>
    <t>Tiny House Nation: Volumen 2: Minicasa en la carretera</t>
  </si>
  <si>
    <t>Tiny House Nation: Volumen 2: Volverse mini en la ciudad de la música</t>
  </si>
  <si>
    <t>Remodelaciones de ensueño: Temporada 2: El baño como refugio</t>
  </si>
  <si>
    <t>Remodelaciones de ensueño: Temporada 2: De mediados de siglo pero moderno</t>
  </si>
  <si>
    <t>Remodelaciones de ensueño: Temporada 2: Una mansión se convierte en hogar</t>
  </si>
  <si>
    <t>New Amsterdam: Temporada 2: Lo que quiere el corazón</t>
  </si>
  <si>
    <t>New Amsterdam: Temporada 2: Buenos soldados</t>
  </si>
  <si>
    <t>New Amsterdam: Temporada 2: La fuerte mano derecha</t>
  </si>
  <si>
    <t>New Amsterdam: Temporada 2: La línea de Kármán</t>
  </si>
  <si>
    <t>Un milagro para Lorenzo</t>
  </si>
  <si>
    <t>La sirenita</t>
  </si>
  <si>
    <t>Shrek tercero</t>
  </si>
  <si>
    <t>New Amsterdam: Temporada 2: El denominador</t>
  </si>
  <si>
    <t>New Amsterdam: Temporada 2: Reemplazo</t>
  </si>
  <si>
    <t>New Amsterdam: Temporada 2: El panorama general</t>
  </si>
  <si>
    <t>Patch Adams</t>
  </si>
  <si>
    <t>New Amsterdam: Temporada 2: Tu turno</t>
  </si>
  <si>
    <t>New Amsterdam: Temporada 1: Luna</t>
  </si>
  <si>
    <t>New Amsterdam: Temporada 1: Este no es el final</t>
  </si>
  <si>
    <t>New Amsterdam: Temporada 1: Prevenible</t>
  </si>
  <si>
    <t>New Amsterdam: Temporada 1: Lugar feliz</t>
  </si>
  <si>
    <t>New Amsterdam: Temporada 1: 8 km al oeste</t>
  </si>
  <si>
    <t>New Amsterdam: Temporada 1: Santuario</t>
  </si>
  <si>
    <t>New Amsterdam: Temporada 1: Rey de espadas</t>
  </si>
  <si>
    <t>New Amsterdam: Temporada 1: Comahoma</t>
  </si>
  <si>
    <t>The Crown: Temporada 2: Compañía de hombres</t>
  </si>
  <si>
    <t>The Crown: Temporada 2: Desventura</t>
  </si>
  <si>
    <t>New Amsterdam: Temporada 1: Abandono</t>
  </si>
  <si>
    <t>New Amsterdam: Temporada 1: Nostalgia</t>
  </si>
  <si>
    <t>New Amsterdam: Temporada 1: Ánima sola</t>
  </si>
  <si>
    <t>New Amsterdam: Temporada 1: Hay lugar para uno más</t>
  </si>
  <si>
    <t>New Amsterdam: Temporada 1: Seis o siete minutos</t>
  </si>
  <si>
    <t>New Amsterdam: Temporada 1: Lo que sea necesario</t>
  </si>
  <si>
    <t>La maldición de la abuela</t>
  </si>
  <si>
    <t>El mundo perdido: Parque Jurásico</t>
  </si>
  <si>
    <t>New Amsterdam: Temporada 1: Tres puntos</t>
  </si>
  <si>
    <t>Shrek</t>
  </si>
  <si>
    <t>New Amsterdam: Temporada 1: Efecto dominó</t>
  </si>
  <si>
    <t>New Amsterdam: Temporada 1: Antropoceno</t>
  </si>
  <si>
    <t>New Amsterdam: Temporada 1: Cavitación</t>
  </si>
  <si>
    <t>New Amsterdam: Temporada 1: Límites</t>
  </si>
  <si>
    <t>Tierra de zombies</t>
  </si>
  <si>
    <t>The Crown: Temporada 1: Gloriana</t>
  </si>
  <si>
    <t>New Amsterdam: Temporada 1: Hasta el último minuto</t>
  </si>
  <si>
    <t>New Amsterdam: Temporada 1: Rituales</t>
  </si>
  <si>
    <t>New Amsterdam: Temporada 1: Piloto</t>
  </si>
  <si>
    <t>Andes mágicos: Temporada 2: Venezuela y Colombia</t>
  </si>
  <si>
    <t>Erin Brockovich: Una mujer audaz</t>
  </si>
  <si>
    <t>Voces del más allá</t>
  </si>
  <si>
    <t>El amanecer de los muertos</t>
  </si>
  <si>
    <t>La fuerza de la naturaleza</t>
  </si>
  <si>
    <t>Estación zombie 2: Península</t>
  </si>
  <si>
    <t>Sexy por accidente</t>
  </si>
  <si>
    <t>The Crown: Temporada 1: Asesinos</t>
  </si>
  <si>
    <t>Los Irregulares: Capítulo uno: Una crueldad en Londres</t>
  </si>
  <si>
    <t>Moxie</t>
  </si>
  <si>
    <t>Un viaje pesado</t>
  </si>
  <si>
    <t>Batman: El caballero de la noche asciende</t>
  </si>
  <si>
    <t>Mujeres arriba</t>
  </si>
  <si>
    <t>The Crown: Temporada 1: Orgullo y alegría</t>
  </si>
  <si>
    <t>Seaspiracy: La pesca insostenible</t>
  </si>
  <si>
    <t>Ted 2</t>
  </si>
  <si>
    <t>Hackers: Ningún sistema es seguro</t>
  </si>
  <si>
    <t>Hospital</t>
  </si>
  <si>
    <t>Jenni Rivera: Mariposa de Barrio, la serie: Ovación y despedida</t>
  </si>
  <si>
    <t>Jenni Rivera: Mariposa de Barrio, la serie: Enredos de familia</t>
  </si>
  <si>
    <t>Jenni Rivera: Mariposa de Barrio, la serie: Amenaza de secuestro</t>
  </si>
  <si>
    <t>Jenni Rivera: Mariposa de Barrio, la serie: Una sorpresa para Jenni</t>
  </si>
  <si>
    <t>Jenni Rivera: Mariposa de Barrio, la serie: Crece la familia Rivera</t>
  </si>
  <si>
    <t>Jenni Rivera: Mariposa de Barrio, la serie: Proyecto: “La Gran Señora”</t>
  </si>
  <si>
    <t>Jenni Rivera: Mariposa de Barrio, la serie: Jenni, inflexible</t>
  </si>
  <si>
    <t>Jenni Rivera: Mariposa de Barrio, la serie: Jenni rompe con Esteban</t>
  </si>
  <si>
    <t>Jenni Rivera: Mariposa de Barrio, la serie: Amor a todas luces</t>
  </si>
  <si>
    <t>Jenni Rivera: Mariposa de Barrio, la serie: La conquista</t>
  </si>
  <si>
    <t>Jenni Rivera: Mariposa de Barrio, la serie: Microfonazo en defensa propia</t>
  </si>
  <si>
    <t>Jenni Rivera: Mariposa de Barrio, la serie: Juegan a ser coyotes</t>
  </si>
  <si>
    <t>Jenni Rivera: Mariposa de Barrio, la serie: La ira de Pedro</t>
  </si>
  <si>
    <t>Jenni Rivera: Mariposa de Barrio, la serie: Flaquea la carrera de Jenni</t>
  </si>
  <si>
    <t>Jenni Rivera: Mariposa de Barrio, la serie: Más sufrimiento para Jenni</t>
  </si>
  <si>
    <t>Jenni Rivera: Mariposa de Barrio, la serie: La generosidad de Jenni</t>
  </si>
  <si>
    <t>Jenni Rivera: Mariposa de Barrio, la serie: Alegato final</t>
  </si>
  <si>
    <t>Pose: Temporada 2: ¡Actúen!</t>
  </si>
  <si>
    <t>Pose: Madre del año</t>
  </si>
  <si>
    <t>Jenni Rivera: Mariposa de Barrio, la serie: La disquera en disputa</t>
  </si>
  <si>
    <t>Pose: Aviso de desalojo</t>
  </si>
  <si>
    <t>Supercool</t>
  </si>
  <si>
    <t>El empleado nocturno</t>
  </si>
  <si>
    <t>Ray</t>
  </si>
  <si>
    <t>No</t>
  </si>
  <si>
    <t>Sky Rojo: Temporada 1: Trampa de osos</t>
  </si>
  <si>
    <t>Sky Rojo: Temporada 1: Pensar con la polla</t>
  </si>
  <si>
    <t>Pasión de Gavilanes: Temporada 1: Bernardo y Libia son amantes</t>
  </si>
  <si>
    <t>Sky Rojo: Temporada 1: Liebres o zorras</t>
  </si>
  <si>
    <t>Sky Rojo: Temporada 1: La evasión</t>
  </si>
  <si>
    <t>Sky Rojo: Temporada 1: Polvo y sangre</t>
  </si>
  <si>
    <t>Sky Rojo: Temporada 1: El amor de las putas</t>
  </si>
  <si>
    <t>Sky Rojo: Temporada 1: La realidad paralela</t>
  </si>
  <si>
    <t>Sky Rojo: Temporada 1: Sofá de escay rojo</t>
  </si>
  <si>
    <t>Jenni Rivera: Mariposa de Barrio, la serie: Alucinaciones</t>
  </si>
  <si>
    <t>Jenni Rivera: Mariposa de Barrio, la serie: Otra decepción para Jenni</t>
  </si>
  <si>
    <t>Los tiempos de Pablo Escobar: Episode 2</t>
  </si>
  <si>
    <t>Jenni Rivera: Mariposa de Barrio, la serie: Fernie es otro</t>
  </si>
  <si>
    <t>Jenni Rivera: Mariposa de Barrio, la serie: Trino en el estrado</t>
  </si>
  <si>
    <t>Jenni Rivera: Mariposa de Barrio, la serie: La defensa de Trino</t>
  </si>
  <si>
    <t>Jenni Rivera: Mariposa de Barrio, la serie: Rosie, testigo clave</t>
  </si>
  <si>
    <t>Jenni Rivera: Mariposa de Barrio, la serie: Trino insiste en su inocencia</t>
  </si>
  <si>
    <t>Pose: El amor es el mensaje</t>
  </si>
  <si>
    <t>Pose: Día de las madres</t>
  </si>
  <si>
    <t>Jenni Rivera: Mariposa de Barrio, la serie: El FBI detrás de Trino</t>
  </si>
  <si>
    <t>Jenni Rivera: Mariposa de Barrio, la serie: Ruptura</t>
  </si>
  <si>
    <t>Jenni Rivera: Mariposa de Barrio, la serie: Acorralan a Trino</t>
  </si>
  <si>
    <t>Jenni Rivera: Mariposa de Barrio, la serie: Denuncian al violador</t>
  </si>
  <si>
    <t>Pose: La fiebre</t>
  </si>
  <si>
    <t>Jenni Rivera: Mariposa de Barrio, la serie: Todos van por Trino</t>
  </si>
  <si>
    <t>Jenni Rivera: Mariposa de Barrio, la serie: Rosie desaparece</t>
  </si>
  <si>
    <t>Jenni Rivera: Mariposa de Barrio, la serie: “Divina”, por una buena causa</t>
  </si>
  <si>
    <t>Jenni Rivera: Mariposa de Barrio, la serie: Jenni se desquita</t>
  </si>
  <si>
    <t>Jenni Rivera: Mariposa de Barrio, la serie: Jenni en el ojo de huracán</t>
  </si>
  <si>
    <t>Jenni Rivera: Mariposa de Barrio, la serie: Jenni desacredita a una colega</t>
  </si>
  <si>
    <t>Jenni Rivera: Mariposa de Barrio, la serie: Machista desenmascarado</t>
  </si>
  <si>
    <t>Jenni Rivera: Mariposa de Barrio, la serie: Una vida juntos</t>
  </si>
  <si>
    <t>Jenni Rivera: Mariposa de Barrio, la serie: Pedro aún quiere a Rosa</t>
  </si>
  <si>
    <t>Pose: Dar y recibir</t>
  </si>
  <si>
    <t>Jenni Rivera: Mariposa de Barrio, la serie: Jenni piensa como empresaria</t>
  </si>
  <si>
    <t>Jenni Rivera: Mariposa de Barrio, la serie: Los Rivera conocen a Fernie</t>
  </si>
  <si>
    <t>Jenni Rivera: Mariposa de Barrio, la serie: Jenni tiene un nuevo amor</t>
  </si>
  <si>
    <t>Jenni Rivera: Mariposa de Barrio, la serie: Rosie cae en depresión</t>
  </si>
  <si>
    <t>Jenni Rivera: Mariposa de Barrio, la serie: Nacida para triunfar</t>
  </si>
  <si>
    <t>Jenni Rivera: Mariposa de Barrio, la serie: Jenni busca otro mánager</t>
  </si>
  <si>
    <t>Jenni Rivera: Mariposa de Barrio, la serie: A las puertas del divorcio</t>
  </si>
  <si>
    <t>Jenni Rivera: Mariposa de Barrio, la serie: Infieles</t>
  </si>
  <si>
    <t>Jenni Rivera: Mariposa de Barrio, la serie: Jenni nominada al Latin Grammy</t>
  </si>
  <si>
    <t>Jenni Rivera: Mariposa de Barrio, la serie: Jenni se hace famosa</t>
  </si>
  <si>
    <t>Jenni Rivera: Mariposa de Barrio, la serie: Jenni, profesional de la canción</t>
  </si>
  <si>
    <t>Jenni Rivera: Mariposa de Barrio, la serie: Jugosa oferta</t>
  </si>
  <si>
    <t>Jenni Rivera: Mariposa de Barrio, la serie: Jenni confirma el engaño</t>
  </si>
  <si>
    <t>Jenni Rivera: Mariposa de Barrio, la serie: Jenni busca pruebas</t>
  </si>
  <si>
    <t>Jenni Rivera: Mariposa de Barrio, la serie: Matrimonio arruinado</t>
  </si>
  <si>
    <t>Jenni Rivera: Mariposa de Barrio, la serie: Ansiedad por su arresto</t>
  </si>
  <si>
    <t>Jenni Rivera: Mariposa de Barrio, la serie: Jenni quiere matar a Trino</t>
  </si>
  <si>
    <t>Jenni Rivera: Mariposa de Barrio, la serie: Abuso sexual al descubierto</t>
  </si>
  <si>
    <t>Jenni Rivera: Mariposa de Barrio, la serie: Matrimonio forzado</t>
  </si>
  <si>
    <t>Pose: Acceso</t>
  </si>
  <si>
    <t>Jenni Rivera: Mariposa de Barrio, la serie: A Jenni le roban la dignidad</t>
  </si>
  <si>
    <t>Jenni Rivera: Mariposa de Barrio, la serie: Jenni la pasa mal</t>
  </si>
  <si>
    <t>Jenni Rivera: Mariposa de Barrio, la serie: Se abre una puerta para Jenni</t>
  </si>
  <si>
    <t>Jenni Rivera: Mariposa de Barrio, la serie: Sin suerte en el amor</t>
  </si>
  <si>
    <t>Jenni Rivera: Mariposa de Barrio, la serie: Trino, “padre protector”</t>
  </si>
  <si>
    <t>Jenni Rivera: Mariposa de Barrio, la serie: La radio le da la espalda</t>
  </si>
  <si>
    <t>Jenni Rivera: Mariposa de Barrio, la serie: Jenni pone los frenos</t>
  </si>
  <si>
    <t>Jenni Rivera: Mariposa de Barrio, la serie: Jenni apuesta de nuevo al amor</t>
  </si>
  <si>
    <t>Halloween</t>
  </si>
  <si>
    <t>Jenni Rivera: Mariposa de Barrio, la serie: Desgracia para Los Rivera</t>
  </si>
  <si>
    <t>Jenni Rivera: Mariposa de Barrio, la serie: Difícil comienzo</t>
  </si>
  <si>
    <t>Jenni Rivera: Mariposa de Barrio, la serie: Jenni mide su talento</t>
  </si>
  <si>
    <t>Jenni Rivera: Mariposa de Barrio, la serie: Oportunidad para Lupillo</t>
  </si>
  <si>
    <t>Jenni Rivera: Mariposa de Barrio, la serie: Sabor a fama</t>
  </si>
  <si>
    <t>Pose: Piloto</t>
  </si>
  <si>
    <t>Jenni Rivera: Mariposa de Barrio, la serie: Llamada de emergencia</t>
  </si>
  <si>
    <t>Jenni Rivera: Mariposa de Barrio, la serie: Trino no cambia</t>
  </si>
  <si>
    <t>Jenni Rivera: Mariposa de Barrio, la serie: El amor todo lo puede</t>
  </si>
  <si>
    <t>La noche del demonio: La última llave</t>
  </si>
  <si>
    <t>Jenni Rivera: Mariposa de Barrio, la serie: Maligna tentación</t>
  </si>
  <si>
    <t>Jenni Rivera: Mariposa de Barrio, la serie: Paternidad negada</t>
  </si>
  <si>
    <t>Jenni Rivera: Mariposa de Barrio, la serie: Trino apuesta a las dos</t>
  </si>
  <si>
    <t>Jenni Rivera: Mariposa de Barrio, la serie: El secreto de Jenni</t>
  </si>
  <si>
    <t>Jenni Rivera: Mariposa de Barrio, la serie: Niñez interrumpida</t>
  </si>
  <si>
    <t>Jenni Rivera: Mariposa de Barrio, la serie: Dolores de parto</t>
  </si>
  <si>
    <t>Jenni Rivera: Mariposa de Barrio, la serie: Noticia bomba para Trino</t>
  </si>
  <si>
    <t>Jenni Rivera: Mariposa de Barrio, la serie: Desliz amoroso</t>
  </si>
  <si>
    <t>Jenni Rivera: Mariposa de Barrio, la serie: Malditos celos</t>
  </si>
  <si>
    <t>Jenni Rivera: Mariposa de Barrio, la serie: Jenni regresa con Trino</t>
  </si>
  <si>
    <t>Jenni Rivera: Mariposa de Barrio, la serie: Decisión insospechada</t>
  </si>
  <si>
    <t>Jenni Rivera: Mariposa de Barrio, la serie: Carrusel de emociones</t>
  </si>
  <si>
    <t>Jenni Rivera: Mariposa de Barrio, la serie: La idea de ser cantante</t>
  </si>
  <si>
    <t>Jenni Rivera: Mariposa de Barrio, la serie: Machista arrepentido</t>
  </si>
  <si>
    <t>Jenni Rivera: Mariposa de Barrio, la serie: El debut de Jenni</t>
  </si>
  <si>
    <t>Regreso al futuro: Parte III</t>
  </si>
  <si>
    <t>Regreso al futuro: Parte II</t>
  </si>
  <si>
    <t>Crepúsculo, la saga: Amanecer (Parte 2)</t>
  </si>
  <si>
    <t>Crepúsculo, la saga: Amanecer (Parte 1)</t>
  </si>
  <si>
    <t>Crepúsculo, la saga: Eclipse</t>
  </si>
  <si>
    <t>The Protector: Temporada 3: Episodio 6</t>
  </si>
  <si>
    <t>The Protector: Temporada 3: Episodio 5</t>
  </si>
  <si>
    <t>Crepúsculo, la saga: Luna nueva</t>
  </si>
  <si>
    <t>Infectados</t>
  </si>
  <si>
    <t>El rey</t>
  </si>
  <si>
    <t>You: Temporada 1: Soy tuyo</t>
  </si>
  <si>
    <t>La cabaña del terror</t>
  </si>
  <si>
    <t>Sugar Rush: Extradulce: Sabores tropicales</t>
  </si>
  <si>
    <t>La venganza de la casa del lago</t>
  </si>
  <si>
    <t>¿Quién *&amp;$%! son los Miller?</t>
  </si>
  <si>
    <t>You vs. Wild: Operación rescate en la selva (Parte 2)</t>
  </si>
  <si>
    <t>You vs. Wild: Operación rescate en la selva (Parte 1)</t>
  </si>
  <si>
    <t>Misión Safari: Una película interactiva de You vs. Wild</t>
  </si>
  <si>
    <t>Apóstol</t>
  </si>
  <si>
    <t>Escena del crimen: Desaparición en el hotel Cecil: Miniserie: El laberinto sin salida</t>
  </si>
  <si>
    <t>Escena del crimen: Desaparición en el hotel Cecil: Miniserie: Los misterios del hotel Cecil</t>
  </si>
  <si>
    <t>Escena del crimen: Desaparición en el hotel Cecil: Miniserie: Desaparecida en Los Ángeles</t>
  </si>
  <si>
    <t>Punto rojo</t>
  </si>
  <si>
    <t>Cocina a las hierbas: Patatas pasadas</t>
  </si>
  <si>
    <t>Cocina a las hierbas: Todo verde</t>
  </si>
  <si>
    <t>Cocina a las hierbas: Delicias vespertinas</t>
  </si>
  <si>
    <t>Ten cuidado a quién llamas</t>
  </si>
  <si>
    <t>Barrenderos espaciales</t>
  </si>
  <si>
    <t>2012</t>
  </si>
  <si>
    <t>Godzilla</t>
  </si>
  <si>
    <t>Ace Ventura: Cuando la naturaleza llama</t>
  </si>
  <si>
    <t>Black Beach</t>
  </si>
  <si>
    <t>Pixeles</t>
  </si>
  <si>
    <t>Todos mis amigos están muertos</t>
  </si>
  <si>
    <t>Bajocero</t>
  </si>
  <si>
    <t>La excavación</t>
  </si>
  <si>
    <t>Llámame por tu nombre</t>
  </si>
  <si>
    <t>Un golpe con estilo</t>
  </si>
  <si>
    <t>Pose: Temporada 2: En mis tacones</t>
  </si>
  <si>
    <t>Pose: Temporada 2: Viva la playa</t>
  </si>
  <si>
    <t>RuPaul's Drag Race: Temporada 8: Política traicionera</t>
  </si>
  <si>
    <t>Pose: Temporada 2: Revelaciones</t>
  </si>
  <si>
    <t>Pose: Temporada 2: Coca</t>
  </si>
  <si>
    <t>Pose: Temporada 2: Hoy el amor necesita amor</t>
  </si>
  <si>
    <t>Pose: Temporada 2: ¿Qué haría ahora Candy?</t>
  </si>
  <si>
    <t>Los últimos zares: Miniserie: La casa del propósito especial</t>
  </si>
  <si>
    <t>Los últimos zares: Miniserie: Revolución</t>
  </si>
  <si>
    <t>Los últimos zares: Miniserie: Guerra</t>
  </si>
  <si>
    <t>Los últimos zares: Miniserie: El elegido</t>
  </si>
  <si>
    <t>¡Llama a mi agente!: Temporada 4: Jean</t>
  </si>
  <si>
    <t>¡Llama a mi agente!: Temporada 4: Sigourney</t>
  </si>
  <si>
    <t>Pose: Temporada 2: No había conocido un amor así</t>
  </si>
  <si>
    <t>‘Ohana: Un magnífico tesoro</t>
  </si>
  <si>
    <t>¡Llama a mi agente!: Temporada 4: Sandrine</t>
  </si>
  <si>
    <t>AJ and the Queen: Little Rock</t>
  </si>
  <si>
    <t>AJ and the Queen: Mount Juliet</t>
  </si>
  <si>
    <t>AJ and the Queen: Louisville</t>
  </si>
  <si>
    <t>AJ and the Queen: Columbus</t>
  </si>
  <si>
    <t>AJ and the Queen: Pittsburgh</t>
  </si>
  <si>
    <t>AJ and the Queen: Nueva York</t>
  </si>
  <si>
    <t>Miss Simpatía 2: Armada y fabulosa</t>
  </si>
  <si>
    <t>¡Llama a mi agente!: Temporada 4: José</t>
  </si>
  <si>
    <t>Tigre Blanco</t>
  </si>
  <si>
    <t>¡Llama a mi agente!: Temporada 4: Franck</t>
  </si>
  <si>
    <t>Hostal</t>
  </si>
  <si>
    <t>Los tiempos de Pablo Escobar: Episode 1</t>
  </si>
  <si>
    <t>¡Llama a mi agente!: Temporada 4: Charlotte</t>
  </si>
  <si>
    <t>Madre solo hay dos: Temporada 1: Dating</t>
  </si>
  <si>
    <t>Madre solo hay dos: Temporada 1: Mi familia no es perfecta</t>
  </si>
  <si>
    <t>Madre solo hay dos: Temporada 1: Paternidad</t>
  </si>
  <si>
    <t>Madre solo hay dos: Temporada 1: Dinámicas familiares</t>
  </si>
  <si>
    <t>Madre solo hay dos: Temporada 1: Bienvenidas a casa</t>
  </si>
  <si>
    <t>Madre solo hay dos: Temporada 1: Chin-chan-pú</t>
  </si>
  <si>
    <t>Lupin: Parte 1: Capítulo 5</t>
  </si>
  <si>
    <t>Destino: La saga Winx: Temporada 1: Pesadas esperanzas mortales</t>
  </si>
  <si>
    <t>El mundo oculto de Sabrina: Parte 4: Capítulo treinta y cinco: Interminable</t>
  </si>
  <si>
    <t>El mundo oculto de Sabrina: Parte 4: Capítulo treinta y cuatro: Los resucitados</t>
  </si>
  <si>
    <t>Zona de riesgo</t>
  </si>
  <si>
    <t>Papá por dos</t>
  </si>
  <si>
    <t>La quinta ola</t>
  </si>
  <si>
    <t>Lupin: Parte 1: Capítulo 4</t>
  </si>
  <si>
    <t>Lupin: Parte 1: Capítulo 1</t>
  </si>
  <si>
    <t>Lupin: Parte 1: Capítulo 3</t>
  </si>
  <si>
    <t>#Vivo</t>
  </si>
  <si>
    <t>Lupin: Parte 1: Capítulo 2</t>
  </si>
  <si>
    <t>The Witcher: Temporada 1: Principio del fin</t>
  </si>
  <si>
    <t>Jumanji: En la selva</t>
  </si>
  <si>
    <t>Animales fantásticos y dónde encontrarlos</t>
  </si>
  <si>
    <t>Ladrona de identidades</t>
  </si>
  <si>
    <t>Drácula: La historia jamás contada</t>
  </si>
  <si>
    <t>Mi mejor amigo</t>
  </si>
  <si>
    <t>Batman: El caballero de la noche</t>
  </si>
  <si>
    <t>La bruja</t>
  </si>
  <si>
    <t>Pienso en el final</t>
  </si>
  <si>
    <t>Inquebrantable</t>
  </si>
  <si>
    <t>La maldición de la casa Winchester</t>
  </si>
  <si>
    <t>Al acecho</t>
  </si>
  <si>
    <t>Greenleaf: Tiempo de sanación</t>
  </si>
  <si>
    <t>Equinox: Va a pasar de nuevo</t>
  </si>
  <si>
    <t>Cobra Kai: Temporada 2: Otra vez juntos</t>
  </si>
  <si>
    <t>Cobra Kai: Temporada 2: Piedad (Parte 2)</t>
  </si>
  <si>
    <t>Cobra Kai: Temporada 1: Piedad</t>
  </si>
  <si>
    <t>Cobra Kai: Temporada 1: Diferentes pero iguales</t>
  </si>
  <si>
    <t>Cobra Kai: Temporada 1: Muda</t>
  </si>
  <si>
    <t>Cobra Kai: Temporada 1: All Valley</t>
  </si>
  <si>
    <t>Cobra Kai: Temporada 1: As degenerado</t>
  </si>
  <si>
    <t>El mundo oculto de Sabrina: Parte 4: Capítulo treinta y tres: Deus ex machina</t>
  </si>
  <si>
    <t>El mundo oculto de Sabrina: Parte 1: Capítulo cinco: Los sueños en la casa de la bruja</t>
  </si>
  <si>
    <t>Jigsaw: El juego continúa</t>
  </si>
  <si>
    <t>Cobra Kai: Temporada 1: Temblor</t>
  </si>
  <si>
    <t>Cobra Kai: Temporada 1: Contrapeso</t>
  </si>
  <si>
    <t>Cobra Kai: Temporada 1: Cobra Kai nunca muere</t>
  </si>
  <si>
    <t>Cobra Kai: Temporada 1: Esqueleto</t>
  </si>
  <si>
    <t>Cobra Kai: Temporada 1: Golpear primero</t>
  </si>
  <si>
    <t>The Crown: Temporada 1: Scientia potentia est</t>
  </si>
  <si>
    <t>The Crown: Temporada 1: Noticia bomba</t>
  </si>
  <si>
    <t>The Crown: Temporada 1: Humo y espejos</t>
  </si>
  <si>
    <t>Gambito de dama: Miniserie: Medio juego</t>
  </si>
  <si>
    <t>Gambito de dama: Miniserie: Peones doblados</t>
  </si>
  <si>
    <t>Gambito de dama: Miniserie: Intercambios</t>
  </si>
  <si>
    <t>The Crown: Temporada 1: Fuerza mayor</t>
  </si>
  <si>
    <t>The Crown: Temporada 1: Windsor</t>
  </si>
  <si>
    <t>The Crown: Temporada 1: Hyde Park Corner</t>
  </si>
  <si>
    <t>The Crown: Temporada 1: Wolferton Splash</t>
  </si>
  <si>
    <t>El mundo oculto de Sabrina: Parte 4: Capítulo treinta y dos: El demonio de la perversidad</t>
  </si>
  <si>
    <t>El mundo oculto de Sabrina: Parte 4: Capítulo treinta y uno: Raro</t>
  </si>
  <si>
    <t>El mundo oculto de Sabrina: Parte 4: Capítulo treinta: Nadie lo invitó</t>
  </si>
  <si>
    <t>El mundo oculto de Sabrina: Parte 4: Capítulo veintinueve: La oscuridad arcana</t>
  </si>
  <si>
    <t>Gambito de dama: Miniserie: Aperturas</t>
  </si>
  <si>
    <t>El mundo oculto de Sabrina: Parte 1: Capítulo nueve: El resucitado</t>
  </si>
  <si>
    <t>El testamento de la abuela</t>
  </si>
  <si>
    <t>Matrix: Recargado</t>
  </si>
  <si>
    <t>Regreso al futuro</t>
  </si>
  <si>
    <t>Las tres muertes de Marisela Escobedo</t>
  </si>
  <si>
    <t>Cielo de medianoche</t>
  </si>
  <si>
    <t>En busca de Bobby Fischer</t>
  </si>
  <si>
    <t>El marginal: Temporada 1: Capítulo 11</t>
  </si>
  <si>
    <t>El robo del siglo: Miniserie: Un negocio bonito</t>
  </si>
  <si>
    <t>12 horas para sobrevivir: El inicio</t>
  </si>
  <si>
    <t>Bárbaros: La batalla</t>
  </si>
  <si>
    <t>Bárbaros: Traición</t>
  </si>
  <si>
    <t>Bárbaros: El nuevo reik</t>
  </si>
  <si>
    <t>Bárbaros: Al límite</t>
  </si>
  <si>
    <t>Bárbaros: Venganza</t>
  </si>
  <si>
    <t>Bárbaros: El lobo y el águila</t>
  </si>
  <si>
    <t>Escuadrón suicida</t>
  </si>
  <si>
    <t>NARUTO: Temporada 1: Enter: Naruto Uzumaki!</t>
  </si>
  <si>
    <t>El último rey</t>
  </si>
  <si>
    <t>Inactividad paranormal</t>
  </si>
  <si>
    <t>Mac &amp; Devin Go to High School</t>
  </si>
  <si>
    <t>Cambio de papeles</t>
  </si>
  <si>
    <t>Naruto Shippuden: Temporada 1: De vuelta a casa</t>
  </si>
  <si>
    <t>Las crónicas de Navidad</t>
  </si>
  <si>
    <t>Booba: Temporada 1: Mouse Trap</t>
  </si>
  <si>
    <t>Booba: Temporada 1: Bow Tie</t>
  </si>
  <si>
    <t>Booba: Temporada 1: Attic</t>
  </si>
  <si>
    <t>Booba: Temporada 1: Garage</t>
  </si>
  <si>
    <t>Los Juegos Del Hambre Sinsajo El Final​</t>
  </si>
  <si>
    <t>Orange Is the New Black: Temporada 5: Miedo a perderse el motín</t>
  </si>
  <si>
    <t>Insurgente</t>
  </si>
  <si>
    <t>Booba: Temporada 1: The Candle</t>
  </si>
  <si>
    <t>Booba: Temporada 1: Biology Cabinet</t>
  </si>
  <si>
    <t>El patrón, radiografía de un crimen</t>
  </si>
  <si>
    <t>Inside the World’s Toughest Prisons: Temporada 4: Lesoto: La agresión sexual como moneda corriente</t>
  </si>
  <si>
    <t>Anitta: De Honório para el mundo: Anitta</t>
  </si>
  <si>
    <t>El destripador de Yorkshire: Miniserie: Había una vez en Yorkshire</t>
  </si>
  <si>
    <t>Los Juegos del Hambre: Sinsajo (Parte 1)</t>
  </si>
  <si>
    <t>Booba: Temporada 1: Game Room</t>
  </si>
  <si>
    <t>Booba: Temporada 1: Office</t>
  </si>
  <si>
    <t>Booba: Temporada 1: Nursery</t>
  </si>
  <si>
    <t>Booba: Temporada 1: Bathroom</t>
  </si>
  <si>
    <t>Booba: Temporada 1: Kitchen</t>
  </si>
  <si>
    <t>Booba: Temporada 2 (Parte 1): Sandwiches</t>
  </si>
  <si>
    <t>Booba: Temporada 2 (Parte 1): Ghost</t>
  </si>
  <si>
    <t>Booba: Temporada 2 (Parte 1): Video Game</t>
  </si>
  <si>
    <t>Booba: Temporada 2 (Parte 1): Playtime</t>
  </si>
  <si>
    <t>Booba: Temporada 2 (Parte 1): Christmas Tree</t>
  </si>
  <si>
    <t>Booba: Temporada 2 (Parte 1): Hockey</t>
  </si>
  <si>
    <t>Booba: Temporada 2 (Parte 1): Super Booba</t>
  </si>
  <si>
    <t>Booba: Temporada 2 (Parte 1): Remote Control</t>
  </si>
  <si>
    <t>Booba: Temporada 2 (Parte 2): Show</t>
  </si>
  <si>
    <t>Booba: Temporada 2 (Parte 2): Guest</t>
  </si>
  <si>
    <t>Booba: Temporada 2 (Parte 2): Magic Wardrobe</t>
  </si>
  <si>
    <t>Booba: Temporada 2 (Parte 2): Treasure Map</t>
  </si>
  <si>
    <t>Booba: Temporada 2 (Parte 2): Magic chalk</t>
  </si>
  <si>
    <t>Booba: Temporada 2 (Parte 2): Music Shop</t>
  </si>
  <si>
    <t>Booba: Temporada 2 (Parte 2): Spaceship</t>
  </si>
  <si>
    <t>Booba: Temporada 2 (Parte 2): Gift Shop</t>
  </si>
  <si>
    <t>Booba: Temporada 2 (Parte 2): Ballet</t>
  </si>
  <si>
    <t>Booba: Temporada 2 (Parte 2): Bowling</t>
  </si>
  <si>
    <t>Booba: Temporada 2 (Parte 2): Crazy Golf</t>
  </si>
  <si>
    <t>Booba: Temporada 2 (Parte 2): Toy Store</t>
  </si>
  <si>
    <t>¡Nailed It! México: Temporada 1: Feliz cumplehornos</t>
  </si>
  <si>
    <t>Sugar Rush: Extradulce: A tientas</t>
  </si>
  <si>
    <t>Sugar Rush: Extradulce: La ilusión perfecta</t>
  </si>
  <si>
    <t>Sugar Rush: Extradulce: Cocina con vuelo</t>
  </si>
  <si>
    <t>Zumbo's Just Desserts: Temporada 2: Es momento de hacer magia</t>
  </si>
  <si>
    <t>El manual de juego: Patrick Mouratoglou: Lecciones de vida de un entrenador</t>
  </si>
  <si>
    <t>El manual de juego: José Mourinho: Lecciones de vida de un entrenador</t>
  </si>
  <si>
    <t>El manual de juego: Dawn Staley: Lecciones de vida de una entrenadora</t>
  </si>
  <si>
    <t>Sugar Rush: Extradulce: Comida chatarra para expertos</t>
  </si>
  <si>
    <t>Selena: La serie: Parte 1: Dame un beso</t>
  </si>
  <si>
    <t>Selena: La serie: Parte 1: Un sueño</t>
  </si>
  <si>
    <t>Cuidado con lo que deseas</t>
  </si>
  <si>
    <t>La vida ante sí</t>
  </si>
  <si>
    <t>Le Manoir</t>
  </si>
  <si>
    <t>Sugar Rush: Delicias navideñas: Temporada 2: Polo Norte</t>
  </si>
  <si>
    <t>Sugar Rush: Delicias navideñas: Temporada 2: Intercambio de regalos</t>
  </si>
  <si>
    <t>Sugar Rush: Delicias navideñas: Temporada 2: Cuenta regresiva navideña</t>
  </si>
  <si>
    <t>Sugar Rush: Delicias navideñas: Temporada 2: Una Navidad llena de delicias</t>
  </si>
  <si>
    <t>Eventos de la Segunda Guerra Mundial a todo color: Batalla de Inglaterra</t>
  </si>
  <si>
    <t>Eventos de la Segunda Guerra Mundial a todo color: Blitzkrieg</t>
  </si>
  <si>
    <t>La Nochebuena es mi condena</t>
  </si>
  <si>
    <t>Gladiador</t>
  </si>
  <si>
    <t>Selena: La serie: Parte 1: Qué creías</t>
  </si>
  <si>
    <t>Selena: La serie: Parte 1: Oro</t>
  </si>
  <si>
    <t>Selena: La serie: Parte 1: Fideo</t>
  </si>
  <si>
    <t>Selena: La serie: Parte 1: My Love</t>
  </si>
  <si>
    <t>Selena: La serie: Parte 1: Dulce amor</t>
  </si>
  <si>
    <t>Selena: La serie: Parte 1: Teloneros</t>
  </si>
  <si>
    <t>Elizabeth: La edad de oro</t>
  </si>
  <si>
    <t>Tropa de élite</t>
  </si>
  <si>
    <t>Voces</t>
  </si>
  <si>
    <t>300: El nacimiento de un imperio</t>
  </si>
  <si>
    <t>La bestia</t>
  </si>
  <si>
    <t>Natural Born Monsters: Episodio 5</t>
  </si>
  <si>
    <t>Mosul</t>
  </si>
  <si>
    <t>Truman Show: Historia de una vida</t>
  </si>
  <si>
    <t>The Innocents</t>
  </si>
  <si>
    <t>Pizza, birra, faso</t>
  </si>
  <si>
    <t>Lara Croft: Tomb Raider</t>
  </si>
  <si>
    <t>El camino de la noche: Temporada 1: Sylvie</t>
  </si>
  <si>
    <t>Las crónicas de Navidad: Parte dos</t>
  </si>
  <si>
    <t>Dioses de Egipto</t>
  </si>
  <si>
    <t>El cuaderno de Tomy</t>
  </si>
  <si>
    <t>Glow Up: Temporada 1: Prótesis de cine</t>
  </si>
  <si>
    <t>El cadáver</t>
  </si>
  <si>
    <t>A Fall from Grace</t>
  </si>
  <si>
    <t>El cuarto juicio: Miniserie: Capítulo 1: Un asesinato como una ejecución</t>
  </si>
  <si>
    <t>Intercambio de princesas 2</t>
  </si>
  <si>
    <t>Next in Fashion: Temporada 1: La final</t>
  </si>
  <si>
    <t>Next in Fashion: Temporada 1: Denim</t>
  </si>
  <si>
    <t>Next in Fashion: Temporada 1: Militar</t>
  </si>
  <si>
    <t>Next in Fashion: Temporada 1: Ropa deportiva</t>
  </si>
  <si>
    <t>Next in Fashion: Temporada 1: Rock</t>
  </si>
  <si>
    <t>Next in Fashion: Temporada 1: Ropa interior</t>
  </si>
  <si>
    <t>Next in Fashion: Temporada 1: Ropa urbana</t>
  </si>
  <si>
    <t>Next in Fashion: Temporada 1: El traje</t>
  </si>
  <si>
    <t>Next in Fashion: Temporada 1: Estampados</t>
  </si>
  <si>
    <t>Next in Fashion: Temporada 1: La alfombra roja</t>
  </si>
  <si>
    <t>Jingle Jangle: Una mágica Navidad</t>
  </si>
  <si>
    <t>The Worthy</t>
  </si>
  <si>
    <t>Somnia: Antes de despertar</t>
  </si>
  <si>
    <t>Geo-Tormenta</t>
  </si>
  <si>
    <t>Jurassic World: El reino caído</t>
  </si>
  <si>
    <t>Cuando se rompe la rama</t>
  </si>
  <si>
    <t>Sigo Aquí</t>
  </si>
  <si>
    <t>La citación</t>
  </si>
  <si>
    <t>El descanso</t>
  </si>
  <si>
    <t>Amor de calendario</t>
  </si>
  <si>
    <t xml:space="preserve"> : Episodio 3</t>
  </si>
  <si>
    <t>Manjares divinos: Transformación para llevar</t>
  </si>
  <si>
    <t>Manjares divinos: Barbacoas diferentes</t>
  </si>
  <si>
    <t>Zumbo's Just Desserts: Temporada 2: Llegó la hora de brillar</t>
  </si>
  <si>
    <t>Perdida: El español</t>
  </si>
  <si>
    <t>Bob Esponja: Al rescate</t>
  </si>
  <si>
    <t>Zumbo's Just Desserts: Temporada 2: Jardín secreto</t>
  </si>
  <si>
    <t>Zumbo's Just Desserts: Temporada 2: Humo y espejos</t>
  </si>
  <si>
    <t>Zumbo's Just Desserts: Temporada 2: Noche de terror</t>
  </si>
  <si>
    <t>Examen de conciencia: Episodio 3</t>
  </si>
  <si>
    <t>En la hierba alta</t>
  </si>
  <si>
    <t>Zumbo's Just Desserts: Temporada 2: Suspendido en el tiempo</t>
  </si>
  <si>
    <t>Zumbo's Just Desserts: Temporada 2: Un cumpleaños encantado</t>
  </si>
  <si>
    <t>Zumbo's Just Desserts: Temporada 2: Fuera de este mundo</t>
  </si>
  <si>
    <t>Examen de conciencia: Episodio 2</t>
  </si>
  <si>
    <t>Zumbo's Just Desserts: Temporada 2: Helado de ensueño</t>
  </si>
  <si>
    <t>Zumbo's Just Desserts: Temporada 2: La torre de terror</t>
  </si>
  <si>
    <t>Los secretos de la tumba de Saqqara</t>
  </si>
  <si>
    <t>Su casa</t>
  </si>
  <si>
    <t>Nanny McPhee: La nana mágica</t>
  </si>
  <si>
    <t>Lucy</t>
  </si>
  <si>
    <t>Más allá de la Luna</t>
  </si>
  <si>
    <t>Solo los valientes</t>
  </si>
  <si>
    <t>Baby: Temporada 3: Más allá del acuario</t>
  </si>
  <si>
    <t>Baby: Temporada 3: 100 días</t>
  </si>
  <si>
    <t>Baby: Temporada 3: No más secretos</t>
  </si>
  <si>
    <t>Baby: Temporada 3: Pide un deseo</t>
  </si>
  <si>
    <t>Baby: Temporada 3: 26 de abril de 1915</t>
  </si>
  <si>
    <t>RuPaul’s Drag Race: All Stars: Temporada 4: Sex and the Kitty</t>
  </si>
  <si>
    <t>Baby: Temporada 3: Día de San Valentín</t>
  </si>
  <si>
    <t>Baby: Temporada 2: Baby</t>
  </si>
  <si>
    <t>Baby: Temporada 2: Sin salida</t>
  </si>
  <si>
    <t>Baby: Temporada 2: Verdad o reto</t>
  </si>
  <si>
    <t>Baby: Temporada 2: Fantasmas</t>
  </si>
  <si>
    <t>Baby: Temporada 2: La oferta</t>
  </si>
  <si>
    <t>Baby: Temporada 2: #justagame</t>
  </si>
  <si>
    <t>Baby: Temporada 1: #Amor</t>
  </si>
  <si>
    <t>Baby: Temporada 1: El último intento</t>
  </si>
  <si>
    <t>Baby: Temporada 1: Emma</t>
  </si>
  <si>
    <t>Baby: Temporada 1: #ZonaDeAmistad</t>
  </si>
  <si>
    <t>Baby: Temporada 1: Títere</t>
  </si>
  <si>
    <t>Baby: Temporada 1: Superpoderes</t>
  </si>
  <si>
    <t>¡Bu! 2: Una noche de brujas de Madea</t>
  </si>
  <si>
    <t>Bajo sospecha: Temporada 2: El Oso</t>
  </si>
  <si>
    <t>Bajo sospecha: Temporada 2: La Llave</t>
  </si>
  <si>
    <t>Bajo sospecha: Episodio 8</t>
  </si>
  <si>
    <t>IT (Eso)</t>
  </si>
  <si>
    <t>Bajo sospecha: Episodio 7</t>
  </si>
  <si>
    <t>Bajo sospecha: Episodio 6</t>
  </si>
  <si>
    <t>Bajo sospecha: Episodio 5</t>
  </si>
  <si>
    <t>Bajo sospecha: Episodio 4</t>
  </si>
  <si>
    <t>La maldición de Bly Manor: El mejor de los lugares</t>
  </si>
  <si>
    <t>Bajo sospecha: Episodio 3</t>
  </si>
  <si>
    <t>Bajo sospecha: Episodio 2</t>
  </si>
  <si>
    <t>Bajo sospecha: Episodio 1</t>
  </si>
  <si>
    <t>Scooby-Doo</t>
  </si>
  <si>
    <t>Condena y redención: El caso de Cyntoia Brown</t>
  </si>
  <si>
    <t>Grita, te estamos filmando: Temporada 1: Depósito de ovnis</t>
  </si>
  <si>
    <t>Grita, te estamos filmando: Temporada 1: El campamento del terror</t>
  </si>
  <si>
    <t>Grita, te estamos filmando: Temporada 1: Urgencias de miedo</t>
  </si>
  <si>
    <t>Hacia el lago: Episodio 8</t>
  </si>
  <si>
    <t>Hacia el lago: Episodio 7</t>
  </si>
  <si>
    <t>Hacia el lago: Episodio 6</t>
  </si>
  <si>
    <t>Poltergeist: Juegos diabólicos</t>
  </si>
  <si>
    <t>Trump: An American Dream: Miniserie: Manhattan</t>
  </si>
  <si>
    <t>American Murder: La familia de al lado</t>
  </si>
  <si>
    <t>Grita, te estamos filmando: Temporada 1: La cara del espanto</t>
  </si>
  <si>
    <t>Grita, te estamos filmando: Temporada 1: Al final del camino</t>
  </si>
  <si>
    <t>Grita, te estamos filmando: Temporada 1: Osito espantoso</t>
  </si>
  <si>
    <t>Tornado</t>
  </si>
  <si>
    <t>Hacia el lago: Episodio 5</t>
  </si>
  <si>
    <t>Hacia el lago: Episodio 4</t>
  </si>
  <si>
    <t>El rescate</t>
  </si>
  <si>
    <t>Hacia el lago: Episodio 3</t>
  </si>
  <si>
    <t>Hacia el lago: Episodio 2</t>
  </si>
  <si>
    <t>Hacia el lago: Episodio 1</t>
  </si>
  <si>
    <t>72 Dangerous Places to Live: Esa sensación de hundimiento</t>
  </si>
  <si>
    <t>72 Dangerous Places to Live: Tiempo y marea</t>
  </si>
  <si>
    <t>Los 100: Temporada 3: Términos y condiciones</t>
  </si>
  <si>
    <t>Los 100: Temporada 3: Trece</t>
  </si>
  <si>
    <t>Los 100: Temporada 3: Cosecha amarga</t>
  </si>
  <si>
    <t>Los 100: Temporada 3: Ten fe</t>
  </si>
  <si>
    <t>Los 100: Temporada 3: Vigilen los tronos</t>
  </si>
  <si>
    <t>Los 100: Temporada 3: Ustedes, los que entran aquí</t>
  </si>
  <si>
    <t>Los 100: Temporada 3: Wanheda (Parte 2)</t>
  </si>
  <si>
    <t>Los 100: Temporada 3: Wanheda (Parte 1)</t>
  </si>
  <si>
    <t>Los 100: Temporada 2: Sangre debe tener sangre (Parte 2)</t>
  </si>
  <si>
    <t>Los 100: Temporada 2: Sangre debe tener sangre (Parte 1)</t>
  </si>
  <si>
    <t>Los 100: Temporada 2: Guardaespaldas de mentiras</t>
  </si>
  <si>
    <t>Los 100: Temporada 2: Resurrección</t>
  </si>
  <si>
    <t>Los 100: Temporada 2: Rubicon</t>
  </si>
  <si>
    <t>Los 100: Temporada 2: Golpe de gracia</t>
  </si>
  <si>
    <t>Los 100: Temporada 2: La supervivencia de los más aptos</t>
  </si>
  <si>
    <t>Los 100: Temporada 2: Recuérdame</t>
  </si>
  <si>
    <t>Los 100: Temporada 2: Caminante espacial</t>
  </si>
  <si>
    <t>Los 100: Temporada 2: Larga caída al abismo</t>
  </si>
  <si>
    <t>Los 100: Temporada 2: Nubes de guerra</t>
  </si>
  <si>
    <t>Los 100: Temporada 2: Pruebas humanas</t>
  </si>
  <si>
    <t>Los 100: Temporada 2: Muchos encuentros felices</t>
  </si>
  <si>
    <t>Los 100: Temporada 2: Repercusiones</t>
  </si>
  <si>
    <t>El final de todo</t>
  </si>
  <si>
    <t>Los 100: Temporada 2: El inclemente monte Weather</t>
  </si>
  <si>
    <t>Los 100: Temporada 2: Los 48</t>
  </si>
  <si>
    <t>Los 100: Somos terrestres (Parte 2)</t>
  </si>
  <si>
    <t>Los 100: Somos terrestres (Parte 1)</t>
  </si>
  <si>
    <t>Los 100: La calma</t>
  </si>
  <si>
    <t>Los 100: Me convierto en la muerte</t>
  </si>
  <si>
    <t>Los 100: Día de la unidad</t>
  </si>
  <si>
    <t>Los 100: Viaje de un día</t>
  </si>
  <si>
    <t>Los 100: Bajo presión</t>
  </si>
  <si>
    <t>Los 100: El guardián de su hermana</t>
  </si>
  <si>
    <t>Los 100: El último destello del crepúsculo</t>
  </si>
  <si>
    <t>Los 100: La ley de Murphy</t>
  </si>
  <si>
    <t>Los 100: Morir en la Tierra</t>
  </si>
  <si>
    <t>Los 100: Sobrevivir en la Tierra</t>
  </si>
  <si>
    <t>Los 100: Piloto</t>
  </si>
  <si>
    <t>Ocultos por la Luna</t>
  </si>
  <si>
    <t>La vida de David Gale</t>
  </si>
  <si>
    <t>La maldición de Chucky</t>
  </si>
  <si>
    <t>Misión de rescate</t>
  </si>
  <si>
    <t xml:space="preserve"> : Episodio 2</t>
  </si>
  <si>
    <t>Gotham: Piloto</t>
  </si>
  <si>
    <t>Inside the World’s Toughest Prisons: Temporada 4: Mauricio: La cárcel de los castigos inclementes</t>
  </si>
  <si>
    <t>Inside the World’s Toughest Prisons: Temporada 4: Alemania: Una prisión con terapia</t>
  </si>
  <si>
    <t>Inside the World’s Toughest Prisons: Temporada 4: Paraguay: La cárcel más peligrosa del mundo</t>
  </si>
  <si>
    <t>Reas: Ella me provocó y yo respondí</t>
  </si>
  <si>
    <t>Reas: Un enloquecido y bello amor</t>
  </si>
  <si>
    <t>Reas: ¡Con la mi*rda hasta las narices!</t>
  </si>
  <si>
    <t>Reas: Todas somos delincuentes</t>
  </si>
  <si>
    <t>Reas: Soy la maldita gorda</t>
  </si>
  <si>
    <t>Reas: Vestidas de naranja</t>
  </si>
  <si>
    <t>Verdad o reto: Versión extendida</t>
  </si>
  <si>
    <t>The Story of Diana: Parte 1</t>
  </si>
  <si>
    <t>Lindas mentirosas: Temporada 4: En lo profundo</t>
  </si>
  <si>
    <t>Lindas mentirosas: Temporada 4: El manual de la chica culpable</t>
  </si>
  <si>
    <t>El practicante</t>
  </si>
  <si>
    <t>Terror en Silent Hill</t>
  </si>
  <si>
    <t>Hombres de negro</t>
  </si>
  <si>
    <t>Sugar High</t>
  </si>
  <si>
    <t>Sugar Rush: Delicias navideñas: Temporada 1: Maravillas invernales</t>
  </si>
  <si>
    <t>Sugar Rush: Delicias navideñas: Temporada 1: Santa ya llegó</t>
  </si>
  <si>
    <t>Sugar Rush: Delicias navideñas: Temporada 1: Cascanueces</t>
  </si>
  <si>
    <t>La niñera: Reina Letal</t>
  </si>
  <si>
    <t>La niñera</t>
  </si>
  <si>
    <t>El espantatiburones</t>
  </si>
  <si>
    <t>Sugar Rush: Delicias navideñas: Temporada 1: Dulces villancicos</t>
  </si>
  <si>
    <t>Sugar Rush: Delicias navideñas: Temporada 1: Arbolito de Navidad</t>
  </si>
  <si>
    <t>Sugar Rush: Delicias navideñas: Temporada 1: Espíritu navideño</t>
  </si>
  <si>
    <t>Sugar Rush: Temporada 1: Sabores estimulantes</t>
  </si>
  <si>
    <t>Sugar Rush: Temporada 1: El último grito de la pastelería</t>
  </si>
  <si>
    <t>Sugar Rush: Temporada 1: Campamento Sugar Rush</t>
  </si>
  <si>
    <t>Lo imposible</t>
  </si>
  <si>
    <t>Sugar Rush: Temporada 1: Ciencia cocción</t>
  </si>
  <si>
    <t>Sugar Rush: Temporada 1: Pasteles con vista al mar</t>
  </si>
  <si>
    <t>Sugar Rush: Temporada 1: Festividades</t>
  </si>
  <si>
    <t>El sustituto</t>
  </si>
  <si>
    <t>Colateral: Lugar y tiempo equivocado</t>
  </si>
  <si>
    <t>Diana: In Her Own Words</t>
  </si>
  <si>
    <t>Sugar Rush: Temporada 1: Desafío, dulce desafío</t>
  </si>
  <si>
    <t>Sugar Rush: Temporada 1: ¡Sorpresa!</t>
  </si>
  <si>
    <t>La reunión del diablo</t>
  </si>
  <si>
    <t>Damas de la noche: Sin máscaras</t>
  </si>
  <si>
    <t>Damas de la noche: El ataque</t>
  </si>
  <si>
    <t>Damas de la noche: Amar o partir</t>
  </si>
  <si>
    <t>Damas de la noche: El trato</t>
  </si>
  <si>
    <t>Annabelle 2: La creación</t>
  </si>
  <si>
    <t>Sugar Rush: Temporada 2: La ciencia de la dulzura</t>
  </si>
  <si>
    <t>Sugar Rush: Temporada 2: Hecho con amor</t>
  </si>
  <si>
    <t>Damas de la noche: Síguele el juego</t>
  </si>
  <si>
    <t>Damas de la noche: Mentira de más</t>
  </si>
  <si>
    <t>Sugar Rush: Temporada 2: Un mundo de chocolate</t>
  </si>
  <si>
    <t>Sugar Rush: Temporada 2: Familias unidas por la pastelería</t>
  </si>
  <si>
    <t>Sugar Rush: Temporada 2: ¡Dame fuego!</t>
  </si>
  <si>
    <t>Soy un asesino: Temporada 2: Intenciones honestas</t>
  </si>
  <si>
    <t>Soy un asesino: Temporada 2: Atrapada</t>
  </si>
  <si>
    <t>Soy un asesino: Temporada 2: Un chico normal</t>
  </si>
  <si>
    <t>Damas de la noche: El menor de los pecados</t>
  </si>
  <si>
    <t>Damas de la noche: Se abrió la jaula</t>
  </si>
  <si>
    <t>Los más buscados del mundo: Ismael “el Mayo” Zambada García: Jefe del cártel de Sinaloa</t>
  </si>
  <si>
    <t>Sugar Rush: Temporada 2: Tendencias dulces</t>
  </si>
  <si>
    <t>Soy un asesino: Temporada 2: Ultraviolento</t>
  </si>
  <si>
    <t>Zona blanca: El sueño del lobo</t>
  </si>
  <si>
    <t>¡Nailed It! México: Temporada 2: Carnaval de errores</t>
  </si>
  <si>
    <t>¡Nailed It! México: Temporada 2: Arte desastre</t>
  </si>
  <si>
    <t>¡Nailed It! México: Temporada 2: Pasteles fuera de órbita</t>
  </si>
  <si>
    <t>Emoji: La película</t>
  </si>
  <si>
    <t>Rica, famosa, latina: Temporada 4: Episodio 46</t>
  </si>
  <si>
    <t>Rica, famosa, latina: Temporada 4: Episodio 45</t>
  </si>
  <si>
    <t>Rica, famosa, latina: Temporada 4: Episodio 44</t>
  </si>
  <si>
    <t>Natural Born Monsters: Episodio 4</t>
  </si>
  <si>
    <t>Rica, famosa, latina: Temporada 4: Episodio 43</t>
  </si>
  <si>
    <t>Rica, famosa, latina: Temporada 4: Episodio 42</t>
  </si>
  <si>
    <t>Rica, famosa, latina: Temporada 4: Episodio 41</t>
  </si>
  <si>
    <t>Rica, famosa, latina: Temporada 4: Episodio 40</t>
  </si>
  <si>
    <t>Rica, famosa, latina: Temporada 4: Episodio 39</t>
  </si>
  <si>
    <t>Rica, famosa, latina: Temporada 4: Episodio 38</t>
  </si>
  <si>
    <t>Rica, famosa, latina: Temporada 4: Episodio 37</t>
  </si>
  <si>
    <t>Rica, famosa, latina: Temporada 4: Episodio 36</t>
  </si>
  <si>
    <t>Rica, famosa, latina: Temporada 4: Episodio 35</t>
  </si>
  <si>
    <t>Rica, famosa, latina: Temporada 4: Episodio 34</t>
  </si>
  <si>
    <t>Rica, famosa, latina: Temporada 4: Episodio 33</t>
  </si>
  <si>
    <t>Rica, famosa, latina: Temporada 4: Episodio 32</t>
  </si>
  <si>
    <t>La isla siniestra</t>
  </si>
  <si>
    <t>Plan de escape</t>
  </si>
  <si>
    <t>Rica, famosa, latina: Temporada 4: Episodio 31</t>
  </si>
  <si>
    <t>Rica, famosa, latina: Temporada 4: Episodio 30</t>
  </si>
  <si>
    <t>Rica, famosa, latina: Temporada 4: Episodio 29</t>
  </si>
  <si>
    <t>Rica, famosa, latina: Temporada 4: Episodio 28</t>
  </si>
  <si>
    <t>Rica, famosa, latina: Temporada 4: Episodio 27</t>
  </si>
  <si>
    <t>Rica, famosa, latina: Temporada 4: Episodio 26</t>
  </si>
  <si>
    <t>Rica, famosa, latina: Temporada 4: Episodio 25</t>
  </si>
  <si>
    <t>Rica, famosa, latina: Temporada 4: Episodio 24</t>
  </si>
  <si>
    <t>Rica, famosa, latina: Temporada 4: Episodio 23</t>
  </si>
  <si>
    <t>El puente maldito</t>
  </si>
  <si>
    <t>Obsesión secreta</t>
  </si>
  <si>
    <t>El secuestro de Stella</t>
  </si>
  <si>
    <t>Chicas perdidas</t>
  </si>
  <si>
    <t>Cuentos de la cripta: Caballero del diablo</t>
  </si>
  <si>
    <t>Rica, famosa, latina: Temporada 4: Episodio 22</t>
  </si>
  <si>
    <t>Rica, famosa, latina: Temporada 4: Episodio 21</t>
  </si>
  <si>
    <t>Rica, famosa, latina: Temporada 4: Episodio 20</t>
  </si>
  <si>
    <t>Rica, famosa, latina: Temporada 4: Episodio 19</t>
  </si>
  <si>
    <t>Rica, famosa, latina: Temporada 4: Episodio 18</t>
  </si>
  <si>
    <t>Rica, famosa, latina: Temporada 4: Episodio 17</t>
  </si>
  <si>
    <t>Rica, famosa, latina: Temporada 4: Episodio 16</t>
  </si>
  <si>
    <t>Rica, famosa, latina: Temporada 4: Episodio 15</t>
  </si>
  <si>
    <t>El conjuro</t>
  </si>
  <si>
    <t>Rita: Temporada 5: Datos falsos</t>
  </si>
  <si>
    <t>Pasión inocente</t>
  </si>
  <si>
    <t>La venganza de Analía: Temporada 1: Episodio 1</t>
  </si>
  <si>
    <t>Rica, famosa, latina: Temporada 4: Episodio 14</t>
  </si>
  <si>
    <t>Thi Mai: rumbo a Vietnam</t>
  </si>
  <si>
    <t>Rica, famosa, latina: Temporada 4: Episodio 13</t>
  </si>
  <si>
    <t>Rica, famosa, latina: Temporada 4: Episodio 12</t>
  </si>
  <si>
    <t>Rica, famosa, latina: Temporada 4: Episodio 11</t>
  </si>
  <si>
    <t>Rica, famosa, latina: Temporada 4: Episodio 10</t>
  </si>
  <si>
    <t>Rica, famosa, latina: Temporada 4: Episodio 9</t>
  </si>
  <si>
    <t>Rica, famosa, latina: Temporada 4: Episodio 8</t>
  </si>
  <si>
    <t>Rica, famosa, latina: Temporada 4: Episodio 7</t>
  </si>
  <si>
    <t>Rica, famosa, latina: Temporada 4: Episodio 6</t>
  </si>
  <si>
    <t>Rica, famosa, latina: Temporada 4: Episodio 5</t>
  </si>
  <si>
    <t>Rica, famosa, latina: Temporada 4: Episodio 4</t>
  </si>
  <si>
    <t>Rica, famosa, latina: Temporada 4: Episodio 3</t>
  </si>
  <si>
    <t>Rica, famosa, latina: Temporada 4: Episodio 2</t>
  </si>
  <si>
    <t>Rica, famosa, latina: Temporada 4: Episodio 1</t>
  </si>
  <si>
    <t>Rica, famosa, latina: Temporada 3: Episodio 38</t>
  </si>
  <si>
    <t>Rica, famosa, latina: Temporada 3: Episodio 37</t>
  </si>
  <si>
    <t>Rica, famosa, latina: Temporada 3: Episodio 36</t>
  </si>
  <si>
    <t>Rica, famosa, latina: Temporada 3: Episodio 35</t>
  </si>
  <si>
    <t>Rica, famosa, latina: Temporada 3: Episodio 34</t>
  </si>
  <si>
    <t>Rica, famosa, latina: Temporada 3: Episodio 33</t>
  </si>
  <si>
    <t>Rica, famosa, latina: Temporada 3: Episodio 32</t>
  </si>
  <si>
    <t>Rica, famosa, latina: Temporada 3: Episodio 31</t>
  </si>
  <si>
    <t>Rica, famosa, latina: Temporada 3: Episodio 30</t>
  </si>
  <si>
    <t>Rica, famosa, latina: Temporada 3: Episodio 29</t>
  </si>
  <si>
    <t>Rica, famosa, latina: Temporada 3: Episodio 28</t>
  </si>
  <si>
    <t>Rica, famosa, latina: Temporada 3: Episodio 27</t>
  </si>
  <si>
    <t>Rica, famosa, latina: Temporada 3: Episodio 26</t>
  </si>
  <si>
    <t>Rica, famosa, latina: Temporada 3: Episodio 25</t>
  </si>
  <si>
    <t>Rica, famosa, latina: Temporada 3: Episodio 24</t>
  </si>
  <si>
    <t>Rica, famosa, latina: Temporada 3: Episodio 23</t>
  </si>
  <si>
    <t>Rica, famosa, latina: Temporada 3: Episodio 22</t>
  </si>
  <si>
    <t>Rica, famosa, latina: Temporada 3: Episodio 21</t>
  </si>
  <si>
    <t>Rica, famosa, latina: Temporada 3: Episodio 20</t>
  </si>
  <si>
    <t>Rica, famosa, latina: Temporada 3: Episodio 19</t>
  </si>
  <si>
    <t>Rica, famosa, latina: Temporada 3: Episodio 18</t>
  </si>
  <si>
    <t>Rica, famosa, latina: Temporada 3: Episodio 17</t>
  </si>
  <si>
    <t>Rica, famosa, latina: Temporada 3: Episodio 16</t>
  </si>
  <si>
    <t>Rica, famosa, latina: Temporada 3: Episodio 15</t>
  </si>
  <si>
    <t>Rica, famosa, latina: Temporada 3: Episodio 14</t>
  </si>
  <si>
    <t>Rica, famosa, latina: Temporada 3: Episodio 13</t>
  </si>
  <si>
    <t>Rica, famosa, latina: Temporada 3: Episodio 12</t>
  </si>
  <si>
    <t>Rica, famosa, latina: Temporada 3: Episodio 11</t>
  </si>
  <si>
    <t>Rica, famosa, latina: Temporada 3: Episodio 10</t>
  </si>
  <si>
    <t>Rica, famosa, latina: Temporada 3: Episodio 9</t>
  </si>
  <si>
    <t>Rica, famosa, latina: Temporada 3: Episodio 8</t>
  </si>
  <si>
    <t>Rica, famosa, latina: Temporada 3: Episodio 7</t>
  </si>
  <si>
    <t>Rica, famosa, latina: Temporada 3: Episodio 6</t>
  </si>
  <si>
    <t>Rica, famosa, latina: Temporada 3: Episodio 5</t>
  </si>
  <si>
    <t>Rica, famosa, latina: Temporada 3: Episodio 4</t>
  </si>
  <si>
    <t>Rica, famosa, latina: Temporada 3: Episodio 3</t>
  </si>
  <si>
    <t>Rica, famosa, latina: Temporada 3: Episodio 2</t>
  </si>
  <si>
    <t>Rica, famosa, latina: Temporada 3: Episodio 1</t>
  </si>
  <si>
    <t>Scare Tactics: Temporada 5: Licencia para matar</t>
  </si>
  <si>
    <t>Crímenes de familia</t>
  </si>
  <si>
    <t>Cambio de piel: Antes y después: Quiero sentirme yo mismo</t>
  </si>
  <si>
    <t>Cambio de piel: Antes y después: Ser bella no es peligroso</t>
  </si>
  <si>
    <t>Cambio de piel: Antes y después: Después de los cuatrillizos</t>
  </si>
  <si>
    <t>Cambio de piel: Antes y después: Estas cicatrices no me representan</t>
  </si>
  <si>
    <t>The Seven Deadly Sins: Los Siete Pecados Capitales: El Apóstol de la Destrucción</t>
  </si>
  <si>
    <t>Rica, famosa, latina: Temporada 2: Episodio 30</t>
  </si>
  <si>
    <t>Rica, famosa, latina: Temporada 2: Episodio 29</t>
  </si>
  <si>
    <t>Rica, famosa, latina: Temporada 2: Episodio 28</t>
  </si>
  <si>
    <t xml:space="preserve"> : Episodio 1</t>
  </si>
  <si>
    <t xml:space="preserve"> : Episodio 13</t>
  </si>
  <si>
    <t>Annabelle</t>
  </si>
  <si>
    <t>Pie pequeño: En busca del valle encantado</t>
  </si>
  <si>
    <t>Rica, famosa, latina: Temporada 2: Episodio 27</t>
  </si>
  <si>
    <t>Rica, famosa, latina: Temporada 2: Episodio 26</t>
  </si>
  <si>
    <t>Rica, famosa, latina: Temporada 2: Episodio 25</t>
  </si>
  <si>
    <t>Rica, famosa, latina: Temporada 2: Episodio 24</t>
  </si>
  <si>
    <t>Rica, famosa, latina: Temporada 2: Episodio 23</t>
  </si>
  <si>
    <t>Rica, famosa, latina: Temporada 2: Episodio 22</t>
  </si>
  <si>
    <t>Rica, famosa, latina: Temporada 2: Episodio 21</t>
  </si>
  <si>
    <t>Rica, famosa, latina: Temporada 2: Episodio 20</t>
  </si>
  <si>
    <t>Rica, famosa, latina: Temporada 2: Episodio 19</t>
  </si>
  <si>
    <t>Rica, famosa, latina: Temporada 2: Episodio 18</t>
  </si>
  <si>
    <t>Rica, famosa, latina: Temporada 2: Episodio 17</t>
  </si>
  <si>
    <t>Rica, famosa, latina: Temporada 2: Episodio 16</t>
  </si>
  <si>
    <t>Rica, famosa, latina: Temporada 2: Episodio 15</t>
  </si>
  <si>
    <t>Rica, famosa, latina: Temporada 2: Episodio 14</t>
  </si>
  <si>
    <t>Rica, famosa, latina: Temporada 2: Episodio 13</t>
  </si>
  <si>
    <t>Rica, famosa, latina: Temporada 2: Episodio 12</t>
  </si>
  <si>
    <t>Rica, famosa, latina: Temporada 2: Episodio 11</t>
  </si>
  <si>
    <t>Rica, famosa, latina: Temporada 2: Episodio 10</t>
  </si>
  <si>
    <t>Glow Up: Temporada 1: Editorial de belleza</t>
  </si>
  <si>
    <t>Glow Up: Temporada 2: La final: Clase magistral en Harrods</t>
  </si>
  <si>
    <t>Glow Up: Temporada 2: Editorial de belleza</t>
  </si>
  <si>
    <t>Rica, famosa, latina: Temporada 2: Episodio 9</t>
  </si>
  <si>
    <t>Rica, famosa, latina: Temporada 2: Episodio 8</t>
  </si>
  <si>
    <t>Rica, famosa, latina: Temporada 2: Episodio 7</t>
  </si>
  <si>
    <t>Rica, famosa, latina: Temporada 2: Episodio 6</t>
  </si>
  <si>
    <t>Rica, famosa, latina: Temporada 2: Episodio 5</t>
  </si>
  <si>
    <t>Rica, famosa, latina: Temporada 2: Episodio 4</t>
  </si>
  <si>
    <t>Rica, famosa, latina: Temporada 2: Episodio 3</t>
  </si>
  <si>
    <t>Glow Up: Temporada 2: Maquillaje para bailar</t>
  </si>
  <si>
    <t>Glow Up: Temporada 2: Efectos especiales</t>
  </si>
  <si>
    <t>Glow Up: Temporada 2: Editorial de moda</t>
  </si>
  <si>
    <t>Glow Up: Temporada 2: Maquillaje teatral: El rey león</t>
  </si>
  <si>
    <t>Glow Up: Temporada 2: Semana de la Moda</t>
  </si>
  <si>
    <t>Glow Up: Temporada 2: Campaña publicitaria</t>
  </si>
  <si>
    <t>Rica, famosa, latina: Temporada 2: Episodio 2</t>
  </si>
  <si>
    <t>Rica, famosa, latina: Temporada 2: Episodio 1</t>
  </si>
  <si>
    <t>Rica, famosa, latina: Episodio 37</t>
  </si>
  <si>
    <t>Rica, famosa, latina: Episodio 36</t>
  </si>
  <si>
    <t>Rica, famosa, latina: Episodio 35</t>
  </si>
  <si>
    <t>Rica, famosa, latina: Episodio 34</t>
  </si>
  <si>
    <t>Rica, famosa, latina: Episodio 33</t>
  </si>
  <si>
    <t>Rica, famosa, latina: Episodio 32</t>
  </si>
  <si>
    <t>Rica, famosa, latina: Episodio 31</t>
  </si>
  <si>
    <t>Rica, famosa, latina: Episodio 30</t>
  </si>
  <si>
    <t>Rica, famosa, latina: Episodio 29</t>
  </si>
  <si>
    <t>Rica, famosa, latina: Episodio 28</t>
  </si>
  <si>
    <t>Rica, famosa, latina: Episodio 27</t>
  </si>
  <si>
    <t>Rica, famosa, latina: Episodio 26</t>
  </si>
  <si>
    <t>Rica, famosa, latina: Episodio 25</t>
  </si>
  <si>
    <t>Rica, famosa, latina: Episodio 24</t>
  </si>
  <si>
    <t>Rica, famosa, latina: Episodio 23</t>
  </si>
  <si>
    <t>Rica, famosa, latina: Episodio 22</t>
  </si>
  <si>
    <t>Rica, famosa, latina: Episodio 21</t>
  </si>
  <si>
    <t>Rica, famosa, latina: Episodio 20</t>
  </si>
  <si>
    <t>Rica, famosa, latina: Episodio 19</t>
  </si>
  <si>
    <t>Rica, famosa, latina: Episodio 18</t>
  </si>
  <si>
    <t>Rica, famosa, latina: Episodio 17</t>
  </si>
  <si>
    <t>Rica, famosa, latina: Episodio 16</t>
  </si>
  <si>
    <t>Rica, famosa, latina: Episodio 15</t>
  </si>
  <si>
    <t>Rica, famosa, latina: Episodio 14</t>
  </si>
  <si>
    <t>Rica, famosa, latina: Episodio 13</t>
  </si>
  <si>
    <t>Rica, famosa, latina: Episodio 12</t>
  </si>
  <si>
    <t>Rica, famosa, latina: Episodio 11</t>
  </si>
  <si>
    <t>Rica, famosa, latina: Episodio 10</t>
  </si>
  <si>
    <t>En el corazón del mar</t>
  </si>
  <si>
    <t>Nasha Natasha</t>
  </si>
  <si>
    <t>Rica, famosa, latina: Episodio 9</t>
  </si>
  <si>
    <t>Rica, famosa, latina: Episodio 8</t>
  </si>
  <si>
    <t>Rica, famosa, latina: Episodio 7</t>
  </si>
  <si>
    <t>Rica, famosa, latina: Episodio 6</t>
  </si>
  <si>
    <t>Rica, famosa, latina: Episodio 5</t>
  </si>
  <si>
    <t>Acts of Vengeance</t>
  </si>
  <si>
    <t>Comer, rezar, amar</t>
  </si>
  <si>
    <t>Rica, famosa, latina: Episodio 4</t>
  </si>
  <si>
    <t>Rica, famosa, latina: Episodio 3</t>
  </si>
  <si>
    <t>Rica, famosa, latina: Episodio 2</t>
  </si>
  <si>
    <t>Lindas mentirosas: Temporada 4: Perdiste el control, amiga</t>
  </si>
  <si>
    <t>Anaconda 2: En busca de la orquídea sangrienta</t>
  </si>
  <si>
    <t>Rica, famosa, latina: Episodio 1</t>
  </si>
  <si>
    <t>El mundo oculto de Sabrina: Parte 1: Capítulo ocho: El entierro</t>
  </si>
  <si>
    <t>El mundo oculto de Sabrina: Parte 1: Capítulo siete: El Festín de los Festines</t>
  </si>
  <si>
    <t>El mundo oculto de Sabrina: Parte 1: Capítulo seis: Exorcismo en Greendale</t>
  </si>
  <si>
    <t>El mundo oculto de Sabrina: Parte 1: Capítulo cuatro: La academia de las brujas</t>
  </si>
  <si>
    <t>El mundo oculto de Sabrina: Parte 1: Capítulo tres: El juicio de Sabrina Spellman</t>
  </si>
  <si>
    <t>El mundo oculto de Sabrina: Parte 1: Capítulo dos: El bautismo oscuro</t>
  </si>
  <si>
    <t>El mundo oculto de Sabrina: Parte 1: Capítulo uno: El país de octubre</t>
  </si>
  <si>
    <t>Leyenda Urbana</t>
  </si>
  <si>
    <t>La casa de papel: Parte 2: Episodio 5</t>
  </si>
  <si>
    <t>El ingrediente secreto: cannabis: Por el cannabis</t>
  </si>
  <si>
    <t>El ingrediente secreto: cannabis: El humo de la parrilla</t>
  </si>
  <si>
    <t>El stand de los besos</t>
  </si>
  <si>
    <t>El stand de los besos 2</t>
  </si>
  <si>
    <t>The Umbrella Academy: Temporada 2: El fin de algo</t>
  </si>
  <si>
    <t>The Umbrella Academy: Temporada 2: Orden 743</t>
  </si>
  <si>
    <t>The Umbrella Academy: Temporada 2: Las siete etapas</t>
  </si>
  <si>
    <t>The Umbrella Academy: Temporada 2: Ojo por ojo</t>
  </si>
  <si>
    <t>The Umbrella Academy: Temporada 2: Una cena tranquila</t>
  </si>
  <si>
    <t>The Umbrella Academy: Temporada 2: Reunión de emergencia</t>
  </si>
  <si>
    <t>The Umbrella Academy: Temporada 2: Los Doce majestuosos</t>
  </si>
  <si>
    <t>The Umbrella Academy: Temporada 2: Los suecos</t>
  </si>
  <si>
    <t>The Umbrella Academy: Temporada 2: El video de Frankel</t>
  </si>
  <si>
    <t>The Umbrella Academy: Temporada 2: Volver a empezar</t>
  </si>
  <si>
    <t>Bonusfamiljen: Temporada 1: Episodio 10</t>
  </si>
  <si>
    <t>The Umbrella Academy: Temporada 1: El Violín Blanco</t>
  </si>
  <si>
    <t>The Umbrella Academy: Temporada 1: Cambios</t>
  </si>
  <si>
    <t>13 Reasons Why: Temporada 4: San Valentín</t>
  </si>
  <si>
    <t>Justicia para el pequeño Gabriel: Miniserie: Atención inadecuada o indiferencia</t>
  </si>
  <si>
    <t>The Umbrella Academy: Temporada 1: Escuché el rumor</t>
  </si>
  <si>
    <t>The Umbrella Academy: Temporada 1: El día que sí fue</t>
  </si>
  <si>
    <t>V de venganza</t>
  </si>
  <si>
    <t>The Umbrella Academy: Temporada 1: El día que no fue</t>
  </si>
  <si>
    <t>The Umbrella Academy: Temporada 1: Número Cinco</t>
  </si>
  <si>
    <t>The Umbrella Academy: Temporada 1: Hombre en la luna</t>
  </si>
  <si>
    <t>The Umbrella Academy: Temporada 1: Extra Ordinaria</t>
  </si>
  <si>
    <t>Vis a vis: Temporada 3: Cruz del Norte</t>
  </si>
  <si>
    <t>The Umbrella Academy: Temporada 1: Run Boy Run</t>
  </si>
  <si>
    <t>Justicia para el pequeño Gabriel: Miniserie: Guiado por la muerte</t>
  </si>
  <si>
    <t>Justicia para el pequeño Gabriel: Miniserie: Fracaso rotundo</t>
  </si>
  <si>
    <t>Harry Potter y la cámara secreta</t>
  </si>
  <si>
    <t>La casa de cera</t>
  </si>
  <si>
    <t>Extraordinario</t>
  </si>
  <si>
    <t>Justicia para el pequeño Gabriel: Miniserie: El diablo en persona</t>
  </si>
  <si>
    <t>Justicia para el pequeño Gabriel: Miniserie: Impacto al sistema</t>
  </si>
  <si>
    <t>Da el sí: Sí, quiero, otra vez</t>
  </si>
  <si>
    <t>Chicas buenas: Temporada 3: Sinergia</t>
  </si>
  <si>
    <t>Chicas buenas: Temporada 3: Oportunidad</t>
  </si>
  <si>
    <t>Chicas buenas: Temporada 3: Incentivo</t>
  </si>
  <si>
    <t>Chicas buenas: Temporada 3: Nana</t>
  </si>
  <si>
    <t>Chicas buenas: Temporada 3: Viva Las Vegas</t>
  </si>
  <si>
    <t>Chicas buenas: Temporada 3: Frère Jacques</t>
  </si>
  <si>
    <t>Chicas buenas: Temporada 3: Au Jus</t>
  </si>
  <si>
    <t>Chicas buenas: Temporada 3: Con la mira en sobrevivir</t>
  </si>
  <si>
    <t>Chicas buenas: Temporada 3: Rollito primavera</t>
  </si>
  <si>
    <t>Chicas buenas: Temporada 3: No solo tarjetas</t>
  </si>
  <si>
    <t>Chicas buenas: Temporada 3: Encuentra tu playa</t>
  </si>
  <si>
    <t>Chiquito pero peligroso</t>
  </si>
  <si>
    <t>Esta mierda me supera: Tu secreto más oscuro</t>
  </si>
  <si>
    <t>Esta mierda me supera: De tal palo, tal astilla</t>
  </si>
  <si>
    <t>Esta mierda me supera: Otro día en el paraíso</t>
  </si>
  <si>
    <t>Esta mierda me supera: Stan en todo</t>
  </si>
  <si>
    <t>Esta mierda me supera: Se acabó la fiesta</t>
  </si>
  <si>
    <t>Esta mierda me supera: Tiempos desesperados</t>
  </si>
  <si>
    <t>Esta mierda me supera: Querido diario...</t>
  </si>
  <si>
    <t>The Blacklist: Temporada 1: El creador de guisados (N.° 161)</t>
  </si>
  <si>
    <t>El ingrediente secreto: cannabis: Comida casera y alta cocina</t>
  </si>
  <si>
    <t>El ingrediente secreto: cannabis: Alto viaje</t>
  </si>
  <si>
    <t>Viaje de chicas</t>
  </si>
  <si>
    <t>Oscuro deseo: Temporada 1: Una última noche de pasión</t>
  </si>
  <si>
    <t>Oscuro deseo: Temporada 1: Es solo sexo</t>
  </si>
  <si>
    <t>American  Pie: Tu primera vez</t>
  </si>
  <si>
    <t>El gran Gatsby</t>
  </si>
  <si>
    <t>Maldita: Nimue</t>
  </si>
  <si>
    <t>El cadáver de la novia</t>
  </si>
  <si>
    <t>Encuentro fatal</t>
  </si>
  <si>
    <t>Zac Efron: Con los pies sobre la tierra: Temporada 1: Iquitos</t>
  </si>
  <si>
    <t>Zac Efron: Con los pies sobre la tierra: Temporada 1: Londres</t>
  </si>
  <si>
    <t>El ingrediente secreto: cannabis: Alimento del futuro</t>
  </si>
  <si>
    <t>Zac Efron: Con los pies sobre la tierra: Temporada 1: Islandia</t>
  </si>
  <si>
    <t>La vieja guardia</t>
  </si>
  <si>
    <t>La momia</t>
  </si>
  <si>
    <t>Harry Potter y las Reliquias de la Muerte: Parte 1</t>
  </si>
  <si>
    <t>Harry Potter y la Orden del Fénix</t>
  </si>
  <si>
    <t>Misterios sin resolver: Volumen 1: Trece minutos</t>
  </si>
  <si>
    <t>Misterios sin resolver: Volumen 1: Misterio en la terraza</t>
  </si>
  <si>
    <t>Andes mágicos: Chile y Argentina, del Aconcagua al desierto.</t>
  </si>
  <si>
    <t>Andes mágicos: Argentina y Chile, desde los hielos del sur</t>
  </si>
  <si>
    <t>Billy Elliot</t>
  </si>
  <si>
    <t>Vientos de agua: Temporada 1: Capítulo 1</t>
  </si>
  <si>
    <t>Dark: Temporada 2: Finales e inicios</t>
  </si>
  <si>
    <t>Dark: Temporada 2: El demonio blanco</t>
  </si>
  <si>
    <t>Dark: Temporada 2: Un ciclo sin fin</t>
  </si>
  <si>
    <t>Dark: Temporada 2: Perdido y encontrado</t>
  </si>
  <si>
    <t>Dark: Temporada 2: Los viajeros</t>
  </si>
  <si>
    <t>Dark: Temporada 2: Fantasmas</t>
  </si>
  <si>
    <t>Dark: Temporada 2: Materia oscura</t>
  </si>
  <si>
    <t>Dark: Temporada 2: Principios y finales</t>
  </si>
  <si>
    <t>Dark: Temporada 1: Alfa y omega</t>
  </si>
  <si>
    <t>Dark: Temporada 1: Todo es ahora</t>
  </si>
  <si>
    <t>Dark: Temporada 1: Cosechas lo que siembras</t>
  </si>
  <si>
    <t>Dark: Temporada 1: Encrucijadas</t>
  </si>
  <si>
    <t>Dark: Temporada 1: Sic mundus creatus est</t>
  </si>
  <si>
    <t>Damnation: Episodio 1</t>
  </si>
  <si>
    <t>Dark: Temporada 1: Verdades</t>
  </si>
  <si>
    <t>Perú: Tesoro escondido</t>
  </si>
  <si>
    <t>Dark: Temporada 1: Dobles vidas</t>
  </si>
  <si>
    <t>Dark: Temporada 1: Pasado y presente</t>
  </si>
  <si>
    <t>Dark: Temporada 1: Mentiras</t>
  </si>
  <si>
    <t>Rebelde Way: Temporada 2: Capítulo 4</t>
  </si>
  <si>
    <t>Rebelde Way: Temporada 2: Capítulo 3</t>
  </si>
  <si>
    <t>Rebelde Way: Temporada 2: Capítulo 2</t>
  </si>
  <si>
    <t>Rebelde Way: Temporada 2: Capítulo 1</t>
  </si>
  <si>
    <t>Rebelde Way: temporada 1: Capítulo 10</t>
  </si>
  <si>
    <t>El otro turismo: África</t>
  </si>
  <si>
    <t>Pesadilla en la calle del infierno 3: Los guerreros del sueño</t>
  </si>
  <si>
    <t>Michael: Tan solo un ángel</t>
  </si>
  <si>
    <t>Triunfos robados: Pelea hasta el final</t>
  </si>
  <si>
    <t>Dark: Temporada 1: Secretos</t>
  </si>
  <si>
    <t>Los pequeños traviesos</t>
  </si>
  <si>
    <t>Adú</t>
  </si>
  <si>
    <t>Curon: El laberinto</t>
  </si>
  <si>
    <t>Curon: Los lobos</t>
  </si>
  <si>
    <t>Curon: La maldición</t>
  </si>
  <si>
    <t>Curon: Los padres</t>
  </si>
  <si>
    <t>Curon: El asesino</t>
  </si>
  <si>
    <t>Curon: El día después</t>
  </si>
  <si>
    <t>Curon: El lago oscuro</t>
  </si>
  <si>
    <t>Safe: Episodio 1</t>
  </si>
  <si>
    <t>Collateral: Miniserie: Episodio 4</t>
  </si>
  <si>
    <t>Collateral: Miniserie: Episodio 3</t>
  </si>
  <si>
    <t>Collateral: Miniserie: Episodio 2</t>
  </si>
  <si>
    <t>Collateral: Miniserie: Episodio 1</t>
  </si>
  <si>
    <t>El castillo de cristal</t>
  </si>
  <si>
    <t>Modern Family: Temporada 7: El día que Alex se fue a la universidad</t>
  </si>
  <si>
    <t>Modern Family: Temporada 7: Amor de verano</t>
  </si>
  <si>
    <t>Esto es todo</t>
  </si>
  <si>
    <t>Baby: El aprendiz del crimen</t>
  </si>
  <si>
    <t>365 días</t>
  </si>
  <si>
    <t>Lindas mentirosas: Temporada 4: Bajo presión</t>
  </si>
  <si>
    <t>Lindas mentirosas: Temporada 4: ¡Gamma, zeta, muere!</t>
  </si>
  <si>
    <t>10,000 A. C.</t>
  </si>
  <si>
    <t>En el tornado</t>
  </si>
  <si>
    <t>You: Temporada 1: Todalidad</t>
  </si>
  <si>
    <t>You: Temporada 1: Amour fou</t>
  </si>
  <si>
    <t>Grace and Frankie: Temporada 6: La mujer florero</t>
  </si>
  <si>
    <t>Grace and Frankie: Temporada 6: El rescate</t>
  </si>
  <si>
    <t>Grace and Frankie: Temporada 6: Los recién casados</t>
  </si>
  <si>
    <t>Mi obra maestra</t>
  </si>
  <si>
    <t>Mujer Maravilla</t>
  </si>
  <si>
    <t>El camino de la noche: Temporada 1: Terenzio</t>
  </si>
  <si>
    <t>El camino de la noche: Temporada 1: Rik</t>
  </si>
  <si>
    <t>Una especie de familia</t>
  </si>
  <si>
    <t>Merlí: Temporada 2: Episodio 6</t>
  </si>
  <si>
    <t>El camino de la noche: Temporada 1: Ayaz</t>
  </si>
  <si>
    <t>Una pareja de idiotas</t>
  </si>
  <si>
    <t>El camino de la noche: Temporada 1: Mathieu</t>
  </si>
  <si>
    <t>Tiempos violentos</t>
  </si>
  <si>
    <t>Merlí: Temporada 2: Episodio 5</t>
  </si>
  <si>
    <t>Merlí: Temporada 2: Episodio 4</t>
  </si>
  <si>
    <t>Merlí: Temporada 2: Episodio 3</t>
  </si>
  <si>
    <t>Merlí: Temporada 2: Episodio 2</t>
  </si>
  <si>
    <t>The Last Kingdom: Temporada 1: Episodio 3</t>
  </si>
  <si>
    <t>RuPaul's Drag Race: Temporada 8: Magas del drag</t>
  </si>
  <si>
    <t>Monzón: Episodio 13</t>
  </si>
  <si>
    <t>Monzón: Episodio 12</t>
  </si>
  <si>
    <t>El camino de la noche: Temporada 1: Jakub</t>
  </si>
  <si>
    <t>Monzón: Episodio 11</t>
  </si>
  <si>
    <t>Monzón: Episodio 10</t>
  </si>
  <si>
    <t>Dirty Money: Temporada 2: El que está al mando</t>
  </si>
  <si>
    <t>Dirty Money: Temporada 2: La rueda del carro</t>
  </si>
  <si>
    <t>The Sinner: Temporada 3: Jamie: Parte VIII</t>
  </si>
  <si>
    <t>The Sinner: Temporada 3: Jamie: Parte VII</t>
  </si>
  <si>
    <t>The Sinner: Temporada 3: Jamie: Parte VI</t>
  </si>
  <si>
    <t>Monzón: Episodio 9</t>
  </si>
  <si>
    <t>Monzón: Episodio 8</t>
  </si>
  <si>
    <t>Monzón: Episodio 7</t>
  </si>
  <si>
    <t>The Sinner: Temporada 3: Jamie: Parte V</t>
  </si>
  <si>
    <t>Monzón: Episodio 6</t>
  </si>
  <si>
    <t>Monzón: Episodio 5</t>
  </si>
  <si>
    <t>Monzón: Episodio 4</t>
  </si>
  <si>
    <t>Monzón: Episodio 3</t>
  </si>
  <si>
    <t>Bosque adentro: Mentiras</t>
  </si>
  <si>
    <t>Bosque adentro: El fin de la inocencia</t>
  </si>
  <si>
    <t>La buena esposa</t>
  </si>
  <si>
    <t>Luis Miguel - La serie: Temporada 1: La incondicional</t>
  </si>
  <si>
    <t>Luis Miguel - La serie: Temporada 1: Mamá, mamá</t>
  </si>
  <si>
    <t>Blair Witch</t>
  </si>
  <si>
    <t>The Sinner: Temporada 3: Jamie: Parte IV</t>
  </si>
  <si>
    <t>The Sinner: Temporada 3: Jamie: Parte III</t>
  </si>
  <si>
    <t>Luis Miguel - La serie: Temporada 1: La chica del bikini azul</t>
  </si>
  <si>
    <t>Luis Miguel - La serie: Temporada 1: Culpable o no</t>
  </si>
  <si>
    <t>Monzón: Episodio 2</t>
  </si>
  <si>
    <t>The Sinner: Temporada 3: Jamie: Parte II</t>
  </si>
  <si>
    <t>Monzón: Episodio 1</t>
  </si>
  <si>
    <t>The Sinner: Temporada 3: Jamie: Parte I</t>
  </si>
  <si>
    <t>The Last Kingdom: Temporada 1: Episodio 2</t>
  </si>
  <si>
    <t>Merlí: Temporada 2: Episodio 1</t>
  </si>
  <si>
    <t>Merlí: Nietzsche</t>
  </si>
  <si>
    <t>Vikingos: Temporada 6: Los mejores planes</t>
  </si>
  <si>
    <t>Natural Born Monsters: Episodio 3</t>
  </si>
  <si>
    <t>Natural Born Monsters: Episodio 2</t>
  </si>
  <si>
    <t>Natural Born Monsters: Episodio 1</t>
  </si>
  <si>
    <t>La noche de los muertos vivientes</t>
  </si>
  <si>
    <t>Merlí: Hume</t>
  </si>
  <si>
    <t>El juego del miedo III</t>
  </si>
  <si>
    <t>Toy Story 3</t>
  </si>
  <si>
    <t>Merlí: Los sofistas</t>
  </si>
  <si>
    <t>Merlí: Los escépticos</t>
  </si>
  <si>
    <t>Vikingos: Temporada 6: Resurrección</t>
  </si>
  <si>
    <t>Vikingos: Temporada 6: Valhalla puede esperar</t>
  </si>
  <si>
    <t>Vikingos: Temporada 6: La doncella de hielo</t>
  </si>
  <si>
    <t>No hables con extraños: Miniserie: Episodio 3</t>
  </si>
  <si>
    <t>No hables con extraños: Miniserie: Episodio 2</t>
  </si>
  <si>
    <t>No hables con extraños: Miniserie: Episodio 1</t>
  </si>
  <si>
    <t>Vikingos: Temporada 6: La muerte y la serpiente</t>
  </si>
  <si>
    <t>Vikingos: Temporada 6: Momento clave</t>
  </si>
  <si>
    <t>Constantine</t>
  </si>
  <si>
    <t>Merlí: Epicuro</t>
  </si>
  <si>
    <t>Merlí: Guy Debord</t>
  </si>
  <si>
    <t>Vikingos: Temporada 6: Todos los prisioneros</t>
  </si>
  <si>
    <t>Vikingos: Temporada 6: Fantasmas, dioses y perros que corren</t>
  </si>
  <si>
    <t>Vikingos: Temporada 6: El profeta</t>
  </si>
  <si>
    <t>Vikingos: Temporada 6: Nuevos comienzos</t>
  </si>
  <si>
    <t>The Last Kingdom: Temporada 1: Episodio 1</t>
  </si>
  <si>
    <t>Alex Strangelove</t>
  </si>
  <si>
    <t>La Tierra de noche: Miniserie: Mares oscuros</t>
  </si>
  <si>
    <t>La Tierra de noche: Miniserie: Ciudades noctámbulas</t>
  </si>
  <si>
    <t>La Tierra de noche: Miniserie: Selva nocturna</t>
  </si>
  <si>
    <t>Nuestro planeta: Mundos congelados</t>
  </si>
  <si>
    <t>La Tierra de noche: Miniserie: Luz de luna</t>
  </si>
  <si>
    <t>Jeffrey Epstein: Asquerosamente rico: Miniserie: Voces escuchadas</t>
  </si>
  <si>
    <t>Jeffrey Epstein: Asquerosamente rico: Miniserie: La isla</t>
  </si>
  <si>
    <t>Jeffrey Epstein: Asquerosamente rico: Miniserie: Sigue la pista del dinero</t>
  </si>
  <si>
    <t>Yo soy la felicidad de este mundo</t>
  </si>
  <si>
    <t>¡Viven!</t>
  </si>
  <si>
    <t>La invitación</t>
  </si>
  <si>
    <t>Los últimos días del crimen</t>
  </si>
  <si>
    <t>Presencia siniestra</t>
  </si>
  <si>
    <t>You: Temporada 2: Crisis existencial</t>
  </si>
  <si>
    <t>You: Temporada 2: Adiós, mi conejito</t>
  </si>
  <si>
    <t>La reencarnación</t>
  </si>
  <si>
    <t>Jeffrey Epstein: Asquerosamente rico: Miniserie: Zonas de caza</t>
  </si>
  <si>
    <t>Preso en su memoria</t>
  </si>
  <si>
    <t xml:space="preserve"> : Episodio 12</t>
  </si>
  <si>
    <t>La gran batalla floral: Bestias peludas gigantes</t>
  </si>
  <si>
    <t>La gran batalla floral: Fabulosa moda floral</t>
  </si>
  <si>
    <t>La gran batalla floral: Insectos gigantes</t>
  </si>
  <si>
    <t>Tumba abierta</t>
  </si>
  <si>
    <t>Ludo</t>
  </si>
  <si>
    <t>Historia: Nivel 1: Temporada 1: La genética</t>
  </si>
  <si>
    <t>Historia: Nivel 1: Temporada 1: La energía nuclear</t>
  </si>
  <si>
    <t>Historia: Nivel 1: Temporada 1: El feminismo</t>
  </si>
  <si>
    <t>Historia: Nivel 1: Temporada 1: Los robots</t>
  </si>
  <si>
    <t>Jonas</t>
  </si>
  <si>
    <t>Historia: Nivel 1: Temporada 1: El petróleo de Medio Oriente</t>
  </si>
  <si>
    <t>Historia: Nivel 1: Temporada 1: Los plásticos</t>
  </si>
  <si>
    <t>Historia: Nivel 1: Temporada 1: China en la cima</t>
  </si>
  <si>
    <t>Historia: Nivel 1: Temporada 1: La carrera espacial</t>
  </si>
  <si>
    <t>Historia: Nivel 1: Temporada 1: La comida rápida</t>
  </si>
  <si>
    <t>Psicosis</t>
  </si>
  <si>
    <t>Heridas</t>
  </si>
  <si>
    <t>Vikingos: Temporada 5: Luna llena</t>
  </si>
  <si>
    <t>Vikingos: Temporada 5: El mensaje</t>
  </si>
  <si>
    <t>La corazonada</t>
  </si>
  <si>
    <t>Vikingos: Temporada 5: El prisionero</t>
  </si>
  <si>
    <t>Vikingos: Temporada 5: El plan</t>
  </si>
  <si>
    <t>Beach Rats</t>
  </si>
  <si>
    <t>Black Mirror: Bandersnatch</t>
  </si>
  <si>
    <t>Vikingos: Temporada 5: Patria</t>
  </si>
  <si>
    <t>Vikingos: Temporada 5: Los difuntos</t>
  </si>
  <si>
    <t>Vikingos: Temporada 5: El rey pescador</t>
  </si>
  <si>
    <t>Vikingos: Temporada 4: La hora de la verdad</t>
  </si>
  <si>
    <t>13 Reasons Why: Temporada 4: Visita a la universidad</t>
  </si>
  <si>
    <t>13 Reasons Why: Temporada 4: Vacaciones de invierno</t>
  </si>
  <si>
    <t>The Protector: Temporada 3: Episodio 4</t>
  </si>
  <si>
    <t>The Protector: Temporada 3: Episodio 3</t>
  </si>
  <si>
    <t>Las chicas del cable: Temporada final: Parte 1: Capítulo 35: El valor</t>
  </si>
  <si>
    <t>La casa de las flores: Temporada 1: NARCISO (Símb. mentira)</t>
  </si>
  <si>
    <t>La casa de las flores: Temporada 3: LAUREL (Símb. gloria)</t>
  </si>
  <si>
    <t>La casa de las flores: Temporada 3: HELENIO (Símb. lágrimas)</t>
  </si>
  <si>
    <t>La casa de las flores: Temporada 3: JACINTO (Símb. celos)</t>
  </si>
  <si>
    <t>La casa de las flores: Temporada 3: ELÉBORO (Símb. escándalo)</t>
  </si>
  <si>
    <t>Vikingos: Temporada 4: En la víspera</t>
  </si>
  <si>
    <t>El exorcismo de Emily Rose</t>
  </si>
  <si>
    <t>Extremadamente cruel, malvado y perverso</t>
  </si>
  <si>
    <t>Nailed It!: Temporada 4: ¿Fracasar o no fracasar?</t>
  </si>
  <si>
    <t>Rebelde Way: temporada 1: Capítulo 9</t>
  </si>
  <si>
    <t>Sex Education: Temporada 2: Episodio 8</t>
  </si>
  <si>
    <t>Sex Education: Temporada 2: Episodio 7</t>
  </si>
  <si>
    <t>Sex Education: Temporada 2: Episodio 6</t>
  </si>
  <si>
    <t>Sex Education: Temporada 2: Episodio 5</t>
  </si>
  <si>
    <t>Sex Education: Temporada 2: Episodio 4</t>
  </si>
  <si>
    <t>Vikingos: Temporada 4: Venganza</t>
  </si>
  <si>
    <t>Sex Education: Temporada 2: Episodio 3</t>
  </si>
  <si>
    <t>Vikingos: Temporada 4: Un gran ejército</t>
  </si>
  <si>
    <t>Vikingos: Temporada 4: Cruces</t>
  </si>
  <si>
    <t>La casa de las flores: Temporada 3: TRÉBOL (Símb. venganza)</t>
  </si>
  <si>
    <t>La casa de las flores: Temporada 3: BETÓNICA (Símb. sorpresa)</t>
  </si>
  <si>
    <t>Sex Education: Temporada 2: Episodio 2</t>
  </si>
  <si>
    <t>Sex Education: Temporada 1: Episodio 1</t>
  </si>
  <si>
    <t>Sex Education: Temporada 1: Episodio 8</t>
  </si>
  <si>
    <t>Sex Education: Temporada 1: Episodio 7</t>
  </si>
  <si>
    <t>Sex Education: Temporada 1: Episodio 6</t>
  </si>
  <si>
    <t>Sex Education: Temporada 1: Episodio 5</t>
  </si>
  <si>
    <t>Sex Education: Temporada 2: Episodio 1</t>
  </si>
  <si>
    <t>Sex Education: Temporada 1: Episodio 4</t>
  </si>
  <si>
    <t>Sex Education: Temporada 1: Episodio 3</t>
  </si>
  <si>
    <t>Sex Education: Temporada 1: Episodio 2</t>
  </si>
  <si>
    <t>¡Huye!</t>
  </si>
  <si>
    <t>Feliz día de tu muerte</t>
  </si>
  <si>
    <t>Vikingos: Temporada 4: Todos Sus ángeles</t>
  </si>
  <si>
    <t>Vikingos: Temporada 4: En la hora incierta antes del amanecer</t>
  </si>
  <si>
    <t>Keeping Up with the Kardashians: Te estoy vigilando</t>
  </si>
  <si>
    <t>El rey Arturo: La leyenda de la espada: King Arthur: Legend of the Sword_hook_primary_16x9</t>
  </si>
  <si>
    <t>La casa de las flores: Temporada 3: AZALEA (Símb. templanza)</t>
  </si>
  <si>
    <t>La casa de las flores: Temporada 3: MALVA (Símb. ambición)</t>
  </si>
  <si>
    <t>La casa de las flores: Temporada 3: YERBERA (Símb. primer amor)</t>
  </si>
  <si>
    <t>La casa de las flores: Temporada 3: GIRASOL (Símb. poder)</t>
  </si>
  <si>
    <t>La casa de las flores: Temporada 3: PETUNIA (Símb. picardía)</t>
  </si>
  <si>
    <t>Merlí: Foucault</t>
  </si>
  <si>
    <t>Merlí: Schopenhauer</t>
  </si>
  <si>
    <t>Miss Americana</t>
  </si>
  <si>
    <t>Snowpiercer: Temporada 1: Primero, cambió el clima</t>
  </si>
  <si>
    <t>La historia de Dios con Morgan Freeman: ¿Por qué existe el mal?</t>
  </si>
  <si>
    <t>La historia de Dios con Morgan Freeman: ¿Quién es Dios?</t>
  </si>
  <si>
    <t>La historia de Dios con Morgan Freeman: Apocalipsis</t>
  </si>
  <si>
    <t>La casa de las flores: Temporada 2: PENSAMIENTO (Símb. reflexión)</t>
  </si>
  <si>
    <t>La historia de Dios con Morgan Freeman: La muerte</t>
  </si>
  <si>
    <t>The Walking Dead: Temporada 5: No existe santuario</t>
  </si>
  <si>
    <t>Vikingos: Temporada 4: Dos viajes</t>
  </si>
  <si>
    <t>Vikingos: Temporada 4: La visión</t>
  </si>
  <si>
    <t>Vikingos: Temporada 4: El forastero</t>
  </si>
  <si>
    <t>Control Z: Temporada 1: Enemigo público</t>
  </si>
  <si>
    <t>Control Z: Temporada 1: Control Z</t>
  </si>
  <si>
    <t>Control Z: Temporada 1: ¿Qué tanto conoces a Javier?</t>
  </si>
  <si>
    <t>Control Z: Temporada 1: Cara a cara</t>
  </si>
  <si>
    <t>El vendedor de sueños</t>
  </si>
  <si>
    <t>Scream: Temporada 2: Final: Halloween I / Halloween II</t>
  </si>
  <si>
    <t>Scream: Temporada 2: Cuando llama un extraño</t>
  </si>
  <si>
    <t>Scream: Temporada 2: Criaturas celestiales</t>
  </si>
  <si>
    <t>Scream: Temporada 2: El rapto</t>
  </si>
  <si>
    <t>White Lines: Episodio 10</t>
  </si>
  <si>
    <t>White Lines: Episodio 9</t>
  </si>
  <si>
    <t>Control Z: Temporada 1: Clase nocturna</t>
  </si>
  <si>
    <t>Control Z: Temporada 1: Idiotas</t>
  </si>
  <si>
    <t>Control Z: Temporada 1: Víctimas</t>
  </si>
  <si>
    <t>Control Z: Temporada 1: La chica del cumpleaños</t>
  </si>
  <si>
    <t>Scream: Temporada 2: El orfanato</t>
  </si>
  <si>
    <t>Scream: Temporada 2: El pueblo de los malditos</t>
  </si>
  <si>
    <t>Scream: Temporada 2: Déjame entrar</t>
  </si>
  <si>
    <t>White Lines: Episodio 8</t>
  </si>
  <si>
    <t>Scream: Temporada 2: El demonio</t>
  </si>
  <si>
    <t>Scream: Temporada 2: El amanecer de los muertos</t>
  </si>
  <si>
    <t>White Lines: Episodio 7</t>
  </si>
  <si>
    <t>Scream: Temporada 2: Feliz cumpleaños para mí</t>
  </si>
  <si>
    <t>White Lines: Episodio 6</t>
  </si>
  <si>
    <t>White Lines: Episodio 5</t>
  </si>
  <si>
    <t>White Lines: Episodio 4</t>
  </si>
  <si>
    <t>Scream: Temporada 2: Hotel sin salida</t>
  </si>
  <si>
    <t>Vikingos: Temporada 4: El último barco</t>
  </si>
  <si>
    <t>Vikingos: Temporada 4: Muerte alrededor</t>
  </si>
  <si>
    <t>White Lines: Episodio 3</t>
  </si>
  <si>
    <t>Vikingos: Temporada 4: Porte</t>
  </si>
  <si>
    <t>White Lines: Episodio 2</t>
  </si>
  <si>
    <t>White Lines: Episodio 1</t>
  </si>
  <si>
    <t>Apache: La vida de Carlos Tevez: El valor de la identidad</t>
  </si>
  <si>
    <t>Apache: La vida de Carlos Tevez: Un mundo nuevo, el origen</t>
  </si>
  <si>
    <t>Apache: La vida de Carlos Tevez: El legado</t>
  </si>
  <si>
    <t>Valeria: Temporada 1: Puntos suspensivos</t>
  </si>
  <si>
    <t>Vikingos: Temporada 4: Beneficios y pérdidas</t>
  </si>
  <si>
    <t>Vikingos: Temporada 4: El solsticio de invierno</t>
  </si>
  <si>
    <t>Vikingos: Temporada 4: Clemencia</t>
  </si>
  <si>
    <t>Merlí: Sócrates</t>
  </si>
  <si>
    <t>Merlí: Aristóteles</t>
  </si>
  <si>
    <t>Valeria: Temporada 1: El paquete</t>
  </si>
  <si>
    <t>Valeria: Temporada 1: La regadera</t>
  </si>
  <si>
    <t>Los dos papas</t>
  </si>
  <si>
    <t>Valeria: Temporada 1: Mr. Xampi</t>
  </si>
  <si>
    <t>Scream: Temporada 2: Psicosis</t>
  </si>
  <si>
    <t>Valeria: Temporada 1: La charca</t>
  </si>
  <si>
    <t>Valeria: Temporada 1: Alaska</t>
  </si>
  <si>
    <t>Valeria: Temporada 1: Señales</t>
  </si>
  <si>
    <t>Merlí: Maquiavelo</t>
  </si>
  <si>
    <t>Merlí: Platón</t>
  </si>
  <si>
    <t>Merlí: Los peripatéticos</t>
  </si>
  <si>
    <t>Actividad paranormal: Los marcados</t>
  </si>
  <si>
    <t>Valeria: Temporada 1: La impostora</t>
  </si>
  <si>
    <t>18 regalos</t>
  </si>
  <si>
    <t>Una película de miedo</t>
  </si>
  <si>
    <t>Pablo Escobar, el patrón del mal: Episode 31</t>
  </si>
  <si>
    <t>Pablo Escobar, el patrón del mal: Episode 30</t>
  </si>
  <si>
    <t>Space Jam: El juego del siglo</t>
  </si>
  <si>
    <t>Recursos inhumanos: Miniserie: Episodio 4</t>
  </si>
  <si>
    <t>Recursos inhumanos: Miniserie: Episodio 3</t>
  </si>
  <si>
    <t>Recursos inhumanos: Miniserie: Episodio 2</t>
  </si>
  <si>
    <t>Recursos inhumanos: Miniserie: Episodio 1</t>
  </si>
  <si>
    <t>Scream: Temporada 2: Sé lo que hicieron el verano pasado</t>
  </si>
  <si>
    <t>Scream: Revelaciones</t>
  </si>
  <si>
    <t>Scream: El baile</t>
  </si>
  <si>
    <t>Scream: Fantasmas</t>
  </si>
  <si>
    <t>Mesías: La paga del pecado</t>
  </si>
  <si>
    <t>Scream: Tiempo extra</t>
  </si>
  <si>
    <t>Mesías: Dios es grande</t>
  </si>
  <si>
    <t>Mesías: Fuerza mayor</t>
  </si>
  <si>
    <t>Scream: Traición</t>
  </si>
  <si>
    <t>La otra Missy</t>
  </si>
  <si>
    <t>Mesías: Abracadabra</t>
  </si>
  <si>
    <t>The Devil and Father Amorth</t>
  </si>
  <si>
    <t>Romina</t>
  </si>
  <si>
    <t>Mesías: No todos dormiremos</t>
  </si>
  <si>
    <t>Mesías: Porque viendo no ven</t>
  </si>
  <si>
    <t>Mesías: Juicio</t>
  </si>
  <si>
    <t>Mesías: El dedo de Dios</t>
  </si>
  <si>
    <t>Mesías: Intifada</t>
  </si>
  <si>
    <t>Mesías: El que tiene oído</t>
  </si>
  <si>
    <t>Scream: Expuesta</t>
  </si>
  <si>
    <t>Merlí: Temporada 3: Episodio 14</t>
  </si>
  <si>
    <t>Merlí: Temporada 3: Episodio 13</t>
  </si>
  <si>
    <t>Scream: Consecuencias</t>
  </si>
  <si>
    <t>Outlander: Temporada 1: Castillo Leoch</t>
  </si>
  <si>
    <t>Outlander: Temporada 1: Sassenach</t>
  </si>
  <si>
    <t>Legado en los huesos</t>
  </si>
  <si>
    <t>Merlí: Temporada 3: Episodio 12</t>
  </si>
  <si>
    <t>Merlí: Temporada 3: Episodio 11</t>
  </si>
  <si>
    <t>Merlí: Temporada 3: Episodio 10</t>
  </si>
  <si>
    <t>Merlí: Temporada 3: Episodio 9</t>
  </si>
  <si>
    <t>Merlí: Temporada 3: Episodio 8</t>
  </si>
  <si>
    <t>Merlí: Temporada 3: Episodio 7</t>
  </si>
  <si>
    <t>Muertos para mí: Temporada 2: ¿Qué hacemos ahora?</t>
  </si>
  <si>
    <t>Muertos para mí: Temporada 2: No eres tú, soy yo</t>
  </si>
  <si>
    <t>Muertos para mí: Temporada 2: Tenías que ser tú</t>
  </si>
  <si>
    <t>Merlí: Temporada 3: Episodio 6</t>
  </si>
  <si>
    <t>Merlí: Temporada 3: Episodio 5</t>
  </si>
  <si>
    <t>Secuestro</t>
  </si>
  <si>
    <t>Muertos para mí: Temporada 2: Si tan solo supieras</t>
  </si>
  <si>
    <t>Muertos para mí: Temporada 2: No tienes que hacerlo</t>
  </si>
  <si>
    <t>Merlí: Temporada 3: Episodio 4</t>
  </si>
  <si>
    <t>Muertos para mí: Temporada 2: El precio que pagas</t>
  </si>
  <si>
    <t>Muertos para mí: Temporada 2: Entre tú y yo</t>
  </si>
  <si>
    <t>El otro turismo: Sureste de Asia</t>
  </si>
  <si>
    <t>El otro turismo: De regreso en EE. UU.</t>
  </si>
  <si>
    <t>El otro turismo: Europa</t>
  </si>
  <si>
    <t>Muertos para mí: Temporada 2: No puedes vivir así</t>
  </si>
  <si>
    <t>Muertos para mí: Temporada 2: ¿Dónde has estado?</t>
  </si>
  <si>
    <t>Muertos para mí: Temporada 2: Sabes bien lo que hiciste</t>
  </si>
  <si>
    <t>Vacaciones</t>
  </si>
  <si>
    <t>Todo el día y una noche</t>
  </si>
  <si>
    <t>Merlí: Temporada 3: Episodio 3</t>
  </si>
  <si>
    <t>Vikingos: Temporada 4: Muerte a la reina</t>
  </si>
  <si>
    <t>Merlí: Temporada 3: Episodio 2</t>
  </si>
  <si>
    <t>Merlí: Temporada 3: Episodio 1</t>
  </si>
  <si>
    <t>Merlí: Temporada 2: Episodio 13</t>
  </si>
  <si>
    <t>Vikingos: Temporada 4: Una buena traición</t>
  </si>
  <si>
    <t>Merlí: Temporada 2: Episodio 12</t>
  </si>
  <si>
    <t>Vikingos: Temporada 3: Los muertos</t>
  </si>
  <si>
    <t>Un amor secreto</t>
  </si>
  <si>
    <t>Merlí: Temporada 2: Episodio 11</t>
  </si>
  <si>
    <t>Fantasmal</t>
  </si>
  <si>
    <t>El conjuro 2</t>
  </si>
  <si>
    <t>La marca del demonio</t>
  </si>
  <si>
    <t>Milagro en la celda 7</t>
  </si>
  <si>
    <t>Mentiras peligrosas</t>
  </si>
  <si>
    <t>Lindas mentirosas: Temporada 4: Tiempo de rostros</t>
  </si>
  <si>
    <t>Si supieras</t>
  </si>
  <si>
    <t>Hora de comer con Nadiya: Horneado fácil</t>
  </si>
  <si>
    <t>Hora de comer con Nadiya: Recetas rápidas</t>
  </si>
  <si>
    <t>Black Mirror: Temporada 5: Smithereens</t>
  </si>
  <si>
    <t>Black Mirror: Temporada 3: Partida</t>
  </si>
  <si>
    <t>Black Mirror: Temporada 5: Rachel, Jack y Ashley Too</t>
  </si>
  <si>
    <t>Black Mirror: Temporada 5: Striking Vipers</t>
  </si>
  <si>
    <t>Casi feliz: Temporada 1: Episodio 10</t>
  </si>
  <si>
    <t>Casi feliz: Temporada 1: Episodio 9</t>
  </si>
  <si>
    <t>Nuestro planeta: Un planeta</t>
  </si>
  <si>
    <t>El ingrediente secreto: cannabis: Menú mundial</t>
  </si>
  <si>
    <t>Casi feliz: Temporada 1: Episodio 8</t>
  </si>
  <si>
    <t>Casi feliz: Temporada 1: Episodio 7</t>
  </si>
  <si>
    <t>Casi feliz: Temporada 1: Episodio 6</t>
  </si>
  <si>
    <t>Casi feliz: Temporada 1: Episodio 5</t>
  </si>
  <si>
    <t>Casi feliz: Temporada 1: Episodio 4</t>
  </si>
  <si>
    <t>Casi feliz: Temporada 1: Episodio 3</t>
  </si>
  <si>
    <t>Casi feliz: Temporada 1: Episodio 2</t>
  </si>
  <si>
    <t>Casi feliz: Temporada 1: Episodio 1</t>
  </si>
  <si>
    <t>Fauda: Temporada 3: Episodio 12</t>
  </si>
  <si>
    <t>Fauda: Temporada 3: Episodio 11</t>
  </si>
  <si>
    <t>A tres metros sobre el cielo: Temporada 1: Aquí abandonados</t>
  </si>
  <si>
    <t>A tres metros sobre el cielo: Temporada 1: Odio el verano</t>
  </si>
  <si>
    <t>Fauda: Temporada 3: Episodio 10</t>
  </si>
  <si>
    <t>Fauda: Temporada 3: Episodio 9</t>
  </si>
  <si>
    <t>Vikingos: Temporada 3: El usurpador</t>
  </si>
  <si>
    <t>Vikingos: Temporada 3: Marcado</t>
  </si>
  <si>
    <t>Vikingos: Temporada 3: El destino del guerrero</t>
  </si>
  <si>
    <t>Vikingos: Temporada 3: El descarriado</t>
  </si>
  <si>
    <t>Vikingos: Temporada 3: Mercenario</t>
  </si>
  <si>
    <t>Vikingos: Temporada 2: El padre nuestro</t>
  </si>
  <si>
    <t>Vikingos: Temporada 2: La elección</t>
  </si>
  <si>
    <t>Fauda: Temporada 3: Episodio 8</t>
  </si>
  <si>
    <t>Fauda: Temporada 3: Episodio 7</t>
  </si>
  <si>
    <t>Fauda: Temporada 3: Episodio 6</t>
  </si>
  <si>
    <t>Fauda: Temporada 3: Episodio 5</t>
  </si>
  <si>
    <t>Fauda: Temporada 3: Episodio 4</t>
  </si>
  <si>
    <t>Fauda: Temporada 3: Episodio 3</t>
  </si>
  <si>
    <t>Fauda: Temporada 3: Episodio 2</t>
  </si>
  <si>
    <t>Fauda: Temporada 3: Episodio 1</t>
  </si>
  <si>
    <t>Robot 7723</t>
  </si>
  <si>
    <t>Vikingos: Temporada 2: Deshuesado</t>
  </si>
  <si>
    <t>Vikingos: Temporada 2: Águila de sangre</t>
  </si>
  <si>
    <t>Vikingos: Temporada 2: Imperdonables</t>
  </si>
  <si>
    <t>Fauda: Temporada 2: Episodio 12</t>
  </si>
  <si>
    <t>Fauda: Temporada 2: Episodio 11</t>
  </si>
  <si>
    <t>Merlí: Temporada 2: Episodio 10</t>
  </si>
  <si>
    <t>Merlí: Temporada 2: Episodio 9</t>
  </si>
  <si>
    <t>Merlí: Temporada 2: Episodio 8</t>
  </si>
  <si>
    <t>Vikingos: Temporada 2: Respuestas en sangre</t>
  </si>
  <si>
    <t>Vikingos: Temporada 2: Ojo por ojo</t>
  </si>
  <si>
    <t>Vikingos: Temporada 2: Traición</t>
  </si>
  <si>
    <t>Apache: La vida de Carlos Tevez: Entre el plomo y la desilusión</t>
  </si>
  <si>
    <t>Vikingos: Temporada 2: Invasión</t>
  </si>
  <si>
    <t>Pasante de moda</t>
  </si>
  <si>
    <t>Pasajeros</t>
  </si>
  <si>
    <t>Vikingos: Temporada 2: Guerra entre hermanos</t>
  </si>
  <si>
    <t>Vikingos: Temporada 1: Todos cambian</t>
  </si>
  <si>
    <t>Vikingos: Temporada 1: Sacrificio</t>
  </si>
  <si>
    <t>Apache: La vida de Carlos Tevez: 1984</t>
  </si>
  <si>
    <t>Vikingos: Temporada 1: El rescate de un rey</t>
  </si>
  <si>
    <t>Vikingos: Temporada 1: El entierro de los muertos</t>
  </si>
  <si>
    <t>Vikingos: Temporada 1: Asalto</t>
  </si>
  <si>
    <t>Fauda: Temporada 2: Episodio 10</t>
  </si>
  <si>
    <t>Vikingos: Temporada 1: Juicio</t>
  </si>
  <si>
    <t>Vikingos: Temporada 1: Desposeídos</t>
  </si>
  <si>
    <t>Vikingos: Temporada 1: La furia de los hombres del norte</t>
  </si>
  <si>
    <t>Fauda: Temporada 2: Episodio 9</t>
  </si>
  <si>
    <t>Fauda: Temporada 2: Episodio 8</t>
  </si>
  <si>
    <t>Fauda: Temporada 2: Episodio 7</t>
  </si>
  <si>
    <t>Fauda: Temporada 2: Episodio 6</t>
  </si>
  <si>
    <t>Fauda: Temporada 2: Episodio 5</t>
  </si>
  <si>
    <t>Fauda: Temporada 2: Episodio 4</t>
  </si>
  <si>
    <t>Merlí: Temporada 2: Episodio 7</t>
  </si>
  <si>
    <t>La casa de papel: Parte 2: Episodio 4</t>
  </si>
  <si>
    <t>Vikingos: Temporada 1: Ritos de iniciación</t>
  </si>
  <si>
    <t>Fauda: Temporada 2: Episodio 3</t>
  </si>
  <si>
    <t>Fauda: Temporada 2: Episodio 2</t>
  </si>
  <si>
    <t>Fauda: Temporada 2: Episodio 1</t>
  </si>
  <si>
    <t>Glow Up: Temporada 1: Maquillaje por décadas</t>
  </si>
  <si>
    <t>Glow Up: Temporada 1: Semana de la moda de Londres</t>
  </si>
  <si>
    <t>Fauda: Temporada 1: Episodio 12</t>
  </si>
  <si>
    <t>Fauda: Temporada 1: Episodio 11</t>
  </si>
  <si>
    <t>Fauda: Temporada 1: Episodio 10</t>
  </si>
  <si>
    <t>Fauda: Temporada 1: Episodio 9</t>
  </si>
  <si>
    <t>Fauda: Temporada 1: Episodio 8</t>
  </si>
  <si>
    <t>Fauda: Temporada 1: Episodio 7</t>
  </si>
  <si>
    <t>Fauda: Temporada 1: Episodio 6</t>
  </si>
  <si>
    <t>Fauda: Temporada 1: Episodio 5</t>
  </si>
  <si>
    <t>Glow Up: Temporada 1: Teatro en el West End</t>
  </si>
  <si>
    <t>Glow Up: Temporada 1: La alfombra roja</t>
  </si>
  <si>
    <t>Fauda: Temporada 1: Episodio 4</t>
  </si>
  <si>
    <t>Fauda: Temporada 1: Episodio 3</t>
  </si>
  <si>
    <t>Glow Up: Temporada 1: Redes sociales</t>
  </si>
  <si>
    <t>Fauda: Temporada 1: Episodio 2</t>
  </si>
  <si>
    <t>Fauda: Temporada 1: Episodio 1</t>
  </si>
  <si>
    <t>Vivir sin permiso: Episodio 1</t>
  </si>
  <si>
    <t>El juicio: Episodio 8</t>
  </si>
  <si>
    <t>El juicio: Episodio 7</t>
  </si>
  <si>
    <t>El juicio: Episodio 6</t>
  </si>
  <si>
    <t>El juicio: Episodio 5</t>
  </si>
  <si>
    <t>El juicio: Episodio 4</t>
  </si>
  <si>
    <t>El juicio: Episodio 3</t>
  </si>
  <si>
    <t>El juicio: Episodio 2</t>
  </si>
  <si>
    <t>El juicio: Episodio 1</t>
  </si>
  <si>
    <t>Typewriter: Capítulo 1: Cuatro niños y un perro</t>
  </si>
  <si>
    <t>Nerve</t>
  </si>
  <si>
    <t>Muertos para mí: Temporada 1: Tienes que irte</t>
  </si>
  <si>
    <t>Muertos para mí: Temporada 1: Seré honesta</t>
  </si>
  <si>
    <t>Muertos para mí: Temporada 1: Intenta detenerme</t>
  </si>
  <si>
    <t>Muertos para mí: Temporada 1: Lo tengo bajo control</t>
  </si>
  <si>
    <t>Muertos para mí: Temporada 1: Dios mío</t>
  </si>
  <si>
    <t>Muertos para mí: Temporada 1: Necesito salir de aquí</t>
  </si>
  <si>
    <t>Muertos para mí: Temporada 1: No puedo retroceder</t>
  </si>
  <si>
    <t>Muertos para mí: Temporada 1: Todo es mi culpa</t>
  </si>
  <si>
    <t>Muertos para mí: Temporada 1: Tal vez estoy loca</t>
  </si>
  <si>
    <t>Muertos para mí: Temporada 1: Piloto</t>
  </si>
  <si>
    <t>Los asesinatos de Valhala: El monstruo en la oscuridad</t>
  </si>
  <si>
    <t>Los asesinatos de Valhala: La encrucijada</t>
  </si>
  <si>
    <t>Los asesinatos de Valhala: El cuarto oculto</t>
  </si>
  <si>
    <t>Los asesinatos de Valhala: A simple vista</t>
  </si>
  <si>
    <t>Bill Gates bajo la lupa: Miniserie: Parte 1</t>
  </si>
  <si>
    <t>Los asesinatos de Valhala: Cicatrices</t>
  </si>
  <si>
    <t>Los asesinatos de Valhala: Valhala</t>
  </si>
  <si>
    <t>You: Temporada 2: ¡Buen findelasalud, Joe!</t>
  </si>
  <si>
    <t>Los asesinatos de Valhala: El regreso</t>
  </si>
  <si>
    <t>Los asesinatos de Valhala: Nunca antes visto</t>
  </si>
  <si>
    <t>Califato: Episodio 8</t>
  </si>
  <si>
    <t>Califato: Episodio 7</t>
  </si>
  <si>
    <t>Califato: Episodio 6</t>
  </si>
  <si>
    <t>Califato: Episodio 5</t>
  </si>
  <si>
    <t>Califato: Episodio 4</t>
  </si>
  <si>
    <t>Califato: Episodio 3</t>
  </si>
  <si>
    <t>Califato: Episodio 2</t>
  </si>
  <si>
    <t>Califato: Episodio 1</t>
  </si>
  <si>
    <t>Shrek 2</t>
  </si>
  <si>
    <t>Tan distinto como yo</t>
  </si>
  <si>
    <t>Viene de noche</t>
  </si>
  <si>
    <t>La casa de papel: Parte 2: Episodio 3</t>
  </si>
  <si>
    <t>La casa de papel: Parte 2: Episodio 2</t>
  </si>
  <si>
    <t>La casa de papel: Parte 2: Episodio 1</t>
  </si>
  <si>
    <t>La casa de papel: Parte 1: Episodio 13</t>
  </si>
  <si>
    <t>La casa de papel: Parte 1: Episodio 12</t>
  </si>
  <si>
    <t>Amor. Boda. Azar.</t>
  </si>
  <si>
    <t>La casa de papel: Parte 1: Episodio 11</t>
  </si>
  <si>
    <t>Hogar</t>
  </si>
  <si>
    <t>La casa de papel: Parte 1: Episodio 10</t>
  </si>
  <si>
    <t>Rick y Morty: Temporada 4: El anciano y el trono</t>
  </si>
  <si>
    <t>Rick y Morty: Temporada 4: Aprovechando el mortymento: Vive, muere, Rickpeat</t>
  </si>
  <si>
    <t>Rick y Morty: Temporada 3: Día de Rick y Morty</t>
  </si>
  <si>
    <t>Rick y Morty: Temporada 3: ABC de Beth</t>
  </si>
  <si>
    <t>Rick y Morty: Temporada 3: Los recuerdos de Morty</t>
  </si>
  <si>
    <t>Rick y Morty: Temporada 3: Cuentos de la Ciudadela</t>
  </si>
  <si>
    <t>Rick y Morty: Temporada 3: Descanso y Ricklajación</t>
  </si>
  <si>
    <t>Rick y Morty: Temporada 3: La conspiración Whirly Dirly</t>
  </si>
  <si>
    <t>Rick y Morty: Temporada 3: Los vindicadores: El regreso de Destructor de Mundos</t>
  </si>
  <si>
    <t>Rick y Morty: Temporada 3: Pepinillo Rick</t>
  </si>
  <si>
    <t>Así nos ven: Miniserie: Parte 4</t>
  </si>
  <si>
    <t>Así nos ven: Miniserie: Parte 3</t>
  </si>
  <si>
    <t>Así nos ven: Miniserie: Parte 2</t>
  </si>
  <si>
    <t>Cata amarga</t>
  </si>
  <si>
    <t>Anne with an E: Temporada 1: Su voluntad va a decidir su destino</t>
  </si>
  <si>
    <t>AJ and the Queen: Dallas</t>
  </si>
  <si>
    <t>AJ and the Queen: Fort Worth</t>
  </si>
  <si>
    <t>AJ and the Queen: Baton Rouge</t>
  </si>
  <si>
    <t>You: Temporada 2: El bueno, el malo y Hendy</t>
  </si>
  <si>
    <t>AJ and the Queen: Jackson</t>
  </si>
  <si>
    <t>El Chapo: Temporada 2: Episodio 1</t>
  </si>
  <si>
    <t>La cabaña</t>
  </si>
  <si>
    <t>Ozark: Temporada 2: La maldición Langmore</t>
  </si>
  <si>
    <t>Ozark: Temporada 2: La preciosa sangre de Jesús</t>
  </si>
  <si>
    <t>Ozark: Temporada 2: Compensación</t>
  </si>
  <si>
    <t>La casa de papel: Parte 4: Plan París</t>
  </si>
  <si>
    <t>La casa de papel: Parte 4: Tumbar la carpa</t>
  </si>
  <si>
    <t>La casa de papel: Parte 4: KO técnico</t>
  </si>
  <si>
    <t>La casa de papel: Parte 4: 5 minutos antes</t>
  </si>
  <si>
    <t>La casa de papel: Parte 4: Suspiros de España</t>
  </si>
  <si>
    <t>La casa de papel: Parte 4: Lección de anatomía</t>
  </si>
  <si>
    <t>La casa de papel: Parte 3: La deriva</t>
  </si>
  <si>
    <t>La casa de papel: Parte 3: Pequeñas vacaciones</t>
  </si>
  <si>
    <t>La casa de papel: Parte 3: Todo pareció insignificante</t>
  </si>
  <si>
    <t>La casa de papel: Parte 3: Bum, bum, ciao</t>
  </si>
  <si>
    <t>La casa de papel: Parte 3: La hora del delfín</t>
  </si>
  <si>
    <t>La casa de papel: Parte 3: 48 metros bajo el suelo</t>
  </si>
  <si>
    <t>La casa de papel: Parte 3: Aikido</t>
  </si>
  <si>
    <t>La casa de papel: Parte 3: Hemos vuelto</t>
  </si>
  <si>
    <t>Freud: Supresión</t>
  </si>
  <si>
    <t>Freud: Catarsis</t>
  </si>
  <si>
    <t>La casa de papel: El fenómeno</t>
  </si>
  <si>
    <t>Freud: Regresión</t>
  </si>
  <si>
    <t>Freud: Deseo</t>
  </si>
  <si>
    <t>Los siete pecados capitales</t>
  </si>
  <si>
    <t>Rick y Morty: Temporada 3: Rickusando la piedra</t>
  </si>
  <si>
    <t>Rick y Morty: Temporada 3: La redención de Rick</t>
  </si>
  <si>
    <t>Rick y Morty: Temporada 2: La squanch-boda</t>
  </si>
  <si>
    <t>Rick y Morty: Temporada 2: El día de la purga</t>
  </si>
  <si>
    <t>Freud: Tótem y tabú</t>
  </si>
  <si>
    <t>La casa de papel: Parte 1: Episodio 2</t>
  </si>
  <si>
    <t>Freud: Sonambulismo</t>
  </si>
  <si>
    <t>Rick y Morty: Temporada 2: Televisión interdimensional 2</t>
  </si>
  <si>
    <t>Rick y Morty: Temporada 2: Problemas con mini-Rick</t>
  </si>
  <si>
    <t>Rick y Morty: Temporada 2: Los Ricks deben estar locos</t>
  </si>
  <si>
    <t>Cuando las luces se apagan</t>
  </si>
  <si>
    <t>Cargo</t>
  </si>
  <si>
    <t>El Chapo: Temporada 1: Episodio 9</t>
  </si>
  <si>
    <t>El Chapo: Temporada 1: Episodio 8</t>
  </si>
  <si>
    <t>Virus</t>
  </si>
  <si>
    <t>Madam C. J. Walker: Una mujer hecha a sí misma: Miniserie: Crédito a la raza</t>
  </si>
  <si>
    <t>Freud: Trauma</t>
  </si>
  <si>
    <t>Freud: Histeria</t>
  </si>
  <si>
    <t>Lindas mentirosas: Temporada 4: El enredo</t>
  </si>
  <si>
    <t>Si no despierto</t>
  </si>
  <si>
    <t>The Seven Deadly Sins: Los Siete Pecados Capitales: Un cañón espeluznante</t>
  </si>
  <si>
    <t>Poco ortodoxa: Miniserie: Parte 4</t>
  </si>
  <si>
    <t>Poco ortodoxa: Miniserie: Parte 3</t>
  </si>
  <si>
    <t>Poco ortodoxa: Miniserie: Parte 2</t>
  </si>
  <si>
    <t>Poco ortodoxa: Miniserie: Parte 1</t>
  </si>
  <si>
    <t>La reina del flow: Temporada 1: Episodio 3</t>
  </si>
  <si>
    <t>You: Temporada 2: Amigos son los amigos</t>
  </si>
  <si>
    <t>The Walking Dead: Temporada 7: El pozo</t>
  </si>
  <si>
    <t>El hoyo</t>
  </si>
  <si>
    <t>13 Reasons Why: Temporada 3: Dejemos que los muertos entierren a los muertos</t>
  </si>
  <si>
    <t>13 Reasons Why: Temporada 3: Hasta que llegó el huracán</t>
  </si>
  <si>
    <t>¡Llama a mi agente!: Temporada 3: ASK</t>
  </si>
  <si>
    <t>¡Llama a mi agente!: Temporada 3: Béatrice</t>
  </si>
  <si>
    <t>¡Llama a mi agente!: Temporada 3: Isabelle</t>
  </si>
  <si>
    <t>13 Reasons Why: Temporada 3: Hay un par de cosas que no conté</t>
  </si>
  <si>
    <t>¡Llama a mi agente!: Temporada 3: Gérard</t>
  </si>
  <si>
    <t>¡Llama a mi agente!: Temporada 3: Monica</t>
  </si>
  <si>
    <t>Modo supervivencia</t>
  </si>
  <si>
    <t>Puerta 7: Episodio 1</t>
  </si>
  <si>
    <t>Puerta 7: Episodio 3</t>
  </si>
  <si>
    <t>Puerta 7: Episodio 8</t>
  </si>
  <si>
    <t>Puerta 7: Episodio 7</t>
  </si>
  <si>
    <t>¡Llama a mi agente!: Temporada 3: Jean</t>
  </si>
  <si>
    <t>Vis a vis: Temporada 2: Líquido</t>
  </si>
  <si>
    <t>Vis a vis: Temporada 2: Plátano y limón</t>
  </si>
  <si>
    <t>13 Reasons Why: Temporada 3: El cerco se cierra</t>
  </si>
  <si>
    <t>¡Llama a mi agente!: Temporada 2: Juliette</t>
  </si>
  <si>
    <t>¡Llama a mi agente!: Temporada 2: Guy</t>
  </si>
  <si>
    <t>Narcos: Temporada 1: Descenso</t>
  </si>
  <si>
    <t>¡Llama a mi agente!: Temporada 2: Isabelle</t>
  </si>
  <si>
    <t>Altered Carbon: Temporada 1: ¿Ángel o diablo?</t>
  </si>
  <si>
    <t>You: Temporada 2: Solo la puntita</t>
  </si>
  <si>
    <t>Perdidos en el espacio: Temporada 2: Náufragos</t>
  </si>
  <si>
    <t>Vis a vis: Temporada 2: Patrona de los desesperados</t>
  </si>
  <si>
    <t>Vis a vis: Temporada 2: Pecados y confusiones</t>
  </si>
  <si>
    <t>Vis a vis: Temporada 2: Pillarse los dedos</t>
  </si>
  <si>
    <t>Vis a vis: Temporada 2: La vida sigue</t>
  </si>
  <si>
    <t>Anatomía según Grey: Temporada 2: La abuela fue atropellada por un reno</t>
  </si>
  <si>
    <t>¡Llama a mi agente!: Temporada 2: Norman</t>
  </si>
  <si>
    <t>Vis a vis: Temporada 2: Un día de campo</t>
  </si>
  <si>
    <t>¡Llama a mi agente!: Temporada 2: Virginie y Ramzy</t>
  </si>
  <si>
    <t>You: Temporada 2: Borrón y cuenta nueva</t>
  </si>
  <si>
    <t>Vis a vis: Temporada 2: Los mandriles</t>
  </si>
  <si>
    <t>Vis a vis: Temporada 2: En la línea de fuego</t>
  </si>
  <si>
    <t>¡Llama a mi agente!: Temporada 2: Fabrice Luchini</t>
  </si>
  <si>
    <t>Vis a vis: Temporada 2: Un cadáver en el maletero</t>
  </si>
  <si>
    <t>Riverdale: Temporada 1: Capítulo 1: Corrientes traicioneras</t>
  </si>
  <si>
    <t>Stranger Things: Stranger Things 3: Capítulo ocho: La batalla de Starcourt</t>
  </si>
  <si>
    <t>Vis a vis: Temporada 2: La gallinita</t>
  </si>
  <si>
    <t>Vis a vis: Temporada 2: Hogar, dulce hogar</t>
  </si>
  <si>
    <t>Vis a vis: Temporada 2: A un mono, dos pistolas</t>
  </si>
  <si>
    <t>¡Llama a mi agente!: Temporada 1: François</t>
  </si>
  <si>
    <t>¡Llama a mi agente!: Temporada 1: Julie y Joey</t>
  </si>
  <si>
    <t>Vis a vis: Temporada 1: El principio de las tortugas</t>
  </si>
  <si>
    <t>Vis a vis: Temporada 1: Gato gris</t>
  </si>
  <si>
    <t>¡Llama a mi agente!: Temporada 1: Audrey</t>
  </si>
  <si>
    <t>Vis a vis: Temporada 1: Negra, negrita, negrata</t>
  </si>
  <si>
    <t>Vis a vis: Temporada 1: Pretty Woman</t>
  </si>
  <si>
    <t>¡Llama a mi agente!: Temporada 1: Nathalie y Laura</t>
  </si>
  <si>
    <t>Vis a vis: Temporada 1: A las 5 en punto de la tarde</t>
  </si>
  <si>
    <t>¡Llama a mi agente!: Temporada 1: Line y Françoise</t>
  </si>
  <si>
    <t>¡Llama a mi agente!: Temporada 1: Cécile</t>
  </si>
  <si>
    <t>Vis a vis: Temporada 1: Te vendrán a buscar</t>
  </si>
  <si>
    <t>Vis a vis: Temporada 1: La cruda realidad</t>
  </si>
  <si>
    <t>Vis a vis: Temporada 1: Un día de campo</t>
  </si>
  <si>
    <t>El final del paraíso: La propuesta del Titi</t>
  </si>
  <si>
    <t>Vis a vis: Temporada 1: Lo que sucede conviene</t>
  </si>
  <si>
    <t>The Protector: Temporada 3: Episodio 2</t>
  </si>
  <si>
    <t>Encantada</t>
  </si>
  <si>
    <t>El Chapo: Temporada 1: Episodio 7</t>
  </si>
  <si>
    <t xml:space="preserve"> : Episodio 11</t>
  </si>
  <si>
    <t>El Chapo: Temporada 1: Episodio 6</t>
  </si>
  <si>
    <t>El Chapo: Temporada 1: Episodio 5</t>
  </si>
  <si>
    <t>On My Block: Temporada 2: Capítulo catorce</t>
  </si>
  <si>
    <t>On My Block: Temporada 2: Capítulo trece</t>
  </si>
  <si>
    <t>On My Block: Temporada 2: Capítulo doce</t>
  </si>
  <si>
    <t>Vis a vis: Temporada 1: Cosiendo a Campanilla</t>
  </si>
  <si>
    <t>Vis a vis: Temporada 1: Mosquita muerta</t>
  </si>
  <si>
    <t>Fiebre del sábado por la noche</t>
  </si>
  <si>
    <t>El Chapo: Temporada 1: Episodio 4</t>
  </si>
  <si>
    <t>El Chapo: Temporada 1: Episodio 3</t>
  </si>
  <si>
    <t>El Chapo: Temporada 1: Episodio 2</t>
  </si>
  <si>
    <t>El Chapo: Temporada 1: Episodio 1</t>
  </si>
  <si>
    <t>Las chicas del cable: Temporada final: Parte 1: Capítulo 34: El odio</t>
  </si>
  <si>
    <t>Las chicas del cable: Temporada final: Parte 1: Capítulo 33: La guerra</t>
  </si>
  <si>
    <t>Las chicas del cable: Temporada 1: Capítulo 2: Los recuerdos</t>
  </si>
  <si>
    <t>The Protector: Temporada 3: Episodio 1</t>
  </si>
  <si>
    <t>Ghost Rider: El vengador fantasma</t>
  </si>
  <si>
    <t>El final del paraíso: La esperanza de una cura</t>
  </si>
  <si>
    <t>El final del paraíso: El Delfín Azul</t>
  </si>
  <si>
    <t>Toy Boy: Temporada 1: Ángeles caídos</t>
  </si>
  <si>
    <t>Toy Boy: Temporada 1: Redención</t>
  </si>
  <si>
    <t>Toy Boy: Temporada 1: Cachorro</t>
  </si>
  <si>
    <t xml:space="preserve"> : Episodio 10</t>
  </si>
  <si>
    <t>Van Helsing: Temporada 4: El observador</t>
  </si>
  <si>
    <t>Toy Boy: Temporada 1: Polaroids</t>
  </si>
  <si>
    <t>Toy Boy: Temporada 1: Amor de madre</t>
  </si>
  <si>
    <t>Toy Boy: Temporada 1: Único testigo</t>
  </si>
  <si>
    <t>Toy Boy: Temporada 1: Juego de máscaras</t>
  </si>
  <si>
    <t>Toy Boy: Temporada 1: El final del túnel</t>
  </si>
  <si>
    <t>Toy Boy: Temporada 1: El pulso del asesino</t>
  </si>
  <si>
    <t>Desenfrenadas: Lo que te choca, te checa</t>
  </si>
  <si>
    <t>Desenfrenadas: Checa tu privilegio</t>
  </si>
  <si>
    <t>Desenfrenadas: Me quiero ir a la v**</t>
  </si>
  <si>
    <t>Toy Boy: Temporada 1: Casilla de salida</t>
  </si>
  <si>
    <t>Toy Boy: Temporada 1: El juicio final</t>
  </si>
  <si>
    <t>Toy Boy: Temporada 1: De entre los muertos</t>
  </si>
  <si>
    <t>Toy Boy: Temporada 1: Piloto</t>
  </si>
  <si>
    <t>Van Helsing: Temporada 4: Tres páginas</t>
  </si>
  <si>
    <t>Van Helsing: Temporada 4: Mil disculpas</t>
  </si>
  <si>
    <t>Van Helsing: Temporada 4: Juntos por siempre</t>
  </si>
  <si>
    <t>Cook Up a Storm</t>
  </si>
  <si>
    <t>Chef's Table: Volumen 6: Mashama Bailey</t>
  </si>
  <si>
    <t>El señor de los anillos: Las dos torres</t>
  </si>
  <si>
    <t>Sin senos sí hay paraíso: Temporada 3: La Diabla, escolta de Catalina</t>
  </si>
  <si>
    <t>Sin senos sí hay paraíso: Temporada 3: Catalina desconfía de Santiago</t>
  </si>
  <si>
    <t>Sin senos sí hay paraíso: Temporada 3: Santiago muerde el anzuelo</t>
  </si>
  <si>
    <t>Sin senos sí hay paraíso: Temporada 3: Catalina está embarazada</t>
  </si>
  <si>
    <t>Sin senos sí hay paraíso: Temporada 3: Yésica elige su nuevo rostro</t>
  </si>
  <si>
    <t>Sin senos sí hay paraíso: Temporada 3: Mariana, la narco más joven</t>
  </si>
  <si>
    <t>Van Helsing: Temporada 4: Somos un equipo</t>
  </si>
  <si>
    <t>Van Helsing: Temporada 4: El prisma</t>
  </si>
  <si>
    <t>Van Helsing: Temporada 4: Metamorfosis</t>
  </si>
  <si>
    <t>Van Helsing: Temporada 4: Kilómetros y kilómetros</t>
  </si>
  <si>
    <t>Pandora</t>
  </si>
  <si>
    <t>Van Helsing: Temporada 4: Libertad o muerte</t>
  </si>
  <si>
    <t>Van Helsing: Temporada 4: Promesas rotas</t>
  </si>
  <si>
    <t>Van Helsing: Temporada 4: Ama menos</t>
  </si>
  <si>
    <t>Sin senos sí hay paraíso: Temporada 3: Mariana aspira a ser como Yésica</t>
  </si>
  <si>
    <t>Sin senos sí hay paraíso: Temporada 3: Donante de cara para Yésica</t>
  </si>
  <si>
    <t>Van Helsing: Temporada 4: Lazos siniestros</t>
  </si>
  <si>
    <t>Van Helsing: Temporada 4: Destino oscuro</t>
  </si>
  <si>
    <t>Las chicas del cable: Temporada 1: Capítulo 1: Los sueños</t>
  </si>
  <si>
    <t>Diario de una pasión</t>
  </si>
  <si>
    <t>Puerta 7: Episodio 6</t>
  </si>
  <si>
    <t xml:space="preserve"> : Episodio 9</t>
  </si>
  <si>
    <t xml:space="preserve"> : Episodio 8</t>
  </si>
  <si>
    <t>Friends: Temporada 1: El intoxicado</t>
  </si>
  <si>
    <t>Friends: Temporada 1: Corazones de dulce</t>
  </si>
  <si>
    <t>Friends: Temporada 1: Hablemos de senos</t>
  </si>
  <si>
    <t>Friends: Temporada 1: Las doce lasagnas</t>
  </si>
  <si>
    <t>Friends: Temporada 1: Uno con la Sra. Bing</t>
  </si>
  <si>
    <t>Puerta 7: Episodio 2</t>
  </si>
  <si>
    <t>Puerta 7: Episodio 5</t>
  </si>
  <si>
    <t>Puerta 7: Episodio 4</t>
  </si>
  <si>
    <t>El Chapo: Temporada 3: Episodio 6</t>
  </si>
  <si>
    <t>El Chapo: Temporada 3: Episodio 5</t>
  </si>
  <si>
    <t>Mi villano favorito 3</t>
  </si>
  <si>
    <t>Assassin's Creed</t>
  </si>
  <si>
    <t>Isi y Ossi</t>
  </si>
  <si>
    <t>Lindas mentirosas: Temporada 4: La vuelta del zapato</t>
  </si>
  <si>
    <t>Un amor muy conveniente</t>
  </si>
  <si>
    <t>Lindas mentirosas: Temporada 4: A está viva</t>
  </si>
  <si>
    <t>En la mente criminal: Secuestros</t>
  </si>
  <si>
    <t>Los caballeros del zodíaco: Temporada 5: Episodio 93</t>
  </si>
  <si>
    <t>Porno para principiantes</t>
  </si>
  <si>
    <t>No te metas con los gatos: Un asesino en internet: Miniserie: Matar por un clic</t>
  </si>
  <si>
    <t>El libro de la selva</t>
  </si>
  <si>
    <t>The Walking Dead: Temporada 3: No soy Judas</t>
  </si>
  <si>
    <t>The Walking Dead: Temporada 8: El rey, la viuda y Rick</t>
  </si>
  <si>
    <t>Soy un asesino: Temporada 2: En sus manos</t>
  </si>
  <si>
    <t>Heartland: Temporada 7: Ahora o nunca</t>
  </si>
  <si>
    <t>Heartland: Temporada 7: Encuentra el camino</t>
  </si>
  <si>
    <t>Heartland: Temporada 7: Caer</t>
  </si>
  <si>
    <t>Heartland: Temporada 7: Demoliciones</t>
  </si>
  <si>
    <t>Heartland: Temporada 7: Vive el presente</t>
  </si>
  <si>
    <t>Heartland: Temporada 7: Enfrenta la realidad</t>
  </si>
  <si>
    <t>Heartland: Temporada 6: Bajo presión</t>
  </si>
  <si>
    <t>Heartland: Temporada 1: De vuelta en casa</t>
  </si>
  <si>
    <t>No te metas con los gatos: Un asesino en internet: Miniserie: La red se cierra</t>
  </si>
  <si>
    <t>Yo antes de ti</t>
  </si>
  <si>
    <t>No te metas con los gatos: Un asesino en internet: Miniserie: El gato y el ratón</t>
  </si>
  <si>
    <t>Los caballeros del zodíaco: Temporada 5: Episodio 92</t>
  </si>
  <si>
    <t>Los caballeros del zodíaco: Temporada 5: Episodio 91</t>
  </si>
  <si>
    <t>Luna nera: Luz</t>
  </si>
  <si>
    <t xml:space="preserve"> : Episodio 7</t>
  </si>
  <si>
    <t xml:space="preserve"> : Episodio 6</t>
  </si>
  <si>
    <t>Luna nera: Armas</t>
  </si>
  <si>
    <t>Luna nera: Destino</t>
  </si>
  <si>
    <t>La influencia</t>
  </si>
  <si>
    <t>Luna nera: Voces</t>
  </si>
  <si>
    <t>Luna nera: Libro</t>
  </si>
  <si>
    <t>Luna nera: Presagio</t>
  </si>
  <si>
    <t>La reina del flow: Temporada 1: Episodio 2</t>
  </si>
  <si>
    <t>La reina del flow: Temporada 1: Episodio 1</t>
  </si>
  <si>
    <t>You: Temporada 2: Realmente amor</t>
  </si>
  <si>
    <t>You: Temporada 2: Detective Joe</t>
  </si>
  <si>
    <t>You: Temporada 2: Pánico y locura en Beverly Hills</t>
  </si>
  <si>
    <t>La propuesta</t>
  </si>
  <si>
    <t>Los caballeros del zodíaco: Temporada 5: Episodio 90</t>
  </si>
  <si>
    <t>Los caballeros del zodíaco: Temporada 5: Episodio 89</t>
  </si>
  <si>
    <t>Los caballeros del zodíaco: Temporada 5: Episodio 88</t>
  </si>
  <si>
    <t>El mundo oculto de Sabrina: Parte 3: Capítulo veintiocho: Sabrina es leyenda</t>
  </si>
  <si>
    <t>Modo avión</t>
  </si>
  <si>
    <t>El mundo oculto de Sabrina: Parte 3: Capítulo veintisiete: El beso de Judas</t>
  </si>
  <si>
    <t>El mundo oculto de Sabrina: Parte 3: Capítulo veintiséis: Todas esas brujas</t>
  </si>
  <si>
    <t>El mundo oculto de Sabrina: Parte 3: Capítulo veinticinco: El diablo dentro</t>
  </si>
  <si>
    <t>Oh, Ramona!</t>
  </si>
  <si>
    <t>El mundo oculto de Sabrina: Parte 3: Capítulo veinticuatro: La Luna de la Liebre</t>
  </si>
  <si>
    <t>El mundo oculto de Sabrina: Parte 3: Capítulo veintitrés: La pesada corona</t>
  </si>
  <si>
    <t>El mundo oculto de Sabrina: Parte 3: Capítulo veintidós: Arrástrame al infierno</t>
  </si>
  <si>
    <t>El mundo oculto de Sabrina: Parte 3: Capítulo veintiuno: El corazón destinado al infierno</t>
  </si>
  <si>
    <t xml:space="preserve"> : Episodio 5</t>
  </si>
  <si>
    <t>Black Mirror: Temporada 3: Caída en picada</t>
  </si>
  <si>
    <t>Black Mirror: Temporada 4: Black Museum</t>
  </si>
  <si>
    <t>Black Mirror: Temporada 3: Cállate y baila</t>
  </si>
  <si>
    <t>Mi vida a los diecisiete</t>
  </si>
  <si>
    <t xml:space="preserve"> : Episodio 4</t>
  </si>
  <si>
    <t>Apache: La vida de Carlos Tevez: El gran día</t>
  </si>
  <si>
    <t>Apache: La vida de Carlos Tevez: Las dos caras de una moneda</t>
  </si>
  <si>
    <t>Apache: La vida de Carlos Tevez: Dos madres, un acto de amor</t>
  </si>
  <si>
    <t>13 Reasons Why: Temporada 3: Siempre esperas la próxima mala noticia</t>
  </si>
  <si>
    <t>13 Reasons Why: Temporada 3: En la secundaria, es difícil saber quién está de tu lado</t>
  </si>
  <si>
    <t>The Client List: La exfoliación azucarada</t>
  </si>
  <si>
    <t>Much Loved</t>
  </si>
  <si>
    <t>The Witcher: Temporada 1: Mucho más</t>
  </si>
  <si>
    <t>The Witcher: Temporada 1: Antes de la caída</t>
  </si>
  <si>
    <t>Vivir dos veces</t>
  </si>
  <si>
    <t>You: Temporada 1: El castillo de Barba Azul</t>
  </si>
  <si>
    <t>Marvel's Agents of S.H.I.E.L.D.: Piloto</t>
  </si>
  <si>
    <t>La gran muralla</t>
  </si>
  <si>
    <t>The Witcher: Temporada 1: Especies raras</t>
  </si>
  <si>
    <t>The Witcher: Temporada 1: Apetitos incontenibles</t>
  </si>
  <si>
    <t>The Witcher: Temporada 1: Banquetes, bastardos y entierros</t>
  </si>
  <si>
    <t>Nisman: El fiscal, la presidenta y el espía: Episodio 2</t>
  </si>
  <si>
    <t>Nisman: El fiscal, la presidenta y el espía: Episodio 1</t>
  </si>
  <si>
    <t>You: Temporada 1: Viviendo con el enemigo</t>
  </si>
  <si>
    <t>You: Temporada 1: El Capitán</t>
  </si>
  <si>
    <t>You: Temporada 1: Tal vez</t>
  </si>
  <si>
    <t>El sexo, en pocas palabras: Miniserie: Fantasías sexuales</t>
  </si>
  <si>
    <t>The Witcher: Temporada 1: Luna traicionera</t>
  </si>
  <si>
    <t>Black Mirror: Temporada 4: USS Callister</t>
  </si>
  <si>
    <t>The Witcher: Temporada 1: Cuatro marcos</t>
  </si>
  <si>
    <t>Todas las pecas del mundo</t>
  </si>
  <si>
    <t>El vecino: Temporada 1: Desde el espacio exterior</t>
  </si>
  <si>
    <t>Hermano</t>
  </si>
  <si>
    <t>Un Mar De Enredos</t>
  </si>
  <si>
    <t>Rebelde Way: temporada 1: Capítulo 8</t>
  </si>
  <si>
    <t>Rebelde Way: temporada 1: Capítulo 7</t>
  </si>
  <si>
    <t>Rebelde Way: temporada 1: Capítulo 6</t>
  </si>
  <si>
    <t>The I-Land: Miniserie: Magnífico mundo nuevo</t>
  </si>
  <si>
    <t>Un lugar para soñar: Temporada 1: Seguir adelante</t>
  </si>
  <si>
    <t>Perdidos en el espacio: Temporada 1: Impacto</t>
  </si>
  <si>
    <t>Perdidos en el espacio: Temporada 1: Transmisión</t>
  </si>
  <si>
    <t>Capitán América: Guerra civil</t>
  </si>
  <si>
    <t>Los caballeros del zodíaco: Temporada 5: Episodio 87</t>
  </si>
  <si>
    <t>Klaus</t>
  </si>
  <si>
    <t>Lindas mentirosas: Temporada 4: Una guía de mentirosas por Rosewood</t>
  </si>
  <si>
    <t>Rebelde Way: temporada 1: Capítulo 5</t>
  </si>
  <si>
    <t>Rebelde Way: temporada 1: Capítulo 4</t>
  </si>
  <si>
    <t>Guardianes de la galaxia</t>
  </si>
  <si>
    <t>Fractura</t>
  </si>
  <si>
    <t>Los caballeros del zodíaco: Temporada 5: Episodio 86</t>
  </si>
  <si>
    <t>After Life: Más allá de mi mujer: Temporada 1: Episodio 5</t>
  </si>
  <si>
    <t>After Life: Más allá de mi mujer: Temporada 1: Episodio 4</t>
  </si>
  <si>
    <t>After Life: Más allá de mi mujer: Temporada 1: Episodio 3</t>
  </si>
  <si>
    <t>After Life: Más allá de mi mujer: Temporada 1: Episodio 2</t>
  </si>
  <si>
    <t>Resident Evil 3: La extinción</t>
  </si>
  <si>
    <t>Resident Evil 5: La venganza</t>
  </si>
  <si>
    <t>After Life: Más allá de mi mujer: Temporada 1: Episodio 1</t>
  </si>
  <si>
    <t>Alta mar: Temporada 1: Los anillos</t>
  </si>
  <si>
    <t>Alta mar: Temporada 1: El albatros</t>
  </si>
  <si>
    <t>Los Briceño: Episodio 1</t>
  </si>
  <si>
    <t>Mitomanía: Episodio 5</t>
  </si>
  <si>
    <t>Resident Evil: Capítulo final</t>
  </si>
  <si>
    <t>Mitomanía: Episodio 4</t>
  </si>
  <si>
    <t>Mitomanía: Episodio 3</t>
  </si>
  <si>
    <t>Mitomanía: Episodio 2</t>
  </si>
  <si>
    <t>Mitomanía: Episodio 1</t>
  </si>
  <si>
    <t>Daybreak: ¡Atrapatontos!</t>
  </si>
  <si>
    <t>Daybreak: Josh contra el apocalipsis: Parte 1</t>
  </si>
  <si>
    <t>Rebelde Way: temporada 1: Capítulo 3</t>
  </si>
  <si>
    <t>Rebelde Way: temporada 1: Capítulo 2</t>
  </si>
  <si>
    <t>Rebelde Way: temporada 1: Capítulo 1</t>
  </si>
  <si>
    <t>Los caballeros del zodíaco: Temporada 5: Episodio 85</t>
  </si>
  <si>
    <t>Los caballeros del zodíaco: Temporada 5: Episodio 84</t>
  </si>
  <si>
    <t>Conversaciones con asesinos: Las cintas de Ted Bundy: Uno de nosotros</t>
  </si>
  <si>
    <t>Historia de un matrimonio</t>
  </si>
  <si>
    <t>Los caballeros del zodíaco: Temporada 5: Episodio 83</t>
  </si>
  <si>
    <t>Los caballeros del zodíaco: Temporada 5: Episodio 82</t>
  </si>
  <si>
    <t>Los caballeros del zodíaco: Temporada 5: Episodio 81</t>
  </si>
  <si>
    <t>Navidad en casa: Temporada 1: Citas y algo más</t>
  </si>
  <si>
    <t>Navidad en casa: Temporada 1: La gran mentira navideña</t>
  </si>
  <si>
    <t>Los caballeros del zodíaco: Temporada 5: Episodio 80</t>
  </si>
  <si>
    <t>Los caballeros del zodíaco: Temporada 5: Episodio 79</t>
  </si>
  <si>
    <t>Los caballeros del zodíaco: Temporada 5: Episodio 78</t>
  </si>
  <si>
    <t>Los caballeros del zodíaco: Temporada 5: Episodio 77</t>
  </si>
  <si>
    <t>Los caballeros del zodíaco: Temporada 5: Episodio 76</t>
  </si>
  <si>
    <t>Los caballeros del zodíaco: Temporada 5: Episodio 75</t>
  </si>
  <si>
    <t>Los caballeros del zodíaco: Temporada 5: Episodio 74</t>
  </si>
  <si>
    <t>Los caballeros del zodíaco: Temporada 4: Episodio 73</t>
  </si>
  <si>
    <t>Los caballeros del zodíaco: Temporada 4: Episodio 72</t>
  </si>
  <si>
    <t>Los caballeros del zodíaco: Temporada 4: Episodio 71</t>
  </si>
  <si>
    <t>Los caballeros del zodíaco: Temporada 4: Episodio 70</t>
  </si>
  <si>
    <t>Los caballeros del zodíaco: Temporada 4: Episodio 69</t>
  </si>
  <si>
    <t>Cómo ser soltera</t>
  </si>
  <si>
    <t>Los caballeros del zodíaco: Temporada 4: Episodio 68</t>
  </si>
  <si>
    <t>Los caballeros del zodíaco: Temporada 4: Episodio 67</t>
  </si>
  <si>
    <t>Belleza inesperada</t>
  </si>
  <si>
    <t>Un príncipe de Navidad: Bebé real</t>
  </si>
  <si>
    <t>El club: MAM Hadas</t>
  </si>
  <si>
    <t>El club: Misión complicada</t>
  </si>
  <si>
    <t>Los caballeros del zodíaco: Temporada 4: Episodio 66</t>
  </si>
  <si>
    <t>El club: MDMA y malas ideas</t>
  </si>
  <si>
    <t>Los caballeros del zodíaco: Temporada 4: Episodio 65</t>
  </si>
  <si>
    <t>Los caballeros del zodíaco: Temporada 4: Episodio 64</t>
  </si>
  <si>
    <t>Los caballeros del zodíaco: Temporada 4: Episodio 63</t>
  </si>
  <si>
    <t>Edha: La marca de la venganza</t>
  </si>
  <si>
    <t>Los caballeros del zodíaco: Temporada 4: Episodio 62</t>
  </si>
  <si>
    <t>Los caballeros del zodíaco: Temporada 4: Episodio 61</t>
  </si>
  <si>
    <t>Los caballeros del zodíaco: Temporada 4: Episodio 60</t>
  </si>
  <si>
    <t>Los caballeros del zodíaco: Temporada 4: Episodio 59</t>
  </si>
  <si>
    <t>Los caballeros del zodíaco: Temporada 4: Episodio 58</t>
  </si>
  <si>
    <t>Los caballeros del zodíaco: Temporada 4: Episodio 57</t>
  </si>
  <si>
    <t>Los caballeros del zodíaco: Temporada 4: Episodio 56</t>
  </si>
  <si>
    <t>Los caballeros del zodíaco: Temporada 4: Episodio 55</t>
  </si>
  <si>
    <t>Los caballeros del zodíaco: Temporada 4: Episodio 54</t>
  </si>
  <si>
    <t>Los caballeros del zodíaco: Temporada 4: Episodio 53</t>
  </si>
  <si>
    <t>Los caballeros del zodíaco: Temporada 4: Episodio 52</t>
  </si>
  <si>
    <t>Los caballeros del zodíaco: Temporada 4: Episodio 51</t>
  </si>
  <si>
    <t>Los caballeros del zodíaco: Temporada 4: Episodio 50</t>
  </si>
  <si>
    <t>Los caballeros del zodíaco: Temporada 4: Episodio 49</t>
  </si>
  <si>
    <t>Los caballeros del zodíaco: Temporada 4: Episodio 48</t>
  </si>
  <si>
    <t>Los caballeros del zodíaco: Temporada 4: Episodio 47</t>
  </si>
  <si>
    <t>Los caballeros del zodíaco: Temporada 4: Episodio 46</t>
  </si>
  <si>
    <t>Los caballeros del zodíaco: Temporada 4: Episodio 45</t>
  </si>
  <si>
    <t>Los caballeros del zodíaco: Temporada 4: Episodio 44</t>
  </si>
  <si>
    <t>Los caballeros del zodíaco: Temporada 4: Episodio 43</t>
  </si>
  <si>
    <t>13 Reasons Why: Temporada 3: Hay una serie de problemas con Clay Jensen</t>
  </si>
  <si>
    <t>13 Reasons Why: Temporada 3: Se puede decir mucho sobre una persona por su dolor</t>
  </si>
  <si>
    <t>13 Reasons Why: Temporada 3: Nadie está limpio</t>
  </si>
  <si>
    <t>Los caballeros del zodíaco: Temporada 4: Episodio 42</t>
  </si>
  <si>
    <t>Los caballeros del zodíaco: Temporada 3: La crisis de Athena</t>
  </si>
  <si>
    <t>Los caballeros del zodíaco: Temporada 3: La partida</t>
  </si>
  <si>
    <t>Los caballeros del zodíaco: Temporada 3: Shiryu contra Máscara Mortal</t>
  </si>
  <si>
    <t>Los caballeros del zodíaco: Temporada 3: Ataquen, Santos Dorados</t>
  </si>
  <si>
    <t>Los caballeros del zodíaco: Temporada 3: La decisión del casco</t>
  </si>
  <si>
    <t>Bajo la mirada de nadie: No es ángel, es ángelus</t>
  </si>
  <si>
    <t>Bajo la mirada de nadie: Prueba un poco</t>
  </si>
  <si>
    <t>Bajo la mirada de nadie: El azar no es casualidad</t>
  </si>
  <si>
    <t>Bajo la mirada de nadie: ¡Santo hámster!</t>
  </si>
  <si>
    <t>Bajo la mirada de nadie: ¡Ay, dios!</t>
  </si>
  <si>
    <t>13 Reasons Why: Temporada 3: Enojado, joven y hombre</t>
  </si>
  <si>
    <t>Riverdale: Temporada 1: Capítulo 7: En un lugar solitario</t>
  </si>
  <si>
    <t>Riverdale: Temporada 1: Capítulo 6: La mujer del cuadro</t>
  </si>
  <si>
    <t>Riverdale: Temporada 1: Capítulo 5: El corazón de las tinieblas</t>
  </si>
  <si>
    <t>No hay tiempo para la vergüenza: Episodio 1</t>
  </si>
  <si>
    <t>13 Reasons Why: Temporada 3: La persona buena no se distingue de la mala</t>
  </si>
  <si>
    <t>13 Reasons Why: Temporada 3: Si respiras, mientes</t>
  </si>
  <si>
    <t>13 Reasons Why: Temporada 3: Sí, soy la chica nueva</t>
  </si>
  <si>
    <t>Los caballeros del zodíaco: Temporada 3: Doce juegos de ropa dorada</t>
  </si>
  <si>
    <t>13 Reasons Why: Temporada 2: Adiós</t>
  </si>
  <si>
    <t>13 Reasons Why: Temporada 2: La caja de Polaroids</t>
  </si>
  <si>
    <t>13 Reasons Why: Temporada 2: Bryce y Chloe</t>
  </si>
  <si>
    <t>13 Reasons Why: Temporada 2: Sonrían, perras</t>
  </si>
  <si>
    <t>El recluso: Episodio 5</t>
  </si>
  <si>
    <t>13 Reasons Why: Temporada 2: La página faltante</t>
  </si>
  <si>
    <t>Los caballeros del zodíaco: Temporada 3: La esperanza de Seiya</t>
  </si>
  <si>
    <t>Los caballeros del zodíaco: Temporada 3: Adiós, camarada</t>
  </si>
  <si>
    <t>13 Reasons Why: Temporada 2: La niña</t>
  </si>
  <si>
    <t>Los caballeros del zodíaco: Temporada 3: El llanto del Dragón</t>
  </si>
  <si>
    <t>Los caballeros del zodíaco: Temporada 3: La isla de la Reina Muerte</t>
  </si>
  <si>
    <t>Los caballeros del zodíaco: Temporada 2: La línea entre la vida y la muerte</t>
  </si>
  <si>
    <t>Mortal: Temporada 1: Archimuertos</t>
  </si>
  <si>
    <t>13 Reasons Why: Temporada 2: La tercera Polaroid</t>
  </si>
  <si>
    <t>Los caballeros del zodíaco: Temporada 2: El ardiente cosmos del amor</t>
  </si>
  <si>
    <t>13 Reasons Why: Temporada 2: La sonrisa al final del muelle</t>
  </si>
  <si>
    <t>Los caballeros del zodíaco: Temporada 2: El secuestro de Saori</t>
  </si>
  <si>
    <t>Los caballeros del zodíaco: Temporada 2: El sacrificio del Dragón</t>
  </si>
  <si>
    <t>13 Reasons Why: Temporada 2: La máquina de tiza</t>
  </si>
  <si>
    <t>Los caballeros del zodíaco: Temporada 2: Seiya se convierte en piedra</t>
  </si>
  <si>
    <t>13 Reasons Why: Temporada 2: La segunda Polaroid</t>
  </si>
  <si>
    <t>13 Reasons Why: Temporada 2: Zorra ebria</t>
  </si>
  <si>
    <t>13 Reasons Why: Temporada 2: Dos chicas y un beso</t>
  </si>
  <si>
    <t>13 Reasons Why: Temporada 2: La primera Polaroid</t>
  </si>
  <si>
    <t>El señor de los anillos: La comunidad del anillo</t>
  </si>
  <si>
    <t>En carne propia: Los últimos días de Stefano Cucchi</t>
  </si>
  <si>
    <t>Los caballeros del zodíaco: Temporada 2: ¿Amigos o enemigos?</t>
  </si>
  <si>
    <t>Los caballeros del zodíaco: Temporada 2: La revelación</t>
  </si>
  <si>
    <t>Los caballeros del zodíaco: Temporada 2: El vuelo de Pegaso</t>
  </si>
  <si>
    <t>Los caballeros del zodíaco: Temporada 2: El ángel de la muerte</t>
  </si>
  <si>
    <t>Los caballeros del zodíaco: Temporada 2: El caballero de la Llama</t>
  </si>
  <si>
    <t>La casa de las flores: Temporada 2: HELICONIA (Símb. fertilidad)</t>
  </si>
  <si>
    <t>La casa de las flores: Temporada 2: GERANIO (Símb. consuelo)</t>
  </si>
  <si>
    <t>13 Reasons Why: Temporada 1: Casete siete, lado A</t>
  </si>
  <si>
    <t>La casa de las flores presenta: El funeral</t>
  </si>
  <si>
    <t>La casa de las flores: Temporada 2: CLAVEL (Símb. capricho)</t>
  </si>
  <si>
    <t>La casa de las flores: Temporada 2: ACACIA (Símb. amor secreto)</t>
  </si>
  <si>
    <t>La casa de las flores: Temporada 2: ALMENDRO (Símb. despertar)</t>
  </si>
  <si>
    <t>13 Reasons Why: Temporada 1: Casete seis, lado B</t>
  </si>
  <si>
    <t>13 Reasons Why: Temporada 1: Casete seis, lado A</t>
  </si>
  <si>
    <t>13 Reasons Why: Temporada 1: Casete cinco, lado B</t>
  </si>
  <si>
    <t>13 Reasons Why: Temporada 1: Casete cinco, lado A</t>
  </si>
  <si>
    <t>13 Reasons Why: Temporada 1: Casete cuatro, lado B</t>
  </si>
  <si>
    <t>13 Reasons Why: Temporada 1: Casete cuatro, lado A</t>
  </si>
  <si>
    <t>13 Reasons Why: Temporada 1: Casete tres, lado B</t>
  </si>
  <si>
    <t>13 Reasons Why: Temporada 1: Casete tres, lado A</t>
  </si>
  <si>
    <t>Peleador callejero</t>
  </si>
  <si>
    <t>13 Reasons Why: Temporada 1: Casete dos, lado B</t>
  </si>
  <si>
    <t>Atypical: Temporada 1: Esa es mi sudadera</t>
  </si>
  <si>
    <t>Atypical: Temporada 1: Un aroma neutro</t>
  </si>
  <si>
    <t>Atypical: Temporada 1: Julia dijo</t>
  </si>
  <si>
    <t>13 Reasons Why: Temporada 1: Casete dos, lado A</t>
  </si>
  <si>
    <t>13 Reasons Why: Temporada 1: Casete uno, lado B</t>
  </si>
  <si>
    <t>Virgen a los 40</t>
  </si>
  <si>
    <t>13 Reasons Why: Temporada 1: Casete uno, lado A</t>
  </si>
  <si>
    <t>La lista de no besar de Naomi y Ely</t>
  </si>
  <si>
    <t>7 deseos</t>
  </si>
  <si>
    <t>Los caballeros del zodíaco: Temporada 2: La pirámide de hielo</t>
  </si>
  <si>
    <t>Los caballeros del zodíaco: Temporada 2: La traición del señor de los hielos</t>
  </si>
  <si>
    <t>Los caballeros del zodíaco: Temporada 2: La isla del Espectro</t>
  </si>
  <si>
    <t>Los caballeros del zodíaco: Temporada 2: ¡Los caballeros de los abismos!</t>
  </si>
  <si>
    <t>Los caballeros del zodíaco: Temporada 2: El rescate de Saori</t>
  </si>
  <si>
    <t>Historias de San Francisco: Miniserie: Volver</t>
  </si>
  <si>
    <t>Los caballeros del zodíaco: Temporada 2: El ataque a la fundación</t>
  </si>
  <si>
    <t>Los caballeros del zodíaco: El secreto del Fénix</t>
  </si>
  <si>
    <t>Los caballeros del zodíaco: La derrota del Fantasma del Diablo</t>
  </si>
  <si>
    <t>Los caballeros del zodíaco: Hazañas explosivas</t>
  </si>
  <si>
    <t>Los caballeros del zodíaco: Las cadenas de la amistad</t>
  </si>
  <si>
    <t>Los caballeros del zodíaco: ¡Seiya se enfrenta con su doble!</t>
  </si>
  <si>
    <t>Los caballeros del zodíaco: La tumba de la armadura sagrada</t>
  </si>
  <si>
    <t>Slasher: El verdugo: Ojo por ojo</t>
  </si>
  <si>
    <t>La casa de las flores: Temporada 2: LOTO (Símb. misterio)</t>
  </si>
  <si>
    <t>La casa de las flores: Temporada 2: IRIS (Símb. fe)</t>
  </si>
  <si>
    <t>La casa de las flores: Temporada 2: ROSA (Símb. unidad)</t>
  </si>
  <si>
    <t>Los caballeros del zodíaco: Los caballeros del apocalipsis</t>
  </si>
  <si>
    <t>Los caballeros del zodíaco: En busca de la armadura de oro</t>
  </si>
  <si>
    <t>Los caballeros del zodíaco: La venganza del caballero Fénix</t>
  </si>
  <si>
    <t>Los caballeros del zodíaco: ¡Fénix! El guerrero que viene del infierno</t>
  </si>
  <si>
    <t>Actividad paranormal 4</t>
  </si>
  <si>
    <t>Los caballeros del zodíaco: La resurrección del Dragón</t>
  </si>
  <si>
    <t>Los caballeros del zodíaco: El caballero Dragón</t>
  </si>
  <si>
    <t>Los caballeros del zodíaco: ¡Cisne! El guerrero de los hielos</t>
  </si>
  <si>
    <t>Los caballeros del zodíaco: ¡Cuando Seiya viste la armadura de Pegaso!</t>
  </si>
  <si>
    <t>Los caballeros del zodíaco: Las leyendas de una nueva era</t>
  </si>
  <si>
    <t>El mundo oculto de Sabrina: Parte 2: Capítulo veinte: El vals de Mefistófeles</t>
  </si>
  <si>
    <t>Love, Death &amp; Robots: Volumen 1: LA VENTAJA DE SONNIE</t>
  </si>
  <si>
    <t>El mundo oculto de Sabrina: Parte 2: Capítulo diecinueve: La mandrágora</t>
  </si>
  <si>
    <t>El mundo oculto de Sabrina: Parte 2: Capítulo dieciocho: Los milagros de Sabrina Spellman</t>
  </si>
  <si>
    <t>El Chapo: Temporada 3: Episodio 4</t>
  </si>
  <si>
    <t>El Chapo: Temporada 3: Episodio 3</t>
  </si>
  <si>
    <t>El recluso: Episodio 4</t>
  </si>
  <si>
    <t>El Chapo: Temporada 3: Episodio 2</t>
  </si>
  <si>
    <t>El recluso: Episodio 3</t>
  </si>
  <si>
    <t>El recluso: Episodio 2</t>
  </si>
  <si>
    <t>Buscando a Dory</t>
  </si>
  <si>
    <t>El recluso: Episodio 1</t>
  </si>
  <si>
    <t>La casa de las flores: Temporada 1: PETUNIA (Símb. resentimiento)</t>
  </si>
  <si>
    <t>La casa de las flores: Temporada 1: LIRIO (Símb. libertad)</t>
  </si>
  <si>
    <t>La casa de las flores: Temporada 1: CRISANTEMO (Símb. dolor)</t>
  </si>
  <si>
    <t>Insatiable: Temporada 2: Cerda</t>
  </si>
  <si>
    <t>Las chicas del cable: Temporada 4: Capítulo 32: La suerte</t>
  </si>
  <si>
    <t>Lindas mentirosas: Temporada 4: Choza de amor</t>
  </si>
  <si>
    <t>Lindas mentirosas: Temporada 4: ¿Quién está en la caja?</t>
  </si>
  <si>
    <t>Monarca: Temporada 1: Fondo</t>
  </si>
  <si>
    <t>Amor en obras</t>
  </si>
  <si>
    <t>Monarca: Temporada 1: La otra realidad</t>
  </si>
  <si>
    <t>La masacre de Texas 3</t>
  </si>
  <si>
    <t>Las chicas del cable: Temporada 4: Capítulo 31: La felicidad</t>
  </si>
  <si>
    <t>¿...Y dónde están las rubias?</t>
  </si>
  <si>
    <t>Lindas mentirosas: Temporada 4: Nuevo mundo de ultratumba</t>
  </si>
  <si>
    <t>El mundo oculto de Sabrina: Parte 2: Capítulo diecisiete: Los misioneros</t>
  </si>
  <si>
    <t>Lindas mentirosas: Temporada 3: La miseria ama la compañía</t>
  </si>
  <si>
    <t>Lindas mentirosas: Temporada 3: Mona-manía</t>
  </si>
  <si>
    <t>Lindas mentirosas: Temporada 3: Está mejor ahora</t>
  </si>
  <si>
    <t>Lindas mentirosas: Temporada 3: Un oscuro paseo</t>
  </si>
  <si>
    <t>Yo soy Betty, la fea: Episodio 1</t>
  </si>
  <si>
    <t>Lindas mentirosas: Temporada 3: La dama asesina</t>
  </si>
  <si>
    <t>Lindas mentirosas: Temporada 3: Una mujer asustada</t>
  </si>
  <si>
    <t>Lindas mentirosas: Temporada 3: La verdad oculta</t>
  </si>
  <si>
    <t>Lindas mentirosas: Temporada 3: El juego de Kahn</t>
  </si>
  <si>
    <t>Lindas mentirosas: Temporada 3: Besos robados</t>
  </si>
  <si>
    <t>Cómo criar a un superhéroe: Temporada 1: N.º 101: Criar a un superhéroe</t>
  </si>
  <si>
    <t>Cómo criar a un superhéroe: Temporada 1: N.º 102: La fortaleza de la soledad</t>
  </si>
  <si>
    <t>Warda</t>
  </si>
  <si>
    <t>Que te trague el infierno</t>
  </si>
  <si>
    <t>Lo que vi: Temporada 2: Culto de tortura</t>
  </si>
  <si>
    <t>Dulce venganza 2</t>
  </si>
  <si>
    <t>Lo que vi: Temporada 1: La lápida robada</t>
  </si>
  <si>
    <t>Lo que vi: Temporada 2: El Imitador</t>
  </si>
  <si>
    <t>Sintonía: Temporada 1: Sincronizados</t>
  </si>
  <si>
    <t>Sintonía: Temporada 1: Tu huella en el mundo</t>
  </si>
  <si>
    <t>Sintonía: Temporada 1: Lo correcto</t>
  </si>
  <si>
    <t>Sintonía: Temporada 1: Otra oportunidad</t>
  </si>
  <si>
    <t>Sintonía: Temporada 1: Hice algo malo</t>
  </si>
  <si>
    <t>Sintonía: Temporada 1: Agarraron a Cacau</t>
  </si>
  <si>
    <t>¿Qué le pasó a Lunes?</t>
  </si>
  <si>
    <t>La fiesta de las salchichas</t>
  </si>
  <si>
    <t>Lindas mentirosas: Temporada 3: Loca</t>
  </si>
  <si>
    <t>Tirador</t>
  </si>
  <si>
    <t>El Dragón: El regreso de un guerrero: Temporada 1: Episodio 2</t>
  </si>
  <si>
    <t>El Dragón: El regreso de un guerrero: Temporada 1: Episodio 1</t>
  </si>
  <si>
    <t>Marianne: Es una tradición</t>
  </si>
  <si>
    <t>The Rain: Temporada 2: Eviten hacer contacto</t>
  </si>
  <si>
    <t>Vis a vis: Temporada 4: La marea amarilla</t>
  </si>
  <si>
    <t>Cincuenta sombras más oscuras</t>
  </si>
  <si>
    <t>The A List: Temporada 1: Hora de matar</t>
  </si>
  <si>
    <t>The A List: Temporada 1: Capturar al rey</t>
  </si>
  <si>
    <t>The A List: Temporada 1: Convertirse en reina</t>
  </si>
  <si>
    <t>The A List: Temporada 1: Retomar el control</t>
  </si>
  <si>
    <t>The A List: Temporada 1: Por fin ha llegado</t>
  </si>
  <si>
    <t>Intercambio de princesas</t>
  </si>
  <si>
    <t>(Des)encanto: Parte 1: La fiesta roja</t>
  </si>
  <si>
    <t>Perdidos en el espacio: Temporada 1: Los Robinson estuvieron aquí</t>
  </si>
  <si>
    <t>A mi altura</t>
  </si>
  <si>
    <t>Insatiable: Temporada 1: KITTY66</t>
  </si>
  <si>
    <t>Perdidos en el espacio: Temporada 1: Infestación</t>
  </si>
  <si>
    <t>Perdidos en el espacio: Temporada 1: Diamantes en el cielo</t>
  </si>
  <si>
    <t>El mundo oculto de Sabrina: Parte 2: Capítulo dieciséis: Blackwood</t>
  </si>
  <si>
    <t>El mundo oculto de Sabrina: Parte 2: Capítulo quince: La casa de terror del Dr. Cerberus</t>
  </si>
  <si>
    <t>El mundo oculto de Sabrina: Parte 2: Capítulo catorce: Las Lupercales</t>
  </si>
  <si>
    <t>El mundo oculto de Sabrina: Parte 2: Capítulo trece: La pasión de Sabrina Spellman</t>
  </si>
  <si>
    <t>Los Caballeros del Zodiaco: La saga de Hades: Santuario: El inicio de la guerra de los infiernos</t>
  </si>
  <si>
    <t>Insatiable: Temporada 1: Patrocinada por Salchicha y Taco</t>
  </si>
  <si>
    <t>Inconcebible: Miniserie: Episodio 8</t>
  </si>
  <si>
    <t>Inconcebible: Miniserie: Episodio 7</t>
  </si>
  <si>
    <t>Inconcebible: Miniserie: Episodio 6</t>
  </si>
  <si>
    <t>Inconcebible: Miniserie: Episodio 5</t>
  </si>
  <si>
    <t>Inconcebible: Miniserie: Episodio 4</t>
  </si>
  <si>
    <t>Inconcebible: Miniserie: Episodio 3</t>
  </si>
  <si>
    <t>Inconcebible: Miniserie: Episodio 2</t>
  </si>
  <si>
    <t>Inconcebible: Miniserie: Episodio 1</t>
  </si>
  <si>
    <t>La reina del flow: Temporada 1: Episodio 31</t>
  </si>
  <si>
    <t>Baile caliente</t>
  </si>
  <si>
    <t>El mundo oculto de Sabrina: Parte 2: Capítulo doce: La epifanía</t>
  </si>
  <si>
    <t>El mundo oculto de Sabrina: Parte 1: Capítulo once: Un cuento invernal</t>
  </si>
  <si>
    <t>El mundo oculto de Sabrina: Parte 1: Capítulo diez: La hora de las brujas</t>
  </si>
  <si>
    <t>La razón de estar contigo</t>
  </si>
  <si>
    <t>Nuestro último verano</t>
  </si>
  <si>
    <t>Psiconautas: Fabiana</t>
  </si>
  <si>
    <t>Psiconautas: Un Argentino Nacido en España</t>
  </si>
  <si>
    <t>Black Mirror: Temporada 3: San Junípero</t>
  </si>
  <si>
    <t>Black Mirror: Temporada 1: Toda tu historia</t>
  </si>
  <si>
    <t>Conociendo a los Black</t>
  </si>
  <si>
    <t>Mejores que nosotros: Episodio 7</t>
  </si>
  <si>
    <t>Mejores que nosotros: Episodio 6</t>
  </si>
  <si>
    <t>Mejores que nosotros: Episodio 5</t>
  </si>
  <si>
    <t>Mejores que nosotros: Episodio 4</t>
  </si>
  <si>
    <t>Mejores que nosotros: Episodio 3</t>
  </si>
  <si>
    <t>Mejores que nosotros: Episodio 2</t>
  </si>
  <si>
    <t>Mejores que nosotros: Episodio 1</t>
  </si>
  <si>
    <t>Insatiable: Temporada 1: Señorita Dulce Jesús</t>
  </si>
  <si>
    <t>Insatiable: Temporada 1: Soy tu hoyo</t>
  </si>
  <si>
    <t>Riverdale: Temporada 1: Capítulo 2: Las sombras del mal</t>
  </si>
  <si>
    <t>4 latas</t>
  </si>
  <si>
    <t>Lindas mentirosas: Temporada 3: Las pistas de A</t>
  </si>
  <si>
    <t>Clinical</t>
  </si>
  <si>
    <t>The Doll</t>
  </si>
  <si>
    <t>Lindas mentirosas: Temporada 3: Esa niña es veneno</t>
  </si>
  <si>
    <t>El laberinto del fauno</t>
  </si>
  <si>
    <t>El otro hermano</t>
  </si>
  <si>
    <t>Alien Warfare</t>
  </si>
  <si>
    <t>1922</t>
  </si>
  <si>
    <t>Sing: ¡Ven y canta!</t>
  </si>
  <si>
    <t>Los Elegidos</t>
  </si>
  <si>
    <t>Superstition: Piloto</t>
  </si>
  <si>
    <t>Perdidos en el espacio: Temporada 1: Trayectoria</t>
  </si>
  <si>
    <t>Perdidos en el espacio: Temporada 1: Peligro, Will Robinson</t>
  </si>
  <si>
    <t>Otra vida: Temporada 1: Crisis nerviosa</t>
  </si>
  <si>
    <t>Otra vida: Temporada 1: Por valles tenebrosos</t>
  </si>
  <si>
    <t>Otra vida: Temporada 1: Por todo el universo</t>
  </si>
  <si>
    <t>Las chicas del cable: Temporada 4: Capítulo 30: La duda</t>
  </si>
  <si>
    <t>Las chicas del cable: Temporada 4: Capítulo 29: La vida</t>
  </si>
  <si>
    <t>Las chicas del cable: Temporada 4: Capítulo 28: El miedo</t>
  </si>
  <si>
    <t>Frontera verde: Miniserie: Los caminantes</t>
  </si>
  <si>
    <t>Frontera verde: Miniserie: La manigua</t>
  </si>
  <si>
    <t>Déjà Vu</t>
  </si>
  <si>
    <t>Sherlock: Temporada 2: Las cataratas de Reichenbach</t>
  </si>
  <si>
    <t>Genio del mal: Miniserie: Parte 4: Las confesiones</t>
  </si>
  <si>
    <t>Genio del mal: Miniserie: Parte 3: Los sospechosos</t>
  </si>
  <si>
    <t>Genio del mal: Miniserie: Parte 2: El cuerpo congelado</t>
  </si>
  <si>
    <t>Genio del mal: Miniserie: Parte 1: El atraco</t>
  </si>
  <si>
    <t>Van Helsing: Temporada 3: Ritual de nacimiento</t>
  </si>
  <si>
    <t>Van Helsing: Temporada 3: Postura de Cristo</t>
  </si>
  <si>
    <t>Van Helsing: Temporada 3: Estuve lejos</t>
  </si>
  <si>
    <t>Narcos: Temporada 3: Sin salida</t>
  </si>
  <si>
    <t>El perfume: Escatol</t>
  </si>
  <si>
    <t>El perfume: Ámbar gris</t>
  </si>
  <si>
    <t>Las chicas del cable: Temporada 4: Capítulo 27: La justicia</t>
  </si>
  <si>
    <t>Soy leyenda</t>
  </si>
  <si>
    <t>Las chicas del cable: Temporada 4: Capítulo 26: La libertad</t>
  </si>
  <si>
    <t>Alicia a través del espejo</t>
  </si>
  <si>
    <t>Van Helsing: Temporada 3: Mundo exterior</t>
  </si>
  <si>
    <t>Van Helsing: Temporada 3: Amar fuerte</t>
  </si>
  <si>
    <t>Van Helsing: Temporada 3: Pasos torcidos</t>
  </si>
  <si>
    <t>Diagnóstico: Casos sin resolver: Detective</t>
  </si>
  <si>
    <t>Anatomía según Grey: Temporada 2: Dueño de un corazón solitario</t>
  </si>
  <si>
    <t>Van Helsing: Temporada 3: Persecución</t>
  </si>
  <si>
    <t>Van Helsing: Temporada 3: Casi suicida</t>
  </si>
  <si>
    <t>Van Helsing: Temporada 3: Nudo corredizo</t>
  </si>
  <si>
    <t>Van Helsing: Temporada 3: Jaula oxidada</t>
  </si>
  <si>
    <t>Van Helsing: Temporada 3: Viva</t>
  </si>
  <si>
    <t>Las chicas del cable: Temporada 4: Capítulo 25: La igualdad</t>
  </si>
  <si>
    <t>Las chicas del cable: Temporada 3: Capítulo 24: El destino</t>
  </si>
  <si>
    <t>Van Helsing: Temporada 3: Desconocido</t>
  </si>
  <si>
    <t>Van Helsing: Temporada 3: Zarcillos</t>
  </si>
  <si>
    <t>Misión: Imposible - Nación secreta</t>
  </si>
  <si>
    <t>Los ilusionistas 2</t>
  </si>
  <si>
    <t>Extinción</t>
  </si>
  <si>
    <t>Las chicas del cable: Temporada 3: Capítulo 23: La esperanza</t>
  </si>
  <si>
    <t>Las chicas del cable: Temporada 3: Capítulo 22: La lucha</t>
  </si>
  <si>
    <t>Las chicas del cable: Temporada 3: Capítulo 21: El pecado</t>
  </si>
  <si>
    <t>Las chicas del cable: Temporada 3: Capítulo 20: La venganza</t>
  </si>
  <si>
    <t>Soltero en casa</t>
  </si>
  <si>
    <t>Las chicas del cable: Temporada 3: Capítulo 19: La verdad</t>
  </si>
  <si>
    <t>Las chicas del cable: Temporada 3: Capítulo 18: La muerte</t>
  </si>
  <si>
    <t>Nada es lo que parece</t>
  </si>
  <si>
    <t>Maléfica</t>
  </si>
  <si>
    <t>El Chapo: Temporada 3: Episodio 1</t>
  </si>
  <si>
    <t>72 animales peligrosos: Asia: Miniserie: Lugar y momento equivocados</t>
  </si>
  <si>
    <t>En pocas palabras: Temporada 1: Música</t>
  </si>
  <si>
    <t>La Segunda Guerra Mundial a todo color: World War II in Colour: La guerra relámpago</t>
  </si>
  <si>
    <t>En el bosque</t>
  </si>
  <si>
    <t>Tomorrowland: El mundo del mañana</t>
  </si>
  <si>
    <t>Psicópata americano</t>
  </si>
  <si>
    <t>How to Sell Drugs Online (Fast): Temporada 1: Si esta es la realidad, no me interesa</t>
  </si>
  <si>
    <t>How to Sell Drugs Online (Fast): Temporada 1: El fracaso no es opción</t>
  </si>
  <si>
    <t>How to Sell Drugs Online (Fast): Temporada 1: La vida no es justa, acostúmbrate a ello</t>
  </si>
  <si>
    <t>How to Sell Drugs Online (Fast): Temporada 1: Nerd hoy, jefe mañana</t>
  </si>
  <si>
    <t>Nunca digas su nombre</t>
  </si>
  <si>
    <t>Anatomía según Grey: Temporada 2: Demasiado</t>
  </si>
  <si>
    <t>Anatomía según Grey: Temporada 2: Gracias por los recuerdos</t>
  </si>
  <si>
    <t>Anatomía según Grey: Temporada 2: Déjalo ser</t>
  </si>
  <si>
    <t>Orange Is the New Black: Temporada 4: Lo hecho, hecho está</t>
  </si>
  <si>
    <t>¡Buena suerte, Charlie!: El show de la nieve (Parte 1)</t>
  </si>
  <si>
    <t>¡Buena suerte, Charlie!: El show de la nieve (Parte 2)</t>
  </si>
  <si>
    <t>¡Applucinante!</t>
  </si>
  <si>
    <t>El niño</t>
  </si>
  <si>
    <t>Anatomía según Grey: Temporada 2: Algo de qué hablar</t>
  </si>
  <si>
    <t>Anatomía según Grey: Temporada 2: Hacia ti como un tren</t>
  </si>
  <si>
    <t>La reina del flow: Temporada 1: Episodio 30</t>
  </si>
  <si>
    <t>La reina del flow: Temporada 1: Episodio 29</t>
  </si>
  <si>
    <t>Anatomía según Grey: Temporada 2: Abran paso al dolor</t>
  </si>
  <si>
    <t>Anatomía según Grey: Temporada 2: Niégalo, niégalo, niégalo</t>
  </si>
  <si>
    <t>On My Block: Temporada 2: Capítulo once</t>
  </si>
  <si>
    <t>Anatomía según Grey: Temporada 2: Hazme perder el control</t>
  </si>
  <si>
    <t>Anatomía según Grey: Temporada 2: Ya basta</t>
  </si>
  <si>
    <t>Anatomía según Grey: Temporada 2: Gotas de lluvia sobre mi cabeza</t>
  </si>
  <si>
    <t>Siete almas</t>
  </si>
  <si>
    <t>Más propenso a morir</t>
  </si>
  <si>
    <t>Campamento en el fin del mundo</t>
  </si>
  <si>
    <t>Anatomía según Grey: ¿Quién encubre a quién?</t>
  </si>
  <si>
    <t>Queer Eye: Temporada 4: Un corte y a otra cosa</t>
  </si>
  <si>
    <t>Anatomía según Grey: Sálvame</t>
  </si>
  <si>
    <t>Anatomía según Grey: El botón de autodestrucción</t>
  </si>
  <si>
    <t>Atypical: Temporada 1: Una hembra humana</t>
  </si>
  <si>
    <t>Atypical: Temporada 1: Antártida</t>
  </si>
  <si>
    <t>Atypical: Temporada 2: Las reglas de Ernest Shackleton</t>
  </si>
  <si>
    <t>La reina del flow: Temporada 1: Episodio 28</t>
  </si>
  <si>
    <t>SAINT SEIYA: Los Caballeros del Zodiaco: Parte I: Quema tu cosmo</t>
  </si>
  <si>
    <t>SAINT SEIYA: Los Caballeros del Zodiaco: Parte I: Seiya</t>
  </si>
  <si>
    <t>La reina del flow: Temporada 1: Episodio 27</t>
  </si>
  <si>
    <t>Nicky Jam: El Ganador: Los Cangris</t>
  </si>
  <si>
    <t>La reina del flow: Temporada 1: Episodio 26</t>
  </si>
  <si>
    <t>La reina del flow: Temporada 1: Episodio 25</t>
  </si>
  <si>
    <t>La reina del flow: Temporada 1: Episodio 24</t>
  </si>
  <si>
    <t>La reina del flow: Temporada 1: Episodio 23</t>
  </si>
  <si>
    <t>La reina del flow: Temporada 1: Episodio 22</t>
  </si>
  <si>
    <t>La reina del flow: Temporada 1: Episodio 21</t>
  </si>
  <si>
    <t>Tú, yo y ella: ¿Quieres pasarla bien?</t>
  </si>
  <si>
    <t>La reina del flow: Temporada 1: Episodio 20</t>
  </si>
  <si>
    <t>La reina del flow: Temporada 1: Episodio 19</t>
  </si>
  <si>
    <t>La reina del flow: Temporada 1: Episodio 18</t>
  </si>
  <si>
    <t>La reina del flow: Temporada 1: Episodio 17</t>
  </si>
  <si>
    <t>La reina del flow: Temporada 1: Episodio 16</t>
  </si>
  <si>
    <t>La reina del flow: Temporada 1: Episodio 15</t>
  </si>
  <si>
    <t>La reina del flow: Temporada 1: Episodio 14</t>
  </si>
  <si>
    <t>La reina del flow: Temporada 1: Episodio 13</t>
  </si>
  <si>
    <t>La reina del flow: Temporada 1: Episodio 12</t>
  </si>
  <si>
    <t>La reina del flow: Temporada 1: Episodio 11</t>
  </si>
  <si>
    <t>La reina del flow: Temporada 1: Episodio 10</t>
  </si>
  <si>
    <t>La reina del flow: Temporada 1: Episodio 9</t>
  </si>
  <si>
    <t>La reina del flow: Temporada 1: Episodio 8</t>
  </si>
  <si>
    <t>La reina del flow: Temporada 1: Episodio 7</t>
  </si>
  <si>
    <t>La reina del flow: Temporada 1: Episodio 6</t>
  </si>
  <si>
    <t>La reina del flow: Temporada 1: Episodio 5</t>
  </si>
  <si>
    <t>Insatiable: Temporada 1: Perras y bikinis</t>
  </si>
  <si>
    <t>La reina del flow: Temporada 1: Episodio 4</t>
  </si>
  <si>
    <t>Riverdale: Temporada 1: Capítulo 10: Días sin huella</t>
  </si>
  <si>
    <t>Insatiable: Temporada 1: Durazno de Georgia</t>
  </si>
  <si>
    <t>Family Business: Temporada 1: Punto final</t>
  </si>
  <si>
    <t>Family Business: Temporada 1: Pastramaría</t>
  </si>
  <si>
    <t>Family Business: Temporada 1: Listos para plantar</t>
  </si>
  <si>
    <t>Family Business: Temporada 1: Los puercos de Ámsterdam</t>
  </si>
  <si>
    <t>Family Business: Temporada 1: El trato</t>
  </si>
  <si>
    <t>Lindas mentirosas: Temporada 3: Aves de la misma pluma</t>
  </si>
  <si>
    <t>Family Business: Temporada 1: Plan de negocios</t>
  </si>
  <si>
    <t>Toy Story 2</t>
  </si>
  <si>
    <t>Toy Story</t>
  </si>
  <si>
    <t>Supercampeones: El Niupi contra Tojo</t>
  </si>
  <si>
    <t>Supercampeones: El diagnóstico crítico del doctor</t>
  </si>
  <si>
    <t>Supercampeones: El ardiente número 10</t>
  </si>
  <si>
    <t>Supercampeones: Un desafío con Víctor Clifford</t>
  </si>
  <si>
    <t>Supercampeones: El tiro del tigre</t>
  </si>
  <si>
    <t>Lindas mentirosas: Temporada 3: El reino de los ciegos</t>
  </si>
  <si>
    <t>Shaft</t>
  </si>
  <si>
    <t>Supercampeones: ¡Un saque de salida por el futuro!</t>
  </si>
  <si>
    <t>Supercampeones: Adiós, Roberto</t>
  </si>
  <si>
    <t>Supercampeones: La final del torneo</t>
  </si>
  <si>
    <t>Supercampeones: Oliver contra Hyuga</t>
  </si>
  <si>
    <t>Supercampeones: ¡Levántate, Andy Johnson!</t>
  </si>
  <si>
    <t>Lindas mentirosas: Temporada 3: La sangre es el nuevo negro</t>
  </si>
  <si>
    <t>Lindas mentirosas: Temporada 3: Sucedió esa noche</t>
  </si>
  <si>
    <t>Supercampeones: La estrella de cristal</t>
  </si>
  <si>
    <t>Lindas mentirosas: Temporada 2: Desenmascarada</t>
  </si>
  <si>
    <t>Lindas mentirosas: Temporada 2: Si estas muñecas hablaran</t>
  </si>
  <si>
    <t>Supercampeones: Comienza el torneo nacional de futbol soccer juvenil</t>
  </si>
  <si>
    <t>Supercampeones: El nacimiento del capitán Oliver Atom</t>
  </si>
  <si>
    <t>Toy Story: olvidados en el tiempo</t>
  </si>
  <si>
    <t>Toy Story: una historia de terror</t>
  </si>
  <si>
    <t>Hangman</t>
  </si>
  <si>
    <t>Lindas mentirosas: Temporada 2: El cristal con que se mira</t>
  </si>
  <si>
    <t>Lindas mentirosas: Temporada 2: Papá sabe más</t>
  </si>
  <si>
    <t>Trinkets: Temporada 1: Las caras del espejo</t>
  </si>
  <si>
    <t>Residue: Episodio 1</t>
  </si>
  <si>
    <t>Crazyhead: Un caballo loco</t>
  </si>
  <si>
    <t>Lindas mentirosas: Temporada 2: Descifrando el código</t>
  </si>
  <si>
    <t>The Society: Así pasa</t>
  </si>
  <si>
    <t>Lindas mentirosas: Temporada 2: Control: A</t>
  </si>
  <si>
    <t>The Society: Nuevos nombres</t>
  </si>
  <si>
    <t>The Society: Veneno</t>
  </si>
  <si>
    <t>The Society: Las reglas de Allie</t>
  </si>
  <si>
    <t>The Society: Un maldito dios o algo así</t>
  </si>
  <si>
    <t>Anatomía según Grey: Si no llega el mañana</t>
  </si>
  <si>
    <t>Inside the World’s Toughest Prisons: Temporada 3: Colombia: Narcoprisión</t>
  </si>
  <si>
    <t>Inside the World’s Toughest Prisons: Temporada 3: Costa Rica: Una cárcel en el filo de la navaja</t>
  </si>
  <si>
    <t>The Society: Me pongo en su lugar</t>
  </si>
  <si>
    <t>La casa de papel: Parte 2: Episodio 8</t>
  </si>
  <si>
    <t>Zona blanca: Cuando llegas al pueblo</t>
  </si>
  <si>
    <t>Conversaciones con asesinos: Las cintas de Ted Bundy: Apuesto demonio</t>
  </si>
  <si>
    <t>Easy: Temporada 1: El maldito estudio</t>
  </si>
  <si>
    <t>Target</t>
  </si>
  <si>
    <t>The Walking Dead: Temporada 8: El gran miedoso</t>
  </si>
  <si>
    <t>Historia de un crimen: Colmenares: La noche oscura de Halloween</t>
  </si>
  <si>
    <t>Frida</t>
  </si>
  <si>
    <t>Historias de San Francisco: Miniserie: Ella es turbia</t>
  </si>
  <si>
    <t>Those People</t>
  </si>
  <si>
    <t>Puertas abiertas</t>
  </si>
  <si>
    <t>BONDING: Temporada 1: En el bosque</t>
  </si>
  <si>
    <t>BONDING: Temporada 1: Pingüinos</t>
  </si>
  <si>
    <t>BONDING: Temporada 1: Cita doble</t>
  </si>
  <si>
    <t>BONDING: Temporada 1: Cuerpo a cuerpo</t>
  </si>
  <si>
    <t>BONDING: Temporada 1: El pasado a veces nos alcanza</t>
  </si>
  <si>
    <t>BONDING: Temporada 1: El tímido Pete</t>
  </si>
  <si>
    <t>BONDING: Temporada 1: Viejos amigos, nuevos nombres</t>
  </si>
  <si>
    <t>Chicas buenas: Temporada 2: Rey</t>
  </si>
  <si>
    <t>Chicas buenas: Temporada 2: Jeff</t>
  </si>
  <si>
    <t>Chicas buenas: Temporada 2: Temporada de cacería</t>
  </si>
  <si>
    <t>Chicas buenas: Temporada 2: Esta tierra es tu tierra</t>
  </si>
  <si>
    <t>Chicas buenas: Temporada 2: Una última vez</t>
  </si>
  <si>
    <t>Chicas buenas: Temporada 2: Thelma y Louise</t>
  </si>
  <si>
    <t>Chicas buenas: Temporada 2: La mantita</t>
  </si>
  <si>
    <t>Chicas buenas: Temporada 2: Quítate los pantalones</t>
  </si>
  <si>
    <t>Chicas buenas: Temporada 2: Liquidación total</t>
  </si>
  <si>
    <t>Chicas buenas: Temporada 2: Elige tu veneno</t>
  </si>
  <si>
    <t>Chicas buenas: Temporada 2: Este es el correo de voz de Leslie Peterson</t>
  </si>
  <si>
    <t>Chicas buenas: Temporada 2: ¡Despacio! Niños jugando</t>
  </si>
  <si>
    <t>Countdown to Death: Pablo Escobar</t>
  </si>
  <si>
    <t>Tal vez es para siempre</t>
  </si>
  <si>
    <t>He's Out There</t>
  </si>
  <si>
    <t>Chicas buenas: Temporada 2: Preferiría hacer manualidades</t>
  </si>
  <si>
    <t>Dumplin</t>
  </si>
  <si>
    <t>Lindas mentirosas: Temporada 2: La dura verdad</t>
  </si>
  <si>
    <t>La maldición</t>
  </si>
  <si>
    <t>The OA: Parte I: Capítulo 2: El nuevo coloso</t>
  </si>
  <si>
    <t>RuPaul’s Drag Race: Untucked!: Temporada 11: Episodio 1</t>
  </si>
  <si>
    <t>Sherlock: Temporada 2: Los sabuesos de los Baskerville</t>
  </si>
  <si>
    <t>Lucifer: Temporada 2: El Exterminador</t>
  </si>
  <si>
    <t>Lucifer: Temporada 2: Las señoritas se van</t>
  </si>
  <si>
    <t>The Society: Gota a gota</t>
  </si>
  <si>
    <t>The Society: Adiós a la inocencia</t>
  </si>
  <si>
    <t>The Society: Nuestro pueblo</t>
  </si>
  <si>
    <t>The Society: Lo que pasó</t>
  </si>
  <si>
    <t>Gravity Falls: Un verano de misterios: Gideon asciende</t>
  </si>
  <si>
    <t>Gravity Falls: Un verano de misterios: Escapando de los sueños</t>
  </si>
  <si>
    <t>Gravity Falls: Un verano de misterios: La tierra antes de los cerdos</t>
  </si>
  <si>
    <t>Gravity Falls: Un verano de misterios: Chicoz locos</t>
  </si>
  <si>
    <t>Gravity Falls: Un verano de misterios: Aprovecha la alfombra</t>
  </si>
  <si>
    <t>Gravity Falls: Un verano de misterios: Un profundo final</t>
  </si>
  <si>
    <t>Lucifer: Temporada 2: Devorador de pecados</t>
  </si>
  <si>
    <t>Lucifer: Temporada 2: Engaña engañadora, dijo la gran zorra infame</t>
  </si>
  <si>
    <t>Lindas mentirosas: Temporada 2: Un beso antes de mentir</t>
  </si>
  <si>
    <t>Entre vino y vinagre</t>
  </si>
  <si>
    <t>Nos vemos ayer</t>
  </si>
  <si>
    <t>Lucifer: Temporada 2: Todo resulta bien para Lucifer</t>
  </si>
  <si>
    <t>Lucifer: Temporada 2: Monstruo</t>
  </si>
  <si>
    <t>Morir por arte de magia: CIUDAD DEL CABO: El gran escape</t>
  </si>
  <si>
    <t>Lindas mentirosas: Temporada 2: La rubia guiando a la ciega</t>
  </si>
  <si>
    <t>Supercampeones: Steve, 'El volcán'</t>
  </si>
  <si>
    <t>Easy: Temporada 1: Así en el arte como en la vida</t>
  </si>
  <si>
    <t>Easy: Temporada 1: Controlada</t>
  </si>
  <si>
    <t>Easy: Temporada 1: Hermanos cerveceros</t>
  </si>
  <si>
    <t>Easy: Temporada 1: Cenicienta vegana</t>
  </si>
  <si>
    <t>Lindas mentirosas: Temporada 2: Dejen que el agua me retenga</t>
  </si>
  <si>
    <t>Lindas mentirosas: Temporada 2: Un buen pedazo de “A”</t>
  </si>
  <si>
    <t>La reina del flow: Temporada 1: Episodio 82</t>
  </si>
  <si>
    <t>La reina del flow: Temporada 1: Episodio 81</t>
  </si>
  <si>
    <t>La reina del flow: Temporada 1: Episodio 80</t>
  </si>
  <si>
    <t>La reina del flow: Temporada 1: Episodio 79</t>
  </si>
  <si>
    <t>Gravity Falls: Un verano de misterios: ¡Pozo sin fondo!</t>
  </si>
  <si>
    <t>Gravity Falls: Un verano de misterios: La jefa Mabel</t>
  </si>
  <si>
    <t>Gravity Falls: Un verano de misterios: Súper Halloween</t>
  </si>
  <si>
    <t>Gravity Falls: Un verano de misterios: Pequeño Dipper</t>
  </si>
  <si>
    <t>Gravity Falls: Un verano de misterios: Pelea de luchadores</t>
  </si>
  <si>
    <t>Vengadores: La era de Ultrón</t>
  </si>
  <si>
    <t>La peor semana</t>
  </si>
  <si>
    <t>Gente que viene y bah</t>
  </si>
  <si>
    <t>Black Summer: Temporada 1: Marea humana</t>
  </si>
  <si>
    <t>RuPaul's Drag Race: Temporada 8: El juego de las imitaciones</t>
  </si>
  <si>
    <t>RuPaul's Drag Race: Temporada 8: Reinas New Wave</t>
  </si>
  <si>
    <t>Anatomía según Grey: La fiesta</t>
  </si>
  <si>
    <t>La reina del flow: Temporada 1: Episodio 78</t>
  </si>
  <si>
    <t>La reina del flow: Temporada 1: Episodio 77</t>
  </si>
  <si>
    <t>Mi primer amor de verdad: Temporada 1: Tan solo amigos</t>
  </si>
  <si>
    <t>La reina del flow: Temporada 1: Episodio 76</t>
  </si>
  <si>
    <t>Anatomía según Grey: Tierra de nadie</t>
  </si>
  <si>
    <t>Anatomía según Grey: Ganar una batalla, perder una guerra</t>
  </si>
  <si>
    <t>El príncipe de Persia - Las arenas del tiempo</t>
  </si>
  <si>
    <t>The Protector: Temporada 2: Episodio 8</t>
  </si>
  <si>
    <t>The Protector: Temporada 2: Episodio 7</t>
  </si>
  <si>
    <t>The Protector: Temporada 2: Episodio 6</t>
  </si>
  <si>
    <t>The Protector: Temporada 2: Episodio 5</t>
  </si>
  <si>
    <t>The Protector: Temporada 2: Episodio 4</t>
  </si>
  <si>
    <t>The Protector: Temporada 2: Episodio 3</t>
  </si>
  <si>
    <t>Special: Temporada 1: Capítulo ocho: Gay Gardens</t>
  </si>
  <si>
    <t>Special: Temporada 1: Capítulo siete: Cita sorda ciega</t>
  </si>
  <si>
    <t>Special: Temporada 1: Capítulo seis: Buen potencial</t>
  </si>
  <si>
    <t>Special: Temporada 1: Capítulo cinco: Mamálogos de la vagina</t>
  </si>
  <si>
    <t>Special: Temporada 1: Capítulo cuatro: Fiesta de inauguración</t>
  </si>
  <si>
    <t>Special: Temporada 1: Capítulo tres: Scones gratis</t>
  </si>
  <si>
    <t>Special: Temporada 1: Capítulo dos: El final profundo</t>
  </si>
  <si>
    <t>Special: Temporada 1: Capítulo uno: Sátira LOL</t>
  </si>
  <si>
    <t>Anatomía según Grey: El primer corte es el más profundo</t>
  </si>
  <si>
    <t>Gravity Falls: Un verano de misterios: El cerdo del viajero del tiempo</t>
  </si>
  <si>
    <t>Gravity Falls: Un verano de misterios: Tesoro irracional</t>
  </si>
  <si>
    <t>Gravity Falls: Un verano de misterios: Doble Dipper</t>
  </si>
  <si>
    <t>Gravity Falls: Un verano de misterios: Dipper vs. hombría</t>
  </si>
  <si>
    <t>Gravity Falls: Un verano de misterios: La tienda embrujada</t>
  </si>
  <si>
    <t>The Protector: Temporada 2: Episodio 2</t>
  </si>
  <si>
    <t>The Protector: Temporada 2: Episodio 1</t>
  </si>
  <si>
    <t>Sin senos sí hay paraíso: Temporada 1: Nace Catalina chica</t>
  </si>
  <si>
    <t>Anatomía según Grey: La noche de un día difícil</t>
  </si>
  <si>
    <t>El sorprendente Hombre-Araña 2: La amenaza de Electro</t>
  </si>
  <si>
    <t>La reina del flow: Temporada 1: Episodio 75</t>
  </si>
  <si>
    <t>Descendientes</t>
  </si>
  <si>
    <t>La reina del flow: Temporada 1: Episodio 74</t>
  </si>
  <si>
    <t>La reina del flow: Temporada 1: Episodio 73</t>
  </si>
  <si>
    <t>Thor: Un mundo oscuro</t>
  </si>
  <si>
    <t>Lo mejor de mí</t>
  </si>
  <si>
    <t>La reina del flow: Temporada 1: Episodio 72</t>
  </si>
  <si>
    <t>La reina del flow: Temporada 1: Episodio 71</t>
  </si>
  <si>
    <t>Someone Great: Alguien extraordinario</t>
  </si>
  <si>
    <t>Petta (versión en tamil)</t>
  </si>
  <si>
    <t>Prohibido ver esto: Brazalete de la amistad</t>
  </si>
  <si>
    <t>Las brujas</t>
  </si>
  <si>
    <t>Ricardo Quevedo: Los amargados somos más</t>
  </si>
  <si>
    <t>Policías de repuesto</t>
  </si>
  <si>
    <t>Lindas mentirosas: Temporada 2: A través de muchos peligros, esfuerzos y trampas</t>
  </si>
  <si>
    <t>Perdida</t>
  </si>
  <si>
    <t>La reina del flow: Temporada 1: Episodio 70</t>
  </si>
  <si>
    <t>Lindas mentirosas: Temporada 2: El primer secreto</t>
  </si>
  <si>
    <t>Lindas mentirosas: Temporada 2: Sobre mi cadáver</t>
  </si>
  <si>
    <t>Santa Clarita Diet: Temporada 3: El culto de Sheila</t>
  </si>
  <si>
    <t>Santa Clarita Diet: Temporada 3: Zombre</t>
  </si>
  <si>
    <t>La reina del flow: Temporada 1: Episodio 69</t>
  </si>
  <si>
    <t>La reina del flow: Temporada 1: Episodio 68</t>
  </si>
  <si>
    <t>La reina del flow: Temporada 1: Episodio 67</t>
  </si>
  <si>
    <t>La reina del flow: Temporada 1: Episodio 66</t>
  </si>
  <si>
    <t>La cita perfecta</t>
  </si>
  <si>
    <t>Santa Clarita Diet: Temporada 3: Una forma particular de descuido</t>
  </si>
  <si>
    <t>Santa Clarita Diet: Temporada 3: El pollo y la pera</t>
  </si>
  <si>
    <t>Santa Clarita Diet: Temporada 3: Belle y Sebastian, sálvenle la cabeza</t>
  </si>
  <si>
    <t>La reina del flow: Temporada 1: Episodio 65</t>
  </si>
  <si>
    <t>La reina del flow: Temporada 1: Episodio 64</t>
  </si>
  <si>
    <t>La reina del flow: Temporada 1: Episodio 63</t>
  </si>
  <si>
    <t>La reina del flow: Temporada 1: Episodio 62</t>
  </si>
  <si>
    <t>La reina del flow: Temporada 1: Episodio 61</t>
  </si>
  <si>
    <t>La reina del flow: Temporada 1: Episodio 60</t>
  </si>
  <si>
    <t>La reina del flow: Temporada 1: Episodio 59</t>
  </si>
  <si>
    <t>La reina del flow: Temporada 1: Episodio 58</t>
  </si>
  <si>
    <t>La reina del flow: Temporada 1: Episodio 57</t>
  </si>
  <si>
    <t>La reina del flow: Temporada 1: Episodio 56</t>
  </si>
  <si>
    <t>La reina del flow: Temporada 1: Episodio 55</t>
  </si>
  <si>
    <t>La reina del flow: Temporada 1: Episodio 54</t>
  </si>
  <si>
    <t>La reina del flow: Temporada 1: Episodio 53</t>
  </si>
  <si>
    <t>The Walking Dead: Temporada 8: Un tipo cualquiera</t>
  </si>
  <si>
    <t>Arenas movedizas: Miniserie: Detenida</t>
  </si>
  <si>
    <t>La reina del flow: Temporada 1: Episodio 52</t>
  </si>
  <si>
    <t>La reina del flow: Temporada 1: Episodio 51</t>
  </si>
  <si>
    <t>La reina del flow: Temporada 1: Episodio 50</t>
  </si>
  <si>
    <t>La reina del flow: Temporada 1: Episodio 49</t>
  </si>
  <si>
    <t>Triple frontera</t>
  </si>
  <si>
    <t>Mara</t>
  </si>
  <si>
    <t>La reina del flow: Temporada 1: Episodio 48</t>
  </si>
  <si>
    <t>La reina del flow: Temporada 1: Episodio 47</t>
  </si>
  <si>
    <t>The Walking Dead: Temporada 8: Los condenados</t>
  </si>
  <si>
    <t>La reina del flow: Temporada 1: Episodio 46</t>
  </si>
  <si>
    <t>The Walking Dead: Temporada 8: Piedad</t>
  </si>
  <si>
    <t>The Walking Dead: Temporada 7: El primer día del resto de tu vida</t>
  </si>
  <si>
    <t>La reina del flow: Temporada 1: Episodio 45</t>
  </si>
  <si>
    <t>La reina del flow: Temporada 1: Episodio 44</t>
  </si>
  <si>
    <t>La reina del flow: Temporada 1: Episodio 43</t>
  </si>
  <si>
    <t>La reina del flow: Temporada 1: Episodio 42</t>
  </si>
  <si>
    <t>La reina del flow: Temporada 1: Episodio 41</t>
  </si>
  <si>
    <t>Arenas movedizas: Miniserie: Maja</t>
  </si>
  <si>
    <t>¿A quién te llevarías a una isla desierta?</t>
  </si>
  <si>
    <t>Lindas mentirosas: Temporada 2: Debo confesar</t>
  </si>
  <si>
    <t>Lindas mentirosas: Temporada 2: Tocada por un ángel</t>
  </si>
  <si>
    <t>Queer Eye: Temporada 2: Deslumbrados</t>
  </si>
  <si>
    <t>Memorias de MANHATTAN</t>
  </si>
  <si>
    <t>La noche de 12 años</t>
  </si>
  <si>
    <t>Las muñecas de la mafia: Temporada 2: Episodio 1</t>
  </si>
  <si>
    <t>Mudo</t>
  </si>
  <si>
    <t>Queer Eye: Temporada 2: Pequeñas grandes mentiras</t>
  </si>
  <si>
    <t>Millennials: Episodio 1</t>
  </si>
  <si>
    <t>La leyenda de la isla con coca</t>
  </si>
  <si>
    <t>Cuando los ángeles duermen</t>
  </si>
  <si>
    <t>Un lugar secreto</t>
  </si>
  <si>
    <t>Santa Clarita Diet: Temporada 3: Lo mío son los gatos</t>
  </si>
  <si>
    <t>Santa Clarita Diet: Temporada 3: Dejamos que las personas se mueran todos los días</t>
  </si>
  <si>
    <t>Santa Clarita Diet: Temporada 3: La noche de los caballeros</t>
  </si>
  <si>
    <t>Perversa adicción</t>
  </si>
  <si>
    <t>El árbol de la sangre</t>
  </si>
  <si>
    <t>Una</t>
  </si>
  <si>
    <t>¿No es romántico?</t>
  </si>
  <si>
    <t>The Presence</t>
  </si>
  <si>
    <t>Minecraft: Modo historia: La Orden de la Piedra</t>
  </si>
  <si>
    <t>Santa Clarita Diet: Temporada 3: Wufenlofe</t>
  </si>
  <si>
    <t>Santa Clarita Diet: Temporada 2: ¡Halibut!</t>
  </si>
  <si>
    <t>Santa Clarita Diet: Temporada 2: Objetos sospechosos</t>
  </si>
  <si>
    <t>Santa Clarita Diet: Temporada 2: Entre atriles y pinceles</t>
  </si>
  <si>
    <t>Queer Eye: Temporada 2: El cielo es el límite</t>
  </si>
  <si>
    <t>Queer Eye: Temporada 2: El encargado puede hacerlo</t>
  </si>
  <si>
    <t>Queer Eye: Temporada 2: Desata a la bestia sensual</t>
  </si>
  <si>
    <t>El ático</t>
  </si>
  <si>
    <t>Lindas mentirosas: Temporada 2: Fotografía esto</t>
  </si>
  <si>
    <t>Emboscada final</t>
  </si>
  <si>
    <t>Dirty John: La sucia realidad</t>
  </si>
  <si>
    <t>Queer Eye: Temporada 2: Una proposición decente</t>
  </si>
  <si>
    <t>Queer Eye: Temporada 3: Elrod e hijos</t>
  </si>
  <si>
    <t>Queer Eye: Temporada 3: Bebé a bordo</t>
  </si>
  <si>
    <t>Durante la tormenta</t>
  </si>
  <si>
    <t>Lindas mentirosas: Temporada 2: Reserva la fecha</t>
  </si>
  <si>
    <t>Lindas mentirosas: Temporada 2: Tensión en la superficie</t>
  </si>
  <si>
    <t>Lindas mentirosas: Temporada 2: Jamás te dejaré ir</t>
  </si>
  <si>
    <t>Lindas mentirosas: Temporada 2: El diablo que conoces</t>
  </si>
  <si>
    <t>Lindas mentirosas: Temporada 2: Cita a ciegas</t>
  </si>
  <si>
    <t>El otro turismo: Asia Central</t>
  </si>
  <si>
    <t>El otro turismo: Estados Unidos</t>
  </si>
  <si>
    <t>El otro turismo: Japón</t>
  </si>
  <si>
    <t>Breaking Bad: Temporada 5: Felina</t>
  </si>
  <si>
    <t>Breaking Bad: Temporada 5: Pizarra de granito</t>
  </si>
  <si>
    <t>Breaking Bad: Temporada 5: Ozymandias</t>
  </si>
  <si>
    <t>Breaking Bad: Temporada 5: Tohajiilee</t>
  </si>
  <si>
    <t>Breaking Bad: Temporada 5: Perro rabioso</t>
  </si>
  <si>
    <t>Breaking Bad: Temporada 5: Confesiones</t>
  </si>
  <si>
    <t>Breaking Bad: Temporada 5: Enterrado</t>
  </si>
  <si>
    <t>Breaking Bad: Temporada 5: Dinero sangriento</t>
  </si>
  <si>
    <t>Breaking Bad: Temporada 5: Planeando sobre todos</t>
  </si>
  <si>
    <t>Breaking Bad: Temporada 5: Di mi nombre</t>
  </si>
  <si>
    <t>Breaking Bad: Temporada 5: Adquisición</t>
  </si>
  <si>
    <t>Breaking Bad: Temporada 5: Carga de muerte</t>
  </si>
  <si>
    <t>Breaking Bad: Temporada 5: 51 (Cincuenta y uno)</t>
  </si>
  <si>
    <t>La reina del flow: Temporada 1: Episodio 40</t>
  </si>
  <si>
    <t>La reina del flow: Temporada 1: Episodio 39</t>
  </si>
  <si>
    <t>Breaking Bad: Temporada 5: Peligro</t>
  </si>
  <si>
    <t>Breaking Bad: Temporada 5: Vive libre o muere</t>
  </si>
  <si>
    <t>Queer Eye: Temporada 3: Cuando Robert conoció a Jamie</t>
  </si>
  <si>
    <t>Queer Eye: Temporada 3: Jones Bar-B-Q</t>
  </si>
  <si>
    <t>Queer Eye: Temporada 3: Magia de mujer negra</t>
  </si>
  <si>
    <t>Breaking Bad: Temporada 4: Cara a cara</t>
  </si>
  <si>
    <t>Breaking Bad: Temporada 4: Fin de los tiempos</t>
  </si>
  <si>
    <t>Breaking Bad: Temporada 4: Entrepiso</t>
  </si>
  <si>
    <t>Breaking Bad: Temporada 4: Salud</t>
  </si>
  <si>
    <t>Breaking Bad: Temporada 4: Micrófono</t>
  </si>
  <si>
    <t>Breaking Bad: Temporada 4: Hermanos</t>
  </si>
  <si>
    <t>Breaking Bad: Temporada 4: Perro problemático</t>
  </si>
  <si>
    <t>Breaking Bad: Temporada 4: Arrinconados</t>
  </si>
  <si>
    <t>Breaking Bad: Temporada 4: Copiloto</t>
  </si>
  <si>
    <t>Breaking Bad: Temporada 4: Puntos clave</t>
  </si>
  <si>
    <t>La reina del flow: Temporada 1: Episodio 38</t>
  </si>
  <si>
    <t>Breaking Bad: Temporada 4: Casa abierta</t>
  </si>
  <si>
    <t>Breaking Bad: Temporada 4: Revólver calibre 38</t>
  </si>
  <si>
    <t>IO</t>
  </si>
  <si>
    <t>Drugs, Inc.: Temporada 5: Tierra de cocaína</t>
  </si>
  <si>
    <t>Breaking Bad: Temporada 4: Navaja</t>
  </si>
  <si>
    <t>Breaking Bad: Temporada 3: Medidas totales</t>
  </si>
  <si>
    <t>Breaking Bad: Temporada 3: Medias medidas</t>
  </si>
  <si>
    <t>The OA: Parte I: Capítulo 1: Vuelta a casa</t>
  </si>
  <si>
    <t>El fotógrafo de Mauthausen</t>
  </si>
  <si>
    <t>Queer Eye: Temporada 3: Niño perdido</t>
  </si>
  <si>
    <t>Queer Eye: Temporada 3: Una cazadora hermosa</t>
  </si>
  <si>
    <t>La reina del flow: Temporada 1: Episodio 37</t>
  </si>
  <si>
    <t>La reina del flow: Temporada 1: Episodio 36</t>
  </si>
  <si>
    <t>Period. End of Sentence.</t>
  </si>
  <si>
    <t>Girl</t>
  </si>
  <si>
    <t>La reina del flow: Temporada 1: Episodio 35</t>
  </si>
  <si>
    <t>La reina del flow: Temporada 1: Episodio 34</t>
  </si>
  <si>
    <t>La reina del flow: Temporada 1: Episodio 33</t>
  </si>
  <si>
    <t>La reina del flow: Temporada 1: Episodio 32</t>
  </si>
  <si>
    <t>Breaking Bad: Temporada 3: Abiquiú</t>
  </si>
  <si>
    <t>Breaking Bad: Temporada 3: Vuelo</t>
  </si>
  <si>
    <t>Breaking Bad: Temporada 3: Kafkiano</t>
  </si>
  <si>
    <t>Tu hijo</t>
  </si>
  <si>
    <t>El origen</t>
  </si>
  <si>
    <t>Breaking Bad: Temporada 3: Te veo</t>
  </si>
  <si>
    <t>Entrenando a papá</t>
  </si>
  <si>
    <t>Satanic</t>
  </si>
  <si>
    <t>Breaking Bad: Temporada 3: Más</t>
  </si>
  <si>
    <t>Breaking Bad: Temporada 3: Luz verde</t>
  </si>
  <si>
    <t>Breaking Bad: Temporada 3: T. S. T.</t>
  </si>
  <si>
    <t>Breaking Bad: Temporada 3: Caballo sin nombre</t>
  </si>
  <si>
    <t>Breaking Bad: Temporada 3: No más</t>
  </si>
  <si>
    <t>Montaña Asesina: Miniserie: La cortina de secoyas</t>
  </si>
  <si>
    <t>Breaking Bad: Temporada 2: ABQ</t>
  </si>
  <si>
    <t>Breaking Bad: Temporada 2: Phoenix</t>
  </si>
  <si>
    <t>Breaking Bad: Temporada 2: Mandala</t>
  </si>
  <si>
    <t>Breaking Bad: Temporada 2: Terminado</t>
  </si>
  <si>
    <t>Rick y Morty: Temporada 2: Ponte ricoso</t>
  </si>
  <si>
    <t>Rick y Morty: Temporada 2: Rick, vengador del futuro</t>
  </si>
  <si>
    <t>Rick y Morty: Temporada 2: Asimilación autoerótica</t>
  </si>
  <si>
    <t>Breaking Bad: Temporada 2: Cuatro días afuera</t>
  </si>
  <si>
    <t>Breaking Bad: Temporada 2: ¡Llama a Saul!</t>
  </si>
  <si>
    <t>Breaking Bad: Temporada 2: Negro y azul</t>
  </si>
  <si>
    <t>Breaking Bad: Temporada 2: Cucú</t>
  </si>
  <si>
    <t>Breaking Bad: Temporada 2: Rotura</t>
  </si>
  <si>
    <t>Escobar: La traición</t>
  </si>
  <si>
    <t>Breaking Bad: Temporada 2: Abajo</t>
  </si>
  <si>
    <t>Breaking Bad: Temporada 2: Picadura de una abeja muerta</t>
  </si>
  <si>
    <t>Breaking Bad: Temporada 2: A las brasas</t>
  </si>
  <si>
    <t>Breaking Bad: Temporada 2: Siete con treinta y siete</t>
  </si>
  <si>
    <t>Breaking Bad: Temporada 1: Acuerdo no violento</t>
  </si>
  <si>
    <t>Breaking Bad: Temporada 1: Un loco puñado de nada</t>
  </si>
  <si>
    <t>The Avengers: Los Vengadores</t>
  </si>
  <si>
    <t>Breaking Bad: Temporada 1: Materia gris</t>
  </si>
  <si>
    <t>Breaking Bad: Temporada 1: Cáncer</t>
  </si>
  <si>
    <t>Breaking Bad: Temporada 1: Y la bolsa en el río</t>
  </si>
  <si>
    <t>Ant-Man: El hombre hormiga</t>
  </si>
  <si>
    <t>Historias de amor en Bangkok: Inocencia: Episodio 3</t>
  </si>
  <si>
    <t>Historias de amor en Bangkok: Inocencia: Episodio 2</t>
  </si>
  <si>
    <t>Historias de amor en Bangkok: Inocencia: Episodio 1</t>
  </si>
  <si>
    <t>Breaking Bad: Temporada 1: El gato en la bolsa</t>
  </si>
  <si>
    <t>Breaking Bad: Temporada 1: Principio del fin</t>
  </si>
  <si>
    <t>Nada que esconder</t>
  </si>
  <si>
    <t>12 años de esclavitud</t>
  </si>
  <si>
    <t>RuPaul’s Drag Race: All Stars: Temporada 4: La mejor Judy de RuPaul</t>
  </si>
  <si>
    <t>RuPaul's Drag Race: Temporada 8: El imperio de RuCo</t>
  </si>
  <si>
    <t>Juanita</t>
  </si>
  <si>
    <t>ROMA</t>
  </si>
  <si>
    <t>Mortal Kombat</t>
  </si>
  <si>
    <t>Falsa identidad</t>
  </si>
  <si>
    <t>Nicky Jam: El Ganador: Dímelo, papi, llegamos al Choli</t>
  </si>
  <si>
    <t>Nicky Jam: El Ganador: Un pastel</t>
  </si>
  <si>
    <t>Nicky Jam: El Ganador: Ave fénix</t>
  </si>
  <si>
    <t>Nicky Jam: El Ganador: Cold Turkey</t>
  </si>
  <si>
    <t>Nicky Jam: El Ganador: Medellín</t>
  </si>
  <si>
    <t>Nicky Jam: El Ganador: El futuro es paisa</t>
  </si>
  <si>
    <t>Nicky Jam: El Ganador: El origen</t>
  </si>
  <si>
    <t>Nicky Jam: El Ganador: Vida escante</t>
  </si>
  <si>
    <t>Nicky Jam: El Ganador: El infiltrado</t>
  </si>
  <si>
    <t>Nicky Jam: El Ganador: En la cama</t>
  </si>
  <si>
    <t>The Walking Dead: Temporada 6: Primera vez de nuevo</t>
  </si>
  <si>
    <t>Nicky Jam: El Ganador: Con el micrófono y la forty</t>
  </si>
  <si>
    <t>Nicky Jam: El Ganador: Escape a Nueva Yol</t>
  </si>
  <si>
    <t>Lindas mentirosas: Temporada 2: Mi nombre es Problemas</t>
  </si>
  <si>
    <t>Lindas mentirosas: Temporada 2: La mirada del adiós</t>
  </si>
  <si>
    <t>Lindas mentirosas: Temporada 2: Está vivo</t>
  </si>
  <si>
    <t>Lindas mentirosas: Por quien tocan las campanas</t>
  </si>
  <si>
    <t>Suburra: Sangre sobre Roma: Temporada 2: Encuéntrenla</t>
  </si>
  <si>
    <t>GANTZ:O</t>
  </si>
  <si>
    <t>Watchmen - Los vigilantes</t>
  </si>
  <si>
    <t>Star Wars: El despertar de la fuerza</t>
  </si>
  <si>
    <t>El hombre de acero</t>
  </si>
  <si>
    <t>Sherlock: Temporada 2: Escándalo en Belgravia</t>
  </si>
  <si>
    <t>The Seven Deadly Sins: Los Siete Pecados Capitales: Sentimientos encontrados</t>
  </si>
  <si>
    <t>Lindas mentirosas: Monstruos al final</t>
  </si>
  <si>
    <t>El asesinato de Gianni Versace: American Crime Story: No preguntes ni digas nada</t>
  </si>
  <si>
    <t>El asesinato de Gianni Versace: American Crime Story: La casa junto al lago</t>
  </si>
  <si>
    <t>El asesinato de Gianni Versace: American Crime Story: La persecución</t>
  </si>
  <si>
    <t>UN GRAN DINOSAURIO</t>
  </si>
  <si>
    <t>El asesinato de Gianni Versace: American Crime Story: Asesinato al azar</t>
  </si>
  <si>
    <t>Lindas mentirosas: Alguien que cuide de mí</t>
  </si>
  <si>
    <t>Solo el amor</t>
  </si>
  <si>
    <t>El exorcismo de Anna Ecklund</t>
  </si>
  <si>
    <t>Sorjonen: La furia (Parte 1)</t>
  </si>
  <si>
    <t>Lobo Adolescente: Temporada 1: Luna de lobos</t>
  </si>
  <si>
    <t>Escolta</t>
  </si>
  <si>
    <t>Siempre bruja: Temporada 1: Un salto en el tiempo</t>
  </si>
  <si>
    <t>The Seven Deadly Sins: Los Siete Pecados Capitales: El Festival de la Pelea de Vaizel</t>
  </si>
  <si>
    <t>Pablo Escobar, el patrón del mal: Episode 29</t>
  </si>
  <si>
    <t>Pablo Escobar, el patrón del mal: Episode 28</t>
  </si>
  <si>
    <t>Pablo Escobar, el patrón del mal: Episode 27</t>
  </si>
  <si>
    <t>Pablo Escobar, el patrón del mal: Episode 26</t>
  </si>
  <si>
    <t>Pablo Escobar, el patrón del mal: Episode 25</t>
  </si>
  <si>
    <t>The Seven Deadly Sins: Los Siete Pecados Capitales: Un pulso oscuro</t>
  </si>
  <si>
    <t>The Seven Deadly Sins: Los Siete Pecados Capitales: La cazadora aterradora</t>
  </si>
  <si>
    <t>The Seven Deadly Sins: Los Siete Pecados Capitales: Un reencuentro conmovedor</t>
  </si>
  <si>
    <t>The Seven Deadly Sins: Los Siete Pecados Capitales: La canción del origen</t>
  </si>
  <si>
    <t>The Seven Deadly Sins: Los Siete Pecados Capitales: Aunque tengas que morir</t>
  </si>
  <si>
    <t>The Seven Deadly Sins: Los Siete Pecados Capitales: El sueño de una pequeña</t>
  </si>
  <si>
    <t>The Seven Deadly Sins: Los Siete Pecados Capitales: El pecado en el Bosque Dormido</t>
  </si>
  <si>
    <t>El asesinato de Gianni Versace: American Crime Story: Un libro y un arma</t>
  </si>
  <si>
    <t>Examen de conciencia: Episodio 1</t>
  </si>
  <si>
    <t>Ánimas</t>
  </si>
  <si>
    <t>Lindas mentirosas: Una persona de interés</t>
  </si>
  <si>
    <t>The Seven Deadly Sins: Los Siete Pecados Capitales: La espada del Caballero Sagrado</t>
  </si>
  <si>
    <t>The Seven Deadly Sins: Los Siete Pecados Capitales: Los Siete Pecados Capitales</t>
  </si>
  <si>
    <t>La Doña: Deseo disfrazado</t>
  </si>
  <si>
    <t>La Doña: Cuerpo como arma</t>
  </si>
  <si>
    <t>La Doña: Sacrificio humano</t>
  </si>
  <si>
    <t>La Doña: Desalojo brutal</t>
  </si>
  <si>
    <t>La Doña: Dos voluntades</t>
  </si>
  <si>
    <t>La Doña: Enmascarada</t>
  </si>
  <si>
    <t>Pablo Escobar, el patrón del mal: Episode 24</t>
  </si>
  <si>
    <t>Pablo Escobar, el patrón del mal: Episode 23</t>
  </si>
  <si>
    <t>Pablo Escobar, el patrón del mal: Episode 22</t>
  </si>
  <si>
    <t>Pablo Escobar, el patrón del mal: Episode 21</t>
  </si>
  <si>
    <t>Pablo Escobar, el patrón del mal: Episode 20</t>
  </si>
  <si>
    <t>Pablo Escobar, el patrón del mal: Episode 19</t>
  </si>
  <si>
    <t>Pablo Escobar, el patrón del mal: Episode 18</t>
  </si>
  <si>
    <t>Pablo Escobar, el patrón del mal: Episode 17</t>
  </si>
  <si>
    <t>Pablo Escobar, el patrón del mal: Episode 16</t>
  </si>
  <si>
    <t>Pablo Escobar, el patrón del mal: Episode 15</t>
  </si>
  <si>
    <t>Pablo Escobar, el patrón del mal: Episode 14</t>
  </si>
  <si>
    <t>Pablo Escobar, el patrón del mal: Episode 13</t>
  </si>
  <si>
    <t>Pablo Escobar, el patrón del mal: Episode 12</t>
  </si>
  <si>
    <t>Pablo Escobar, el patrón del mal: Episode 11</t>
  </si>
  <si>
    <t>Pablo Escobar, el patrón del mal: Episode 10</t>
  </si>
  <si>
    <t>Pablo Escobar, el patrón del mal: Episode 9</t>
  </si>
  <si>
    <t>Pablo Escobar, el patrón del mal: Episode 8</t>
  </si>
  <si>
    <t>RuPaul’s Drag Race: All Stars: Temporada 4: Reinas de los clubes</t>
  </si>
  <si>
    <t>RuPaul’s Drag Race: All Stars: Temporada 4: LaLaPaRUza</t>
  </si>
  <si>
    <t>Pablo Escobar, el patrón del mal: Episode 7</t>
  </si>
  <si>
    <t>Pablo Escobar, el patrón del mal: Episode 6</t>
  </si>
  <si>
    <t>Pablo Escobar, el patrón del mal: Episode 5</t>
  </si>
  <si>
    <t>Pablo Escobar, el patrón del mal: Episode 4</t>
  </si>
  <si>
    <t>Pablo Escobar, el patrón del mal: Episode 3</t>
  </si>
  <si>
    <t>Grace and Frankie: Temporada 5: La alternativa</t>
  </si>
  <si>
    <t>Grace and Frankie: Temporada 5: La boda</t>
  </si>
  <si>
    <t>Grace and Frankie: Temporada 5: El video</t>
  </si>
  <si>
    <t>Grace and Frankie: Temporada 5: La droga</t>
  </si>
  <si>
    <t>Capitán América y el Soldado del Invierno</t>
  </si>
  <si>
    <t>Edge of Fear</t>
  </si>
  <si>
    <t>Lindas mentirosas: La mala semilla</t>
  </si>
  <si>
    <t>Lindas mentirosas: La nueva normalidad</t>
  </si>
  <si>
    <t>Grace and Frankie: Temporada 5: El sitio web</t>
  </si>
  <si>
    <t>Grace and Frankie: Temporada 5: La ceremonia</t>
  </si>
  <si>
    <t>Grace and Frankie: Temporada 5: El temblor</t>
  </si>
  <si>
    <t>Lindas mentirosas: Yo soy una amiga</t>
  </si>
  <si>
    <t>Grace and Frankie: Temporada 5: El retiro</t>
  </si>
  <si>
    <t>Grace and Frankie: Temporada 5: La farmacia</t>
  </si>
  <si>
    <t>Grace and Frankie: Temporada 5: El cruce peatonal</t>
  </si>
  <si>
    <t>Grace and Frankie: Temporada 5: La ayuda</t>
  </si>
  <si>
    <t>Grace and Frankie: Temporada 5: La ocupación</t>
  </si>
  <si>
    <t>Grace and Frankie: Temporada 5: La casa</t>
  </si>
  <si>
    <t>The Blacklist: Temporada 1: Wujing (N.° 84)</t>
  </si>
  <si>
    <t>The Blacklist: Temporada 1: El independiente (N.° 145)</t>
  </si>
  <si>
    <t>The Blacklist: Temporada 1: Piloto</t>
  </si>
  <si>
    <t>Lindas mentirosas: Si al principio no tienes éxito, miente, miente de nuevo</t>
  </si>
  <si>
    <t>Lindas mentirosas: Cuidado con lo que deseas</t>
  </si>
  <si>
    <t>Pequeño demonio</t>
  </si>
  <si>
    <t>Mamá</t>
  </si>
  <si>
    <t>Lindas mentirosas: Conoce a tus amienemigos</t>
  </si>
  <si>
    <t>Lindas mentirosas: Sal en la herida</t>
  </si>
  <si>
    <t>Lindas mentirosas: Momentos después</t>
  </si>
  <si>
    <t>Abducted in Plain Sight</t>
  </si>
  <si>
    <t>RuPaul’s Drag Race: All Stars: Temporada 4: Que arda en paz</t>
  </si>
  <si>
    <t>RuPaul’s Drag Race: All Stars: Temporada 4: Justicia al estilo Jersey</t>
  </si>
  <si>
    <t>RuPaul's Drag Race: Temporada 8: Zorreando la nota</t>
  </si>
  <si>
    <t>A todos los chicos de los que me enamoré</t>
  </si>
  <si>
    <t>Wanted: Temporada 3: Fugitivas</t>
  </si>
  <si>
    <t>Wanted: Temporada 3: Divide</t>
  </si>
  <si>
    <t>Wanted: Temporada 3: Atascadas</t>
  </si>
  <si>
    <t>Wanted: Temporada 3: Piel de serpiente</t>
  </si>
  <si>
    <t>Wanted: Temporada 3: Conduce</t>
  </si>
  <si>
    <t>RuPaul’s Drag Race: All Stars: Temporada 4: Snatch Game of Love</t>
  </si>
  <si>
    <t>RuPaul’s Drag Race: All Stars: Temporada 4: Supergrupo llamado Cariño</t>
  </si>
  <si>
    <t>RuPaul’s Drag Race: All Stars: Temporada 4: Show especial de barras y superestrellas</t>
  </si>
  <si>
    <t>Wanted: Temporada 3: Encerradas</t>
  </si>
  <si>
    <t>La Doña: Otro comienzo</t>
  </si>
  <si>
    <t>La Doña: Altagracia humillada</t>
  </si>
  <si>
    <t>La Doña: Una sola voz</t>
  </si>
  <si>
    <t>La Doña: Saúl, héroe de la jornada</t>
  </si>
  <si>
    <t>La Doña: Razón de vivir</t>
  </si>
  <si>
    <t>La Doña: La última venganza</t>
  </si>
  <si>
    <t>La Doña: Rafael contraataca</t>
  </si>
  <si>
    <t>La Doña: Corazón amarrado</t>
  </si>
  <si>
    <t>La Doña: Cercanos en el peligro</t>
  </si>
  <si>
    <t>La Doña: Juego de celos</t>
  </si>
  <si>
    <t>Hannah Montana: Miley, toma tu goma de mascar</t>
  </si>
  <si>
    <t>Hannah Montana: Lilly, ¿quieres saber un secreto?</t>
  </si>
  <si>
    <t>Soltera codiciada</t>
  </si>
  <si>
    <t>La Doña: Loba con piel de cordero</t>
  </si>
  <si>
    <t>La Doña: Salvado y manipulado</t>
  </si>
  <si>
    <t>La Doña: Adolfo recibe un no</t>
  </si>
  <si>
    <t>La Doña: Mónica repudia a Altagracia</t>
  </si>
  <si>
    <t>La Doña: El sacrificio de Yesenia</t>
  </si>
  <si>
    <t>La Doña: Desquite de Braulio</t>
  </si>
  <si>
    <t>La Doña: Felipe es acallado</t>
  </si>
  <si>
    <t>La Doña: Daniel se muestra digno</t>
  </si>
  <si>
    <t>La Doña: Braulio se fuga</t>
  </si>
  <si>
    <t>Riverdale: Temporada 1: Capítulo 9: La gran ilusión</t>
  </si>
  <si>
    <t>La Doña: Acercamiento inevitable</t>
  </si>
  <si>
    <t>La Doña: Perdón tardío</t>
  </si>
  <si>
    <t>La Doña: Felipe contraataca</t>
  </si>
  <si>
    <t>La Doña: La carta de Braulio</t>
  </si>
  <si>
    <t>La Doña: Monkey arrepentido</t>
  </si>
  <si>
    <t>La Doña: Oasis de felicidad</t>
  </si>
  <si>
    <t>La Doña: La obsesión de Rafael</t>
  </si>
  <si>
    <t>La Doña: Temerosa de la ley</t>
  </si>
  <si>
    <t>La Doña: Anhelo de padre</t>
  </si>
  <si>
    <t>La Doña: Braulio se desquicia</t>
  </si>
  <si>
    <t>La Doña: Dilema de Daniel</t>
  </si>
  <si>
    <t>La Doña: Mentira piadosa</t>
  </si>
  <si>
    <t>La Doña: Hija vengada</t>
  </si>
  <si>
    <t>La Doña: Altagracia rescata a Mónica</t>
  </si>
  <si>
    <t>La Doña: Madre invocada</t>
  </si>
  <si>
    <t>La Doña: Malos padres</t>
  </si>
  <si>
    <t>La Doña: La mujer de su vida</t>
  </si>
  <si>
    <t>La Doña: Paternidad arrebatada</t>
  </si>
  <si>
    <t>La Doña: Muerte inconsolable</t>
  </si>
  <si>
    <t>La Doña: A la deriva</t>
  </si>
  <si>
    <t>La Doña: Misión cumplida</t>
  </si>
  <si>
    <t>La Doña: Divididos</t>
  </si>
  <si>
    <t>La Doña: Desengaño insoportable</t>
  </si>
  <si>
    <t>La Doña: Inquebrantable</t>
  </si>
  <si>
    <t>La Doña: Rafael es el anzuelo</t>
  </si>
  <si>
    <t>La Doña: En manos del violador</t>
  </si>
  <si>
    <t>La Doña: Remanso o torbellino</t>
  </si>
  <si>
    <t>23:59</t>
  </si>
  <si>
    <t>La Doña: Deseo irreprimible</t>
  </si>
  <si>
    <t>La Doña: Alarde de amor</t>
  </si>
  <si>
    <t>La Doña: Pavor a la verdad</t>
  </si>
  <si>
    <t>La Doña: Leona en celo</t>
  </si>
  <si>
    <t>La Doña: Corazón de piedra</t>
  </si>
  <si>
    <t>La Doña: Mónica es tu hija</t>
  </si>
  <si>
    <t>La Doña: Ximena paga su traición</t>
  </si>
  <si>
    <t>La Doña: El soborno de Saúl</t>
  </si>
  <si>
    <t>La Doña: Mal por mal</t>
  </si>
  <si>
    <t>La Doña: Prueba insuficiente</t>
  </si>
  <si>
    <t>Niñera a prueba de balas</t>
  </si>
  <si>
    <t>Lindas mentirosas: Mantén cerca a tus amigos</t>
  </si>
  <si>
    <t>La Doña: Seducción por confesión</t>
  </si>
  <si>
    <t>La Doña: Atrapada en su red</t>
  </si>
  <si>
    <t>La Doña: Castigo al valor</t>
  </si>
  <si>
    <t>La Doña: Defensa contra reloj</t>
  </si>
  <si>
    <t>Lindas mentirosas: La tormenta perfecta</t>
  </si>
  <si>
    <t>Lindas mentirosas: Por favor, hablen de mí cuando ya no esté</t>
  </si>
  <si>
    <t>Lindas mentirosas: La resaca</t>
  </si>
  <si>
    <t>Lindas mentirosas: No hay lugar como el hogar</t>
  </si>
  <si>
    <t>Pablo Escobar, ¿ángel o demonio?</t>
  </si>
  <si>
    <t>¡A ordenar con Marie Kondo!: Chispazos de alegría en medio del dolor</t>
  </si>
  <si>
    <t>¡A ordenar con Marie Kondo!: Menos es mejor</t>
  </si>
  <si>
    <t>¡A ordenar con Marie Kondo!: Nidos vacíos</t>
  </si>
  <si>
    <t>¡A ordenar con Marie Kondo!: ¡A ordenar con niños!</t>
  </si>
  <si>
    <t>1000 Ways to Die: Temporada 4: Listos o no, ahí va la muerte</t>
  </si>
  <si>
    <t>Noé</t>
  </si>
  <si>
    <t>Lindas mentirosas: Enfrentando la realidad</t>
  </si>
  <si>
    <t>Lindas mentirosas: ¿Pueden oírme ahora?</t>
  </si>
  <si>
    <t>Lindas mentirosas: Matar a una chica burlona</t>
  </si>
  <si>
    <t>You: Temporada 1: El último tipo agradable de Nueva York</t>
  </si>
  <si>
    <t>Lindas mentirosas: El asunto de Jenna</t>
  </si>
  <si>
    <t>Lindas mentirosas: Piloto</t>
  </si>
  <si>
    <t>You: Temporada 1: Piloto</t>
  </si>
  <si>
    <t>Entre los verdaderos Narcos: Perú</t>
  </si>
  <si>
    <t>Entre los verdaderos Narcos: Colombia</t>
  </si>
  <si>
    <t>Entre los verdaderos Narcos: México</t>
  </si>
  <si>
    <t>Ingobernable: Temporada 1: La otra verdad</t>
  </si>
  <si>
    <t>Perros de Berlín: Encuentro</t>
  </si>
  <si>
    <t>Perros de Berlín: Equipo</t>
  </si>
  <si>
    <t>1000 Ways to Die: Temporada 4: Obtén un aumento de la muerte</t>
  </si>
  <si>
    <t>1000 Ways to Die: Temporada 4: Aquel sobre la gente tonta muriendo</t>
  </si>
  <si>
    <t>Raw</t>
  </si>
  <si>
    <t>Perros de Berlín: VIP</t>
  </si>
  <si>
    <t>The Protector: Temporada 1: Episodio 10</t>
  </si>
  <si>
    <t>The Protector: Temporada 1: Episodio 9</t>
  </si>
  <si>
    <t>Plan corazón: Temporada 1: Plan secreto</t>
  </si>
  <si>
    <t>Los 3 de abajo: Relatos de Arcadia: Parte 1: Tierra desconocida (Parte 1)</t>
  </si>
  <si>
    <t>Queer Eye: Temporada 2: Dios bendiga a los homosexuales</t>
  </si>
  <si>
    <t>The Protector: Temporada 1: Episodio 8</t>
  </si>
  <si>
    <t>The Protector: Temporada 1: Episodio 7</t>
  </si>
  <si>
    <t>La Doña: Verdugos humillados</t>
  </si>
  <si>
    <t>The Protector: Temporada 1: Episodio 6</t>
  </si>
  <si>
    <t>The Protector: Temporada 1: Episodio 5</t>
  </si>
  <si>
    <t>The Protector: Temporada 1: Episodio 4</t>
  </si>
  <si>
    <t>The Protector: Temporada 1: Episodio 3</t>
  </si>
  <si>
    <t>The Protector: Temporada 1: Episodio 2</t>
  </si>
  <si>
    <t>The Protector: Temporada 1: Episodio 1</t>
  </si>
  <si>
    <t>Diablero: Temporada 1: Los hijos ocultos</t>
  </si>
  <si>
    <t>Diablero: Temporada 1: Pata de perro, corazón de pollo</t>
  </si>
  <si>
    <t>Diablero: Temporada 1: Los demonios están entre nosotros</t>
  </si>
  <si>
    <t>Gol II: Viviendo el sueño</t>
  </si>
  <si>
    <t>El extraño mundo de Jack</t>
  </si>
  <si>
    <t>Mowgli: Relatos del libro de la selva</t>
  </si>
  <si>
    <t>El otro turismo: Latinoamérica</t>
  </si>
  <si>
    <t>American Pie presenta: La guía del amor</t>
  </si>
  <si>
    <t>La Doña: Hija vapuleada</t>
  </si>
  <si>
    <t>La Doña: Beso protector</t>
  </si>
  <si>
    <t>La Doña: A mano</t>
  </si>
  <si>
    <t>La Doña: Yesenia se redime</t>
  </si>
  <si>
    <t>La Doña: Demasiados secretos</t>
  </si>
  <si>
    <t>Sebastián Marcelo Wainraich</t>
  </si>
  <si>
    <t>Malena Pichot: Estupidez compleja</t>
  </si>
  <si>
    <t>Todo lo que sería Lucas Lauriente</t>
  </si>
  <si>
    <t>La Doña: Dispuesto a todo</t>
  </si>
  <si>
    <t>La Doña: Endurecida</t>
  </si>
  <si>
    <t>La Doña: Hermana traidora</t>
  </si>
  <si>
    <t>La Doña: Vengada y vacía</t>
  </si>
  <si>
    <t>La Doña: Peligro inminente</t>
  </si>
  <si>
    <t>La Doña: Nueva enemiga</t>
  </si>
  <si>
    <t>La Doña: Unidos tras una pista</t>
  </si>
  <si>
    <t>Sabrina</t>
  </si>
  <si>
    <t>La Doña: Entregado al odio</t>
  </si>
  <si>
    <t>La Doña: Dudas dolorosas</t>
  </si>
  <si>
    <t>La Doña: Súplica de inocencia</t>
  </si>
  <si>
    <t>La Doña: Engaño funesto</t>
  </si>
  <si>
    <t>La Doña: En el infierno</t>
  </si>
  <si>
    <t>La Doña: Odiada y amada</t>
  </si>
  <si>
    <t>Fugitiva: Episodio 3</t>
  </si>
  <si>
    <t>Fugitiva: Episodio 2</t>
  </si>
  <si>
    <t>Fugitiva: Episodio 1</t>
  </si>
  <si>
    <t>La Doña: Juicio comprado</t>
  </si>
  <si>
    <t>La Doña: Rival delatada</t>
  </si>
  <si>
    <t>La Doña: Celos enfermos</t>
  </si>
  <si>
    <t>La Doña: Enfrentadas por amor</t>
  </si>
  <si>
    <t>La Doña: Vínculos revelados</t>
  </si>
  <si>
    <t>La Doña: Ciego de amor</t>
  </si>
  <si>
    <t>La Doña: Golpe por Golpe</t>
  </si>
  <si>
    <t>Riverdale: Temporada 1: Capítulo 8: Los marginados</t>
  </si>
  <si>
    <t>La Doña: Bandos opuestos</t>
  </si>
  <si>
    <t>La Doña: Policía encubridor</t>
  </si>
  <si>
    <t>La Doña: Justicia popular</t>
  </si>
  <si>
    <t>La Doña: Rechazo trae cola</t>
  </si>
  <si>
    <t>La Doña: Coronel en la mira</t>
  </si>
  <si>
    <t>La Doña: Desconfianzas</t>
  </si>
  <si>
    <t>La Doña: Hija al rescate</t>
  </si>
  <si>
    <t>La Doña: Las dos Altagracias</t>
  </si>
  <si>
    <t>La Doña: El dedo en la llaga</t>
  </si>
  <si>
    <t>Tramps</t>
  </si>
  <si>
    <t>De tal padre</t>
  </si>
  <si>
    <t>Riverdale: Temporada 1: Capítulo 4: La última película</t>
  </si>
  <si>
    <t>Riverdale: Temporada 1: Capítulo 3: Doble de cuerpo</t>
  </si>
  <si>
    <t>La Doña: Madre insensible</t>
  </si>
  <si>
    <t>La Doña: Pistas del crimen</t>
  </si>
  <si>
    <t>La Doña: Acorralado</t>
  </si>
  <si>
    <t>La Doña: Sospechoso</t>
  </si>
  <si>
    <t>La Doña: Anuncio oficial</t>
  </si>
  <si>
    <t>Narcos: Temporada 3: El mejor plan</t>
  </si>
  <si>
    <t>La Doña: Guerra de divorciados</t>
  </si>
  <si>
    <t>La Doña: Entregados a la pasión</t>
  </si>
  <si>
    <t>La Doña: Desilusión</t>
  </si>
  <si>
    <t>La Doña: Venganza denegada</t>
  </si>
  <si>
    <t>La Doña: In fraganti</t>
  </si>
  <si>
    <t>La Doña: Hombría herida</t>
  </si>
  <si>
    <t>La Doña: Tortura al violador</t>
  </si>
  <si>
    <t>La Doña: Fiera indomable</t>
  </si>
  <si>
    <t>La Doña: Chantaje a la rival</t>
  </si>
  <si>
    <t>La Doña: Sello de amor</t>
  </si>
  <si>
    <t>La Doña: Confirmado</t>
  </si>
  <si>
    <t>La Doña: Asesino en la mira</t>
  </si>
  <si>
    <t>La Doña: Tatuaje: ¿La pista?</t>
  </si>
  <si>
    <t>Narcos: México: Temporada 1: El sistema de plazas</t>
  </si>
  <si>
    <t>Cuenta bloqueada</t>
  </si>
  <si>
    <t>Narcos: México: Temporada 1: Camelot</t>
  </si>
  <si>
    <t>Sherlock: El gran juego</t>
  </si>
  <si>
    <t>The Sinner: Temporada 1: Cora: Parte I</t>
  </si>
  <si>
    <t>The Sinner: Temporada 2: Julian: Parte VIII</t>
  </si>
  <si>
    <t>Atracadores</t>
  </si>
  <si>
    <t>The Sinner: Temporada 2: Julian: Parte VII</t>
  </si>
  <si>
    <t>The Sinner: Temporada 2: Julian: Parte VI</t>
  </si>
  <si>
    <t>The Sinner: Temporada 2: Julian: Parte V</t>
  </si>
  <si>
    <t>The Sinner: Temporada 2: Julian: Parte IV</t>
  </si>
  <si>
    <t>The Sinner: Temporada 2: Julian: Parte III</t>
  </si>
  <si>
    <t>The Sinner: Temporada 2: Julian: Parte II</t>
  </si>
  <si>
    <t>Monsters, Inc.</t>
  </si>
  <si>
    <t>El regreso del demonio</t>
  </si>
  <si>
    <t>Quédate aquí: Casa en la playa en Malibú</t>
  </si>
  <si>
    <t>Quédate aquí: Casa flotante en Seattle</t>
  </si>
  <si>
    <t>The Sinner: Temporada 2: Julian: Parte I</t>
  </si>
  <si>
    <t>La venganza perfecta</t>
  </si>
  <si>
    <t>La casa de papel: Parte 1: Episodio 9</t>
  </si>
  <si>
    <t>La casa de papel: Parte 1: Episodio 8</t>
  </si>
  <si>
    <t>Frozen: Una aventura congelada</t>
  </si>
  <si>
    <t>Spirit: Cabalgando libre: Temporada 7: Lucky y la broma perfecta</t>
  </si>
  <si>
    <t>Spirit: Cabalgando libre: Temporada 7: Lucky y el viaje a lo desconocido</t>
  </si>
  <si>
    <t>Spirit: Cabalgando libre: Temporada 7: Lucky y el rescate de papá</t>
  </si>
  <si>
    <t>Los detectives de la casa del árbol: Temporada 1: El caso de las abejas revoloteadoras / El caso de la taza loca</t>
  </si>
  <si>
    <t>La casa de papel: Parte 1: Episodio 7</t>
  </si>
  <si>
    <t>Up: Una aventura de altura</t>
  </si>
  <si>
    <t>La casa de papel: Parte 1: Episodio 6</t>
  </si>
  <si>
    <t>La casa de papel: Parte 1: Episodio 5</t>
  </si>
  <si>
    <t>La casa de papel: Parte 1: Episodio 4</t>
  </si>
  <si>
    <t>Chica Indiscreta: Temporada 1: Piloto</t>
  </si>
  <si>
    <t>La casa de papel: Parte 1: Episodio 3</t>
  </si>
  <si>
    <t>6 días</t>
  </si>
  <si>
    <t>Mom</t>
  </si>
  <si>
    <t>Lindas mentirosas: Temporada 7: HAstA que lA muerte nos sepAre</t>
  </si>
  <si>
    <t>Legítimo rey</t>
  </si>
  <si>
    <t>Lindas mentirosas: Temporada 7: Adiós, A</t>
  </si>
  <si>
    <t>Lindas mentirosas: Temporada 7: Elijan o pierdan</t>
  </si>
  <si>
    <t>Lindas mentirosas: Temporada 7: Conduciendo a Miss Mentirosa</t>
  </si>
  <si>
    <t>Bajo la sombra</t>
  </si>
  <si>
    <t>Lindas mentirosas: Temporada 7: El guante que mece la cuna</t>
  </si>
  <si>
    <t>Lindas mentirosas: Temporada 7: Los ojos, el espejo del alma</t>
  </si>
  <si>
    <t>Lindas mentirosas: Temporada 7: Juego de poder</t>
  </si>
  <si>
    <t>Lindas mentirosas: Temporada 7: Sujeta tu pieza</t>
  </si>
  <si>
    <t>Lindas mentirosas: Temporada 7: Estas botas están hechas para acosar</t>
  </si>
  <si>
    <t>Lindas mentirosas: Temporada 7: Hora de jugar</t>
  </si>
  <si>
    <t>Lindas mentirosas: Temporada 7: El caballero más oscuro</t>
  </si>
  <si>
    <t>Lindas mentirosas: Temporada 7: La ira de Kahn</t>
  </si>
  <si>
    <t>Lindas mentirosas: Temporada 7: Los ex y los ¡oh, Dios mío!</t>
  </si>
  <si>
    <t>Lindas mentirosas: Temporada 7: Gánsteres originales</t>
  </si>
  <si>
    <t>Lindas mentirosas: Temporada 7: Se busca: vivo o muerto</t>
  </si>
  <si>
    <t>Lindas mentirosas: Temporada 7: Aquí viene Mary</t>
  </si>
  <si>
    <t>Lindas mentirosas: Temporada 7: ¡Pega y corre, corre, corre!</t>
  </si>
  <si>
    <t>Lindas mentirosas: Temporada 7: El talentoso Sr. Rollins</t>
  </si>
  <si>
    <t>Lindas mentirosas: Temporada 7: Manicomio</t>
  </si>
  <si>
    <t>Lindas mentirosas: Temporada 7: Tictac, perras</t>
  </si>
  <si>
    <t>Lindas mentirosas: Temporada 6: Callen, callen, dulces mentirosas</t>
  </si>
  <si>
    <t>Lindas mentirosas: Temporada 6: ¿Me extrañaste?</t>
  </si>
  <si>
    <t>Lindas mentirosas: Temporada 6: Quemadas</t>
  </si>
  <si>
    <t>Lindas mentirosas: Temporada 6: Todos tenemos historia</t>
  </si>
  <si>
    <t>Lindas mentirosas: Temporada 6: Donde alguien me espera</t>
  </si>
  <si>
    <t>Lindas mentirosas: Temporada 6: No molestar</t>
  </si>
  <si>
    <t>Lindas mentirosas: Temporada 6: Nuevos chicos, nuevas mentiras</t>
  </si>
  <si>
    <t>Lindas mentirosas: Temporada 6: Los guantes puestos</t>
  </si>
  <si>
    <t>Lindas mentirosas: Temporada 6: La telaraña de Charlotte</t>
  </si>
  <si>
    <t>Lindas mentirosas: Temporada 6: Últimamente pienso en Rosewood</t>
  </si>
  <si>
    <t>Lindas mentirosas: Temporada 6: Se acabó el juego, Charles</t>
  </si>
  <si>
    <t>Lindas mentirosas: Temporada 6: El último baile</t>
  </si>
  <si>
    <t>Lindas mentirosas: Temporada 6: A cuadro</t>
  </si>
  <si>
    <t>Lindas mentirosas: Temporada 6: Hermano, ¿dónde estáis?</t>
  </si>
  <si>
    <t>Lindas mentirosas: Temporada 6: Moviendo todas las piedras</t>
  </si>
  <si>
    <t>Itinerario de una pasión</t>
  </si>
  <si>
    <t>Lo más sencillo es complicarlo todo</t>
  </si>
  <si>
    <t>Lindas mentirosas: Temporada 6: Ella no es un ángel</t>
  </si>
  <si>
    <t>Lindas mentirosas: Temporada 6: No mires ahora</t>
  </si>
  <si>
    <t>Lindas mentirosas: Temporada 6: Canciones de experiencia</t>
  </si>
  <si>
    <t>Lindas mentirosas: Temporada 6: Canciones de inocencia</t>
  </si>
  <si>
    <t>Operación final</t>
  </si>
  <si>
    <t>Lindas mentirosas: Temporada 6: Juguemos, Charles</t>
  </si>
  <si>
    <t>La sombra de la ley</t>
  </si>
  <si>
    <t>Lindas mentirosas: Temporada 5: Bienvenidas a la casa de muñecas</t>
  </si>
  <si>
    <t>Lindas mentirosas: Temporada 5: Soy una buena chica, lo soy</t>
  </si>
  <si>
    <t>Lindas mentirosas: Temporada 5: Y la melodía continúa</t>
  </si>
  <si>
    <t>Lindas mentirosas: Temporada 5: Aceptar el trato o no</t>
  </si>
  <si>
    <t>Somewhere Between: Miniserie: El destino toma vacaciones</t>
  </si>
  <si>
    <t>Bienvenidos a la familia: Lola</t>
  </si>
  <si>
    <t>Lindas mentirosas: Temporada 5: Maldito infierno</t>
  </si>
  <si>
    <t>Lindas mentirosas: Temporada 5: Ser linda no es el punto</t>
  </si>
  <si>
    <t>Lindas mentirosas: Temporada 5: Sal, maldita mancha</t>
  </si>
  <si>
    <t>Lindas mentirosas: Temporada 5: Ah, que historias tan trágicas me dieron todas</t>
  </si>
  <si>
    <t>Lindas mentirosas: Temporada 5: El barril del pecado</t>
  </si>
  <si>
    <t>Lindas mentirosas: Temporada 5: Sobre el barril</t>
  </si>
  <si>
    <t>Lindas mentirosas: Temporada 5: Carne fresca</t>
  </si>
  <si>
    <t>Lindas mentirosas: Temporada 5: A través de un cristal oscuro</t>
  </si>
  <si>
    <t>Lindas mentirosas: Temporada 5: Cómo “A” se robó a la Navidad</t>
  </si>
  <si>
    <t>Lindas mentirosas: Temporada 5: Me llevo a alguien a la tumba</t>
  </si>
  <si>
    <t>Lindas mentirosas: Temporada 5: Aquí nadie me quiere ni me entiende</t>
  </si>
  <si>
    <t>Lindas mentirosas: Temporada 5: Una Alison oscura</t>
  </si>
  <si>
    <t>Lindas mentirosas: Temporada 5: Marcha de crímenes</t>
  </si>
  <si>
    <t>Lindas mentirosas: Temporada 5: Griten por mí</t>
  </si>
  <si>
    <t>Lindas mentirosas: Temporada 5: El silencio de Eddie el inocente</t>
  </si>
  <si>
    <t>Lindas mentirosas: Temporada 5: Corre, Ali, corre</t>
  </si>
  <si>
    <t>Lindas mentirosas: Temporada 5: Me extrañaron 100 veces</t>
  </si>
  <si>
    <t>Lindas mentirosas: Temporada 5: Arrojada en el camino</t>
  </si>
  <si>
    <t>La maldición de Hill House: The Haunting of Hill House: Pesadillas horribles</t>
  </si>
  <si>
    <t>Lindas mentirosas: Temporada 5: Sorteando consecuencias</t>
  </si>
  <si>
    <t>Lindas mentirosas: Temporada 5: La chica remolino</t>
  </si>
  <si>
    <t>La maldición de Hill House: The Haunting of Hill House: Marcas testigo</t>
  </si>
  <si>
    <t>Hotel Transilvania 2</t>
  </si>
  <si>
    <t>Guardaespaldas: Episodio 3</t>
  </si>
  <si>
    <t>Guardaespaldas: Episodio 2</t>
  </si>
  <si>
    <t>Guardaespaldas: Episodio 1</t>
  </si>
  <si>
    <t>Lindas mentirosas: Temporada 5: Escape de Nueva York</t>
  </si>
  <si>
    <t>Lindas mentirosas: Temporada 4: A es de aparece</t>
  </si>
  <si>
    <t>Lindas mentirosas: Temporada 4: Novia fugitiva</t>
  </si>
  <si>
    <t>La maldición de Hill House: The Haunting of Hill House: Panegírico</t>
  </si>
  <si>
    <t>La maldición de Hill House: The Haunting of Hill House: Dos tormentas</t>
  </si>
  <si>
    <t>Lindas mentirosas: Temporada 4: Encubriéndome</t>
  </si>
  <si>
    <t>Lindas mentirosas: Temporada 4: Quedando deshecha</t>
  </si>
  <si>
    <t>Lindas mentirosas: Temporada 4: Caída libre</t>
  </si>
  <si>
    <t>Lindas mentirosas: Temporada 4: Juego de sombras</t>
  </si>
  <si>
    <t>Lindas mentirosas: Temporada 4: Quiero al maestro</t>
  </si>
  <si>
    <t>Lindas mentirosas: Temporada 4: Muérdete la lengua</t>
  </si>
  <si>
    <t>Lindas mentirosas: Temporada 4: Encuentros cercanos</t>
  </si>
  <si>
    <t>Abzurdah</t>
  </si>
  <si>
    <t>La maldición de Hill House: The Haunting of Hill House: Steven ve un fantasma</t>
  </si>
  <si>
    <t>Lindas mentirosas: Temporada 4: Ahora me ven, ahora no</t>
  </si>
  <si>
    <t>El hilo rojo</t>
  </si>
  <si>
    <t>Feministas: ¿qué estaban pensando?</t>
  </si>
  <si>
    <t>La noche nos persigue</t>
  </si>
  <si>
    <t>Habitación verde</t>
  </si>
  <si>
    <t>Chapo: el escape del siglo</t>
  </si>
  <si>
    <t>El Escape de Hitler</t>
  </si>
  <si>
    <t>Bienvenidos a la familia: El cuadro</t>
  </si>
  <si>
    <t>La ley secreta: Episodio 60</t>
  </si>
  <si>
    <t>Chicas buenas: Remix</t>
  </si>
  <si>
    <t>Chicas buenas: El verano del tiburón</t>
  </si>
  <si>
    <t>Chicas buenas: Cierre</t>
  </si>
  <si>
    <t>La ley secreta: Episodio 59</t>
  </si>
  <si>
    <t>La ley secreta: Episodio 58</t>
  </si>
  <si>
    <t>Momentum</t>
  </si>
  <si>
    <t>La ley secreta: Episodio 57</t>
  </si>
  <si>
    <t>The Fall: Insolencia y vino</t>
  </si>
  <si>
    <t>La ley secreta: Episodio 56</t>
  </si>
  <si>
    <t>La ley secreta: Episodio 55</t>
  </si>
  <si>
    <t>La ley secreta: Episodio 54</t>
  </si>
  <si>
    <t>Made in Mexico: Amor mexicano</t>
  </si>
  <si>
    <t>Made in Mexico: Ahora o nunca</t>
  </si>
  <si>
    <t>Made in Mexico: Respect</t>
  </si>
  <si>
    <t>Chicas buenas: Salsa especial</t>
  </si>
  <si>
    <t>Chicas buenas: Vista desde la cima</t>
  </si>
  <si>
    <t>Chicas buenas: Cuidando el negocio</t>
  </si>
  <si>
    <t>Chicas buenas: Bomba atómica</t>
  </si>
  <si>
    <t>Made in Mexico: Dear Diary</t>
  </si>
  <si>
    <t>La ley secreta: Episodio 53</t>
  </si>
  <si>
    <t>La ley secreta: Episodio 52</t>
  </si>
  <si>
    <t>Made in Mexico: What Happens Off Camera...</t>
  </si>
  <si>
    <t>Made in Mexico: Día de los Muertos</t>
  </si>
  <si>
    <t>Los huéspedes</t>
  </si>
  <si>
    <t>Made in Mexico: Paz mundial</t>
  </si>
  <si>
    <t>La ley secreta: Episodio 51</t>
  </si>
  <si>
    <t>La ley secreta: Episodio 50</t>
  </si>
  <si>
    <t>La ley secreta: Episodio 49</t>
  </si>
  <si>
    <t>La ley secreta: Episodio 48</t>
  </si>
  <si>
    <t>Chicas buenas: Al límite</t>
  </si>
  <si>
    <t>Chicas buenas: Más dinero, más problemas</t>
  </si>
  <si>
    <t>Chicas buenas: Piloto</t>
  </si>
  <si>
    <t>La ley secreta: Episodio 47</t>
  </si>
  <si>
    <t>Made in Mexico: A Bull at the Baptism</t>
  </si>
  <si>
    <t>Scandal: Bomboncito</t>
  </si>
  <si>
    <t>La ley secreta: Episodio 46</t>
  </si>
  <si>
    <t>La ley secreta: Episodio 45</t>
  </si>
  <si>
    <t>Troya: La caída de una ciudad: Sangre negra</t>
  </si>
  <si>
    <t>El Imperio romano: Julio César: El señor de Roma: El Triunvirato</t>
  </si>
  <si>
    <t>La iniciación</t>
  </si>
  <si>
    <t>Piraña</t>
  </si>
  <si>
    <t>Warcraft: El primer encuentro de dos mundos</t>
  </si>
  <si>
    <t>Sherlock: El banquero ciego</t>
  </si>
  <si>
    <t>La ley secreta: Episodio 44</t>
  </si>
  <si>
    <t>Code of Honor</t>
  </si>
  <si>
    <t>La ley secreta: Episodio 43</t>
  </si>
  <si>
    <t>Hacia lo desconocido</t>
  </si>
  <si>
    <t>La ley secreta: Episodio 42</t>
  </si>
  <si>
    <t>La ley secreta: Episodio 41</t>
  </si>
  <si>
    <t>La ley secreta: Episodio 40</t>
  </si>
  <si>
    <t>La ley secreta: Episodio 39</t>
  </si>
  <si>
    <t>Godless: Miniserie: Le voló la cabeza a la serpiente</t>
  </si>
  <si>
    <t>Godless: Miniserie: Padres e hijos</t>
  </si>
  <si>
    <t>El mercenario</t>
  </si>
  <si>
    <t>La ley secreta: Episodio 38</t>
  </si>
  <si>
    <t>La ley secreta: Episodio 37</t>
  </si>
  <si>
    <t>El origen de los guardianes</t>
  </si>
  <si>
    <t>RuPaul's Drag Race: Temporada 8: ¡Sé tú misma!</t>
  </si>
  <si>
    <t>La ley secreta: Episodio 36</t>
  </si>
  <si>
    <t>La ley secreta: Episodio 35</t>
  </si>
  <si>
    <t>Godless: Miniserie: La sabiduría del caballo</t>
  </si>
  <si>
    <t>Godless: Miniserie: Las damas de La Belle</t>
  </si>
  <si>
    <t>Godless: Miniserie: El incidente en Creede</t>
  </si>
  <si>
    <t>La ley secreta: Episodio 34</t>
  </si>
  <si>
    <t>La ley secreta: Episodio 33</t>
  </si>
  <si>
    <t>Alien Contact: Outer Space</t>
  </si>
  <si>
    <t>La historia oficial de la Copa Mundial de la FIFA: Parte 1</t>
  </si>
  <si>
    <t>Terra</t>
  </si>
  <si>
    <t>Otro día para matar</t>
  </si>
  <si>
    <t>Hulk: El hombre increíble</t>
  </si>
  <si>
    <t>Somewhere Between: Miniserie: El cuarto hombre</t>
  </si>
  <si>
    <t>Somewhere Between: Miniserie: Locura</t>
  </si>
  <si>
    <t>Somewhere Between: Miniserie: En el fuego</t>
  </si>
  <si>
    <t>La ley secreta: Episodio 32</t>
  </si>
  <si>
    <t>La ley secreta: Episodio 31</t>
  </si>
  <si>
    <t>Somewhere Between: Miniserie: El cazador y la caza</t>
  </si>
  <si>
    <t>La ley secreta: Episodio 30</t>
  </si>
  <si>
    <t>La ley secreta: Episodio 29</t>
  </si>
  <si>
    <t>La ley secreta: Episodio 28</t>
  </si>
  <si>
    <t>Somewhere Between: Miniserie: 2.0</t>
  </si>
  <si>
    <t>Un Novio Para Mi Mujer</t>
  </si>
  <si>
    <t>La ley secreta: Episodio 27</t>
  </si>
  <si>
    <t>La ley secreta: Episodio 26</t>
  </si>
  <si>
    <t>Somewhere Between: Miniserie: Para que uno viva</t>
  </si>
  <si>
    <t>Los pitufos 2</t>
  </si>
  <si>
    <t>Bienvenidos a la familia: La batería</t>
  </si>
  <si>
    <t>Bienvenidos a la familia: El congelador</t>
  </si>
  <si>
    <t>José José, el príncipe de la canción: Disco de oro a José José</t>
  </si>
  <si>
    <t>José José, el príncipe de la canción: Un lucero que se apaga</t>
  </si>
  <si>
    <t>José José, el príncipe de la canción: 1970, ganar y perder</t>
  </si>
  <si>
    <t>José José, el príncipe de la canción: Persiguiendo la nave del éxito</t>
  </si>
  <si>
    <t>Carol</t>
  </si>
  <si>
    <t>Maestro del crimen</t>
  </si>
  <si>
    <t>Hold the Dark</t>
  </si>
  <si>
    <t>Lindas mentirosas: Temporada 4: Entre la paja</t>
  </si>
  <si>
    <t>La ley secreta: Episodio 25</t>
  </si>
  <si>
    <t>La ley secreta: Episodio 24</t>
  </si>
  <si>
    <t>La ley secreta: Episodio 23</t>
  </si>
  <si>
    <t>La ley secreta: Episodio 22</t>
  </si>
  <si>
    <t>Ray Donovan: La bolsa o el bate</t>
  </si>
  <si>
    <t>Bienvenidos a la familia: Eduardo</t>
  </si>
  <si>
    <t>Lindas mentirosas: Temporada 4: El espejo tiene tres caras</t>
  </si>
  <si>
    <t>La ley secreta: Episodio 21</t>
  </si>
  <si>
    <t>The Vampire Diaries: Temporada 1: Piloto</t>
  </si>
  <si>
    <t>The Innocents: El comienzo de nuestras vidas juntos</t>
  </si>
  <si>
    <t>Seven Seconds: Miniserie: El suspiro de Brenton</t>
  </si>
  <si>
    <t>Seven Seconds: Miniserie: Piloto</t>
  </si>
  <si>
    <t>Grandes héroes</t>
  </si>
  <si>
    <t>The Good Cop: ¿Quién partió en dos a la Sra. Ackroyd?</t>
  </si>
  <si>
    <t>The Good Cop: ¿Por qué matar al ayudante del mesero?</t>
  </si>
  <si>
    <t>The Good Cop: ¿Se casará Cora?</t>
  </si>
  <si>
    <t>The Good Cop: ¿Quién mató al hombre del telesquí?</t>
  </si>
  <si>
    <t>The Good Cop: ¿Lo habrá hecho la estrella de TV?</t>
  </si>
  <si>
    <t>The Good Cop: ¿Cantará Big Tony?</t>
  </si>
  <si>
    <t>The Good Cop: ¿Llegará a 300 el buen policía?</t>
  </si>
  <si>
    <t>The Good Cop: ¿Quién es la fea mujer alemana?</t>
  </si>
  <si>
    <t>Lindas mentirosas: Temporada 3: Un juego peligroso</t>
  </si>
  <si>
    <t>The Good Cop: ¿Cuál es el secreto de la supermodelo?</t>
  </si>
  <si>
    <t>Lindas mentirosas: Temporada 3: Soy tu marioneta</t>
  </si>
  <si>
    <t>Lindas mentirosas: Temporada 3: ¿Volveremos a reunirnos?</t>
  </si>
  <si>
    <t>The Good Cop: ¿Quién le tendió una trampa al buen policía?</t>
  </si>
  <si>
    <t>Lindas mentirosas: Temporada 3: Fuera de mi vista, fuera de sí</t>
  </si>
  <si>
    <t>Lindas mentirosas: Temporada 3: Agua caliente</t>
  </si>
  <si>
    <t>Nappily Ever After: El rizado camino a la felicidad</t>
  </si>
  <si>
    <t>Caso Roe: El aborto en los EE. UU.</t>
  </si>
  <si>
    <t>La ley secreta: Episodio 20</t>
  </si>
  <si>
    <t>La ley secreta: Episodio 19</t>
  </si>
  <si>
    <t>La ley secreta: Episodio 18</t>
  </si>
  <si>
    <t>How to Get Away With Murder: Piloto</t>
  </si>
  <si>
    <t>La ley secreta: Episodio 17</t>
  </si>
  <si>
    <t>La ley secreta: Episodio 16</t>
  </si>
  <si>
    <t>American Vandal: Temporada 1: Una coartada poco sólida</t>
  </si>
  <si>
    <t>American Vandal: Temporada 1: Vandalismo y obscenidad</t>
  </si>
  <si>
    <t>El justiciero</t>
  </si>
  <si>
    <t>The Angel: La historia de Ashraf Marwan</t>
  </si>
  <si>
    <t>Karppi: Temporada 1: Obras de bien</t>
  </si>
  <si>
    <t>On My Block: Temporada 1: Capítulo nueve</t>
  </si>
  <si>
    <t>Ingobernable: Temporada 1: El pacto</t>
  </si>
  <si>
    <t>Ingobernable: Temporada 1: Las deudas se pagan</t>
  </si>
  <si>
    <t>Ingobernable: Temporada 1: La huida</t>
  </si>
  <si>
    <t>Ingobernable: Temporada 1: Momento de decisión</t>
  </si>
  <si>
    <t>La ley secreta: Episodio 15</t>
  </si>
  <si>
    <t>Las chicas del cable: Temporada 3: Capítulo 17: El tiempo</t>
  </si>
  <si>
    <t>La ley secreta: Episodio 14</t>
  </si>
  <si>
    <t>En la mente criminal: Asesinos en serie</t>
  </si>
  <si>
    <t>La ley secreta: Episodio 13</t>
  </si>
  <si>
    <t>La ley secreta: Episodio 12</t>
  </si>
  <si>
    <t>Las chicas del cable: Temporada 2: Capítulo 16: La inocencia</t>
  </si>
  <si>
    <t>Las chicas del cable: Temporada 2: Capítulo 15: Las oportunidades</t>
  </si>
  <si>
    <t>Karppi: Temporada 1: El secuestro</t>
  </si>
  <si>
    <t>Las chicas del cable: Temporada 2: Capítulo 14: La soledad</t>
  </si>
  <si>
    <t>Las chicas del cable: Temporada 2: Capítulo 13: Los secretos</t>
  </si>
  <si>
    <t>Las chicas del cable: Temporada 2: Capítulo 12: La culpa</t>
  </si>
  <si>
    <t>Las chicas del cable: Temporada 2: Capítulo 11: Los celos</t>
  </si>
  <si>
    <t>Las chicas del cable: Temporada 2: Capítulo 10: El pacto</t>
  </si>
  <si>
    <t>Karppi: Temporada 1: La fiesta</t>
  </si>
  <si>
    <t>La ley secreta: Episodio 11</t>
  </si>
  <si>
    <t>Las chicas del cable: Temporada 2: Capítulo 9: La elección</t>
  </si>
  <si>
    <t>Las chicas del cable: Temporada 1: Capítulo 8: El amor</t>
  </si>
  <si>
    <t>La ley secreta: Episodio 10</t>
  </si>
  <si>
    <t>La casa de las flores: Temporada 1: AMAPOLA (Símb. resurrección)</t>
  </si>
  <si>
    <t>La casa de las flores: Temporada 1: ERÍSIMO (Símb. adversidad)</t>
  </si>
  <si>
    <t>La casa de las flores: Temporada 1: ORQUÍDEA (Símb. lujuria)</t>
  </si>
  <si>
    <t>La casa de las flores: Temporada 1: TUSILAGO (Símb. preocupación)</t>
  </si>
  <si>
    <t>La casa de las flores: Temporada 1: TULIPÁN (Símb. esperanza)</t>
  </si>
  <si>
    <t>La casa de las flores: Temporada 1: BROMELIA (Símb. resistencia)</t>
  </si>
  <si>
    <t>Infancia clandestina</t>
  </si>
  <si>
    <t>La ley secreta: Episodio 9</t>
  </si>
  <si>
    <t>La ley secreta: Episodio 8</t>
  </si>
  <si>
    <t>La ley secreta: Episodio 7</t>
  </si>
  <si>
    <t>Sierra Burgess es una loser</t>
  </si>
  <si>
    <t>Las leyes de la termodinámica</t>
  </si>
  <si>
    <t>El banquero de la resistencia</t>
  </si>
  <si>
    <t>Wakolda</t>
  </si>
  <si>
    <t>El Desconocido</t>
  </si>
  <si>
    <t>Jason Bourne</t>
  </si>
  <si>
    <t>Historia de un clan: Episodio 8</t>
  </si>
  <si>
    <t>Intensamente</t>
  </si>
  <si>
    <t>Atypical: Temporada 2: Ritualicioso</t>
  </si>
  <si>
    <t>Atypical: Temporada 2: Vivir en altura</t>
  </si>
  <si>
    <t>Atypical: Temporada 2: Borrón y cuenta nueva</t>
  </si>
  <si>
    <t>Atypical: Temporada 2: La guarida del dragón</t>
  </si>
  <si>
    <t>La ley secreta: Episodio 6</t>
  </si>
  <si>
    <t>Atypical: Temporada 2: El huevo</t>
  </si>
  <si>
    <t>La ley secreta: Episodio 5</t>
  </si>
  <si>
    <t>Atypical: Temporada 2: Prendido fuego</t>
  </si>
  <si>
    <t>La ley secreta: Episodio 4</t>
  </si>
  <si>
    <t>La ley secreta: Episodio 3</t>
  </si>
  <si>
    <t>Atypical: Temporada 2: El amiguito y el león</t>
  </si>
  <si>
    <t>Atypical: Temporada 2: La cámara del pingüino bebé</t>
  </si>
  <si>
    <t>Atypical: Temporada 2: Empapada</t>
  </si>
  <si>
    <t>Historia de un clan: Episodio 7</t>
  </si>
  <si>
    <t>Historia de un clan: Episodio 6</t>
  </si>
  <si>
    <t>La ley secreta: Episodio 2</t>
  </si>
  <si>
    <t>La ley secreta: Episodio 1</t>
  </si>
  <si>
    <t>Lindas mentirosas: Temporada 3: ¿Qué pasa con un corazón herido?</t>
  </si>
  <si>
    <t>Lindas mentirosas: Temporada 3: Muerto para mí</t>
  </si>
  <si>
    <t>Karppi: Temporada 1: Viuda</t>
  </si>
  <si>
    <t>Historia de un clan: Episodio 5</t>
  </si>
  <si>
    <t>Historia de un clan: Episodio 4</t>
  </si>
  <si>
    <t>Las chicas del cable: Temporada 1: Capítulo 7: La pérdida</t>
  </si>
  <si>
    <t>Venganza despiadada</t>
  </si>
  <si>
    <t>Sisters: Episodio 1</t>
  </si>
  <si>
    <t>La casa de las flores: Temporada 1: PEONIA (Símb. vergüenza)</t>
  </si>
  <si>
    <t>La casa de las flores: Temporada 1: MAGNOLIA (Símb. dignidad)</t>
  </si>
  <si>
    <t>La casa de las flores: Temporada 1: DALIA (Símb. gratitud)</t>
  </si>
  <si>
    <t>On My Block: Temporada 1: Capítulo diez</t>
  </si>
  <si>
    <t>On My Block: Temporada 1: Capítulo ocho</t>
  </si>
  <si>
    <t>On My Block: Temporada 1: Capítulo siete</t>
  </si>
  <si>
    <t>On My Block: Temporada 1: Capítulo dos</t>
  </si>
  <si>
    <t>On My Block: Temporada 1: Capítulo seis</t>
  </si>
  <si>
    <t>On My Block: Temporada 1: Capítulo cinco</t>
  </si>
  <si>
    <t>On My Block: Temporada 1: Capítulo cuatro</t>
  </si>
  <si>
    <t>On My Block: Temporada 1: Capítulo tres</t>
  </si>
  <si>
    <t>On My Block: Temporada 1: Capítulo uno</t>
  </si>
  <si>
    <t>Historia de un clan: Episodio 3</t>
  </si>
  <si>
    <t>Historia de un clan: Episodio 2</t>
  </si>
  <si>
    <t>Historia de un clan: Episodio 1</t>
  </si>
  <si>
    <t>La historia oficial</t>
  </si>
  <si>
    <t>Tabula Rasa: Bob</t>
  </si>
  <si>
    <t>Tabula Rasa: Un pájaro para el gato</t>
  </si>
  <si>
    <t>Tabula Rasa: El árbol tapa el bosque</t>
  </si>
  <si>
    <t>Tabula Rasa: Wally</t>
  </si>
  <si>
    <t>Tabula Rasa: La fosa del oso</t>
  </si>
  <si>
    <t>Tabula Rasa: V.</t>
  </si>
  <si>
    <t>Sherlock: Estudio en rosa</t>
  </si>
  <si>
    <t>Better Call Saul: Temporada 1: Nacho</t>
  </si>
  <si>
    <t>Better Call Saul: Temporada 1: Mijo</t>
  </si>
  <si>
    <t>Better Call Saul: Temporada 1: Uno</t>
  </si>
  <si>
    <t>Tabula Rasa: El hilo de Ariadna</t>
  </si>
  <si>
    <t>Lindas mentirosas: Temporada 3: De la sartén al infierno</t>
  </si>
  <si>
    <t>Ultraviolet: #LaChicaDelLago</t>
  </si>
  <si>
    <t>Insatiable: Temporada 1: Señorita Vaquera</t>
  </si>
  <si>
    <t>Insatiable: Temporada 1: Ser delgado es mágico</t>
  </si>
  <si>
    <t>Insatiable: Temporada 1: Piloto</t>
  </si>
  <si>
    <t>(Des)encanto: Parte 1: El lado oscuro de la princesa</t>
  </si>
  <si>
    <t>(Des)encanto: Parte 1: Por quién gruñe el cerdo</t>
  </si>
  <si>
    <t>(Des)encanto: Parte 1: Una princesa, un elfo y un demonio entran a un bar</t>
  </si>
  <si>
    <t>Zoo: Temporada 3: Nada como el hogar</t>
  </si>
  <si>
    <t>Tabula Rasa: Houdini</t>
  </si>
  <si>
    <t>La Trêve: Episodio 3</t>
  </si>
  <si>
    <t>La Trêve: Episodio 2</t>
  </si>
  <si>
    <t>La Trêve: Episodio 1</t>
  </si>
  <si>
    <t>Tabula Rasa: Spectre</t>
  </si>
  <si>
    <t>Tiempos de guerra: Episodio 2</t>
  </si>
  <si>
    <t>Tiempos de guerra: Episodio 1</t>
  </si>
  <si>
    <t>Vida incompleta: Miniserie: Episodio 20</t>
  </si>
  <si>
    <t>Vida incompleta: Miniserie: Episodio 19</t>
  </si>
  <si>
    <t>Vida incompleta: Miniserie: Episodio 18</t>
  </si>
  <si>
    <t>Pérdida de la inocencia</t>
  </si>
  <si>
    <t>Vida incompleta: Miniserie: Episodio 17</t>
  </si>
  <si>
    <t>Kiss &amp; Cry</t>
  </si>
  <si>
    <t>Vida incompleta: Miniserie: Episodio 16</t>
  </si>
  <si>
    <t>Vida incompleta: Miniserie: Episodio 15</t>
  </si>
  <si>
    <t>Vida incompleta: Miniserie: Episodio 14</t>
  </si>
  <si>
    <t>Indiana Jones y los cazadores del arca perdida</t>
  </si>
  <si>
    <t>Orange Is the New Black: Temporada 4: Animales</t>
  </si>
  <si>
    <t>Orange Is the New Black: Temporada 4: Sociable</t>
  </si>
  <si>
    <t>Mr. Holmes</t>
  </si>
  <si>
    <t>Orange Is the New Black: Temporada 4: Conejito, calavera, conejito, calavera</t>
  </si>
  <si>
    <t>Lockup: Raw: Tocar fondo</t>
  </si>
  <si>
    <t>Gran Hotel: Parte 1</t>
  </si>
  <si>
    <t>Gran Hotel: Temporada 3: Parte 66</t>
  </si>
  <si>
    <t>Gran Hotel: Temporada 3: Parte 65</t>
  </si>
  <si>
    <t>Gran Hotel: Temporada 3: Parte 64</t>
  </si>
  <si>
    <t>Gran Hotel: Temporada 3: Parte 63</t>
  </si>
  <si>
    <t>Insatiable: Temporada 1: ¿Qué más podría salirme mal?</t>
  </si>
  <si>
    <t>Gran Hotel: Temporada 3: Parte 62</t>
  </si>
  <si>
    <t>Insatiable: Temporada 1: Los ganadores ganan</t>
  </si>
  <si>
    <t>Insatiable: Temporada 1: ¡Eso dolió!</t>
  </si>
  <si>
    <t>Gran Hotel: Temporada 3: Parte 61</t>
  </si>
  <si>
    <t>El aviso</t>
  </si>
  <si>
    <t>Gran Hotel: Temporada 3: Parte 60</t>
  </si>
  <si>
    <t>Gran Hotel: Temporada 3: Parte 59</t>
  </si>
  <si>
    <t>Vida incompleta: Miniserie: Episodio 13</t>
  </si>
  <si>
    <t>Gran Hotel: Temporada 3: Parte 58</t>
  </si>
  <si>
    <t>Gran Hotel: Temporada 3: Parte 57</t>
  </si>
  <si>
    <t>Gran Hotel: Temporada 3: Parte 56</t>
  </si>
  <si>
    <t>Vida incompleta: Miniserie: Episodio 12</t>
  </si>
  <si>
    <t>Gran Hotel: Temporada 3: Parte 55</t>
  </si>
  <si>
    <t>Gran Hotel: Temporada 3: Parte 54</t>
  </si>
  <si>
    <t>Gran Hotel: Temporada 3: Parte 53</t>
  </si>
  <si>
    <t>Fariña: Capítulo 1: 1981</t>
  </si>
  <si>
    <t>Orange Is the New Black: Temporada 4: Cambio de juego</t>
  </si>
  <si>
    <t>Orange Is the New Black: Temporada 4: Amistades útiles</t>
  </si>
  <si>
    <t>Orange Is the New Black: Temporada 4: Sonó mejor en mi cabeza</t>
  </si>
  <si>
    <t>Orange Is the New Black: Temporada 4: Pedazo de mier*a</t>
  </si>
  <si>
    <t>Gran Hotel: Temporada 3: Parte 52</t>
  </si>
  <si>
    <t>Gran Hotel: Temporada 3: Parte 51</t>
  </si>
  <si>
    <t>Gran Hotel: Temporada 3: Parte 50</t>
  </si>
  <si>
    <t>Orange Is the New Black: Temporada 4: Siempre nos quedará Baltimore</t>
  </si>
  <si>
    <t>Orange Is the New Black: Temporada 4: Doctor psicópata</t>
  </si>
  <si>
    <t>Vida incompleta: Miniserie: Episodio 11</t>
  </si>
  <si>
    <t>Gran Hotel: Temporada 3: Parte 49</t>
  </si>
  <si>
    <t>Vida incompleta: Miniserie: Episodio 10</t>
  </si>
  <si>
    <t>Vida incompleta: Miniserie: Episodio 9</t>
  </si>
  <si>
    <t>Gran Hotel: Temporada 3: Parte 48</t>
  </si>
  <si>
    <t>Vida incompleta: Miniserie: Episodio 8</t>
  </si>
  <si>
    <t>Vida incompleta: Miniserie: Episodio 7</t>
  </si>
  <si>
    <t>Orange Is the New Black: Temporada 4: (No) Hablar de más</t>
  </si>
  <si>
    <t>Gran Hotel: Temporada 3: Parte 47</t>
  </si>
  <si>
    <t>Orange Is the New Black: Temporada 4: La ley del más fuerte</t>
  </si>
  <si>
    <t>Gran Hotel: Temporada 3: Parte 46</t>
  </si>
  <si>
    <t>Orange Is the New Black: Temporada 4: A mover el esqueleto</t>
  </si>
  <si>
    <t>Gran Hotel: Temporada 3: Parte 45</t>
  </si>
  <si>
    <t>Gran Hotel: Temporada 3: Parte 44</t>
  </si>
  <si>
    <t>Gran Hotel: Temporada 3: Parte 43</t>
  </si>
  <si>
    <t>Gran Hotel: Temporada 2: Parte 42</t>
  </si>
  <si>
    <t>Vida incompleta: Miniserie: Episodio 6</t>
  </si>
  <si>
    <t>Gran Hotel: Temporada 2: Parte 41</t>
  </si>
  <si>
    <t>Gran Hotel: Temporada 2: Parte 40</t>
  </si>
  <si>
    <t>Luis Miguel - La serie: Temporada 1: No me puedes dejar así</t>
  </si>
  <si>
    <t>Luis Miguel - La serie: Temporada 1: No me platiques más</t>
  </si>
  <si>
    <t>Vida incompleta: Miniserie: Episodio 5</t>
  </si>
  <si>
    <t>Gran Hotel: Temporada 2: Parte 39</t>
  </si>
  <si>
    <t>Gran Hotel: Temporada 2: Parte 38</t>
  </si>
  <si>
    <t>Gran Hotel: Temporada 2: Parte 37</t>
  </si>
  <si>
    <t>Gran Hotel: Temporada 2: Parte 36</t>
  </si>
  <si>
    <t>Gran Hotel: Temporada 2: Parte 35</t>
  </si>
  <si>
    <t>Gran Hotel: Temporada 2: Parte 34</t>
  </si>
  <si>
    <t>Gran Hotel: Temporada 2: Parte 33</t>
  </si>
  <si>
    <t>Gran Hotel: Temporada 2: Parte 32</t>
  </si>
  <si>
    <t>Gran Hotel: Temporada 2: Parte 31</t>
  </si>
  <si>
    <t>Gran Hotel: Temporada 2: Parte 30</t>
  </si>
  <si>
    <t>Orange Is the New Black: Temporada 3: No confíes en ninguna perra</t>
  </si>
  <si>
    <t>Orange Is the New Black: Temporada 3: No me hagas regresar ahí</t>
  </si>
  <si>
    <t>Vida incompleta: Miniserie: Episodio 4</t>
  </si>
  <si>
    <t>Vida incompleta: Miniserie: Episodio 3</t>
  </si>
  <si>
    <t>Luis Miguel - La serie: Temporada 1: Marcela</t>
  </si>
  <si>
    <t>Luis Miguel - La serie: Temporada 1: Decídete</t>
  </si>
  <si>
    <t>Luis Miguel - La serie: Temporada 1: Todo el amor del mundo</t>
  </si>
  <si>
    <t>Orange Is the New Black: Temporada 3: Todos podemos ser héroes</t>
  </si>
  <si>
    <t>Orange Is the New Black: Temporada 3: Tetas y pelos</t>
  </si>
  <si>
    <t>Niños del hombre</t>
  </si>
  <si>
    <t>Gran Hotel: Temporada 2: Parte 29</t>
  </si>
  <si>
    <t>Gran Hotel: Temporada 2: Parte 28</t>
  </si>
  <si>
    <t>Gran Hotel: Temporada 2: Parte 27</t>
  </si>
  <si>
    <t>Gran Hotel: Temporada 2: Parte 26</t>
  </si>
  <si>
    <t>Iron Man 3</t>
  </si>
  <si>
    <t>Marcella: Temporada 1: Episodio 8</t>
  </si>
  <si>
    <t>Vida incompleta: Miniserie: Episodio 2</t>
  </si>
  <si>
    <t>Vida incompleta: Miniserie: Episodio 1</t>
  </si>
  <si>
    <t>Bonusfamiljen: Temporada 1: Episodio 9</t>
  </si>
  <si>
    <t>Luis Miguel - La serie: Temporada 1: Alguien como tú</t>
  </si>
  <si>
    <t>Bonusfamiljen: Temporada 1: Episodio 8</t>
  </si>
  <si>
    <t>Bonusfamiljen: Temporada 1: Episodio 7</t>
  </si>
  <si>
    <t>Bonusfamiljen: Temporada 1: Episodio 6</t>
  </si>
  <si>
    <t>Iron Man 2</t>
  </si>
  <si>
    <t>Bonusfamiljen: Temporada 1: Episodio 5</t>
  </si>
  <si>
    <t>Bonusfamiljen: Temporada 1: Episodio 4</t>
  </si>
  <si>
    <t>Bonusfamiljen: Temporada 1: Episodio 3</t>
  </si>
  <si>
    <t>Bonusfamiljen: Temporada 1: Episodio 2</t>
  </si>
  <si>
    <t>Bonusfamiljen: Temporada 1: Episodio 1</t>
  </si>
  <si>
    <t>Sorjonen: Libélulas (Parte 2)</t>
  </si>
  <si>
    <t>Iron Man: El Hombre de Hierro</t>
  </si>
  <si>
    <t>Sorjonen: Libélulas (Parte 1)</t>
  </si>
  <si>
    <t>Sorjonen: Una casa de muñecas (Parte 3)</t>
  </si>
  <si>
    <t>La primera vez</t>
  </si>
  <si>
    <t>Héroes: El film oficial de la Copa del Mundo de 1986</t>
  </si>
  <si>
    <t>Pompeya</t>
  </si>
  <si>
    <t>Luis Miguel - La serie: Temporada 1: Yo que no vivo sin ti</t>
  </si>
  <si>
    <t>Luis Miguel - La serie: Temporada 1: La malagueña</t>
  </si>
  <si>
    <t>Borderliner: La persecución de Anniken</t>
  </si>
  <si>
    <t>Borderliner: La decepción de Lars</t>
  </si>
  <si>
    <t>Borderliner: El dilema de Nikolai</t>
  </si>
  <si>
    <t>El bosque: Episodio 6</t>
  </si>
  <si>
    <t>Be Somebody</t>
  </si>
  <si>
    <t>Bajo la piel de lobo</t>
  </si>
  <si>
    <t>El bosque: Episodio 5</t>
  </si>
  <si>
    <t>El bosque: Episodio 4</t>
  </si>
  <si>
    <t>El bosque: Episodio 3</t>
  </si>
  <si>
    <t>Capos de la droga: Temporada 2: El Chapo</t>
  </si>
  <si>
    <t>Esposas desesperadas: Piloto</t>
  </si>
  <si>
    <t>Sorjonen: Una casa de muñecas (Parte 2)</t>
  </si>
  <si>
    <t>El bosque: Episodio 2</t>
  </si>
  <si>
    <t>Sorjonen: Una casa de muñecas (Parte 1)</t>
  </si>
  <si>
    <t>El bosque: Episodio 1</t>
  </si>
  <si>
    <t>RuPaul's Drag Race: Temporada 9: La gran final</t>
  </si>
  <si>
    <t>RuPaul's Drag Race: Temporada 9: Reunión</t>
  </si>
  <si>
    <t>The Keepers: Miniserie: La revelación</t>
  </si>
  <si>
    <t>Narcos: Temporada 3: MRO</t>
  </si>
  <si>
    <t>Narcos: Temporada 3: Jaque mate</t>
  </si>
  <si>
    <t>Narcos: Temporada 3: Sigue el dinero</t>
  </si>
  <si>
    <t>Narcos: Temporada 3: La KGB de Cali</t>
  </si>
  <si>
    <t>Unsolved: Tupac y Biggie: A donde nos lleve</t>
  </si>
  <si>
    <t>Gran Hotel: Temporada 2: Parte 25</t>
  </si>
  <si>
    <t>La designada ultrafea</t>
  </si>
  <si>
    <t>Jane The Virgin: Capítulo uno (Piloto)</t>
  </si>
  <si>
    <t>Gran Hotel: Temporada 2: Parte 24</t>
  </si>
  <si>
    <t>Gran Hotel: Temporada 2: Parte 23</t>
  </si>
  <si>
    <t>Gran Hotel: Temporada 2: Parte 22</t>
  </si>
  <si>
    <t>RuPaul's Drag Race: Temporada 9: La categoría es</t>
  </si>
  <si>
    <t>RuPaul's Drag Race: Temporada 9: El baile más gay del mundo</t>
  </si>
  <si>
    <t>The Keepers: Miniserie: La escuela</t>
  </si>
  <si>
    <t>The Keepers: Miniserie: El asesinato</t>
  </si>
  <si>
    <t>RuPaul's Drag Race: Temporada 9: Maquillaje al equipo</t>
  </si>
  <si>
    <t>RuPaul's Drag Race: Temporada 9: RuPiloto</t>
  </si>
  <si>
    <t>RuPaul's Drag Race: Temporada 9: La rostizada de RuPaul</t>
  </si>
  <si>
    <t>RuPaul's Drag Race: Temporada 9: 9021-HO</t>
  </si>
  <si>
    <t>RuPaul's Drag Race: Temporada 9: El juego de las imitaciones</t>
  </si>
  <si>
    <t>RuPaul's Drag Race: Temporada 9: Kardashian: El musical</t>
  </si>
  <si>
    <t>RuPaul's Drag Race: Temporada 9: Buenos días, perras</t>
  </si>
  <si>
    <t>RuPaul's Drag Race: Temporada 9: Ardiente para siempre</t>
  </si>
  <si>
    <t>RuPaul's Drag Race: Temporada 9: No es la primera vez que lo da todo</t>
  </si>
  <si>
    <t>RuPaul's Drag Race: Temporada 9: ¡Oh, mi Gaga!</t>
  </si>
  <si>
    <t>RuPaul's Drag Race: Temporada 8: Las tres finalistas</t>
  </si>
  <si>
    <t>The Fall: Tinieblas visibles</t>
  </si>
  <si>
    <t>The Fall: La negra pendiente</t>
  </si>
  <si>
    <t>RuPaul's Drag Race: Temporada 8: The Realness</t>
  </si>
  <si>
    <t>Glitch: Temporada 1: Los resucitados</t>
  </si>
  <si>
    <t>Una historia diferente</t>
  </si>
  <si>
    <t>TAU</t>
  </si>
  <si>
    <t>Nailed It!: Temporada 1: Bajo el agua</t>
  </si>
  <si>
    <t>La casa de al lado: Celos sin límite</t>
  </si>
  <si>
    <t>La casa de al lado: Pista de un ex</t>
  </si>
  <si>
    <t>La casa de al lado: Novia misteriosa</t>
  </si>
  <si>
    <t>Lockup: Raw: Segregación</t>
  </si>
  <si>
    <t>Dude: Así es la vida</t>
  </si>
  <si>
    <t>El bar</t>
  </si>
  <si>
    <t>Gran Hotel: Temporada 2: Parte 21</t>
  </si>
  <si>
    <t>Gran Hotel: Temporada 2: Parte 20</t>
  </si>
  <si>
    <t>Gran Hotel: Temporada 2: Parte 19</t>
  </si>
  <si>
    <t>Gran Hotel: Temporada 2: Parte 18</t>
  </si>
  <si>
    <t>Gran Hotel: Temporada 2: Parte 17</t>
  </si>
  <si>
    <t>Gran Hotel: Temporada 2: Parte 16</t>
  </si>
  <si>
    <t>Gran Hotel: Temporada 2: Parte 15</t>
  </si>
  <si>
    <t>Gran Hotel: Parte 14</t>
  </si>
  <si>
    <t>The Walking Dead: Temporada 7: Algo que necesitan</t>
  </si>
  <si>
    <t>The Walking Dead: Temporada 7: El otro lado</t>
  </si>
  <si>
    <t>The Walking Dead: Temporada 7: Entiérrame aquí</t>
  </si>
  <si>
    <t>The Walking Dead: Temporada 7: Di que sí</t>
  </si>
  <si>
    <t>The Walking Dead: Temporada 7: Personas hostiles y otras calamidades</t>
  </si>
  <si>
    <t>The Walking Dead: Temporada 7: Nuevos mejores amigos</t>
  </si>
  <si>
    <t>The Walking Dead: Temporada 7: Roca en el camino</t>
  </si>
  <si>
    <t>The Walking Dead: Temporada 7: Corazones aún latiendo</t>
  </si>
  <si>
    <t>The Walking Dead: Temporada 7: Canta una canción</t>
  </si>
  <si>
    <t>The Walking Dead: Temporada 7: Jurar</t>
  </si>
  <si>
    <t>The Walking Dead: Temporada 7: Emprendedores</t>
  </si>
  <si>
    <t>The Walking Dead: Temporada 7: Servicio</t>
  </si>
  <si>
    <t>The Walking Dead: Temporada 7: La celda</t>
  </si>
  <si>
    <t>The Walking Dead: Temporada 7: Llegará el día en el que no lo estés</t>
  </si>
  <si>
    <t>Marlon: Piloto</t>
  </si>
  <si>
    <t>Gran Hotel: Parte 13</t>
  </si>
  <si>
    <t>La enfermedad del domingo</t>
  </si>
  <si>
    <t>Sense8: Temporada 2: ¿Quién soy?</t>
  </si>
  <si>
    <t>Ibiza</t>
  </si>
  <si>
    <t>El cuaderno de Sara</t>
  </si>
  <si>
    <t>#realityhigh</t>
  </si>
  <si>
    <t>Gran Hotel: Parte 12</t>
  </si>
  <si>
    <t>Gran Hotel: Parte 11</t>
  </si>
  <si>
    <t>Gran Hotel: Parte 10</t>
  </si>
  <si>
    <t>Gran Hotel: Parte 9</t>
  </si>
  <si>
    <t>Gran Hotel: Parte 8</t>
  </si>
  <si>
    <t>Gran Hotel: Parte 7</t>
  </si>
  <si>
    <t>Gran Hotel: Parte 6</t>
  </si>
  <si>
    <t>Gran Hotel: Parte 5</t>
  </si>
  <si>
    <t>Gran Hotel: Parte 4</t>
  </si>
  <si>
    <t>Gran Hotel: Parte 3</t>
  </si>
  <si>
    <t>Gran Hotel: Parte 2</t>
  </si>
  <si>
    <t>The Staircase: Miniserie: Una coincidencia sorprendente</t>
  </si>
  <si>
    <t>The Staircase: Miniserie: Secretos y mentiras</t>
  </si>
  <si>
    <t>The Staircase: Miniserie: ¿Crimen o accidente?</t>
  </si>
  <si>
    <t>Una pareja más tonta</t>
  </si>
  <si>
    <t>Buscando a Nemo</t>
  </si>
  <si>
    <t>Siempre a tu lado</t>
  </si>
  <si>
    <t>Cuba libre: Miniserie: Rompiendo las cadenas</t>
  </si>
  <si>
    <t>Champions: Creo que lo toleraré</t>
  </si>
  <si>
    <t>Champions: Michael</t>
  </si>
  <si>
    <t>Unbreakable Kimmy Schmidt: Temporada 3: ¡Kimmy tiene a “Beyoncé” en casa!</t>
  </si>
  <si>
    <t>Unbreakable Kimmy Schmidt: Temporada 3: ¡¿Kimmy se divorcia?!</t>
  </si>
  <si>
    <t>Queen of the South: Temporada 1: Estrategia de entrada</t>
  </si>
  <si>
    <t>Queen of the South: Temporada 1: Cuarenta minutos</t>
  </si>
  <si>
    <t>Queen of the South: Temporada 1: Piloto</t>
  </si>
  <si>
    <t>Rick y Morty: Temporada 2: Morty escapa en la noche</t>
  </si>
  <si>
    <t>Joshua: Adolescente vs. Superpotencia</t>
  </si>
  <si>
    <t>Castillo de arena</t>
  </si>
  <si>
    <t>Arrested Development: Temporada 1: Piloto</t>
  </si>
  <si>
    <t>La casa de papel: Parte 2: Episodio 9</t>
  </si>
  <si>
    <t>La casa de papel: Parte 2: Episodio 7</t>
  </si>
  <si>
    <t>La niebla: Abstinencia</t>
  </si>
  <si>
    <t>La niebla: Piloto</t>
  </si>
  <si>
    <t>La niebla: Pequod</t>
  </si>
  <si>
    <t>Los olvidados</t>
  </si>
  <si>
    <t>La casa de papel: Parte 2: Episodio 6</t>
  </si>
  <si>
    <t>Perdidos en el espacio: Temporada 1: Presurización</t>
  </si>
  <si>
    <t>Perdidos en el espacio: Temporada 1: Panegírico</t>
  </si>
  <si>
    <t>13 Reasons Why: Más allá de las razones: Temporada 2: Más allá de las razones: Temporada 2</t>
  </si>
  <si>
    <t>El cielo sí existe</t>
  </si>
  <si>
    <t>Dios no está muerto 2</t>
  </si>
  <si>
    <t>The Rain: Temporada 1: Tengan fe</t>
  </si>
  <si>
    <t>The Rain: Temporada 1: No confíen en nadie</t>
  </si>
  <si>
    <t>Sonic Boom: Gigante durmiente</t>
  </si>
  <si>
    <t>Sonic Boom: Traduce esto</t>
  </si>
  <si>
    <t>Sonic Boom: Azul de envidia</t>
  </si>
  <si>
    <t>Sonic Boom: La maldición del templo Compa Compa</t>
  </si>
  <si>
    <t>Sonic Boom: Un Knuckles sin suerte</t>
  </si>
  <si>
    <t>The Rain: Temporada 1: Eviten la ciudad</t>
  </si>
  <si>
    <t>The Rain: Temporada 1: Quédense juntos</t>
  </si>
  <si>
    <t>The Rain: Temporada 1: No salgan</t>
  </si>
  <si>
    <t>Dear White People: Volumen 1: Capítulo VI</t>
  </si>
  <si>
    <t>72 animales peligrosos: América Latina: Miniserie: Peligro en la jungla</t>
  </si>
  <si>
    <t>Safe: Episodio 8</t>
  </si>
  <si>
    <t>Safe: Episodio 7</t>
  </si>
  <si>
    <t>Safe: Episodio 6</t>
  </si>
  <si>
    <t>Safe: Episodio 5</t>
  </si>
  <si>
    <t>Safe: Episodio 4</t>
  </si>
  <si>
    <t>Safe: Episodio 3</t>
  </si>
  <si>
    <t>Safe: Episodio 2</t>
  </si>
  <si>
    <t>Black Mirror: Temporada 1: Quince millones de méritos</t>
  </si>
  <si>
    <t>Black Mirror: Temporada 1: El himno nacional</t>
  </si>
  <si>
    <t>Rick y Morty: Temporada 2: Rupturas en el tiempo</t>
  </si>
  <si>
    <t>Rick y Morty: Temporada 1: Es hora de la fiesta</t>
  </si>
  <si>
    <t>Rick y Morty: Temporada 1: Encuentros cercanos a lo Rick</t>
  </si>
  <si>
    <t>Rick y Morty: Temporada 1: Cosas necesarias</t>
  </si>
  <si>
    <t>Velvet Colección: Nuevos horizontes</t>
  </si>
  <si>
    <t>Rick y Morty: Temporada 1: Televisión interdimensional</t>
  </si>
  <si>
    <t>Rick y Morty: Temporada 1: Criando un Gazorpazorp</t>
  </si>
  <si>
    <t>Rick y Morty: Temporada 1: La poción de Rick</t>
  </si>
  <si>
    <t>Rick y Morty: Temporada 1: Meeseeks destructores</t>
  </si>
  <si>
    <t>Rick y Morty: Temporada 1: La simulación alienígena</t>
  </si>
  <si>
    <t>Rick y Morty: Temporada 1: Parque anatómico</t>
  </si>
  <si>
    <t>Rick y Morty: Temporada 1: Invasión canina</t>
  </si>
  <si>
    <t>Los Simpsons - La película</t>
  </si>
  <si>
    <t>Llámame Francisco: El corazón que escucha</t>
  </si>
  <si>
    <t>Llámame Francisco: Nudos</t>
  </si>
  <si>
    <t>The Standups: Temporada 2: Kyle Kinane</t>
  </si>
  <si>
    <t>The Standups: Temporada 2: Gina Yashere</t>
  </si>
  <si>
    <t>The Standups: Temporada 2: Joe List</t>
  </si>
  <si>
    <t>Las chicas del cable: Temporada 1: Capítulo 6: La familia</t>
  </si>
  <si>
    <t>Las chicas del cable: Temporada 1: Capítulo 5: El pasado</t>
  </si>
  <si>
    <t>Happy!: San Nick</t>
  </si>
  <si>
    <t>Day of the Dead: Bloodline</t>
  </si>
  <si>
    <t>Creep</t>
  </si>
  <si>
    <t>El reino de los monos</t>
  </si>
  <si>
    <t>Everything Sucks!: A veces oigo mi voz</t>
  </si>
  <si>
    <t>Everything Sucks!: ¿Qué diablos es una zarginda?</t>
  </si>
  <si>
    <t>Everything Sucks!: Romeo y Julieta en el espacio</t>
  </si>
  <si>
    <t>Everything Sucks!: Todo eso y mucho más</t>
  </si>
  <si>
    <t>Come Sunday</t>
  </si>
  <si>
    <t>Más allá de los sueños</t>
  </si>
  <si>
    <t>Everything Sucks!: Quizá tú me salves</t>
  </si>
  <si>
    <t>Lockup: Chain Linked: Condado de sufrimiento</t>
  </si>
  <si>
    <t>Zapatero a tus zapatos</t>
  </si>
  <si>
    <t>Everything Sucks!: Plutonio</t>
  </si>
  <si>
    <t>El club de los incomprendidos</t>
  </si>
  <si>
    <t>Llámame Francisco: Ni muerto, ni vivo</t>
  </si>
  <si>
    <t>Llámame Francisco: El jesuita</t>
  </si>
  <si>
    <t>3 %: Temporada 1: Capítulo 1: Cubos</t>
  </si>
  <si>
    <t>Psychokinesis</t>
  </si>
  <si>
    <t>Mentes maestras</t>
  </si>
  <si>
    <t>Hijos de las Estrellas: Secretos del Sol</t>
  </si>
  <si>
    <t>Novato</t>
  </si>
  <si>
    <t>XX</t>
  </si>
  <si>
    <t>Tortugas Ninja</t>
  </si>
  <si>
    <t>Rugrats en París: La película</t>
  </si>
  <si>
    <t>El sacrificio</t>
  </si>
  <si>
    <t>Perdidos en el espacio: Temporada 1: Resurrección</t>
  </si>
  <si>
    <t>Y nadie más que tú</t>
  </si>
  <si>
    <t>Si te casas... te mato</t>
  </si>
  <si>
    <t>Los caballeros no tienen memoria</t>
  </si>
  <si>
    <t>The Walking Dead: Temporada 6: Último día en la Tierra</t>
  </si>
  <si>
    <t>Las chicas del cable: Temporada 1: Capítulo 4: Los sentimientos</t>
  </si>
  <si>
    <t>Las chicas del cable: Temporada 1: Capítulo 3: Las mentiras</t>
  </si>
  <si>
    <t>Santa Clarita Diet: Temporada 2: Corazón sin dueño</t>
  </si>
  <si>
    <t>Santa Clarita Diet: Temporada 2: Pasión</t>
  </si>
  <si>
    <t>Santa Clarita Diet: Temporada 2: Todo sale como lo planeamos</t>
  </si>
  <si>
    <t>EL COLOR DEL CRIMEN</t>
  </si>
  <si>
    <t>La Biblia: La épica miniserie: Valor</t>
  </si>
  <si>
    <t>La Biblia: La épica miniserie: Pasión</t>
  </si>
  <si>
    <t>La Biblia: La épica miniserie: Traición</t>
  </si>
  <si>
    <t>Pickpockets</t>
  </si>
  <si>
    <t>El Chapo: Temporada 2: Episodio 12</t>
  </si>
  <si>
    <t>El Chapo: Temporada 2: Episodio 11</t>
  </si>
  <si>
    <t>La Biblia: La épica miniserie: Misión</t>
  </si>
  <si>
    <t>La Biblia: La épica miniserie: Esperanza</t>
  </si>
  <si>
    <t>El guardián invisible</t>
  </si>
  <si>
    <t>Desde mi cielo</t>
  </si>
  <si>
    <t>La Biblia: La épica miniserie: Supervivencia</t>
  </si>
  <si>
    <t>Un jefe en pañales: De vuelta a los negocios: Temporada 1: Scooter Buskie</t>
  </si>
  <si>
    <t>Project Runway: Temporada 7: Regreso a Nueva York</t>
  </si>
  <si>
    <t>La Biblia: La épica miniserie: Reino</t>
  </si>
  <si>
    <t>La Biblia: La épica miniserie: La tierra prometida</t>
  </si>
  <si>
    <t>La Biblia: La épica miniserie: Éxodo</t>
  </si>
  <si>
    <t>La Biblia: La épica miniserie: En el principio</t>
  </si>
  <si>
    <t>El libro de los secretos</t>
  </si>
  <si>
    <t>Hitler's Circle of Evil: Crisis</t>
  </si>
  <si>
    <t>Hitler's Circle of Evil: El comienzo del fin</t>
  </si>
  <si>
    <t>Hitler's Circle of Evil: El auge de los sicofantes</t>
  </si>
  <si>
    <t>Capo El amo del túnel: Parte 1</t>
  </si>
  <si>
    <t>Te Prometo Anarquia</t>
  </si>
  <si>
    <t>Steve Jobs</t>
  </si>
  <si>
    <t>Hitler's Circle of Evil: El ascenso y la caída de Reinhard Heydrich</t>
  </si>
  <si>
    <t>Hitler's Circle of Evil: La locura de Rudolf Hess</t>
  </si>
  <si>
    <t>Hitler's Circle of Evil: El Grupo de Berghof</t>
  </si>
  <si>
    <t>Hijo de Dios</t>
  </si>
  <si>
    <t>Mi primera lucha</t>
  </si>
  <si>
    <t>Hitler's Circle of Evil: El auge del antisemitismo</t>
  </si>
  <si>
    <t>Hitler's Circle of Evil: La caída de Röhm</t>
  </si>
  <si>
    <t>Hitler's Circle of Evil: Reagruparse</t>
  </si>
  <si>
    <t>Hitler's Circle of Evil: Héroes e inadaptados</t>
  </si>
  <si>
    <t>El mecanismo: Temporada 1: Halva</t>
  </si>
  <si>
    <t>El mecanismo: Temporada 1: Lavado de autos</t>
  </si>
  <si>
    <t>El mecanismo: Temporada 1: Juicio final</t>
  </si>
  <si>
    <t>El mecanismo: Temporada 1: El último respiro</t>
  </si>
  <si>
    <t>El mecanismo: Temporada 1: Lo sabían todo</t>
  </si>
  <si>
    <t>El mecanismo: Temporada 1: Ojos rojos</t>
  </si>
  <si>
    <t>El mecanismo: Temporada 1: Pared falsa</t>
  </si>
  <si>
    <t>El mecanismo: Temporada 1: Vienen vientos fríos del sur</t>
  </si>
  <si>
    <t>Nacidos para matar</t>
  </si>
  <si>
    <t>Mi Gran Boda Griega 2</t>
  </si>
  <si>
    <t>The World's Most Extraordinary Homes: Montaña</t>
  </si>
  <si>
    <t>I, Frankenstein</t>
  </si>
  <si>
    <t>Santa Clarita Diet: Temporada 2: La reina de Inglaterra</t>
  </si>
  <si>
    <t>Santa Clarita Diet: Temporada 2: Zona gris moral</t>
  </si>
  <si>
    <t>Santa Clarita Diet: Temporada 2: Coyote en ropa deportiva</t>
  </si>
  <si>
    <t>El rey Arturo</t>
  </si>
  <si>
    <t>Santa Clarita Diet: Temporada 2: Ninguna familia es perfecta</t>
  </si>
  <si>
    <t>Santa Clarita Diet: Temporada 1: ¿Un mono o un murciélago?</t>
  </si>
  <si>
    <t>Aniquilación</t>
  </si>
  <si>
    <t>Caminando entre las tumbas</t>
  </si>
  <si>
    <t>Ícaro</t>
  </si>
  <si>
    <t>La Reina del Sur: Temporada 1: Capítulo 3</t>
  </si>
  <si>
    <t>La Reina del Sur: Temporada 1: Capítulo 2</t>
  </si>
  <si>
    <t>La Reina del Sur: Temporada 1: Capítulo 1</t>
  </si>
  <si>
    <t>Nailed It!: Temporada 1: Contemplen a su majestad</t>
  </si>
  <si>
    <t>Nailed It!: Temporada 1: Primer paso: Encuentra un novio</t>
  </si>
  <si>
    <t>Secrets and Lies: Temporada 2: The Detective</t>
  </si>
  <si>
    <t>Secrets and Lies: Temporada 2: The Liar</t>
  </si>
  <si>
    <t>Secrets and Lies: Temporada 2: The Husband</t>
  </si>
  <si>
    <t>Secrets and Lies: Temporada 2: The Fall</t>
  </si>
  <si>
    <t>Zumbo's Just Desserts: Episodio 3</t>
  </si>
  <si>
    <t>Zumbo's Just Desserts: Episodio 2</t>
  </si>
  <si>
    <t>Zumbo's Just Desserts: Episodio 1</t>
  </si>
  <si>
    <t>Alquiler de padrinos</t>
  </si>
  <si>
    <t>Secrets and Lies: The Lie</t>
  </si>
  <si>
    <t>Secrets and Lies: The Mother</t>
  </si>
  <si>
    <t>Secrets and Lies: The Son</t>
  </si>
  <si>
    <t>Secrets and Lies: The Cop</t>
  </si>
  <si>
    <t>Secrets and Lies: The Confession</t>
  </si>
  <si>
    <t>Secrets and Lies: The Jacket</t>
  </si>
  <si>
    <t>Secrets and Lies: The Sister</t>
  </si>
  <si>
    <t>Secrets and Lies: The Affair</t>
  </si>
  <si>
    <t>Secrets and Lies: The Father</t>
  </si>
  <si>
    <t>Secrets and Lies: The Trail</t>
  </si>
  <si>
    <t>Love: Temporada 1: El principio</t>
  </si>
  <si>
    <t>Furia implacable</t>
  </si>
  <si>
    <t>Big Mouth: Temporada 1: El PornoVista</t>
  </si>
  <si>
    <t>Big Mouth: Temporada 1: Sobreviví al bat mitzvah de Jessi</t>
  </si>
  <si>
    <t>Big Mouth: Temporada 1: El bajacabezas</t>
  </si>
  <si>
    <t>Big Mouth: Temporada 1: Réquiem por un sueño (húmedo)</t>
  </si>
  <si>
    <t>La chica danesa</t>
  </si>
  <si>
    <t>Dark Net: Obsesión</t>
  </si>
  <si>
    <t>Flint Town: Temporada 1: Bienvenidos a Flint</t>
  </si>
  <si>
    <t>Chicas entre rejas: Temporada 1: Capítulo 1: Las chicas de Madison</t>
  </si>
  <si>
    <t>Zootopia</t>
  </si>
  <si>
    <t>Ralph, el demoledor</t>
  </si>
  <si>
    <t>Valiente</t>
  </si>
  <si>
    <t>Scre4m</t>
  </si>
  <si>
    <t>Desnudo</t>
  </si>
  <si>
    <t>Altered Carbon: Temporada 1: Retorno al pasado</t>
  </si>
  <si>
    <t>Property Brothers: Casa a reparar para la familia</t>
  </si>
  <si>
    <t>Seduciendo a un extraño</t>
  </si>
  <si>
    <t>Capos de la droga: Temporada 1: El cartel de Cali</t>
  </si>
  <si>
    <t>Capos de la droga: Temporada 1: Pablo Escobar</t>
  </si>
  <si>
    <t>Ninfomanía - Vol. II</t>
  </si>
  <si>
    <t>Locos por las nueces 2</t>
  </si>
  <si>
    <t>Torrente 5: Operacion Eurovegas</t>
  </si>
  <si>
    <t>Hip-Hop Evolution: Temporada 1: El cimiento</t>
  </si>
  <si>
    <t>Entre Rejas: Perturbar el orden: Los ojos ganan</t>
  </si>
  <si>
    <t>Rick y Morty: Temporada 1: Buscando las semillas</t>
  </si>
  <si>
    <t>Agustín Aristarán: Soy Rada</t>
  </si>
  <si>
    <t>Los Simuladores: Capítulo 12</t>
  </si>
  <si>
    <t>Sherlock Holmes: Juego de sombras</t>
  </si>
  <si>
    <t>Hocus Pocus</t>
  </si>
  <si>
    <t>Van Helsing: Temporada 2: Días negros</t>
  </si>
  <si>
    <t>Van Helsing: Temporada 2: Cascadas Crooked</t>
  </si>
  <si>
    <t>Death Note</t>
  </si>
  <si>
    <t>Van Helsing: Temporada 2: No mientas</t>
  </si>
  <si>
    <t>El marginal: Temporada 1: Capítulo 10</t>
  </si>
  <si>
    <t>El club de la pelea animal: Lucha en la sabana</t>
  </si>
  <si>
    <t>La Segunda Guerra Mundial a todo color: World War II in Colour: Se presagia una tormenta</t>
  </si>
  <si>
    <t>Van Helsing: Temporada 2: Par de bases</t>
  </si>
  <si>
    <t>Van Helsing: Temporada 2: A despertar</t>
  </si>
  <si>
    <t>Van Helsing: Temporada 2: Big Mama</t>
  </si>
  <si>
    <t>Van Helsing: Temporada 2: Todo cambia</t>
  </si>
  <si>
    <t>Van Helsing: Temporada 2: Veritas Vincit</t>
  </si>
  <si>
    <t>Van Helsing: Temporada 2: Sálvate</t>
  </si>
  <si>
    <t>Van Helsing: Temporada 2: Un hogar</t>
  </si>
  <si>
    <t>Van Helsing: Temporada 2: El amor muerde</t>
  </si>
  <si>
    <t>Los indestructibles 3</t>
  </si>
  <si>
    <t>Van Helsing: Temporada 2: Redención</t>
  </si>
  <si>
    <t>Van Helsing: Temporada 2: Empezó otra vez</t>
  </si>
  <si>
    <t>Van Helsing: Temporada 1: Así comienza</t>
  </si>
  <si>
    <t>Van Helsing: Temporada 1: Ya viene</t>
  </si>
  <si>
    <t>Van Helsing: Temporada 1: La última vez</t>
  </si>
  <si>
    <t>The End of the F***ing World: Temporada 1: Episodio 8</t>
  </si>
  <si>
    <t>The Sinner: Temporada 1: Cora: Parte III</t>
  </si>
  <si>
    <t>Revenge: Temporada 2: Resurrección</t>
  </si>
  <si>
    <t>Van Helsing: Temporada 1: Aléjate</t>
  </si>
  <si>
    <t>Van Helsing: Temporada 1: Me puedes ayudar</t>
  </si>
  <si>
    <t>Van Helsing: Temporada 1: Pequeño</t>
  </si>
  <si>
    <t>Van Helsing: Temporada 1: Por mí</t>
  </si>
  <si>
    <t>Van Helsing: Temporada 1: Nada importa</t>
  </si>
  <si>
    <t>Van Helsing: Temporada 1: Le temen</t>
  </si>
  <si>
    <t>Chiquititas (2006): Capítulo 2</t>
  </si>
  <si>
    <t>Chiquititas (2006): Capítulo 1</t>
  </si>
  <si>
    <t>Greenhouse Academy: Temporada 1: El robo</t>
  </si>
  <si>
    <t>Babadook</t>
  </si>
  <si>
    <t>Van Helsing: Temporada 1: Regresar</t>
  </si>
  <si>
    <t>Van Helsing: Temporada 1: Quédate adentro</t>
  </si>
  <si>
    <t>Van Helsing: Temporada 1: Te vi</t>
  </si>
  <si>
    <t>Greenhouse Academy: Temporada 1: El desafío inaugural</t>
  </si>
  <si>
    <t>Greenhouse Academy: Temporada 1: Piloto</t>
  </si>
  <si>
    <t>Sangre, sudor y gloria</t>
  </si>
  <si>
    <t>Van Helsing: Temporada 1: Ayúdenme</t>
  </si>
  <si>
    <t>Rápidos y furiosos 7</t>
  </si>
  <si>
    <t>The Sinner: Temporada 1: Cora: Parte II</t>
  </si>
  <si>
    <t>Bajo cero</t>
  </si>
  <si>
    <t>Cautiva</t>
  </si>
  <si>
    <t>Revenge: Temporada 2: Destino</t>
  </si>
  <si>
    <t>El desconocido: Episodio 1</t>
  </si>
  <si>
    <t>Black Sails: I</t>
  </si>
  <si>
    <t>El marginal: Temporada 1: Capítulo 9</t>
  </si>
  <si>
    <t>Talking Tom and Friends: Tom sin voz</t>
  </si>
  <si>
    <t>The End of the F***ing World: Temporada 1: Episodio 7</t>
  </si>
  <si>
    <t>The End of the F***ing World: Temporada 1: Episodio 6</t>
  </si>
  <si>
    <t>Kidnapping Mr. Heineken</t>
  </si>
  <si>
    <t>Joe</t>
  </si>
  <si>
    <t>Alias JJ, la celebridad del mal</t>
  </si>
  <si>
    <t>Queer Eye: Temporada 1: La hermandad de los bomberos</t>
  </si>
  <si>
    <t>Laberinto</t>
  </si>
  <si>
    <t>Cincuenta sombras de Grey</t>
  </si>
  <si>
    <t>Rita: Temporada 4: El hogar</t>
  </si>
  <si>
    <t>Desearás al hombre de tu hermana</t>
  </si>
  <si>
    <t>The End of the F***ing World: Temporada 1: Episodio 5</t>
  </si>
  <si>
    <t>The End of the F***ing World: Temporada 1: Episodio 4</t>
  </si>
  <si>
    <t>The End of the F***ing World: Temporada 1: Episodio 3</t>
  </si>
  <si>
    <t>Black Mirror: Temporada 4: Metalhead</t>
  </si>
  <si>
    <t>Black Mirror: Temporada 4: Hang the DJ</t>
  </si>
  <si>
    <t>Black Mirror: Temporada 4: Crocodile</t>
  </si>
  <si>
    <t>Queer Eye: Temporada 1: Abandona el nido, Joe</t>
  </si>
  <si>
    <t>Queer Eye: Temporada 1: El renacimiento de Remington</t>
  </si>
  <si>
    <t>Queer Eye: Temporada 1: Nuevas reglas</t>
  </si>
  <si>
    <t>Black Mirror: Temporada 4: Arkangel</t>
  </si>
  <si>
    <t>Queer Eye: Temporada 1: Gay o no demasiado gay</t>
  </si>
  <si>
    <t>Black Mirror: Temporada 3: Odio nacional</t>
  </si>
  <si>
    <t>Black Mirror: Temporada 3: El hombre contra el fuego</t>
  </si>
  <si>
    <t>Queer Eye: Temporada 1: Se acabó la fiesta</t>
  </si>
  <si>
    <t>Queer Eye: Temporada 1: Por mis barbas</t>
  </si>
  <si>
    <t>El marginal: Temporada 1: Capítulo 8</t>
  </si>
  <si>
    <t>El marginal: Temporada 1: Capítulo 7</t>
  </si>
  <si>
    <t>El marginal: Temporada 1: Capítulo 6</t>
  </si>
  <si>
    <t>El marginal: Temporada 1: Capítulo 5</t>
  </si>
  <si>
    <t>Rita: Temporada 4: La familia</t>
  </si>
  <si>
    <t>Rita: Temporada 4: Calle de la infancia</t>
  </si>
  <si>
    <t>El juego de Gerald</t>
  </si>
  <si>
    <t>Manhunt: Unabomber: UNABOM</t>
  </si>
  <si>
    <t>Queer Eye: Temporada 1: La fealdad no se cura</t>
  </si>
  <si>
    <t>Narcos: Temporada 3: La estrategia del capo</t>
  </si>
  <si>
    <t>El regalo</t>
  </si>
  <si>
    <t>Black Mirror: Temporada 2: Blanca Navidad</t>
  </si>
  <si>
    <t>Black Mirror: Temporada 2: El momento Waldo</t>
  </si>
  <si>
    <t>Gánster americano</t>
  </si>
  <si>
    <t>Resurrection: Ertuğrul: Episodio 1</t>
  </si>
  <si>
    <t>Bright</t>
  </si>
  <si>
    <t>Black Mirror: Temporada 2: Oso blanco</t>
  </si>
  <si>
    <t>Black Mirror: Temporada 2: Vuelvo enseguida</t>
  </si>
  <si>
    <t>Bichos: Una aventura en miniatura</t>
  </si>
  <si>
    <t>Coach Snoop: Vivir y morir en L. A.</t>
  </si>
  <si>
    <t>Rita: Temporada 4: Tú y yo</t>
  </si>
  <si>
    <t>Rita: Temporada 4: Amistad verdadera</t>
  </si>
  <si>
    <t>Drugs, Inc.: Temporada 3: Cristal en Hawái</t>
  </si>
  <si>
    <t>Biggie &amp; Tupac</t>
  </si>
  <si>
    <t>El Chapo: Temporada 2: Episodio 10</t>
  </si>
  <si>
    <t>El Chapo: Temporada 2: Episodio 9</t>
  </si>
  <si>
    <t>El Chapo: Temporada 2: Episodio 8</t>
  </si>
  <si>
    <t>El Chapo: Temporada 2: Episodio 7</t>
  </si>
  <si>
    <t>El Chapo: Temporada 2: Episodio 6</t>
  </si>
  <si>
    <t>El Chapo: Temporada 2: Episodio 5</t>
  </si>
  <si>
    <t>El Chapo: Temporada 2: Episodio 4</t>
  </si>
  <si>
    <t>El universo de Stranger Things: El universo 2: Alucinante</t>
  </si>
  <si>
    <t>Observada</t>
  </si>
  <si>
    <t>El Chapo: Temporada 2: Episodio 3</t>
  </si>
  <si>
    <t>El Chapo: Temporada 2: Episodio 2</t>
  </si>
  <si>
    <t>Revenge: Recalculando</t>
  </si>
  <si>
    <t>Revenge: Dolor</t>
  </si>
  <si>
    <t>Revenge: Legado</t>
  </si>
  <si>
    <t>Punto ciego: Cuando se archiva la vida</t>
  </si>
  <si>
    <t>Punto ciego: El orden final será revelado</t>
  </si>
  <si>
    <t>Punto ciego: A tu nueva casa de seguridad</t>
  </si>
  <si>
    <t>Gravity Falls: Un verano de misterios: La mano que mece a Mabel</t>
  </si>
  <si>
    <t>Blockbuster</t>
  </si>
  <si>
    <t>Soy la cosa bella que vive en esta casa</t>
  </si>
  <si>
    <t>Punto ciego: Ve primero a la carretera oeste</t>
  </si>
  <si>
    <t>Punto ciego: Enfócate en el tiempo</t>
  </si>
  <si>
    <t>Punto ciego: Iniciar la secuencia</t>
  </si>
  <si>
    <t>Punto ciego: Casi en cada lugar que busques</t>
  </si>
  <si>
    <t>Revenge: Absolución</t>
  </si>
  <si>
    <t>Revenge: Justicia</t>
  </si>
  <si>
    <t>Trolls: Vamos a festejar</t>
  </si>
  <si>
    <t>El príncipe del rap: Noche de Brujas (Parte 2)</t>
  </si>
  <si>
    <t>El príncipe del rap: Noche de Brujas (Parte 1)</t>
  </si>
  <si>
    <t>El príncipe del rap: La sociedad de los poetas modernos</t>
  </si>
  <si>
    <t>El príncipe del rap: Identidad equivocada</t>
  </si>
  <si>
    <t>Punto ciego: Cualquier ladrón herido</t>
  </si>
  <si>
    <t>Punto ciego: La llegada con arma</t>
  </si>
  <si>
    <t>Punto ciego: Reglas del desafío</t>
  </si>
  <si>
    <t>El príncipe del rap: Extraño a mi mejor amigo</t>
  </si>
  <si>
    <t>El príncipe del rap: No se metan con mi cerdito</t>
  </si>
  <si>
    <t>Punto ciego: Quédate donde estás</t>
  </si>
  <si>
    <t>Revenge: Duda</t>
  </si>
  <si>
    <t>Punto ciego: Los científicos buscan fortuna</t>
  </si>
  <si>
    <t>El príncipe del rap: La conquistaré a mi modo</t>
  </si>
  <si>
    <t>Punto ciego: Deteniendo al enemigo</t>
  </si>
  <si>
    <t>Punto ciego: Instrumento casero maligno</t>
  </si>
  <si>
    <t>Punto ciego: Coqueteo auténtico</t>
  </si>
  <si>
    <t>¡¡¡Alvinnn!!! Y las ardillas: Osito parlante / Interés principal</t>
  </si>
  <si>
    <t>El príncipe del rap: La clase de jazz</t>
  </si>
  <si>
    <t>El príncipe del rap: ¡Alerta, el príncipe llegó!</t>
  </si>
  <si>
    <t>Revenge: Escándalo</t>
  </si>
  <si>
    <t>Justin Bieber: Never Say Never</t>
  </si>
  <si>
    <t>El Che</t>
  </si>
  <si>
    <t>Rita: Temporada 4: Deshielo repentino</t>
  </si>
  <si>
    <t>Rita: Temporada 4: Eres lo que comes</t>
  </si>
  <si>
    <t>Rita: Temporada 4: Pasado/Presente</t>
  </si>
  <si>
    <t>Okja</t>
  </si>
  <si>
    <t>Revenge: Caos</t>
  </si>
  <si>
    <t>Californication: Piloto</t>
  </si>
  <si>
    <t>Revenge: Percepción</t>
  </si>
  <si>
    <t>Revenge: Compromiso</t>
  </si>
  <si>
    <t>Revenge: Infamia</t>
  </si>
  <si>
    <t>Revenge: Coacción</t>
  </si>
  <si>
    <t>Revenge: Lealtad</t>
  </si>
  <si>
    <t>Revenge: Sospechas</t>
  </si>
  <si>
    <t>Jack Reacher: Bajo la mira</t>
  </si>
  <si>
    <t>Revenge: El precio del poder</t>
  </si>
  <si>
    <t>Hambre de poder</t>
  </si>
  <si>
    <t>Revenge: Farsa</t>
  </si>
  <si>
    <t>Punto ciego: Perseguir enviados</t>
  </si>
  <si>
    <t>Revenge: Intriga</t>
  </si>
  <si>
    <t>Punto ciego: De gira</t>
  </si>
  <si>
    <t>Revenge: Culpa</t>
  </si>
  <si>
    <t>Punto ciego: Cede tu alma</t>
  </si>
  <si>
    <t>Revenge: Duplicidad</t>
  </si>
  <si>
    <t>Punto ciego: Dividir la ley</t>
  </si>
  <si>
    <t>Revenge: Traición</t>
  </si>
  <si>
    <t>Revenge: Confianza</t>
  </si>
  <si>
    <t>Punto ciego: Los huesos se pudrirán</t>
  </si>
  <si>
    <t>Punto ciego: Ocho delgadas sonrisas</t>
  </si>
  <si>
    <t>Punto ciego: Un grito perdido</t>
  </si>
  <si>
    <t>Punto ciego: Piloto</t>
  </si>
  <si>
    <t>Residente</t>
  </si>
  <si>
    <t>Fiore</t>
  </si>
  <si>
    <t>The End of the F***ing World: Temporada 1: Episodio 2</t>
  </si>
  <si>
    <t>Super Dark Times</t>
  </si>
  <si>
    <t>Glacé: Episodio 1</t>
  </si>
  <si>
    <t>The End of the F***ing World: Temporada 1: Episodio 1</t>
  </si>
  <si>
    <t>Guilt: Piloto</t>
  </si>
  <si>
    <t>La Mantis: Episodio 1</t>
  </si>
  <si>
    <t>La Mantis: Episodio 2</t>
  </si>
  <si>
    <t>Crossing Lines: New Scars / Old Wounds: Parte 1</t>
  </si>
  <si>
    <t>Crossing Lines: Desesperación y forajidos</t>
  </si>
  <si>
    <t>Viajeros: Temporada 1: Protocolo 6</t>
  </si>
  <si>
    <t>Crossing Lines: Los animales</t>
  </si>
  <si>
    <t>The Walking Dead: Temporada 6: Este</t>
  </si>
  <si>
    <t>Crossing Lines: Special Ops: Parte 2</t>
  </si>
  <si>
    <t>Crossing Lines: Special Ops: Parte 1</t>
  </si>
  <si>
    <t>Crossing Lines: Depredadores de larga distancia</t>
  </si>
  <si>
    <t>The Walking Dead: Temporada 6: Dos veces más lejos</t>
  </si>
  <si>
    <t>The Walking Dead: Temporada 6: Del mismo lado</t>
  </si>
  <si>
    <t>Crossing Lines: La expiración</t>
  </si>
  <si>
    <t>Crossing Lines: Pilot: Parte 2</t>
  </si>
  <si>
    <t>The Walking Dead: Temporada 6: Aún no es mañana</t>
  </si>
  <si>
    <t>The Walking Dead: Temporada 6: Nudos desatados</t>
  </si>
  <si>
    <t>The Walking Dead: Temporada 6: El próximo mundo</t>
  </si>
  <si>
    <t>Crossing Lines: Pilot: Parte 1</t>
  </si>
  <si>
    <t>The Walking Dead: Temporada 6: Sin salida</t>
  </si>
  <si>
    <t>The Walking Dead: Temporada 6: De principio a fin</t>
  </si>
  <si>
    <t>Revenge: Piloto</t>
  </si>
  <si>
    <t>Hipersomnia</t>
  </si>
  <si>
    <t>The Indian Detective: Episodio 1</t>
  </si>
  <si>
    <t>Lucifer: Temporada 1: Regrésame al Infierno</t>
  </si>
  <si>
    <t>Lucifer: Temporada 1: #EquipoLucifer</t>
  </si>
  <si>
    <t>Lucifer: Temporada 1: San Lucifer</t>
  </si>
  <si>
    <t>Marcella: Temporada 1: Episodio 7</t>
  </si>
  <si>
    <t>Marcella: Temporada 1: Episodio 6</t>
  </si>
  <si>
    <t>Marcella: Temporada 1: Episodio 5</t>
  </si>
  <si>
    <t>Marcella: Temporada 1: Episodio 4</t>
  </si>
  <si>
    <t>Marcella: Temporada 1: Episodio 3</t>
  </si>
  <si>
    <t>Marcella: Temporada 1: Episodio 2</t>
  </si>
  <si>
    <t>Gravity Falls: Un verano de misterios: Los cazadores de cabezas</t>
  </si>
  <si>
    <t>Gravity Falls: Un verano de misterios: La leyenda del monstruo del lago</t>
  </si>
  <si>
    <t>Gravity Falls: Un verano de misterios: Turista atrapado</t>
  </si>
  <si>
    <t>Lucifer: Temporada 1: Papi</t>
  </si>
  <si>
    <t>Lucifer: Temporada 1: Un padre entra a un bar</t>
  </si>
  <si>
    <t>Lucifer: Temporada 1: ¿Et tu, doctor?</t>
  </si>
  <si>
    <t>She's Gotta Have It: Temporada 1: #DaJumpoff (DOCTRINA)</t>
  </si>
  <si>
    <t>Wallander: Sidetracked</t>
  </si>
  <si>
    <t>Lucifer: Temporada 1: Compañero alado</t>
  </si>
  <si>
    <t>Lucifer: Temporada 1: Hijo favorito</t>
  </si>
  <si>
    <t>Temple</t>
  </si>
  <si>
    <t>Oculta obsesión</t>
  </si>
  <si>
    <t>Lucifer: Temporada 1: Lindos zapatos</t>
  </si>
  <si>
    <t>Lucifer: Temporada 1: Cosas de hombres</t>
  </si>
  <si>
    <t>End Day</t>
  </si>
  <si>
    <t>Dear White People: Volumen 1: Capítulo V</t>
  </si>
  <si>
    <t>Dear White People: Volumen 1: Capítulo IV</t>
  </si>
  <si>
    <t>Dear White People: Volumen 1: Capítulo III</t>
  </si>
  <si>
    <t>Dear White People: Volumen 1: Capítulo II</t>
  </si>
  <si>
    <t>Dear White People: Volumen 1: Capítulo I</t>
  </si>
  <si>
    <t>Querida gente blanca</t>
  </si>
  <si>
    <t>Grand Designs: Temporada 11: Tiverton</t>
  </si>
  <si>
    <t>12 monos: Atari</t>
  </si>
  <si>
    <t>Grand Designs: Temporada 11: York</t>
  </si>
  <si>
    <t>Grand Designs: Temporada 11: El norte de Londres</t>
  </si>
  <si>
    <t>Grand Designs: Temporada 11: Yorkshire del Sur</t>
  </si>
  <si>
    <t>Mars: Nuevo mundo</t>
  </si>
  <si>
    <t>12 monos: El complejo de Cassandra</t>
  </si>
  <si>
    <t>12 monos: Desajuste mental</t>
  </si>
  <si>
    <t>12 monos: Los Cayos</t>
  </si>
  <si>
    <t>12 monos: Bosque de sangre</t>
  </si>
  <si>
    <t>12 monos: El cuarto oscuro</t>
  </si>
  <si>
    <t>Orphan Black: Temporada 2: Naturaleza reprimida y excitada</t>
  </si>
  <si>
    <t>12 monos: Fragmentación</t>
  </si>
  <si>
    <t>Tú me entiendes</t>
  </si>
  <si>
    <t>The Investigator: A British Crime Story: Episodio 2</t>
  </si>
  <si>
    <t>The Following: Temporada 2: Asunto familiar</t>
  </si>
  <si>
    <t>The Following: Temporada 2: Confía en mí</t>
  </si>
  <si>
    <t>Conociendo a Ray</t>
  </si>
  <si>
    <t>The Investigator: A British Crime Story: Episodio 1</t>
  </si>
  <si>
    <t>The Following: Temporada 2: Para Joe</t>
  </si>
  <si>
    <t>Wanted: Corre, Lola, corre</t>
  </si>
  <si>
    <t>The Following: Temporada 2: Resurrección</t>
  </si>
  <si>
    <t>Contaminados</t>
  </si>
  <si>
    <t>Dos tipos peligrosos</t>
  </si>
  <si>
    <t>The Following: Capítulo final</t>
  </si>
  <si>
    <t>The Following: El fin está cerca</t>
  </si>
  <si>
    <t>The Following: Havenport</t>
  </si>
  <si>
    <t>Los Meyerowitz: La familia no se elige (Historias nuevas y selectas)</t>
  </si>
  <si>
    <t>The Following: La maldición</t>
  </si>
  <si>
    <t>Paranoid: Episodio 8</t>
  </si>
  <si>
    <t>The Following: Azotes y arrepentimiento</t>
  </si>
  <si>
    <t>The Following: Culpa</t>
  </si>
  <si>
    <t>The Following: El amor duele</t>
  </si>
  <si>
    <t>The Following: Hogar dulce hogar</t>
  </si>
  <si>
    <t>SIN BUENAS INTENCIONES</t>
  </si>
  <si>
    <t>Lucifer: Temporada 1: Piloto</t>
  </si>
  <si>
    <t>The Sinner: Temporada 1: Cora: Parte VIII</t>
  </si>
  <si>
    <t>The Sinner: Temporada 1: Cora: Parte VII</t>
  </si>
  <si>
    <t>The Sinner: Temporada 1: Cora: Parte VI</t>
  </si>
  <si>
    <t>The Sinner: Temporada 1: Cora: Parte V</t>
  </si>
  <si>
    <t>The Sinner: Temporada 1: Cora: Parte IV</t>
  </si>
  <si>
    <t>The Following: Déjame ir</t>
  </si>
  <si>
    <t>The Following: La caída</t>
  </si>
  <si>
    <t>The Following: El sitio</t>
  </si>
  <si>
    <t>The Following: El fuego del poeta</t>
  </si>
  <si>
    <t>The Following: Loco amor</t>
  </si>
  <si>
    <t>The Following: Capítulo dos</t>
  </si>
  <si>
    <t>The Following: Piloto</t>
  </si>
  <si>
    <t>Jack Whitehall: Travels with My Father: Temporada 1: Episodio 4</t>
  </si>
  <si>
    <t>Jack Whitehall: Travels with My Father: Temporada 1: Episodio 3</t>
  </si>
  <si>
    <t>Jack Whitehall: Travels with My Father: Temporada 1: Episodio 2</t>
  </si>
  <si>
    <t>Alias Grace: Miniserie: Parte 1</t>
  </si>
  <si>
    <t>Money</t>
  </si>
  <si>
    <t>Jack Whitehall: Travels with My Father: Temporada 1: Episodio 1</t>
  </si>
  <si>
    <t>Contratiempo</t>
  </si>
  <si>
    <t>Loving Ibiza: Series: Episodio 1</t>
  </si>
  <si>
    <t>Bailarina</t>
  </si>
  <si>
    <t>Invadiendo el mundo</t>
  </si>
  <si>
    <t>Zeitgeist Addendum</t>
  </si>
  <si>
    <t>Cuando conocí al Chapo: Las consecuencias</t>
  </si>
  <si>
    <t>Handsome Devil</t>
  </si>
  <si>
    <t>Boys</t>
  </si>
  <si>
    <t>Cuando conocí al Chapo: Cara a cara</t>
  </si>
  <si>
    <t>Paranoid: Episodio 7</t>
  </si>
  <si>
    <t>Marseille: Temporada 1: 20 años</t>
  </si>
  <si>
    <t>Paranoid: Episodio 6</t>
  </si>
  <si>
    <t>Paranoid: Episodio 5</t>
  </si>
  <si>
    <t>Paranoid: Episodio 4</t>
  </si>
  <si>
    <t>Paranoid: Episodio 3</t>
  </si>
  <si>
    <t>Paranoid: Episodio 2</t>
  </si>
  <si>
    <t>Paranoid: Episodio 1</t>
  </si>
  <si>
    <t>Criminal Minds: Temporada 10: Si el zapato te queda</t>
  </si>
  <si>
    <t>Criminal Minds: Temporada 10: Encerrado</t>
  </si>
  <si>
    <t>Criminal Minds: Temporada 10: El picor</t>
  </si>
  <si>
    <t>Criminal Minds: Temporada 10: Mil soles</t>
  </si>
  <si>
    <t>Joan Didion: El centro cede</t>
  </si>
  <si>
    <t>Criminal Minds: Temporada 10: La quemadura</t>
  </si>
  <si>
    <t>Criminal Minds: Temporada 10: X</t>
  </si>
  <si>
    <t>The Good Place: Temporada 2: ¡Todo marcha genial!</t>
  </si>
  <si>
    <t>The Good Place: Temporada 1: La maniobra de Michael</t>
  </si>
  <si>
    <t>The Good Place: Temporada 1: Mindy St. Claire</t>
  </si>
  <si>
    <t>The Good Place: Temporada 1: Cuál es mi motivación</t>
  </si>
  <si>
    <t>The Good Place: Temporada 1: La decisión de Chidi</t>
  </si>
  <si>
    <t>Haters Back Off: Temporada 2: Broadway o perozz</t>
  </si>
  <si>
    <t>Haters Back Off: Temporada 2: Mi parke temático</t>
  </si>
  <si>
    <t>The Good Place: Temporada 1: ...con alguien como yo como miembro</t>
  </si>
  <si>
    <t>The Good Place: Temporada 1: El mayor progreso del año</t>
  </si>
  <si>
    <t>The Good Place: Temporada 1: El chillido eterno</t>
  </si>
  <si>
    <t>The Good Place: Temporada 1: Lo que nos debemos los unos a los otros</t>
  </si>
  <si>
    <t>The Good Place: Temporada 1: Emergencia de crisis apocalíptica categoría 55</t>
  </si>
  <si>
    <t>The Good Place: Temporada 1: Jason Mendoza</t>
  </si>
  <si>
    <t>Haters Back Off: Temporada 2: Hazziendo las noticias</t>
  </si>
  <si>
    <t>Haters Back Off: Temporada 2: Mi primer adioz</t>
  </si>
  <si>
    <t>The Good Place: Temporada 1: Tahani Al-Jamil</t>
  </si>
  <si>
    <t>Wanted: Chelsea y Lola</t>
  </si>
  <si>
    <t>The Good Place: Temporada 1: Volando</t>
  </si>
  <si>
    <t>The Good Place: Temporada 1: Todo está bien</t>
  </si>
  <si>
    <t>Haters Back Off: Temporada 2: Modelooo en el hospital</t>
  </si>
  <si>
    <t>MINDHUNTER: Temporada 1: Episodio 9</t>
  </si>
  <si>
    <t>Haters Back Off: Temporada 2: A exponer al impostr</t>
  </si>
  <si>
    <t>Haters Back Off: Temporada 2: Hora de ser condonsada x el comercial</t>
  </si>
  <si>
    <t>Haters Back Off: Temporada 2: Voy a seeer una leyenda</t>
  </si>
  <si>
    <t>MINDHUNTER: Temporada 1: Episodio 8</t>
  </si>
  <si>
    <t>MINDHUNTER: Temporada 1: Episodio 7</t>
  </si>
  <si>
    <t>Hermosas criaturas</t>
  </si>
  <si>
    <t>MINDHUNTER: Temporada 1: Episodio 10</t>
  </si>
  <si>
    <t>La última canción</t>
  </si>
  <si>
    <t>6 años</t>
  </si>
  <si>
    <t>MINDHUNTER: Temporada 1: Episodio 3</t>
  </si>
  <si>
    <t>MINDHUNTER: Temporada 1: Episodio 6</t>
  </si>
  <si>
    <t>MINDHUNTER: Temporada 1: Episodio 5</t>
  </si>
  <si>
    <t>Patrulla de cachorros: Temporada 1: Una Gatástrofe / Los cachorros salvan el tren</t>
  </si>
  <si>
    <t>Patrulla de cachorros: Temporada 1: Salvemos a las tortugas / Un enorme bebé</t>
  </si>
  <si>
    <t>Patrulla de cachorros: Temporada 1: Un rescate muy mojado / El festival de otoño</t>
  </si>
  <si>
    <t>MINDHUNTER: Temporada 1: Episodio 4</t>
  </si>
  <si>
    <t>MINDHUNTER: Temporada 1: Episodio 2</t>
  </si>
  <si>
    <t>MINDHUNTER: Temporada 1: Episodio 1</t>
  </si>
  <si>
    <t>How to Get Away With Murder: Maldito guacamole</t>
  </si>
  <si>
    <t>How to Get Away With Murder: No somos amigos</t>
  </si>
  <si>
    <t>How to Get Away With Murder: Vamos a llegar a sacar con la pala</t>
  </si>
  <si>
    <t>How to Get Away With Murder: Sonreír o ir a la cárcel</t>
  </si>
  <si>
    <t>How to Get Away With Murder: Es todo culpa de ella</t>
  </si>
  <si>
    <t>Tú, yo y ella: Cigarrillos y aros de cebolla</t>
  </si>
  <si>
    <t>Monsters University</t>
  </si>
  <si>
    <t>Grace and Frankie: Temporada 2: El deseo</t>
  </si>
  <si>
    <t>Mar de plástico: Las primeras 48 horas</t>
  </si>
  <si>
    <t>Billions: Piloto</t>
  </si>
  <si>
    <t>Designated Survivor: Temporada 2: Un año</t>
  </si>
  <si>
    <t>Designated Survivor: Temporada 1: Prepárate para el impacto</t>
  </si>
  <si>
    <t>Designated Survivor: Temporada 1: Bombazo</t>
  </si>
  <si>
    <t>La muerte y la vida de Marsha P. Johnson</t>
  </si>
  <si>
    <t>Designated Survivor: Temporada 1: Alianza improbable</t>
  </si>
  <si>
    <t>Josef Fritzl: Story of a Monster</t>
  </si>
  <si>
    <t>Designated Survivor: Temporada 1: Lázaro</t>
  </si>
  <si>
    <t>Girlboss: Sophia</t>
  </si>
  <si>
    <t>Suburra: Sangre sobre Roma: Temporada 1: Llámalo sueño</t>
  </si>
  <si>
    <t>Suburra: Sangre sobre Roma: Temporada 1: Oscuridad total</t>
  </si>
  <si>
    <t>Suburra: Sangre sobre Roma: Temporada 1: Un hombre nuevo</t>
  </si>
  <si>
    <t>Suburra: Sangre sobre Roma: Temporada 1: Último cliente</t>
  </si>
  <si>
    <t>Suburra: Sangre sobre Roma: Temporada 1: Ajo, aceite y picante</t>
  </si>
  <si>
    <t>Suburra: Sangre sobre Roma: Temporada 1: Loba</t>
  </si>
  <si>
    <t>Suburra: Sangre sobre Roma: Temporada 1: Buen provecho</t>
  </si>
  <si>
    <t>Suburra: Sangre sobre Roma: Temporada 1: Perros rabiosos</t>
  </si>
  <si>
    <t>Suburra: Sangre sobre Roma: Temporada 1: Plebeyos y patricios</t>
  </si>
  <si>
    <t>Suburra: Sangre sobre Roma: Temporada 1: 21 días</t>
  </si>
  <si>
    <t>Designated Survivor: Temporada 1: El noveno juez</t>
  </si>
  <si>
    <t>Designated Survivor: Temporada 1: Política partidaria</t>
  </si>
  <si>
    <t>El Cartel 2: Episodio 50</t>
  </si>
  <si>
    <t>El Cartel 2: Episodio 48</t>
  </si>
  <si>
    <t>El Cartel 2: Episodio 1</t>
  </si>
  <si>
    <t>Designated Survivor: Temporada 1: Cien días</t>
  </si>
  <si>
    <t>Designated Survivor: Temporada 1: Comandante en jefe</t>
  </si>
  <si>
    <t>Designated Survivor: Temporada 1: El contrafuego</t>
  </si>
  <si>
    <t>Bates Motel: Temporada 4: Norman</t>
  </si>
  <si>
    <t>Orange Is the New Black: Temporada 3: ¿Dónde está mi dreidel?</t>
  </si>
  <si>
    <t>Bates Motel: Temporada 4: Para siempre</t>
  </si>
  <si>
    <t>Bates Motel: Temporada 4: Infiel</t>
  </si>
  <si>
    <t>Bates Motel: Temporada 4: No hay lugar como el hogar</t>
  </si>
  <si>
    <t>Bates Motel: Temporada 4: La bóveda</t>
  </si>
  <si>
    <t>Bates Motel: Temporada 4: Refracción</t>
  </si>
  <si>
    <t>Bates Motel: Temporada 4: Luces de invierno</t>
  </si>
  <si>
    <t>Bates Motel: Temporada 4: Hasta que la muerte los separe</t>
  </si>
  <si>
    <t>Bates Motel: Temporada 4: Buenas noches, madre</t>
  </si>
  <si>
    <t>Bates Motel: Temporada 4: Un peligro para sí mismo y para otros</t>
  </si>
  <si>
    <t>Bates Motel: Temporada 3: Inconsciente</t>
  </si>
  <si>
    <t>Bates Motel: Temporada 3: Locura</t>
  </si>
  <si>
    <t>First They Killed My Father</t>
  </si>
  <si>
    <t>Bates Motel: Temporada 3: El hoyo</t>
  </si>
  <si>
    <t>Bates Motel: Temporada 3: La última cena</t>
  </si>
  <si>
    <t>Bates Motel: Temporada 3: Norma Louise</t>
  </si>
  <si>
    <t>Bates Motel: Temporada 3: El trato</t>
  </si>
  <si>
    <t>Bates Motel: Temporada 3: Indestructible</t>
  </si>
  <si>
    <t>Bates Motel: Temporada 3: Persuasión</t>
  </si>
  <si>
    <t>Bates Motel: Temporada 3: El Club Arcanum</t>
  </si>
  <si>
    <t>Bates Motel: Temporada 3: Una muerte en la familia</t>
  </si>
  <si>
    <t>Bates Motel: Temporada 2: La verdad inmutable</t>
  </si>
  <si>
    <t>Bates Motel: Temporada 2: La caja</t>
  </si>
  <si>
    <t>Fabrizio Copano: Solo pienso en mi</t>
  </si>
  <si>
    <t>Bates Motel: Temporada 2: Colapso</t>
  </si>
  <si>
    <t>Bates Motel: Temporada 2: Se supone inocente</t>
  </si>
  <si>
    <t>Bates Motel: Temporada 2: Caída</t>
  </si>
  <si>
    <t>Bates Motel: Temporada 2: Artista del escape</t>
  </si>
  <si>
    <t>Bates Motel: Temporada 2: Partida</t>
  </si>
  <si>
    <t>Bates Motel: Temporada 2: Caleb</t>
  </si>
  <si>
    <t>Bates Motel: Temporada 2: Una sombra de duda</t>
  </si>
  <si>
    <t>Bates Motel: Temporada 2: Muerta pero no olvidada</t>
  </si>
  <si>
    <t>Bates Motel: Medianoche</t>
  </si>
  <si>
    <t>Bates Motel: Bajo el agua</t>
  </si>
  <si>
    <t>Bates Motel: Un muchacho y su perro</t>
  </si>
  <si>
    <t>Bates Motel: El hombre del número 9</t>
  </si>
  <si>
    <t>El payaso del mal</t>
  </si>
  <si>
    <t>Bates Motel: La verdad</t>
  </si>
  <si>
    <t>Bates Motel: Vista al océano</t>
  </si>
  <si>
    <t>Bates Motel: Confía en mí</t>
  </si>
  <si>
    <t>Bates Motel: ¿Cuál es el problema de Norman?</t>
  </si>
  <si>
    <t>Bates Motel: Lindo pueblo elegiste, Norma</t>
  </si>
  <si>
    <t>Bates Motel: Primero sueñas, luego mueres</t>
  </si>
  <si>
    <t>The Fosters: Temporada 3: Ruinas</t>
  </si>
  <si>
    <t>The Walking Dead: Temporada 6: Cuidado</t>
  </si>
  <si>
    <t>The Walking Dead: Temporada 6: Siempre responsable</t>
  </si>
  <si>
    <t>La ley de los audaces: Temporada 6: Carácter y aptitud</t>
  </si>
  <si>
    <t>La ley de los audaces: Temporada 6: Quid pro quo</t>
  </si>
  <si>
    <t>La ley de los audaces: Temporada 6: Admisión de culpabilidad</t>
  </si>
  <si>
    <t>La ley de los audaces: Temporada 6: Dientes, nariz, dientes</t>
  </si>
  <si>
    <t>La ley de los audaces: Temporada 6: La pintura</t>
  </si>
  <si>
    <t>La ley de los audaces: Temporada 6: Ella se ha ido</t>
  </si>
  <si>
    <t>La ley de los audaces: Temporada 6: Ciclos</t>
  </si>
  <si>
    <t>La ley de los audaces: Temporada 6: La mano que te da de comer</t>
  </si>
  <si>
    <t>La ley de los audaces: Temporada 6: Tiempo prestado</t>
  </si>
  <si>
    <t>La ley de los audaces: Temporada 6: Agita los árboles</t>
  </si>
  <si>
    <t>La ley de los audaces: Temporada 6: España</t>
  </si>
  <si>
    <t>La ley de los audaces: Temporada 6: Confianza</t>
  </si>
  <si>
    <t>La ley de los audaces: Temporada 6: El trato</t>
  </si>
  <si>
    <t>La ley de los audaces: Temporada 6: De vuelta en el mapa</t>
  </si>
  <si>
    <t>Veronica Guerin</t>
  </si>
  <si>
    <t>Orange Is the New Black: Temporada 3: El miedo y otros olores</t>
  </si>
  <si>
    <t>La ley de los audaces: Temporada 6: Cuentas por pagar</t>
  </si>
  <si>
    <t>La noche del demonio: Capítulo 2</t>
  </si>
  <si>
    <t>La ley de los audaces: Temporada 6: Por los problemas</t>
  </si>
  <si>
    <t>La ley de los audaces: Temporada 5: Las horas que quedan</t>
  </si>
  <si>
    <t>La ley de los audaces: Temporada 5: Tic-toc</t>
  </si>
  <si>
    <t>La ley de los audaces: Temporada 5: Defensa propia</t>
  </si>
  <si>
    <t>La ley de los audaces: Temporada 5: La santa tierra del señor</t>
  </si>
  <si>
    <t>La ley de los audaces: Temporada 5: Vivir para pelear</t>
  </si>
  <si>
    <t>La ley de los audaces: Temporada 5: Percance</t>
  </si>
  <si>
    <t>La ley de los audaces: Temporada 5: Fe</t>
  </si>
  <si>
    <t>La ley de los audaces: Temporada 5: Invitados no deseados</t>
  </si>
  <si>
    <t>Fumados: Parte 1: Cepa Omega</t>
  </si>
  <si>
    <t>La ley de los audaces: Temporada 5: Mea culpa</t>
  </si>
  <si>
    <t>La ley de los audaces: Temporada 5: Pensando en casa</t>
  </si>
  <si>
    <t>War Machine</t>
  </si>
  <si>
    <t>La ley de los audaces: Temporada 5: Confidencialidad</t>
  </si>
  <si>
    <t>La ley de los audaces: Temporada 5: Mano a mano</t>
  </si>
  <si>
    <t>La ley de los audaces: Temporada 5: No puedo hacerlo</t>
  </si>
  <si>
    <t>La ley de los audaces: Temporada 5: No hay vuelta atrás</t>
  </si>
  <si>
    <t>La ley de los audaces: Temporada 5: Compensación</t>
  </si>
  <si>
    <t>Un camino a casa</t>
  </si>
  <si>
    <t>La ley de los audaces: Temporada 5: Negación</t>
  </si>
  <si>
    <t>La ley de los audaces: Temporada 4: No solo una cara bonita</t>
  </si>
  <si>
    <t>La ley de los audaces: Temporada 4: Intento</t>
  </si>
  <si>
    <t>La ley de los audaces: Temporada 4: Descarrilamiento</t>
  </si>
  <si>
    <t>La ley de los audaces: Temporada 4: Punto decisivo</t>
  </si>
  <si>
    <t>La ley de los audaces: Temporada 4: Respeto</t>
  </si>
  <si>
    <t>La ley de los audaces: Temporada 4: Ya es suficiente</t>
  </si>
  <si>
    <t>La ley de los audaces: Temporada 4: Esto es Roma</t>
  </si>
  <si>
    <t>La ley de los audaces: Temporada 4: La despedida</t>
  </si>
  <si>
    <t>La ley de los audaces: Temporada 4: Exposición</t>
  </si>
  <si>
    <t>La ley de los audaces: Temporada 4: Se terminó</t>
  </si>
  <si>
    <t>La ley de los audaces: Temporada 4: Arrasado por Litt</t>
  </si>
  <si>
    <t>La ley de los audaces: Temporada 4: Una libra de carne</t>
  </si>
  <si>
    <t>La ley de los audaces: Temporada 4: Financiación</t>
  </si>
  <si>
    <t>La ley de los audaces: Temporada 4: Ataque letal</t>
  </si>
  <si>
    <t>La increíble Jessica James</t>
  </si>
  <si>
    <t>La ley de los audaces: Temporada 4: Desayuno, como y ceno</t>
  </si>
  <si>
    <t>La ley de los audaces: Temporada 4: Uno, dos, tres, ahora...</t>
  </si>
  <si>
    <t>Nieve Negra</t>
  </si>
  <si>
    <t>La ley de los audaces: Temporada 3: Sin salida</t>
  </si>
  <si>
    <t>La ley de los audaces: Temporada 3: Debes saber cuándo dejarlos</t>
  </si>
  <si>
    <t>La ley de los audaces: Temporada 3: Corazón roto</t>
  </si>
  <si>
    <t>La ley de los audaces: Temporada 3: Cuestión intelectual</t>
  </si>
  <si>
    <t>La ley de los audaces: Temporada 3: El ayer no existe</t>
  </si>
  <si>
    <t>La ley de los audaces: Temporada 3: Secretos ocultos</t>
  </si>
  <si>
    <t>La ley de los audaces: Temporada 3: Quédate</t>
  </si>
  <si>
    <t>La ley de los audaces: Temporada 3: Mala fe</t>
  </si>
  <si>
    <t>La ley de los audaces: Temporada 3: Fin del juego</t>
  </si>
  <si>
    <t>La ley de los audaces: Temporada 3: Ella es mía</t>
  </si>
  <si>
    <t>La ley de los audaces: Temporada 3: La próxima vez</t>
  </si>
  <si>
    <t>La ley de los audaces: Temporada 3: La sombra de la duda</t>
  </si>
  <si>
    <t>La ley de los audaces: Temporada 3: Conflicto de interés</t>
  </si>
  <si>
    <t>Sobreviviendo a Escobar, Alias JJ: Episodio 3</t>
  </si>
  <si>
    <t>Sobreviviendo a Escobar, Alias JJ: Episodio 2</t>
  </si>
  <si>
    <t>Sobreviviendo a Escobar, Alias JJ: Episodio 1</t>
  </si>
  <si>
    <t>Men on a Mission: Lo mejor de 2015-2016: Episodio 1</t>
  </si>
  <si>
    <t>Atypical: Temporada 1: Las propiedades de silenciamiento de la nieve</t>
  </si>
  <si>
    <t>Atypical: Temporada 1: Perdí mi pobre albóndiga</t>
  </si>
  <si>
    <t>La suerte en tus manos</t>
  </si>
  <si>
    <t>El Candidato</t>
  </si>
  <si>
    <t>La ley de los audaces: Temporada 3: Negocios sin concluir</t>
  </si>
  <si>
    <t>La ley de los audaces: Temporada 3: Quiero que me desees</t>
  </si>
  <si>
    <t>La ley de los audaces: Temporada 3: El acuerdo</t>
  </si>
  <si>
    <t>Orange Is the New Black: Temporada 3: Sin palabras</t>
  </si>
  <si>
    <t>Amigos de la universidad: Temporada 1: Segunda boda</t>
  </si>
  <si>
    <t>Amigos de la universidad: Temporada 1: Bus fiestero</t>
  </si>
  <si>
    <t>Amigos de la universidad: Temporada 1: Misión imposible</t>
  </si>
  <si>
    <t>La ley de los audaces: Temporada 2: Guerra</t>
  </si>
  <si>
    <t>La ley de los audaces: Temporada 2: Normandía</t>
  </si>
  <si>
    <t>La ley de los audaces: Temporada 2: Punto ciego</t>
  </si>
  <si>
    <t>La ley de los audaces: Temporada 2: Ha vuelto</t>
  </si>
  <si>
    <t>La ley de los audaces: Temporada 2: Zane contra Zane</t>
  </si>
  <si>
    <t>La ley de los audaces: Temporada 2: Sangre en el agua</t>
  </si>
  <si>
    <t>La ley de los audaces: Temporada 2: Punto crítico</t>
  </si>
  <si>
    <t>La ley de los audaces: Temporada 2: Asterisco</t>
  </si>
  <si>
    <t>La ley de los audaces: Temporada 2: Rebobinar</t>
  </si>
  <si>
    <t>La ley de los audaces: Temporada 2: Ataque sorpresa</t>
  </si>
  <si>
    <t>La ley de los audaces: Temporada 2: Deudas de juego</t>
  </si>
  <si>
    <t>La ley de los audaces: Temporada 2: Punto de quiebra</t>
  </si>
  <si>
    <t>La ley de los audaces: Temporada 2: El descubrimiento</t>
  </si>
  <si>
    <t>La ley de los audaces: Temporada 2: Conoce al jefe nuevo</t>
  </si>
  <si>
    <t>La ley de los audaces: Temporada 2: Ella lo sabe</t>
  </si>
  <si>
    <t>La ley de los audaces: Temporada 2: La decisión</t>
  </si>
  <si>
    <t>La ley de los audaces: Temporada 1: Pelea de perros</t>
  </si>
  <si>
    <t>La ley de los audaces: Temporada 1: Las reglas del juego</t>
  </si>
  <si>
    <t>La ley de los audaces: Temporada 1: Fraudes corporativos</t>
  </si>
  <si>
    <t>La ley de los audaces: Temporada 1: Invicto</t>
  </si>
  <si>
    <t>La ley de los audaces: Temporada 1: Crisis de identidad</t>
  </si>
  <si>
    <t>La ley de los audaces: Temporada 1: Juicio falso</t>
  </si>
  <si>
    <t>La ley de los audaces: Temporada 1: Transacciones ilícitas</t>
  </si>
  <si>
    <t>La ley de los audaces: Temporada 1: Fianza</t>
  </si>
  <si>
    <t>La ley de los audaces: Temporada 1: Secretos sucios</t>
  </si>
  <si>
    <t>La ley de los audaces: Temporada 1: Vía rápida</t>
  </si>
  <si>
    <t>La ley de los audaces: Temporada 1: Errores y omisiones</t>
  </si>
  <si>
    <t>La ley de los audaces: Temporada 1: Piloto (Partes 1 y 2)</t>
  </si>
  <si>
    <t>Amigos de la universidad: Temporada 1: Toda la noche</t>
  </si>
  <si>
    <t>Amigos de la universidad: Temporada 1: Casa de Connecticut</t>
  </si>
  <si>
    <t>Amigos de la universidad: Temporada 1: Bienvenidos a Nueva York</t>
  </si>
  <si>
    <t>Ozark: Temporada 1: Suenan las campanas</t>
  </si>
  <si>
    <t>Ozark: Temporada 1: Café... Negro</t>
  </si>
  <si>
    <t>Orange Is the New Black: Temporada 3: Ching Chong Chang</t>
  </si>
  <si>
    <t>Ozark: Temporada 1: Caleidoscopio</t>
  </si>
  <si>
    <t>Ozark: Temporada 1: Caja nido</t>
  </si>
  <si>
    <t>Orange Is the New Black: Temporada 3: Vender humo</t>
  </si>
  <si>
    <t>Ozark: Temporada 1: El libro de Ruth</t>
  </si>
  <si>
    <t>Ozark: Temporada 1: Días dominantes</t>
  </si>
  <si>
    <t>Ozark: Temporada 1: Esta noche improvisamos</t>
  </si>
  <si>
    <t>Loev</t>
  </si>
  <si>
    <t>Hasta el hueso</t>
  </si>
  <si>
    <t>Simplemente Manu NNa</t>
  </si>
  <si>
    <t>A Cambio de Nada</t>
  </si>
  <si>
    <t>Salam Neighbor</t>
  </si>
  <si>
    <t>Oriented</t>
  </si>
  <si>
    <t>Viva</t>
  </si>
  <si>
    <t>Gypsy: El establo negro</t>
  </si>
  <si>
    <t>Gypsy: Nunca Jamás</t>
  </si>
  <si>
    <t>Gypsy: Marfa</t>
  </si>
  <si>
    <t>Gypsy: Euforia</t>
  </si>
  <si>
    <t>Gypsy: Hotel Vagabond</t>
  </si>
  <si>
    <t>10 días en oro</t>
  </si>
  <si>
    <t>Breaking Bad: Temporada 5: Madrigal</t>
  </si>
  <si>
    <t>Orange Is the New Black: Temporada 2: Relaja tus valores</t>
  </si>
  <si>
    <t>Orange Is the New Black: Temporada 2: Fue el cambio</t>
  </si>
  <si>
    <t>Hurricane Bianca</t>
  </si>
  <si>
    <t>Gypsy: La comunidad</t>
  </si>
  <si>
    <t>Jurassic World: Mundo Jurásico</t>
  </si>
  <si>
    <t>Gypsy: 309</t>
  </si>
  <si>
    <t>Gypsy: A la deriva</t>
  </si>
  <si>
    <t>Orange Is the New Black: Temporada 3: Día de la Madre</t>
  </si>
  <si>
    <t>Orange Is the New Black: Temporada 2: Mier*a bigotuda</t>
  </si>
  <si>
    <t>Orange Is the New Black: Temporada 2: 40 oz de libertad</t>
  </si>
  <si>
    <t>Gypsy: Parada Morgan</t>
  </si>
  <si>
    <t>Orange Is the New Black: Temporada 2: Macetas de buen tamaño</t>
  </si>
  <si>
    <t>Gypsy: La madriguera</t>
  </si>
  <si>
    <t>Orange Is the New Black: Temporada 2: Letra Comic Sans</t>
  </si>
  <si>
    <t>Orange Is the New Black: Temporada 2: Pájaro sediento</t>
  </si>
  <si>
    <t>Orange Is the New Black: Temporada 2: También tienes pizza</t>
  </si>
  <si>
    <t>Orange Is the New Black: Temporada 2: Ciudad de baja autoestima</t>
  </si>
  <si>
    <t>Orange Is the New Black: Temporada 2: Otro rollo en el hoyo</t>
  </si>
  <si>
    <t>Matt Shepard Is a Friend of Mine</t>
  </si>
  <si>
    <t>I Am Michael</t>
  </si>
  <si>
    <t>Castlevania: Temporada 1: Botella de bruja</t>
  </si>
  <si>
    <t>Orange Is the New Black: Temporada 2: Los abrazos pueden engañar</t>
  </si>
  <si>
    <t>Touch: Touch: Season 2: Luchar o escapar</t>
  </si>
  <si>
    <t>Touch: Touch: Season 2: Acusado</t>
  </si>
  <si>
    <t>Orange Is the New Black: Temporada 2: Se ve azul, sabe rojo</t>
  </si>
  <si>
    <t>Touch: Touch: Season 2: Tal para cual</t>
  </si>
  <si>
    <t>El marginal: Temporada 1: Capítulo 2</t>
  </si>
  <si>
    <t>Orange Is the New Black: Temporada 1: La locura no tiene cura</t>
  </si>
  <si>
    <t>Touch: Touch: Season 2: Precisión</t>
  </si>
  <si>
    <t>Touch: Touch: Season 2: Reuniones</t>
  </si>
  <si>
    <t>Touch: Touch: Season 2: Fantasmas</t>
  </si>
  <si>
    <t>Orange Is the New Black: Temporada 1: Me engañaste una vez</t>
  </si>
  <si>
    <t>Orange Is the New Black: Temporada 1: Tipos altos con sentimientos</t>
  </si>
  <si>
    <t>Touch: Touch: Season 2: Roto</t>
  </si>
  <si>
    <t>Touch: Touch: Season 2: Directo a los ojos</t>
  </si>
  <si>
    <t>Touch: Touch: Season 2: Tormenta perfecta</t>
  </si>
  <si>
    <t>Touch: Touch: Season 2: Enemigo de mi enemigo</t>
  </si>
  <si>
    <t>Touch: Touch: Season 2: Más cerca</t>
  </si>
  <si>
    <t>El marginal: Temporada 1: Capítulo 1</t>
  </si>
  <si>
    <t>Touch: Touch: Season 2: Horizonte de sucesos</t>
  </si>
  <si>
    <t>Touch: El camino no elegido</t>
  </si>
  <si>
    <t>Touch: Deriva (Parte 2)</t>
  </si>
  <si>
    <t>Orange Is the New Black: Temporada 1: Bora Bora Bora</t>
  </si>
  <si>
    <t>Orange Is the New Black: Temporada 1: Gracias por nada</t>
  </si>
  <si>
    <t>Lost: Piloto: Parte 1</t>
  </si>
  <si>
    <t>Touch: Deriva (Parte 1)</t>
  </si>
  <si>
    <t>Touch: Teselaciones</t>
  </si>
  <si>
    <t>Orange Is the New Black: Temporada 1: La mula de Moscú</t>
  </si>
  <si>
    <t>Orange Is the New Black: Temporada 1: Malditas rosquillas</t>
  </si>
  <si>
    <t>Orange Is the New Black: Temporada 1: Consejo femenino</t>
  </si>
  <si>
    <t>Orange Is the New Black: Temporada 1: La gallina</t>
  </si>
  <si>
    <t>Orange Is the New Black: Temporada 1: Enemigos imaginarios</t>
  </si>
  <si>
    <t>Touch: Música de las esferas</t>
  </si>
  <si>
    <t>Touch: Hilos de cometa</t>
  </si>
  <si>
    <t>Touch: La seguridad de los números</t>
  </si>
  <si>
    <t>Touch: Zona de exclusión</t>
  </si>
  <si>
    <t>Z Nation: Cachorros y gatitos</t>
  </si>
  <si>
    <t>Zoo: Osos</t>
  </si>
  <si>
    <t>Touch: El aumento de la noósfera</t>
  </si>
  <si>
    <t>Touch: Perdido y encontrado</t>
  </si>
  <si>
    <t>Touch: Enredo</t>
  </si>
  <si>
    <t>Orange Is the New Black: Temporada 1: Pedido lésbico denegado</t>
  </si>
  <si>
    <t>Orange Is the New Black: Temporada 1: Golpe de tetas</t>
  </si>
  <si>
    <t>Orange Is the New Black: Temporada 1: No estaba preparada</t>
  </si>
  <si>
    <t>Touch: 1 + 1 = 3</t>
  </si>
  <si>
    <t>Touch: La leyenda del hilo rojo</t>
  </si>
  <si>
    <t>Zoo: Temporada 2: Clementine</t>
  </si>
  <si>
    <t>Zoo: Temporada 2: Pangea</t>
  </si>
  <si>
    <t>Zoo: Temporada 2: Contingencia</t>
  </si>
  <si>
    <t>Zoo: Temporada 2: Desde Rusia con palomas</t>
  </si>
  <si>
    <t>Zoo: Temporada 2: Pecados de padre</t>
  </si>
  <si>
    <t>Zoo: Temporada 2: Suma cero</t>
  </si>
  <si>
    <t>Zoo: Temporada 2: Sexo, mentiras y medusas</t>
  </si>
  <si>
    <t>Luz de luna</t>
  </si>
  <si>
    <t>Zoo: Temporada 2: La luna y la estrella</t>
  </si>
  <si>
    <t>Zoo: Temporada 2: Los muros de Jericó</t>
  </si>
  <si>
    <t>Zoo: Temporada 2: Punto de colisión</t>
  </si>
  <si>
    <t>Demoníaco</t>
  </si>
  <si>
    <t>Zoo: Temporada 2: Jamie tiene un arma</t>
  </si>
  <si>
    <t>Zoo: Temporada 2: Caraquet</t>
  </si>
  <si>
    <t>Zoo: Temporada 2: El día de la bestia</t>
  </si>
  <si>
    <t>Unbreakable Kimmy Schmidt: Temporada 2: ¡Kimmy conduce un auto!</t>
  </si>
  <si>
    <t>Unbreakable Kimmy Schmidt: Temporada 2: ¡Kimmy se rinde!</t>
  </si>
  <si>
    <t>Unbreakable Kimmy Schmidt: Temporada 2: ¡Kimmy secuestra a Gretchen!</t>
  </si>
  <si>
    <t>Unbreakable Kimmy Schmidt: Temporada 2: ¡Kimmy va al teatro!</t>
  </si>
  <si>
    <t>Unbreakable Kimmy Schmidt: Temporada 2: ¡Kimmy sale a jugar!</t>
  </si>
  <si>
    <t>Mi abuelo es un peligro</t>
  </si>
  <si>
    <t>Pokémon The Series: XY: XY: ¡Los orígenes de la megaevolución!</t>
  </si>
  <si>
    <t>Pokémon The Series: XY: XY: ¡Luchando para llegar al salón de la fama!</t>
  </si>
  <si>
    <t>Pokémon The Series: XY: XY: ¡Una vaga orientación Pokémon!</t>
  </si>
  <si>
    <t>Pokémon The Series: XY: XY: ¡Éxitos del tercer día!</t>
  </si>
  <si>
    <t>Pokémon The Series: XY: XY: ¡Verano de descubrimiento!</t>
  </si>
  <si>
    <t>Twin Peaks: PARTE 1</t>
  </si>
  <si>
    <t>Operación Hierba</t>
  </si>
  <si>
    <t>Inspector Gadget: Gadget 2.0: Parte 1 / Gadget 2.0: Parte 2</t>
  </si>
  <si>
    <t>Regresión</t>
  </si>
  <si>
    <t>Helix: Temporada 2: Polinización cruzada</t>
  </si>
  <si>
    <t>Helix: Temporada 2: Malus domestica</t>
  </si>
  <si>
    <t>Helix: Temporada 2: Oubliette</t>
  </si>
  <si>
    <t>Helix: Temporada 2: Densho</t>
  </si>
  <si>
    <t>La Última Fiesta</t>
  </si>
  <si>
    <t>Bellas De Noche</t>
  </si>
  <si>
    <t>Helix: Temporada 2: Vástago</t>
  </si>
  <si>
    <t>Helix: Temporada 2: Reencuentro</t>
  </si>
  <si>
    <t>Helix: Temporada 2: San José</t>
  </si>
  <si>
    <t>Helix: Dans L'Ombre</t>
  </si>
  <si>
    <t>Helix: La cosecha</t>
  </si>
  <si>
    <t>Helix: Lluvia negra</t>
  </si>
  <si>
    <t>Helix: Fushigi</t>
  </si>
  <si>
    <t>Helix: Nivel X</t>
  </si>
  <si>
    <t>Helix: Estirpe</t>
  </si>
  <si>
    <t>Río místico</t>
  </si>
  <si>
    <t>Helix: Sobreviviente cero</t>
  </si>
  <si>
    <t>Cambio de hábito</t>
  </si>
  <si>
    <t>Helix: Aniqatiga</t>
  </si>
  <si>
    <t>Helix: La habitación blanca</t>
  </si>
  <si>
    <t>Helix: Cepa única</t>
  </si>
  <si>
    <t>Helix: 274</t>
  </si>
  <si>
    <t>Helix: Vector</t>
  </si>
  <si>
    <t>Helix: Piloto</t>
  </si>
  <si>
    <t>Un monstruo viene a verme</t>
  </si>
  <si>
    <t>People You May Know</t>
  </si>
  <si>
    <t>Sense8: Temporada 2: ¿Quieres guerra?</t>
  </si>
  <si>
    <t>Amazonas Clandestino: Los tentáculos del narcotráfico</t>
  </si>
  <si>
    <t>Sense8: Temporada 2: Si el mundo es un escenario, la identidad no es más que un disfraz</t>
  </si>
  <si>
    <t>Sense8: Temporada 2: El verdadero significado de la familia</t>
  </si>
  <si>
    <t>Sense8: Temporada 2: Lo único que quiero es una bala más</t>
  </si>
  <si>
    <t>Sense8: Temporada 2: No hay lugar para el odio en mi corazón</t>
  </si>
  <si>
    <t>Sense8: Temporada 2: Aislados por arriba, conectados por abajo</t>
  </si>
  <si>
    <t>Sense8: Temporada 2: El miedo nunca resolvió nada</t>
  </si>
  <si>
    <t>Sense8: Temporada 2: Polifonía</t>
  </si>
  <si>
    <t>Sense8: Temporada 2: Mutualismos obligados</t>
  </si>
  <si>
    <t>Amazonas Clandestino: El valle de la cocaína</t>
  </si>
  <si>
    <t>Zenne Dancer</t>
  </si>
  <si>
    <t>RuPaul's Drag Race: Temporada 2: Reunión</t>
  </si>
  <si>
    <t>RuPaul's Drag Race: Temporada 2: Las tres finalistas</t>
  </si>
  <si>
    <t>RuPaul's Drag Race: Temporada 2: Lo mejor, lo peor y lo nunca visto</t>
  </si>
  <si>
    <t>RuPaul's Drag Race: Temporada 2: Los premios diva</t>
  </si>
  <si>
    <t>RuPaul's Drag Race: Temporada 2: Chicas de 50</t>
  </si>
  <si>
    <t>Marco Polo: Temporada 1: El viajero</t>
  </si>
  <si>
    <t>Sense8: Temporada 2: Feliz Año Nuevo de m**rda</t>
  </si>
  <si>
    <t>El abogado del mal</t>
  </si>
  <si>
    <t>El último camino</t>
  </si>
  <si>
    <t>Inhumano: La leyenda renace</t>
  </si>
  <si>
    <t>13 Reasons Why: Más allá de las razones</t>
  </si>
  <si>
    <t>Cyber Seduction: His Secret Life</t>
  </si>
  <si>
    <t>Yu-Gi-Oh! Zexal: Siente la energía (Parte 1)</t>
  </si>
  <si>
    <t>Yu-Gi-Oh!: Lo intimidó y lo venció</t>
  </si>
  <si>
    <t>Cuatro estaciones en la Habana: Vientos de Cuaresma</t>
  </si>
  <si>
    <t>Los chicos sin destino: Temporada 2: Episodio 1</t>
  </si>
  <si>
    <t>Slam - Todo por una chica</t>
  </si>
  <si>
    <t>RuPaul's Drag Race: Temporada 2: Érase una vez una reina...</t>
  </si>
  <si>
    <t>Sandy Wexler</t>
  </si>
  <si>
    <t>Chewing Gum: Temporada 2: La edad es solo un número</t>
  </si>
  <si>
    <t>Chewing Gum: Temporada 2: El viaje</t>
  </si>
  <si>
    <t>Chewing Gum: Temporada 2: Orlando</t>
  </si>
  <si>
    <t>Chewing Gum: Temporada 2: Necesito compañía</t>
  </si>
  <si>
    <t>Emelie</t>
  </si>
  <si>
    <t>3096 días</t>
  </si>
  <si>
    <t>El gran pequeño</t>
  </si>
  <si>
    <t>Todo o nada</t>
  </si>
  <si>
    <t>Designated Survivor: Temporada 1: El fin del comienzo</t>
  </si>
  <si>
    <t>Designated Survivor: Temporada 1: Guerreros</t>
  </si>
  <si>
    <t>Chewing Gum: Temporada 2: Reemplazos</t>
  </si>
  <si>
    <t>Chewing Gum: Temporada 2: ¿Qué mierda pasó?</t>
  </si>
  <si>
    <t>Slugterra: Temporada 2: El legado</t>
  </si>
  <si>
    <t>Slugterra: Temporada 2: La danza de la nieve</t>
  </si>
  <si>
    <t>Slugterra: Temporada 2: El chico nuevo (Parte 2)</t>
  </si>
  <si>
    <t>Slugterra: Temporada 2: El chico nuevo (Parte 1)</t>
  </si>
  <si>
    <t>Slugterra: Descanso tenebroso</t>
  </si>
  <si>
    <t>Slugterra: Aguas turbulentas</t>
  </si>
  <si>
    <t>Slugterra: Especies en peligro de extinción</t>
  </si>
  <si>
    <t>Slugterra: Mario Bravado</t>
  </si>
  <si>
    <t>Slugterra: Sombras y luz</t>
  </si>
  <si>
    <t>Slugterra: La caverna nefasta</t>
  </si>
  <si>
    <t>Slugterra: Motín de mechas</t>
  </si>
  <si>
    <t>Slugterra: Carrera de babosas</t>
  </si>
  <si>
    <t>Slugterra: El club de las babosas</t>
  </si>
  <si>
    <t>Slugterra: El duelo</t>
  </si>
  <si>
    <t>Slugterra: El intercambio</t>
  </si>
  <si>
    <t>Slugterra: El mundo bajo nuestros pies, parte 2</t>
  </si>
  <si>
    <t>Slugterra: El mundo bajo nuestros pies, parte 1</t>
  </si>
  <si>
    <t>The Get Down: Parte 1: Donde hay ruina, hay esperanza para un tesoro</t>
  </si>
  <si>
    <t>Sonic Boom: Haciéndote sentir culpable</t>
  </si>
  <si>
    <t>Sonic Boom: Los clones de Eggman</t>
  </si>
  <si>
    <t>Sonic Boom: Buster</t>
  </si>
  <si>
    <t>Sonic y su banda: To Catch a Queen</t>
  </si>
  <si>
    <t>Sonic the Hedgehog: la serie completa: Sonic Racer</t>
  </si>
  <si>
    <t>Bloodline: Temporada 1: Parte 4</t>
  </si>
  <si>
    <t>Bloodline: Temporada 1: Parte 3</t>
  </si>
  <si>
    <t>Bloodline: Temporada 1: Parte 2</t>
  </si>
  <si>
    <t>Bloodline: Temporada 1: Parte 1</t>
  </si>
  <si>
    <t>Please Like Me: Temporada 3: Agua mineral</t>
  </si>
  <si>
    <t>Love: Temporada 2: El regreso</t>
  </si>
  <si>
    <t>Luz nocturna</t>
  </si>
  <si>
    <t>Love: Temporada 2: Larga distancia</t>
  </si>
  <si>
    <t>Love: Temporada 2: Abajo la libertad</t>
  </si>
  <si>
    <t>Love: Temporada 2: Cuidadores</t>
  </si>
  <si>
    <t>Love: Temporada 2: Marty Dobbs</t>
  </si>
  <si>
    <t>Love: Temporada 2: La fiesta del trabajo</t>
  </si>
  <si>
    <t>Love: Temporada 2: Hiato forzado</t>
  </si>
  <si>
    <t>RuPaul's Drag Race: Temporada 2: Rockeras</t>
  </si>
  <si>
    <t>RuPaul's Drag Race: Temporada 2: Aquí viene la novia</t>
  </si>
  <si>
    <t>Love: Temporada 2: Un día</t>
  </si>
  <si>
    <t>Love: Temporada 2: Hongos</t>
  </si>
  <si>
    <t>Love: Temporada 2: Mientras dormías</t>
  </si>
  <si>
    <t>Love: Temporada 2: Noche de amigos</t>
  </si>
  <si>
    <t>Love: Temporada 2: Sin salida</t>
  </si>
  <si>
    <t>RuPaul's Drag Race: Temporada 2: El juego de las imitaciones</t>
  </si>
  <si>
    <t>RuPaul's Drag Race: Temporada 2: Reinas country</t>
  </si>
  <si>
    <t>RuPaul's Drag Race: Temporada 2: Starrbootylicious</t>
  </si>
  <si>
    <t>RuPaul's Drag Race: Temporada 2: Lo que la ventana se llevó</t>
  </si>
  <si>
    <t>Mi mejor amigo es gay</t>
  </si>
  <si>
    <t>El encierro</t>
  </si>
  <si>
    <t>Ya te extraño</t>
  </si>
  <si>
    <t>King Cobra</t>
  </si>
  <si>
    <t>Zoo: La gran montaña de esperanza</t>
  </si>
  <si>
    <t>Miles del mañana: Mama Merc / Space Race</t>
  </si>
  <si>
    <t>Miles del mañana: On Spaceguard / Spaceship Invader</t>
  </si>
  <si>
    <t>Miles del mañana: To the Goldilocks Zone / Hiccup in the Plan</t>
  </si>
  <si>
    <t>Zoo: Cosas salvajes</t>
  </si>
  <si>
    <t>Zoo: Come, dispara y se va</t>
  </si>
  <si>
    <t>Zoo: Contagio emocional</t>
  </si>
  <si>
    <t>Zoo: Murmullos en el cielo</t>
  </si>
  <si>
    <t>Zoo: La supervivencia del más apto</t>
  </si>
  <si>
    <t>Miles del mañana: Happy Captain's Day / Planet of the Plants</t>
  </si>
  <si>
    <t>Samurai Gourmet: Cerveza al mediodía en un restaurante</t>
  </si>
  <si>
    <t>Miles del mañana: Downsized / Ride of the Quarkons</t>
  </si>
  <si>
    <t>Miles del mañana: Who Stole the Stellosphere? / Rock N' Roll</t>
  </si>
  <si>
    <t>Mi primer amor</t>
  </si>
  <si>
    <t>Zoo: Así es como se escucha</t>
  </si>
  <si>
    <t>Zoo: Culpen a Leo</t>
  </si>
  <si>
    <t>Zoo: Mentalidad de manada</t>
  </si>
  <si>
    <t>Zoo: El silencio de las cigarras</t>
  </si>
  <si>
    <t>Zoo: Pelear o huir</t>
  </si>
  <si>
    <t>La niña: Episodio 86</t>
  </si>
  <si>
    <t>La niña: Episodio 85</t>
  </si>
  <si>
    <t>La niña: Episodio 84</t>
  </si>
  <si>
    <t>La niña: Episodio 83</t>
  </si>
  <si>
    <t>La niña: Episodio 82</t>
  </si>
  <si>
    <t>La niña: Episodio 81</t>
  </si>
  <si>
    <t>La niña: Episodio 80</t>
  </si>
  <si>
    <t>La niña: Episodio 79</t>
  </si>
  <si>
    <t>La niña: Episodio 78</t>
  </si>
  <si>
    <t>La niña: Episodio 77</t>
  </si>
  <si>
    <t>La niña: Episodio 76</t>
  </si>
  <si>
    <t>La niña: Episodio 75</t>
  </si>
  <si>
    <t>La niña: Episodio 74</t>
  </si>
  <si>
    <t>La niña: Episodio 73</t>
  </si>
  <si>
    <t>La niña: Episodio 72</t>
  </si>
  <si>
    <t>La niña: Episodio 71</t>
  </si>
  <si>
    <t>La niña: Episodio 70</t>
  </si>
  <si>
    <t>Zoo: Sangre nueva</t>
  </si>
  <si>
    <t>Fabulosas Flores: Apuesta Son Apuestas</t>
  </si>
  <si>
    <t>Fabulosas Flores: Una Carrera Contra El Tiempo</t>
  </si>
  <si>
    <t>That '70s Show: La batalla de los sexistas</t>
  </si>
  <si>
    <t>Predestinación</t>
  </si>
  <si>
    <t>Sueños imperiales</t>
  </si>
  <si>
    <t>That '70s Show: Piloto</t>
  </si>
  <si>
    <t>El gran casamiento</t>
  </si>
  <si>
    <t>Fabulosas Flores: La Verdad Os Hará Libres</t>
  </si>
  <si>
    <t>That '70s Show: El cumpleaños de Eric</t>
  </si>
  <si>
    <t>El médico</t>
  </si>
  <si>
    <t>El sobreviviente</t>
  </si>
  <si>
    <t>Between: Se acabó la escuela</t>
  </si>
  <si>
    <t>La niña: Episodio 69</t>
  </si>
  <si>
    <t>La niña: Episodio 68</t>
  </si>
  <si>
    <t>La niña: Episodio 67</t>
  </si>
  <si>
    <t>iBOY</t>
  </si>
  <si>
    <t>El médico africano</t>
  </si>
  <si>
    <t>Abstract: The Art of Design: Temporada 1: Tinker Hatfield: Diseño de calzado</t>
  </si>
  <si>
    <t>Abstract: The Art of Design: Temporada 1: Christoph Niemann: Ilustración</t>
  </si>
  <si>
    <t>Orphan Black: Hermosas formas infinitas</t>
  </si>
  <si>
    <t>Orphan Black: Selección inconsciente</t>
  </si>
  <si>
    <t>Orphan Black: Red de la vida</t>
  </si>
  <si>
    <t>Orphan Black: Partes desarrolladas de manera inusual</t>
  </si>
  <si>
    <t>La niña: Episodio 66</t>
  </si>
  <si>
    <t>La niña: Episodio 65</t>
  </si>
  <si>
    <t>La niña: Episodio 64</t>
  </si>
  <si>
    <t>La niña: Episodio 63</t>
  </si>
  <si>
    <t>Holding the Man</t>
  </si>
  <si>
    <t>Trevor Noah: Afraid of the Dark</t>
  </si>
  <si>
    <t>Santa Clarita Diet: Temporada 1: Baka, bilis y bates de béisbol</t>
  </si>
  <si>
    <t>Santa Clarita Diet: Temporada 1: ¡El libro!</t>
  </si>
  <si>
    <t>Santa Clarita Diet: Temporada 1: ¿Cuánto vómito?</t>
  </si>
  <si>
    <t>Orphan Black: Variaciones por domesticación</t>
  </si>
  <si>
    <t>Santa Clarita Diet: Temporada 1: ¿Extraños o desconsiderados?</t>
  </si>
  <si>
    <t>Santa Clarita Diet: Temporada 1: “Cuidamos los detalles”</t>
  </si>
  <si>
    <t>Santa Clarita Diet: Temporada 1: Hombre come hombre</t>
  </si>
  <si>
    <t>Orphan Black: Condiciones para la existencia</t>
  </si>
  <si>
    <t>Miles del mañana: Catch That Iota! / Mighty Merc</t>
  </si>
  <si>
    <t>Miles del mañana: Game On / How I Saved My Summer Vacation</t>
  </si>
  <si>
    <t>Miles del mañana: Ocean in Motion / Explorer Exchange</t>
  </si>
  <si>
    <t>Miles del mañana: Journey to the Frozen Planet / Attack of the Flickorax</t>
  </si>
  <si>
    <t>Miles del mañana: Runaway Shuttle / Surfin' the Whirlpool</t>
  </si>
  <si>
    <t>La niña: Episodio 62</t>
  </si>
  <si>
    <t>La niña: Episodio 61</t>
  </si>
  <si>
    <t>La niña: Episodio 60</t>
  </si>
  <si>
    <t>Orphan Black: Efectos de condiciones externas</t>
  </si>
  <si>
    <t>Santa Clarita Diet: Temporada 1: El turista sexual pedorro</t>
  </si>
  <si>
    <t>Las aventuras del Gato con Botas: Oculto</t>
  </si>
  <si>
    <t>Transformers: Rescue Bots: Temporada 3: La tierra antes de Prime</t>
  </si>
  <si>
    <t>Ultimate Spider-Man: Un gran poder</t>
  </si>
  <si>
    <t>Orphan Black: Variación por naturaleza</t>
  </si>
  <si>
    <t>Orphan Black: Instinto</t>
  </si>
  <si>
    <t>Orphan Black: Selección natural</t>
  </si>
  <si>
    <t>Velvet: La costurera</t>
  </si>
  <si>
    <t>Velvet: Alas de mariposa</t>
  </si>
  <si>
    <t>Santa Clarita Diet: Temporada 1: Podemos matar gente</t>
  </si>
  <si>
    <t>Santa Clarita Diet: Temporada 1: No podemos matar gente</t>
  </si>
  <si>
    <t>The Fosters: Temporada 2: El fin del principio</t>
  </si>
  <si>
    <t>The Fosters: Temporada 2: No ese tipo de chica</t>
  </si>
  <si>
    <t>The Fosters: Temporada 2: Justifica los medios</t>
  </si>
  <si>
    <t>The Fosters: Temporada 2: Escucha esto</t>
  </si>
  <si>
    <t>The Fosters: Temporada 2: Lo que ella calla</t>
  </si>
  <si>
    <t>Sonic the Hedgehog: la serie completa: Super Sonic</t>
  </si>
  <si>
    <t>Sonic the Hedgehog: la serie completa: Sonic and the Secret Scrolls</t>
  </si>
  <si>
    <t>Sonic the Hedgehog: la serie completa: Ultra Sonic</t>
  </si>
  <si>
    <t>La niña: Episodio 59</t>
  </si>
  <si>
    <t>Sonic the Hedgehog: la serie completa: Sonic and Sally</t>
  </si>
  <si>
    <t>Sonic the Hedgehog: la serie completa: Sonic Boom</t>
  </si>
  <si>
    <t>Sonic y su banda: Wedding Bell Blues</t>
  </si>
  <si>
    <t>Sonic y su banda: Harmony of Something</t>
  </si>
  <si>
    <t>The Fosters: Temporada 2: Si tan solo supieras</t>
  </si>
  <si>
    <t>Verdad o consecuencia</t>
  </si>
  <si>
    <t>The Fosters: Temporada 2: Luz del día</t>
  </si>
  <si>
    <t>The Fosters: Temporada 2: Madre Naturaleza</t>
  </si>
  <si>
    <t>The Fosters: Temporada 2: Quédate</t>
  </si>
  <si>
    <t>The Fosters: Temporada 2: Sobre/bajo</t>
  </si>
  <si>
    <t>The Fosters: Temporada 2: La Navidad pasada</t>
  </si>
  <si>
    <t>The Fosters: Temporada 2: La hermana pequeña de alguien</t>
  </si>
  <si>
    <t>The Fosters: Temporada 2: Llaves chorreantes</t>
  </si>
  <si>
    <t>The Fosters: Temporada 2: Las chicas reunidas</t>
  </si>
  <si>
    <t>The Walking Dead: Temporada 5: Conquista</t>
  </si>
  <si>
    <t>Quantico: Corre</t>
  </si>
  <si>
    <t>Masha y el oso: Temporada 1: Primer encuentro / ¡Se prohíbe despertar hasta la primavera! / Navidad iluminada</t>
  </si>
  <si>
    <t>Embarazados</t>
  </si>
  <si>
    <t>Todos se van</t>
  </si>
  <si>
    <t>4th Man Out</t>
  </si>
  <si>
    <t>The Fosters: Temporada 2: El día más largo</t>
  </si>
  <si>
    <t>The Fosters: Temporada 2: Madre</t>
  </si>
  <si>
    <t>The Fosters: Temporada 2: A decir verdad</t>
  </si>
  <si>
    <t>The Fosters: Temporada 2: Di algo</t>
  </si>
  <si>
    <t>The Fosters: Temporada 2: Juego</t>
  </si>
  <si>
    <t>The Fosters: Temporada 2: Sácame de aquí</t>
  </si>
  <si>
    <t>The Fosters: Temporada 2: Cosas desconocidas</t>
  </si>
  <si>
    <t>The Fosters: Día de adopciones</t>
  </si>
  <si>
    <t>The Fosters: Metrópolis</t>
  </si>
  <si>
    <t>The Fosters: No te sueltes</t>
  </si>
  <si>
    <t>The Fosters: Escapes y retornos</t>
  </si>
  <si>
    <t>The Fosters: Los chicos del salón</t>
  </si>
  <si>
    <t>The Fosters: Nosotros contra el mundo</t>
  </si>
  <si>
    <t>The Fosters: Padre</t>
  </si>
  <si>
    <t>The Fosters: Día de la familia</t>
  </si>
  <si>
    <t>The Fosters: Lo no dicho</t>
  </si>
  <si>
    <t>The Fosters: Casa y hogar</t>
  </si>
  <si>
    <t>The Fosters: La luna de miel</t>
  </si>
  <si>
    <t>The Fosters: Acepto</t>
  </si>
  <si>
    <t>The Fosters: Vigilancia</t>
  </si>
  <si>
    <t>The Fosters: Limpia</t>
  </si>
  <si>
    <t>The Fosters: Las consecuencias</t>
  </si>
  <si>
    <t>Sonic y su banda: Getting to Know You</t>
  </si>
  <si>
    <t>Sonic y su banda: Beginnings</t>
  </si>
  <si>
    <t>Sonic Boom: Puertas cerradas</t>
  </si>
  <si>
    <t>Sonic Boom: El circo</t>
  </si>
  <si>
    <t>The Fosters: Sábado</t>
  </si>
  <si>
    <t>Sonic Boom: Mi bella Sticksy</t>
  </si>
  <si>
    <t>The Fosters: A la mañana siguiente</t>
  </si>
  <si>
    <t>The Fosters: Quinceañera</t>
  </si>
  <si>
    <t>The Fosters: Acciones hostiles</t>
  </si>
  <si>
    <t>Sonic Boom: Mi compañero de cuarto es un genio malvado</t>
  </si>
  <si>
    <t>Sonic Boom: El compañero</t>
  </si>
  <si>
    <t>The Fosters: Por consiguiente</t>
  </si>
  <si>
    <t>The Fosters: Piloto</t>
  </si>
  <si>
    <t>Resident Evil 4: La resurrección</t>
  </si>
  <si>
    <t>Colony: Día cero</t>
  </si>
  <si>
    <t>La niña: Episodio 58</t>
  </si>
  <si>
    <t>Colony: Venido del frío</t>
  </si>
  <si>
    <t>La niña: Episodio 57</t>
  </si>
  <si>
    <t>Colony: Broussard</t>
  </si>
  <si>
    <t>Colony: Yoknapatawpha</t>
  </si>
  <si>
    <t>Sense8: Temporada 1: ¿Qué es ser humano?</t>
  </si>
  <si>
    <t>Toma la 10</t>
  </si>
  <si>
    <t>Colony: Gerónimo</t>
  </si>
  <si>
    <t>Colony: Punto ciego</t>
  </si>
  <si>
    <t>Colony: 98 segundos</t>
  </si>
  <si>
    <t>Colony: Valiente nuevo mundo</t>
  </si>
  <si>
    <t>Colony: Piloto</t>
  </si>
  <si>
    <t>The Americans: El contacto</t>
  </si>
  <si>
    <t>The Americans: El control</t>
  </si>
  <si>
    <t>The Americans: Gregory</t>
  </si>
  <si>
    <t>The Americans: El reloj</t>
  </si>
  <si>
    <t>The Americans: Piloto</t>
  </si>
  <si>
    <t>Pokémon The Series: XY: XY: ¡Forjando amistades en el bosque!</t>
  </si>
  <si>
    <t>DC's Legends of Tomorrow: Piloto (Parte 2)</t>
  </si>
  <si>
    <t>The Walking Dead: Temporada 5: Intentar</t>
  </si>
  <si>
    <t>DC's Legends of Tomorrow: Piloto (Parte 1)</t>
  </si>
  <si>
    <t>The Walking Dead: Temporada 5: Gastar</t>
  </si>
  <si>
    <t>Pokémon The Series: XY: XY: ¡La cueva de los espejos!</t>
  </si>
  <si>
    <t>Pokémon The Series: XY: XY: ¡Batallas en el cielo!</t>
  </si>
  <si>
    <t>Pokémon The Series: XY: XY: ¡El campeón del bosque!</t>
  </si>
  <si>
    <t>Pokémon The Series: XY: XY: ¡Los vínculos de la megaevolución!</t>
  </si>
  <si>
    <t>The Walking Dead: Temporada 5: Olvida</t>
  </si>
  <si>
    <t>Pokémon The Series: XY: XY: ¡Llamando más allá del aura!</t>
  </si>
  <si>
    <t>Pokémon The Series: XY: XY: ¡La tormenta de aura!</t>
  </si>
  <si>
    <t>Homeland: Temporada 2: Corazones destrozados</t>
  </si>
  <si>
    <t>Homeland: Temporada 2: Dos sombreros</t>
  </si>
  <si>
    <t>Homeland: Temporada 2: Me iré volando</t>
  </si>
  <si>
    <t>The Walking Dead: Temporada 5: Recuerda</t>
  </si>
  <si>
    <t>The Walking Dead: Temporada 5: La distancia</t>
  </si>
  <si>
    <t>The Walking Dead: Temporada 5: Ellos</t>
  </si>
  <si>
    <t>Homeland: Temporada 2: La limpieza</t>
  </si>
  <si>
    <t>Robotech: Cuenta regresiva</t>
  </si>
  <si>
    <t>Robotech: El señuelo</t>
  </si>
  <si>
    <t>Homeland: Temporada 2: El discurso de Gettysburg</t>
  </si>
  <si>
    <t>Homeland: Temporada 2: Preguntas y respuestas</t>
  </si>
  <si>
    <t>Homeland: Temporada 2: Olor a auto nuevo</t>
  </si>
  <si>
    <t>Homeland: Temporada 2: Estado de independencia</t>
  </si>
  <si>
    <t>Homeland: Temporada 2: De vuelta en Beirut</t>
  </si>
  <si>
    <t>Homeland: Temporada 2: La sonrisa</t>
  </si>
  <si>
    <t>Homeland: Temporada 1: Marine</t>
  </si>
  <si>
    <t>Homeland: Temporada 1: El chaleco</t>
  </si>
  <si>
    <t>Homeland: Temporada 1: Diputado Brody</t>
  </si>
  <si>
    <t>Sense8: Temporada 1: La muerte no te permite despedirte</t>
  </si>
  <si>
    <t>Homeland: Temporada 1: Fuego cruzado</t>
  </si>
  <si>
    <t>The Walking Dead: Temporada 5: Lo que pasó y lo que está pasando</t>
  </si>
  <si>
    <t>The Walking Dead: Temporada 5: Coda</t>
  </si>
  <si>
    <t>The Walking Dead: Temporada 5: Cruzado</t>
  </si>
  <si>
    <t>The Walking Dead: Temporada 5: Consumido</t>
  </si>
  <si>
    <t>Homeland: Temporada 1: Talón de Aquiles</t>
  </si>
  <si>
    <t>Homeland: Temporada 1: El fin de semana</t>
  </si>
  <si>
    <t>Homeland: Temporada 1: El buen soldado</t>
  </si>
  <si>
    <t>Homeland: Temporada 1: Punto ciego</t>
  </si>
  <si>
    <t>Homeland: Temporada 1: Individualismo</t>
  </si>
  <si>
    <t>Homeland: Temporada 1: Sin antecedentes</t>
  </si>
  <si>
    <t>Homeland: Temporada 1: Bendición</t>
  </si>
  <si>
    <t>The Walking Dead: Temporada 5: Autoayuda</t>
  </si>
  <si>
    <t>El tirador: Punto de impacto</t>
  </si>
  <si>
    <t>Pokémon The Series: XY: XY: ¡La cueva de los desafíos!</t>
  </si>
  <si>
    <t>The Walking Dead: Temporada 5: Slabtown</t>
  </si>
  <si>
    <t>Homeland: Temporada 1: Piloto</t>
  </si>
  <si>
    <t>Una serie de eventos desafortunados: Temporada 1: Un mal principio: Parte 1</t>
  </si>
  <si>
    <t>Rita: Temporada 3: La prueba</t>
  </si>
  <si>
    <t>Rita: Temporada 3: La lideresa</t>
  </si>
  <si>
    <t>The Walking Dead: Temporada 5: Cuatro paredes y un techo</t>
  </si>
  <si>
    <t>Rita: Temporada 3: Caída libre</t>
  </si>
  <si>
    <t>The Walking Dead: Temporada 4: A</t>
  </si>
  <si>
    <t>The Walking Dead: Temporada 4: Nosotros</t>
  </si>
  <si>
    <t>The Walking Dead: Temporada 4: La arboleda</t>
  </si>
  <si>
    <t>Rita: Temporada 3: Piojos</t>
  </si>
  <si>
    <t>Rita: Temporada 3: Clases extraescolares</t>
  </si>
  <si>
    <t>Rita: Temporada 3: El niño apadrinado</t>
  </si>
  <si>
    <t>Rita: Temporada 3: El sótano</t>
  </si>
  <si>
    <t>Rita: Temporada 3: El candidato</t>
  </si>
  <si>
    <t>Rita: Temporada 2: Mala hierba</t>
  </si>
  <si>
    <t>Población cero</t>
  </si>
  <si>
    <t>Navy SEALs: The Battle for New Orleans</t>
  </si>
  <si>
    <t>Rita: Temporada 2: El modelo de conducta</t>
  </si>
  <si>
    <t>Resident Evil: Infierno</t>
  </si>
  <si>
    <t>Yu-Gi-Oh! Bonds Beyond Time</t>
  </si>
  <si>
    <t>Rita: Temporada 2: Primer amor</t>
  </si>
  <si>
    <t>Rita: Temporada 2: Te amo</t>
  </si>
  <si>
    <t>La niña: Episodio 56</t>
  </si>
  <si>
    <t>La niña: Episodio 55</t>
  </si>
  <si>
    <t>Rita: Temporada 2: Jugadora de equipo</t>
  </si>
  <si>
    <t>The Walking Dead: Temporada 4: Solo</t>
  </si>
  <si>
    <t>The Walking Dead: Temporada 4: Aún</t>
  </si>
  <si>
    <t>The Walking Dead: Temporada 4: Reclamado</t>
  </si>
  <si>
    <t>The Walking Dead: Temporada 4: Reclusos</t>
  </si>
  <si>
    <t>Rita: Temporada 2: Papá, mamá y bebé</t>
  </si>
  <si>
    <t>Rita: Temporada 2: El jardín</t>
  </si>
  <si>
    <t>Rita: Temporada 2: La adulta</t>
  </si>
  <si>
    <t>Rita: Temporada 1: La madre</t>
  </si>
  <si>
    <t>One Day at a Time: Temporada 1: No hay más</t>
  </si>
  <si>
    <t>Rita: Temporada 1: La princesa</t>
  </si>
  <si>
    <t>Rita: Temporada 1: La hipócrita</t>
  </si>
  <si>
    <t>Rita: Temporada 1: La protectora</t>
  </si>
  <si>
    <t>Rita: Temporada 1: La perra</t>
  </si>
  <si>
    <t>Rita: Temporada 1: La anarquista</t>
  </si>
  <si>
    <t>Rita: Temporada 1: La profesora</t>
  </si>
  <si>
    <t>Rita: Temporada 1: La idealista</t>
  </si>
  <si>
    <t>Viajeros: Temporada 1: Piloto</t>
  </si>
  <si>
    <t>Misión monedas</t>
  </si>
  <si>
    <t>Moving Art: Océanos</t>
  </si>
  <si>
    <t>Presagio</t>
  </si>
  <si>
    <t>7:19</t>
  </si>
  <si>
    <t>Sense8: Temporada 1: No puedo dejarla</t>
  </si>
  <si>
    <t>Sense8: Temporada 1: Da la vuelta y cambia el futuro</t>
  </si>
  <si>
    <t>El Imperio romano: Cómodo: Imperio de sangre: Nacidos en la púrpura</t>
  </si>
  <si>
    <t>Manos de piedra</t>
  </si>
  <si>
    <t>La niña: Episodio 54</t>
  </si>
  <si>
    <t>Jen Kirkman: Just Keep Livin’?</t>
  </si>
  <si>
    <t>Club de Cuervos: Temporada 1: Nuestro Guggenheim</t>
  </si>
  <si>
    <t>Club de Cuervos: Temporada 1: Afortunado en jugar</t>
  </si>
  <si>
    <t>Star Wars: La venganza de los Sith</t>
  </si>
  <si>
    <t>Club de Cuervos: Temporada 1: Barreras para salir</t>
  </si>
  <si>
    <t>Club de Cuervos: Temporada 1: Bofetada</t>
  </si>
  <si>
    <t>Club de Cuervos: Temporada 1: Respuesta uniforme</t>
  </si>
  <si>
    <t>Club de Cuervos: Temporada 1: Hacemos jabón</t>
  </si>
  <si>
    <t>Club de Cuervos: Temporada 1: Sé un capitán</t>
  </si>
  <si>
    <t>24: 12:00 a. m.-1:00 a. m.</t>
  </si>
  <si>
    <t>Star Wars: El ataque de los clones</t>
  </si>
  <si>
    <t>Dirk Gently's Holistic Detective Agency: Temporada 1: Muy erectus</t>
  </si>
  <si>
    <t>Dirk Gently's Holistic Detective Agency: Temporada 1: Watkin</t>
  </si>
  <si>
    <t>Dirk Gently's Holistic Detective Agency: Temporada 1: Amantes de paredes</t>
  </si>
  <si>
    <t>Dirk Gently's Holistic Detective Agency: Temporada 1: Objetos perdidos</t>
  </si>
  <si>
    <t>Dirk Gently's Holistic Detective Agency: Temporada 1: Horizontes</t>
  </si>
  <si>
    <t>Siguiendo a Cameron: Colisión de Cam</t>
  </si>
  <si>
    <t>Pokémon The Series: XY: XY: ¡Megarrevelaciones!</t>
  </si>
  <si>
    <t>Pokémon The Series: XY: XY: ¡Héroes, amigos y enemigos por igual!</t>
  </si>
  <si>
    <t>Siguiendo a Cameron: Tiranía de lo urgente</t>
  </si>
  <si>
    <t>Pokémon The Series: XY: XY: ¡Los vínculos de la evolución!</t>
  </si>
  <si>
    <t>Siguiendo a Cameron: Con un tuit</t>
  </si>
  <si>
    <t>Pokémon The Series: XY: XY: ¡Buscando una flor de hada!</t>
  </si>
  <si>
    <t>Designated Survivor: Temporada 1: El juramento</t>
  </si>
  <si>
    <t>Pokémon The Series: XY: XY: ¡Una batalla con cualquier otro nombre!</t>
  </si>
  <si>
    <t>Pokémon The Series: XY: XY: ¡Escalando los muros!</t>
  </si>
  <si>
    <t>Designated Survivor: Temporada 1: El plan</t>
  </si>
  <si>
    <t>Pokémon The Series: XY: XY: ¡De vuelta al frío!</t>
  </si>
  <si>
    <t>Los niños están bien</t>
  </si>
  <si>
    <t>El triunfo del espíritu</t>
  </si>
  <si>
    <t>El hombre que conocía el infinito</t>
  </si>
  <si>
    <t>Designated Survivor: Temporada 1: Los resultados</t>
  </si>
  <si>
    <t>Pokémon The Series: XY: XY: ¡En busca del oro!</t>
  </si>
  <si>
    <t>Designated Survivor: Temporada 1: El traidor</t>
  </si>
  <si>
    <t>Designated Survivor: Temporada 1: El interrogatorio</t>
  </si>
  <si>
    <t>Designated Survivor: Temporada 1: La misión</t>
  </si>
  <si>
    <t>Designated Survivor: Temporada 1: El enemigo</t>
  </si>
  <si>
    <t>Designated Survivor: Temporada 1: La confesión</t>
  </si>
  <si>
    <t>Designated Survivor: Temporada 1: El primer día</t>
  </si>
  <si>
    <t>Designated Survivor: Temporada 1: Piloto</t>
  </si>
  <si>
    <t>The Walking Dead: Temporada 4: Después</t>
  </si>
  <si>
    <t>Star Wars: La amenaza fantasma</t>
  </si>
  <si>
    <t>Star Wars: El regreso del Jedi</t>
  </si>
  <si>
    <t>Please Like Me: Temporada 3: Croquembouche</t>
  </si>
  <si>
    <t>Please Like Me: Temporada 3: Hidratos de carbono</t>
  </si>
  <si>
    <t>Star Wars: El Imperio contraataca</t>
  </si>
  <si>
    <t>¡Uuups! El arca nos dejó...</t>
  </si>
  <si>
    <t>Spectral</t>
  </si>
  <si>
    <t>The Walking Dead: Temporada 4: Reclusión</t>
  </si>
  <si>
    <t>The Walking Dead: Temporada 4: Indiferencia</t>
  </si>
  <si>
    <t>La niña: Episodio 53</t>
  </si>
  <si>
    <t>La niña: Episodio 52</t>
  </si>
  <si>
    <t>Sense8: Temporada 1: Al final todos seremos juzgados por el valor de nuestros corazones</t>
  </si>
  <si>
    <t>The Walking Dead: Temporada 4: Aislamiento</t>
  </si>
  <si>
    <t>Los Simuladores: Capítulo 11</t>
  </si>
  <si>
    <t>The Walking Dead: Temporada 4: Infectados</t>
  </si>
  <si>
    <t>The Walking Dead: Temporada 4: 30 días sin accidentes</t>
  </si>
  <si>
    <t>The Walking Dead: Temporada 3: Bienvenidos a las tumbas</t>
  </si>
  <si>
    <t>The Walking Dead: Temporada 3: Esta triste vida</t>
  </si>
  <si>
    <t>La niña: Episodio 51</t>
  </si>
  <si>
    <t>The Walking Dead: Temporada 3: Presa</t>
  </si>
  <si>
    <t>Pokémon The Series: XY: XY: ¡Una pokevisión de las cosas por venir!</t>
  </si>
  <si>
    <t>Pokémon The Series: XY: XY: ¡Desafiando a la nobleza del bastión!</t>
  </si>
  <si>
    <t>The Walking Dead: Temporada 3: La flecha en el marco de la puerta</t>
  </si>
  <si>
    <t>The Walking Dead: Temporada 3: Limpio</t>
  </si>
  <si>
    <t>Sense8: Temporada 1: ¿QHSD?</t>
  </si>
  <si>
    <t>The Walking Dead: Temporada 3: Hogar</t>
  </si>
  <si>
    <t>The Walking Dead: Temporada 3: El rey suicida</t>
  </si>
  <si>
    <t>La niña: Episodio 50</t>
  </si>
  <si>
    <t>La niña: Episodio 49</t>
  </si>
  <si>
    <t>La niña: Episodio 48</t>
  </si>
  <si>
    <t>La niña: Episodio 47</t>
  </si>
  <si>
    <t>La niña: Episodio 46</t>
  </si>
  <si>
    <t>Please Like Me: Temporada 3: Berenjena</t>
  </si>
  <si>
    <t>Please Like Me: Temporada 2: Margherita</t>
  </si>
  <si>
    <t>Please Like Me: Temporada 2: Latte descremado</t>
  </si>
  <si>
    <t>Please Like Me: Temporada 2: Macarrones con queso trufados</t>
  </si>
  <si>
    <t>The Walking Dead: Temporada 3: Creados para sufrir</t>
  </si>
  <si>
    <t>The Walking Dead: Temporada 3: Cuando los muertos vienen tocando</t>
  </si>
  <si>
    <t>Please Like Me: Temporada 2: Granola</t>
  </si>
  <si>
    <t>Please Like Me: Temporada 2: Lapin A La Cocotte</t>
  </si>
  <si>
    <t>The Walking Dead: Temporada 3: Perseguido</t>
  </si>
  <si>
    <t>Please Like Me: Temporada 2: Salchicha crujiente</t>
  </si>
  <si>
    <t>The Walking Dead: Temporada 3: Da la orden</t>
  </si>
  <si>
    <t>Please Like Me: Temporada 2: Gang Keow Wan</t>
  </si>
  <si>
    <t>Please Like Me: Temporada 2: Parmigiana</t>
  </si>
  <si>
    <t>Please Like Me: Temporada 2: Jamón</t>
  </si>
  <si>
    <t>Please Like Me: Temporada 3: Bizcocho de Navidad</t>
  </si>
  <si>
    <t>Please Like Me: Temporada 3: Champán</t>
  </si>
  <si>
    <t>Please Like Me: Temporada 3: Amoxicilina</t>
  </si>
  <si>
    <t>Please Like Me: Temporada 3: Pizza de hojaldre</t>
  </si>
  <si>
    <t>The Walking Dead: Temporada 3: Asesino interior</t>
  </si>
  <si>
    <t>Please Like Me: Temporada 3: Tortitas con caras</t>
  </si>
  <si>
    <t>Please Like Me: Temporada 3: Coq au vin</t>
  </si>
  <si>
    <t>The Walking Dead: Temporada 3: Camina conmigo</t>
  </si>
  <si>
    <t>The Walking Dead: Temporada 3: Enfermo</t>
  </si>
  <si>
    <t>The Walking Dead: Temporada 3: Semilla</t>
  </si>
  <si>
    <t>Sense8: Temporada 1: El arte es como la religión</t>
  </si>
  <si>
    <t>Sense8: Temporada 1: What’s Going On?</t>
  </si>
  <si>
    <t>Sense8: Temporada 1: Los que saben le apuestan a la perra flaca</t>
  </si>
  <si>
    <t>Sense8: Temporada 1: Estamos unidos</t>
  </si>
  <si>
    <t>Sense8: Temporada 1: Resonancia límbica</t>
  </si>
  <si>
    <t>Please Like Me: Temporada 2: Leche</t>
  </si>
  <si>
    <t>Please Like Me: Sándwiches terribles</t>
  </si>
  <si>
    <t>Please Like Me: Huevos españoles</t>
  </si>
  <si>
    <t>Please Like Me: Todo lo que puedas comer</t>
  </si>
  <si>
    <t>Please Like Me: Tartas portuguesas de crema</t>
  </si>
  <si>
    <t>Please Like Me: Pan francés</t>
  </si>
  <si>
    <t>Please Like Me: Ruibarbo y natilla</t>
  </si>
  <si>
    <t>La niña: Episodio 45</t>
  </si>
  <si>
    <t>La niña: Episodio 44</t>
  </si>
  <si>
    <t>La niña: Episodio 43</t>
  </si>
  <si>
    <t>La niña: Episodio 42</t>
  </si>
  <si>
    <t>La niña: Episodio 41</t>
  </si>
  <si>
    <t>La niña: Episodio 40</t>
  </si>
  <si>
    <t>The Walking Dead: Temporada 2: Junto al fuego que se extingue</t>
  </si>
  <si>
    <t>La última ola</t>
  </si>
  <si>
    <t>The Walking Dead: Temporada 2: Los mejores ángeles</t>
  </si>
  <si>
    <t>The Walking Dead: Temporada 2: Juez, jurado y verdugo</t>
  </si>
  <si>
    <t>The Walking Dead: Temporada 2: A 30 kilómetros</t>
  </si>
  <si>
    <t>The Walking Dead: Temporada 2: Dedo en gatillo</t>
  </si>
  <si>
    <t>The Walking Dead: Temporada 2: Nebraska</t>
  </si>
  <si>
    <t>Pokémon The Series: XY: XY: ¡Una conspiración para conquistar!</t>
  </si>
  <si>
    <t>Pokémon The Series: XY: XY: ¡Despertando al gigante dormilón!</t>
  </si>
  <si>
    <t>Pokémon The Series: XY: XY: ¡Una ráfaga de sabiduría ninja!</t>
  </si>
  <si>
    <t>Pokémon The Series: XY: XY: ¡Un electrizante intercambio!</t>
  </si>
  <si>
    <t>Pokémon The Series: XY: XY: ¡El antojo de la batalla!</t>
  </si>
  <si>
    <t>Pokémon The Series: XY: XY: ¡Buscando refugio de la tormenta!</t>
  </si>
  <si>
    <t>Pokémon The Series: XY: XY: ¡Caos en el jardín de niños!</t>
  </si>
  <si>
    <t>Pokémon The Series: XY: XY: ¡Atrapa al contrabandista Pokémon!</t>
  </si>
  <si>
    <t>Pokémon The Series: XY: XY: ¡Perdido en el bosque de bambú!</t>
  </si>
  <si>
    <t>The Walking Dead: Temporada 2: Prácticamente muertos</t>
  </si>
  <si>
    <t>The Walking Dead: Temporada 2: Secretos</t>
  </si>
  <si>
    <t>La niña: Episodio 39</t>
  </si>
  <si>
    <t>La niña: Episodio 38</t>
  </si>
  <si>
    <t>La niña: Episodio 37</t>
  </si>
  <si>
    <t>La niña: Episodio 36</t>
  </si>
  <si>
    <t>La niña: Episodio 35</t>
  </si>
  <si>
    <t>La niña: Episodio 34</t>
  </si>
  <si>
    <t>La niña: Episodio 33</t>
  </si>
  <si>
    <t>La niña: Episodio 32</t>
  </si>
  <si>
    <t>La niña: Episodio 31</t>
  </si>
  <si>
    <t>The Walking Dead: Temporada 1: Muchachos</t>
  </si>
  <si>
    <t>The Walking Dead: Temporada 1: Díselo a las ranas</t>
  </si>
  <si>
    <t>La niña: Episodio 30</t>
  </si>
  <si>
    <t>La niña: Episodio 29</t>
  </si>
  <si>
    <t>La niña: Episodio 28</t>
  </si>
  <si>
    <t>La niña: Episodio 27</t>
  </si>
  <si>
    <t>The Walking Dead: Temporada 1: Agallas</t>
  </si>
  <si>
    <t>The Walking Dead: Temporada 1: Los viejos tiempos</t>
  </si>
  <si>
    <t>La niña: Episodio 26</t>
  </si>
  <si>
    <t>La niña: Episodio 25</t>
  </si>
  <si>
    <t>La niña: Episodio 24</t>
  </si>
  <si>
    <t>La niña: Episodio 23</t>
  </si>
  <si>
    <t>La niña: Episodio 22</t>
  </si>
  <si>
    <t>La niña: Episodio 21</t>
  </si>
  <si>
    <t>La niña: Episodio 20</t>
  </si>
  <si>
    <t>La niña: Episodio 19</t>
  </si>
  <si>
    <t>La niña: Episodio 18</t>
  </si>
  <si>
    <t>La niña: Episodio 17</t>
  </si>
  <si>
    <t>La niña: Episodio 16</t>
  </si>
  <si>
    <t>La niña: Episodio 15</t>
  </si>
  <si>
    <t>La niña: Episodio 14</t>
  </si>
  <si>
    <t>La niña: Episodio 13</t>
  </si>
  <si>
    <t>La niña: Episodio 12</t>
  </si>
  <si>
    <t>La niña: Episodio 11</t>
  </si>
  <si>
    <t>La niña: Episodio 10</t>
  </si>
  <si>
    <t>La niña: Episodio 9</t>
  </si>
  <si>
    <t>La niña: Episodio 8</t>
  </si>
  <si>
    <t>La niña: Episodio 7</t>
  </si>
  <si>
    <t>La niña: Capítulo 6</t>
  </si>
  <si>
    <t>La niña: Episodio 5</t>
  </si>
  <si>
    <t>La niña: Episodio 4</t>
  </si>
  <si>
    <t>La niña: Episodio 3</t>
  </si>
  <si>
    <t>La niña: Episodio 2</t>
  </si>
  <si>
    <t>La niña: Episodio 1</t>
  </si>
  <si>
    <t>Terremoto 10.0</t>
  </si>
  <si>
    <t>La historia real de un falso asesino</t>
  </si>
  <si>
    <t>Hijo del crimen</t>
  </si>
  <si>
    <t>Peppa Pig: Temporada 1: Charcos de lodo / ¿Dónde está el señor dinosaurio? / Mejores amigas / Lucas el loro</t>
  </si>
  <si>
    <t>Boulevard</t>
  </si>
  <si>
    <t>Chewing Gum: Todo pasa por Tolle</t>
  </si>
  <si>
    <t>Chewing Gum: La última cena</t>
  </si>
  <si>
    <t>Chewing Gum: El unicornio</t>
  </si>
  <si>
    <t>Chewing Gum: Posesión</t>
  </si>
  <si>
    <t>Chewing Gum: En el basurero</t>
  </si>
  <si>
    <t>Chewing Gum: Sexo y violencia</t>
  </si>
  <si>
    <t>Bajo la Sal</t>
  </si>
  <si>
    <t>Zack y Miri en: Hagamos una porno</t>
  </si>
  <si>
    <t>7 años</t>
  </si>
  <si>
    <t>Pokémon The Series: XY: XY: ¡El embrollo del Mega-Mega Meowth!</t>
  </si>
  <si>
    <t>Pokémon The Series: XY: XY: ¡Clemont tiene un secreto!</t>
  </si>
  <si>
    <t>Pokémon The Series: XY: XY: ¡Estilizando a Furfrou!</t>
  </si>
  <si>
    <t>Haters Back Off: Temporada 1: Soy famozza</t>
  </si>
  <si>
    <t>Mascots</t>
  </si>
  <si>
    <t>Haters Back Off: Temporada 1: Estrlla del desfile</t>
  </si>
  <si>
    <t>Haters Back Off: Temporada 1: Trukos de majia</t>
  </si>
  <si>
    <t>Haters Back Off: Temporada 1: Protagonizta de un musicall</t>
  </si>
  <si>
    <t>Haters Back Off: Temporada 1: Viaje x carretera con mi tío</t>
  </si>
  <si>
    <t>Haters Back Off: Temporada 1: Netwerking en el asilo</t>
  </si>
  <si>
    <t>Haters Back Off: Temporada 1: Salu2 al coro</t>
  </si>
  <si>
    <t>Haters Back Off: Temporada 1: Mi prim3r video</t>
  </si>
  <si>
    <t>No es otra película de amor</t>
  </si>
  <si>
    <t>Este es el fin</t>
  </si>
  <si>
    <t>Amor de hermanos</t>
  </si>
  <si>
    <t>Pokémon The Series: XY: XY: ¡Al acecho en la carrera de Rhyhorn!</t>
  </si>
  <si>
    <t>Una pareja dispareja</t>
  </si>
  <si>
    <t>Pokémon The Series: XY: XY: ¡Una batalla sobre hielo delgado!</t>
  </si>
  <si>
    <t>Pokémon The Series: XY: XY: ¡Una tempestuosa batalla de gimnasio en Santalune!</t>
  </si>
  <si>
    <t>Pokémon The Series: XY: XY: ¡Una amistad asombrosamente insolente!</t>
  </si>
  <si>
    <t>Pokémon The Series: XY: XY: ¡Una batalla de movilidad aérea!</t>
  </si>
  <si>
    <t>Pokémon The Series: XY: XY: ¡Persecución en Ciudad Lumiose!</t>
  </si>
  <si>
    <t>Pokémon The Series: XY: XY: ¡Kalos, donde los sueños y las aventuras comienzan!</t>
  </si>
  <si>
    <t>Pokémon: Liga índigo: El secreto del Centro de Entrenamiento</t>
  </si>
  <si>
    <t>Los Croods</t>
  </si>
  <si>
    <t>Food</t>
  </si>
  <si>
    <t>Escobar: Paraíso perdido</t>
  </si>
  <si>
    <t>La gran apuesta</t>
  </si>
  <si>
    <t>La cultura del porro</t>
  </si>
  <si>
    <t>Silenciadas</t>
  </si>
  <si>
    <t>Kill Your Darlings</t>
  </si>
  <si>
    <t>Esperanza</t>
  </si>
  <si>
    <t>Suite Française: Un amor prohibido</t>
  </si>
  <si>
    <t>Pokémon: Liga índigo: Duelo a bordo del Santa Ana</t>
  </si>
  <si>
    <t>Ó Pai Ó</t>
  </si>
  <si>
    <t>Las alcantarillas</t>
  </si>
  <si>
    <t>Glee: Temporada 2: Britney/Brittany</t>
  </si>
  <si>
    <t>Glee: Temporada 2: Audiciones</t>
  </si>
  <si>
    <t>Glee: Teatralidad</t>
  </si>
  <si>
    <t>Glee: El viaje a las regionales</t>
  </si>
  <si>
    <t>Glee: Funk</t>
  </si>
  <si>
    <t>Glee: Sigue soñando</t>
  </si>
  <si>
    <t>Glee: Laringitis</t>
  </si>
  <si>
    <t>Pokémon: Liga índigo: ¡La prueba máxima!</t>
  </si>
  <si>
    <t>Pokémon: Liga índigo: ¡Paparazzi Pokémon!</t>
  </si>
  <si>
    <t>Pokémon: Liga índigo: ¡El caso de la Policía Canina!</t>
  </si>
  <si>
    <t>Pokémon: Liga índigo: El Jardín Misterioso de Bulbasaur</t>
  </si>
  <si>
    <t>Pokémon: Liga índigo: ¿Quién se queda con Togepi?</t>
  </si>
  <si>
    <t>Pokémon: Liga índigo: ¡Tan cerca y aún tan Farfetch'd!</t>
  </si>
  <si>
    <t>Narcos: Temporada 2: ¡Al fin cayó!</t>
  </si>
  <si>
    <t>Narcos: Temporada 2: Nuestra finca</t>
  </si>
  <si>
    <t>Narcos: Temporada 2: El patrón se va</t>
  </si>
  <si>
    <t>Narcos: Temporada 2: Alemania, 1993</t>
  </si>
  <si>
    <t>Narcos: Temporada 2: Los Pepes</t>
  </si>
  <si>
    <t>Narcos: Temporada 2: Los enemigos de mi enemigo</t>
  </si>
  <si>
    <t>El despertar de los muertos</t>
  </si>
  <si>
    <t>Narcos: Temporada 2: El bueno, el malo y el muerto</t>
  </si>
  <si>
    <t>Narcos: Temporada 2: Nuestro hombre en Madrid</t>
  </si>
  <si>
    <t>Lovesick: Bethany</t>
  </si>
  <si>
    <t>Narcos: Temporada 2: Cambalache</t>
  </si>
  <si>
    <t>Lovesick: Jane</t>
  </si>
  <si>
    <t>Narcos: Temporada 2: Al fin libre</t>
  </si>
  <si>
    <t>Narcos: Temporada 1: La catedral</t>
  </si>
  <si>
    <t>Lovesick: Cressida</t>
  </si>
  <si>
    <t>The Get Down: Parte 1: Levanta tus palabras, no la voz</t>
  </si>
  <si>
    <t>The Get Down: Parte 1: Tienes alas, aprende a volar</t>
  </si>
  <si>
    <t>The Get Down: Parte 1: Olvida la seguridad, sé infame</t>
  </si>
  <si>
    <t>The Get Down: Parte 1: La oscuridad es tu vela</t>
  </si>
  <si>
    <t>The Get Down: Parte 1: Busca a aquellos que aviven tu llama</t>
  </si>
  <si>
    <t>The New Normal: El gran día</t>
  </si>
  <si>
    <t>The New Normal: Y se llamará...</t>
  </si>
  <si>
    <t>The New Normal: Soy un boy scout</t>
  </si>
  <si>
    <t>The New Normal: Piloto</t>
  </si>
  <si>
    <t>Glee: Mala reputación</t>
  </si>
  <si>
    <t>Glee: Hogar</t>
  </si>
  <si>
    <t>Escritores de la libertad</t>
  </si>
  <si>
    <t>Tierra de cárteles</t>
  </si>
  <si>
    <t>Pokémon: Liga índigo: ¡Santo matrimonio!</t>
  </si>
  <si>
    <t>Glee: El poder de Madonna</t>
  </si>
  <si>
    <t>Glee: Hola</t>
  </si>
  <si>
    <t>Glee: Locales</t>
  </si>
  <si>
    <t>Los niños de Irena Sendler</t>
  </si>
  <si>
    <t>Bastardos sin gloria</t>
  </si>
  <si>
    <t>American Horror Story: Historia de horror americana: Un manicomio: Bienvenidos a Briarcliff</t>
  </si>
  <si>
    <t>Reincarnated</t>
  </si>
  <si>
    <t>Narcos: Temporada 1: Despegue</t>
  </si>
  <si>
    <t>XOXO: La fiesta interminable</t>
  </si>
  <si>
    <t>Muerte en Buenos Aires</t>
  </si>
  <si>
    <t>Pokémon: Liga índigo: ¡Duelo eléctrico!</t>
  </si>
  <si>
    <t>Glee: Érase una vez un colchón</t>
  </si>
  <si>
    <t>Degrassi: Next Class: Temporada 2: #objetivosgrupales</t>
  </si>
  <si>
    <t>Glee: Cabellografía</t>
  </si>
  <si>
    <t>El gran pez</t>
  </si>
  <si>
    <t>La vida es bella</t>
  </si>
  <si>
    <t>Mineros, enterrados vivos</t>
  </si>
  <si>
    <t>Juegos mentales: ¡Presta Atención!</t>
  </si>
  <si>
    <t>Glee: Baladas</t>
  </si>
  <si>
    <t>¿Qué pasó ayer? Parte II</t>
  </si>
  <si>
    <t>Amy: La chica detrás del nombre</t>
  </si>
  <si>
    <t>Glee: Ruedas</t>
  </si>
  <si>
    <t>The Green Inferno</t>
  </si>
  <si>
    <t>The Killing: Piloto</t>
  </si>
  <si>
    <t>Glee: Popurrí</t>
  </si>
  <si>
    <t>Glee: Enfrentamiento</t>
  </si>
  <si>
    <t>Glee: Vitamina D</t>
  </si>
  <si>
    <t>Glee: Como en los viejos tiempos</t>
  </si>
  <si>
    <t>Jackass 3</t>
  </si>
  <si>
    <t>This Was Tomorrow</t>
  </si>
  <si>
    <t>Exorcismo en el Vaticano</t>
  </si>
  <si>
    <t>The Lords of Salem</t>
  </si>
  <si>
    <t>Jackass: La película</t>
  </si>
  <si>
    <t>Narcos: Temporada 1: La gran mentira</t>
  </si>
  <si>
    <t>Narcos: Temporada 1: Llorarás lágrimas de sangre</t>
  </si>
  <si>
    <t>El código del miedo</t>
  </si>
  <si>
    <t>Glee: Embarazo</t>
  </si>
  <si>
    <t>Halo 4: Forward Unto Dawn</t>
  </si>
  <si>
    <t>Venganza letal</t>
  </si>
  <si>
    <t>Arrow: Piloto</t>
  </si>
  <si>
    <t>Pánico en las alturas</t>
  </si>
  <si>
    <t>Pokémon: Liga índigo: ¡Una operación Chansey!</t>
  </si>
  <si>
    <t>Pokémon: Liga índigo: ¡El ataque del Pokémon prehistórico!</t>
  </si>
  <si>
    <t>Pokémon: Liga índigo: ¡La canción de Jigglypuff!</t>
  </si>
  <si>
    <t>Pokémon: Liga índigo: ¡El problema con Paras!</t>
  </si>
  <si>
    <t>Glee: Seguridad</t>
  </si>
  <si>
    <t>Glee: Romance</t>
  </si>
  <si>
    <t>Glee: Piloto</t>
  </si>
  <si>
    <t>Pokémon: Liga índigo: ¡La marcha del escuadrón Exeggutor!</t>
  </si>
  <si>
    <t>Pokémon: Liga índigo: ¡Duelo en Ciudad Obscura!</t>
  </si>
  <si>
    <t>Pokémon: Liga índigo: ¡Despierta, Snorlax!</t>
  </si>
  <si>
    <t>Pokémon: Liga índigo: ¡Los belicosos hermanos Eevee!</t>
  </si>
  <si>
    <t>Pokémon: Liga índigo: Adiós, Pikachu</t>
  </si>
  <si>
    <t>Pokémon: Liga índigo: ¡La misteriosa mansión de Ditto!</t>
  </si>
  <si>
    <t>Pokémon: Liga índigo: ¡La banda del puente!</t>
  </si>
  <si>
    <t>Pokémon: Liga índigo: ¡El chico Kangaskhan!</t>
  </si>
  <si>
    <t>Pokémon: Liga índigo: ¡La gran carrera!</t>
  </si>
  <si>
    <t>Pokémon: Liga índigo: El misterio del faro</t>
  </si>
  <si>
    <t>Pokémon: Liga índigo: El escuadrón Squirtle</t>
  </si>
  <si>
    <t>El infiltrado</t>
  </si>
  <si>
    <t>Juegos Demonicos</t>
  </si>
  <si>
    <t>Anita</t>
  </si>
  <si>
    <t>Parque Jurásico III</t>
  </si>
  <si>
    <t>Un novato en apuros</t>
  </si>
  <si>
    <t>Ojo por ojo</t>
  </si>
  <si>
    <t>Las vacaciones de Mr. Bean</t>
  </si>
  <si>
    <t>Sin filtro</t>
  </si>
  <si>
    <t>La lista de Schindler</t>
  </si>
  <si>
    <t>Jackass 3.5 - La película sin censura</t>
  </si>
  <si>
    <t>Pokémon: Liga índigo: ¡El duelo Pokémon ninja!</t>
  </si>
  <si>
    <t>Pokémon: Liga índigo: ¡Saquen a esos Diglett!</t>
  </si>
  <si>
    <t>Pokémon: Liga índigo: Charmander, el Pokémon abandonado</t>
  </si>
  <si>
    <t>Gnomeo y Julieta</t>
  </si>
  <si>
    <t>Pokémon: Liga índigo: La aldea secreta de Bulbasaur</t>
  </si>
  <si>
    <t>Pokémon: Liga índigo: La escuela de los golpes duros</t>
  </si>
  <si>
    <t>El niño con el pijama de rayas</t>
  </si>
  <si>
    <t>Dios no está muerto</t>
  </si>
  <si>
    <t>Pokémon: Liga índigo: El camino a la Liga Pokémon</t>
  </si>
  <si>
    <t>Pokémon: Liga índigo: ¡Las Flores Acuáticas de Ciudad Celeste!</t>
  </si>
  <si>
    <t>Pokémon: Liga índigo: ¡Clefairy y la Roca Lunar!</t>
  </si>
  <si>
    <t>Recuerdos secretos</t>
  </si>
  <si>
    <t>Pokémon: Liga índigo: ¡Hurra por Magnemite!</t>
  </si>
  <si>
    <t>Pokémon: Liga índigo: ¡El Pokémon golpeador!</t>
  </si>
  <si>
    <t>Pokémon: Liga índigo: ¡Moda Pokémon!</t>
  </si>
  <si>
    <t>Pokémon: Liga índigo: ¡La siesta de Hypno!</t>
  </si>
  <si>
    <t>Pokémon: Liga índigo: ¡Aromas Pokémon!</t>
  </si>
  <si>
    <t>Pokémon: Liga índigo: ¡Primeape se vuelve loco!</t>
  </si>
  <si>
    <t>Pokémon: Liga índigo: ¡Haunter contra Kadabra!</t>
  </si>
  <si>
    <t>Pokémon: Liga índigo: La Torre del Terror</t>
  </si>
  <si>
    <t>Pokémon: Liga índigo: ¡Abra y el duelo psíquico!</t>
  </si>
  <si>
    <t>Pokémon: Liga índigo: Adiós, Butterfree</t>
  </si>
  <si>
    <t>Pokémon: Liga índigo: ¡El Fantasma del Pico de la Doncella!</t>
  </si>
  <si>
    <t>Pokémon: Liga índigo: ¡Tentacool y Tentacruel!</t>
  </si>
  <si>
    <t>Pokémon: Liga índigo: La isla de los Pokémon gigantes</t>
  </si>
  <si>
    <t>Pokémon: Liga índigo: ¡Naufragio Pokémon!</t>
  </si>
  <si>
    <t>Pokémon: Liga índigo: Batalla en Ciudad Plateada</t>
  </si>
  <si>
    <t>Narcos: Temporada 1: Explosivos</t>
  </si>
  <si>
    <t>Narcos: Temporada 1: Habrá futuro</t>
  </si>
  <si>
    <t>Pokémon: Liga índigo: El desafío del samurái</t>
  </si>
  <si>
    <t>Pokémon: Liga índigo: ¡Ash captura un Pokémon!</t>
  </si>
  <si>
    <t>Pokémon: Liga índigo: ¡Emergencia Pokémon!</t>
  </si>
  <si>
    <t>Home: Las aventuras de Tip y Oh: Familia / Santa-Oh</t>
  </si>
  <si>
    <t>Tallulah</t>
  </si>
  <si>
    <t>Beat Bugs: Temporada 1: Help / Lucy in the Sky with Diamonds</t>
  </si>
  <si>
    <t>Pokémon: Liga índigo: Pokémon, ¡Yo te elijo!</t>
  </si>
  <si>
    <t>Narcos: Temporada 1: El palacio en llamas</t>
  </si>
  <si>
    <t>Narcos: Temporada 1: Los hombres de siempre</t>
  </si>
  <si>
    <t>Narcos: Temporada 1: La espada de Simón Bolívar</t>
  </si>
  <si>
    <t>Lovesick: Anna</t>
  </si>
  <si>
    <t>Lovesick: Abigail</t>
  </si>
  <si>
    <t>Lusers</t>
  </si>
  <si>
    <t>Star Wars: Una nueva esperanza</t>
  </si>
  <si>
    <t>Modern Family: Temporada 6: Derríbalos</t>
  </si>
  <si>
    <t>Modern Family: Temporada 6: Parrilla interrumpida</t>
  </si>
  <si>
    <t>Editando al amor</t>
  </si>
  <si>
    <t>Unbreakable Kimmy Schmidt: Temporada 2: ¡Kimmy va a patinar!</t>
  </si>
  <si>
    <t>Unbreakable Kimmy Schmidt: Temporada 1: ¡Kimmy hace waffles!</t>
  </si>
  <si>
    <t>Psicópata</t>
  </si>
  <si>
    <t>Modern Family: Temporada 6: Vacaciones de primavera</t>
  </si>
  <si>
    <t>Modern Family: Temporada 6: Closet del bueno</t>
  </si>
  <si>
    <t>Modern Family: Temporada 6: Conexión perdida</t>
  </si>
  <si>
    <t>Modern Family: Temporada 6: Pelea o vuela</t>
  </si>
  <si>
    <t>Modern Family: Temporada 6: Día de San Valentín 4: Hermana retorcida</t>
  </si>
  <si>
    <t>Modern Family: Temporada 6: Decisiones impulsivas</t>
  </si>
  <si>
    <t>Modern Family: Temporada 6: Pesos pesados</t>
  </si>
  <si>
    <t>Modern Family: Temporada 6: El día en que casi morimos</t>
  </si>
  <si>
    <t>Modern Family: Temporada 6: El cumpleaños 21 de Haley</t>
  </si>
  <si>
    <t>Modern Family: Temporada 6: Extraños en la noche</t>
  </si>
  <si>
    <t>Modern Family: Temporada 6: Tres pavos</t>
  </si>
  <si>
    <t>Modern Family: Temporada 6: Ojos gays, corazones llenos</t>
  </si>
  <si>
    <t>Modern Family: Temporada 6: Halloween 3: Asombrolandia</t>
  </si>
  <si>
    <t>Modern Family: Temporada 6: No seas nuestro vecino</t>
  </si>
  <si>
    <t>Modern Family: Temporada 6: Marco Polo</t>
  </si>
  <si>
    <t>Modern Family: Temporada 6: El resfriado</t>
  </si>
  <si>
    <t>Modern Family: Temporada 6: No presionar</t>
  </si>
  <si>
    <t>Modern Family: Temporada 6: La luna de miel larga</t>
  </si>
  <si>
    <t>Modern Family: Temporada 5: La boda (Parte 2)</t>
  </si>
  <si>
    <t>Modern Family: Temporada 5: La boda (Parte 1)</t>
  </si>
  <si>
    <t>Modern Family: Temporada 5: Mensaje recibido</t>
  </si>
  <si>
    <t>El secreto</t>
  </si>
  <si>
    <t>Tengo ganas de ti</t>
  </si>
  <si>
    <t>The Mask You Live In</t>
  </si>
  <si>
    <t>Eastsiders: Temporada 2: Evolución</t>
  </si>
  <si>
    <t>Eastsiders: Temporada 2: Barra libre</t>
  </si>
  <si>
    <t>Aires de esperanza</t>
  </si>
  <si>
    <t>Eastsiders: Temporada 2: Espeso como una loción</t>
  </si>
  <si>
    <t>Eastsiders: Temporada 2: Terapia sexual</t>
  </si>
  <si>
    <t>Eastsiders: Temporada 2: Más extraño de lo normal</t>
  </si>
  <si>
    <t>Eastsiders: Temporada 2: Sodoma (y Gomorra)</t>
  </si>
  <si>
    <t>Eastsiders: Temporada 1: Episodio 9</t>
  </si>
  <si>
    <t>Eastsiders: Temporada 1: Episodio 8</t>
  </si>
  <si>
    <t>Eastsiders: Temporada 1: Episodio 7</t>
  </si>
  <si>
    <t>Eastsiders: Temporada 1: Episodio 6</t>
  </si>
  <si>
    <t>Eastsiders: Temporada 1: Episodio 5</t>
  </si>
  <si>
    <t>Eastsiders: Temporada 1: Episodio 4</t>
  </si>
  <si>
    <t>Eastsiders: Temporada 1: Episodio 3</t>
  </si>
  <si>
    <t>Eastsiders: Temporada 1: Episodio 2</t>
  </si>
  <si>
    <t>Eastsiders: Temporada 1: Episodio 1</t>
  </si>
  <si>
    <t>Modern Family: Temporada 5: Dormilón</t>
  </si>
  <si>
    <t>Modern Family: Temporada 5: Australia</t>
  </si>
  <si>
    <t>Modern Family: Temporada 5: La noche de un duro Jay</t>
  </si>
  <si>
    <t>Modern Family: Temporada 5: Las Vegas</t>
  </si>
  <si>
    <t>Modern Family: Temporada 5: Hijos de otras personas</t>
  </si>
  <si>
    <t>Black-ish: El saludo</t>
  </si>
  <si>
    <t>Black-ish: La charla</t>
  </si>
  <si>
    <t>Black-ish: Piloto</t>
  </si>
  <si>
    <t>Modern Family: Temporada 5: Carnaval Romántico Primaveral</t>
  </si>
  <si>
    <t>Modern Family: Temporada 5: La disputa</t>
  </si>
  <si>
    <t>Modern Family: Temporada 5: Espionaje</t>
  </si>
  <si>
    <t>Modern Family: Temporada 5: Tres cenas</t>
  </si>
  <si>
    <t>Modern Family: Temporada 5: Bajo presión</t>
  </si>
  <si>
    <t>Modern Family: Temporada 5: Y uno para querer</t>
  </si>
  <si>
    <t>Modern Family: Temporada 5: El viejo y los tres</t>
  </si>
  <si>
    <t>Modern Family: Temporada 5: El gran juego</t>
  </si>
  <si>
    <t>Modern Family: Temporada 5: ClosetCon '13</t>
  </si>
  <si>
    <t>Modern Family: Temporada 5: Una feria para recordar</t>
  </si>
  <si>
    <t>Modern Family: Temporada 5: La ayuda</t>
  </si>
  <si>
    <t>Modern Family: Temporada 5: Show del final de la noche</t>
  </si>
  <si>
    <t>Modern Family: Temporada 5: Fuerte de granja</t>
  </si>
  <si>
    <t>Caída libre</t>
  </si>
  <si>
    <t>Voltron: El defensor legendario: La caída del castillo de los leones</t>
  </si>
  <si>
    <t>The New Normal: Sangre, sudor y lágrimas</t>
  </si>
  <si>
    <t>The New Normal: Actividad para-diferentes</t>
  </si>
  <si>
    <t>The New Normal: Un regalo para siempre</t>
  </si>
  <si>
    <t>The New Normal: El perro-niño</t>
  </si>
  <si>
    <t>The New Normal: La vaca lechera</t>
  </si>
  <si>
    <t>The New Normal: El radar</t>
  </si>
  <si>
    <t>The New Normal: Papá en casa</t>
  </si>
  <si>
    <t>The New Normal: La decisión de Goldie</t>
  </si>
  <si>
    <t>The New Normal: A prueba de bebé</t>
  </si>
  <si>
    <t>The New Normal: El factor XY</t>
  </si>
  <si>
    <t>The New Normal: Perdóname</t>
  </si>
  <si>
    <t>The New Normal: Desconectado</t>
  </si>
  <si>
    <t>The Fundamentals of Caring</t>
  </si>
  <si>
    <t>The New Normal: Los padrinos</t>
  </si>
  <si>
    <t>The New Normal: Novio neurótico</t>
  </si>
  <si>
    <t>The New Normal: Nanagasmo</t>
  </si>
  <si>
    <t>The New Normal: Mamá Obama</t>
  </si>
  <si>
    <t>The New Normal: Ropa para el bebé</t>
  </si>
  <si>
    <t>The New Normal: La elección</t>
  </si>
  <si>
    <t>El último cazador</t>
  </si>
  <si>
    <t>Operación Escape</t>
  </si>
  <si>
    <t>Voltron: El defensor legendario: El regreso del gladiador</t>
  </si>
  <si>
    <t>Voltron: El defensor legendario: Instrucciones de armado</t>
  </si>
  <si>
    <t>Voltron: El defensor legendario: El origen de Voltron</t>
  </si>
  <si>
    <t>Resucitados</t>
  </si>
  <si>
    <t>Los doble-vida</t>
  </si>
  <si>
    <t>Manos Sucias</t>
  </si>
  <si>
    <t>Mi nombre es Khan</t>
  </si>
  <si>
    <t>Juego de espías</t>
  </si>
  <si>
    <t>La noche más oscura</t>
  </si>
  <si>
    <t>Mi villano favorito</t>
  </si>
  <si>
    <t>Posesión infernal</t>
  </si>
  <si>
    <t>La llave de Sarah</t>
  </si>
  <si>
    <t>El Barco: El graznido</t>
  </si>
  <si>
    <t>El Barco: Un mundo bajo el mar</t>
  </si>
  <si>
    <t>El Barco: El fantasma pirata</t>
  </si>
  <si>
    <t>FUERA DE CONTROL</t>
  </si>
  <si>
    <t>El Internado: Los monstruos no hacen cosquillas</t>
  </si>
  <si>
    <t>El Barco: Echando la caña</t>
  </si>
  <si>
    <t>El Barco: Un millón de millas</t>
  </si>
  <si>
    <t>Mi segunda vez</t>
  </si>
  <si>
    <t>Lady Dynamite: Temporada 1: Piloto</t>
  </si>
  <si>
    <t>Mi villano favorito 2</t>
  </si>
  <si>
    <t>El maestro luchador</t>
  </si>
  <si>
    <t>Quiero matar a mi jefe</t>
  </si>
  <si>
    <t>House at the End of the Street</t>
  </si>
  <si>
    <t>Sr. Brooks</t>
  </si>
  <si>
    <t>Cape Town Cops</t>
  </si>
  <si>
    <t>The Eichmann Show</t>
  </si>
  <si>
    <t>Las elegidas</t>
  </si>
  <si>
    <t>Africa: Kalahari</t>
  </si>
  <si>
    <t>Horton y el mundo de los Quién</t>
  </si>
  <si>
    <t>La rebelión de los muertos</t>
  </si>
  <si>
    <t>Pesadilla jurásica</t>
  </si>
  <si>
    <t>Dragon Ball Z: La Batalla de los Dioses</t>
  </si>
  <si>
    <t>Walking with Dinosaurs: New Blood</t>
  </si>
  <si>
    <t>La mafia solo mata en el verano</t>
  </si>
  <si>
    <t>Special Correspondents</t>
  </si>
  <si>
    <t>Despertar de los muertos</t>
  </si>
  <si>
    <t>Jack y Jill</t>
  </si>
  <si>
    <t>White Collar: Estafa y crimen cuello blanco: Piloto</t>
  </si>
  <si>
    <t>House</t>
  </si>
  <si>
    <t>Fresh Meat: Temporada 4: Episodio 5</t>
  </si>
  <si>
    <t>Fresh Meat: Temporada 4: Episodio 4</t>
  </si>
  <si>
    <t>Fresh Meat: Temporada 4: Episodio 3</t>
  </si>
  <si>
    <t>Fresh Meat: Temporada 4: Episodio 2</t>
  </si>
  <si>
    <t>Fresh Meat: Temporada 4: Episodio 1</t>
  </si>
  <si>
    <t>La aflicción</t>
  </si>
  <si>
    <t>Fresh Meat: Temporada 3: Episodio 8</t>
  </si>
  <si>
    <t>Fresh Meat: Temporada 3: Episodio 7</t>
  </si>
  <si>
    <t>Fresh Meat: Temporada 3: Episodio 6</t>
  </si>
  <si>
    <t>Fresh Meat: Temporada 3: Episodio 5</t>
  </si>
  <si>
    <t>Línea de fuego</t>
  </si>
  <si>
    <t>Solteros En El Tiempo 2</t>
  </si>
  <si>
    <t>La emboscada</t>
  </si>
  <si>
    <t>Fresh Meat: Temporada 3: Episodio 4</t>
  </si>
  <si>
    <t>Fresh Meat: Temporada 3: Episodio 3</t>
  </si>
  <si>
    <t>Fresh Meat: Temporada 3: Episodio 2</t>
  </si>
  <si>
    <t>Fresh Meat: Temporada 3: Episodio 1</t>
  </si>
  <si>
    <t>Fresh Meat: Temporada 2: Episodio 8</t>
  </si>
  <si>
    <t>Fresh Meat: Temporada 2: Episodio 7</t>
  </si>
  <si>
    <t>Fresh Meat: Temporada 2: Episodio 6</t>
  </si>
  <si>
    <t>American Crime: Episodio 4</t>
  </si>
  <si>
    <t>Fresh Meat: Temporada 2: Episodio 5</t>
  </si>
  <si>
    <t>Fresh Meat: Temporada 2: Episodio 4</t>
  </si>
  <si>
    <t>Fresh Meat: Temporada 2: Episodio 3</t>
  </si>
  <si>
    <t>Fresh Meat: Temporada 2: Episodio 2</t>
  </si>
  <si>
    <t>Fresh Meat: Temporada 2: Episodio 1</t>
  </si>
  <si>
    <t>Fresh Meat: Episodio 8</t>
  </si>
  <si>
    <t>Fresh Meat: Episodio 7</t>
  </si>
  <si>
    <t>Fresh Meat: Episodio 6</t>
  </si>
  <si>
    <t>Fresh Meat: Episodio 5</t>
  </si>
  <si>
    <t>Fresh Meat: Episodio 4</t>
  </si>
  <si>
    <t>Fresh Meat: Episodio 3</t>
  </si>
  <si>
    <t>Fresh Meat: Episodio 2</t>
  </si>
  <si>
    <t>Fresh Meat: Episodio 1</t>
  </si>
  <si>
    <t>American Crime: Episodio 3</t>
  </si>
  <si>
    <t>American Crime: Episodio 2</t>
  </si>
  <si>
    <t>American Crime: Episodio 1</t>
  </si>
  <si>
    <t>Born to Be Wild: IMAX</t>
  </si>
  <si>
    <t>The Ranch: Parte 1: The Boys of Fall</t>
  </si>
  <si>
    <t>The Dead Girl</t>
  </si>
  <si>
    <t>The Ranch: Parte 1: Some People Change</t>
  </si>
  <si>
    <t>The Ranch: Parte 1: Back Where I Come From</t>
  </si>
  <si>
    <t>Niño santo: Episodio 1</t>
  </si>
  <si>
    <t>Incorregibles</t>
  </si>
  <si>
    <t>Secretos de una obsesión</t>
  </si>
  <si>
    <t>The Killing: The Killing: Temporada 4: El paraíso</t>
  </si>
  <si>
    <t>The Killing: The Killing: Temporada 4: La cruda verdad</t>
  </si>
  <si>
    <t>The Killing: The Killing: Temporada 4: Sueña, niña, sueña</t>
  </si>
  <si>
    <t>The Killing: The Killing: Temporada 4: El buen soldado</t>
  </si>
  <si>
    <t>The Killing: The Killing: Temporada 4: Desentrañando</t>
  </si>
  <si>
    <t>The Killing: The Killing: Temporada 4: Sangre en el agua</t>
  </si>
  <si>
    <t>The Killing: Temporada 3: Desde aquí arriba / El camino a Hamelín</t>
  </si>
  <si>
    <t>The Killing: Temporada 3: Seis minutos</t>
  </si>
  <si>
    <t>The Killing: Temporada 3: Ajuste</t>
  </si>
  <si>
    <t>The Killing: Temporada 3: Intento</t>
  </si>
  <si>
    <t>Amélie</t>
  </si>
  <si>
    <t>The Killing: Temporada 3: La esperanza mata</t>
  </si>
  <si>
    <t>The Killing: Temporada 3: Dominio eminente</t>
  </si>
  <si>
    <t>The Killing: Temporada 3: Con miedo</t>
  </si>
  <si>
    <t>The Killing: Temporada 3: Primeros planos</t>
  </si>
  <si>
    <t>The Killing: Temporada 3: Diecisiete</t>
  </si>
  <si>
    <t>The Killing: Temporada 3: La jungla / Lo que más temes</t>
  </si>
  <si>
    <t>Vino para robar</t>
  </si>
  <si>
    <t>Pee-wee's Playhouse: Ice Cream Soup</t>
  </si>
  <si>
    <t>Pee-wee's Big Holiday</t>
  </si>
  <si>
    <t>Enemigos idénticos</t>
  </si>
  <si>
    <t>Línea de emergencia</t>
  </si>
  <si>
    <t>Gone</t>
  </si>
  <si>
    <t>Enemigos públicos</t>
  </si>
  <si>
    <t>Los jefes</t>
  </si>
  <si>
    <t>The Killing: Temporada 2: Lo que sé</t>
  </si>
  <si>
    <t>The Killing: Temporada 2: Víctor o Victoria</t>
  </si>
  <si>
    <t>Honeymoon</t>
  </si>
  <si>
    <t>Reto de valientes</t>
  </si>
  <si>
    <t>The Killing: Temporada 2: Bulldog</t>
  </si>
  <si>
    <t>The Killing: Temporada 2: 72 horas</t>
  </si>
  <si>
    <t>The Killing: Temporada 2: Sayonara Hiawatha</t>
  </si>
  <si>
    <t>The Killing: Temporada 2: Fuera de la reserva</t>
  </si>
  <si>
    <t>Regreso del todopoderoso</t>
  </si>
  <si>
    <t>Baneros III: todopoderosos</t>
  </si>
  <si>
    <t>The Killing: Temporada 2: Keylela</t>
  </si>
  <si>
    <t>The Killing: Temporada 2: Aperturas</t>
  </si>
  <si>
    <t>La redada</t>
  </si>
  <si>
    <t>The Killing: Temporada 2: Fantasmas del pasado</t>
  </si>
  <si>
    <t>The Killing: Temporada 2: Ogi Jun</t>
  </si>
  <si>
    <t>The Killing: Temporada 2: Insensibilizado</t>
  </si>
  <si>
    <t>Fuerzas especiales 2: Cabos sueltos</t>
  </si>
  <si>
    <t>Déjame entrar</t>
  </si>
  <si>
    <t>The Killing: Temporada 2: Mi día de suerte</t>
  </si>
  <si>
    <t>The Killing: Temporada 2: Reflejos</t>
  </si>
  <si>
    <t>Justicia final</t>
  </si>
  <si>
    <t>The Killing: El descenso de Orfeo</t>
  </si>
  <si>
    <t>The Killing: Beau Soleil</t>
  </si>
  <si>
    <t>The Killing: Desaparecido</t>
  </si>
  <si>
    <t>The Killing: Ya te avisaré cuando llegue</t>
  </si>
  <si>
    <t>The Killing: Contra corriente</t>
  </si>
  <si>
    <t>The Killing: Obstaculizados</t>
  </si>
  <si>
    <t>The Killing: Venganza</t>
  </si>
  <si>
    <t>The Nanny: Temporada 5: First Date</t>
  </si>
  <si>
    <t>The Killing: Lo que te queda</t>
  </si>
  <si>
    <t>The Killing: Super 8</t>
  </si>
  <si>
    <t>The Killing: Un eco insonoro</t>
  </si>
  <si>
    <t>The Killing: El diablo</t>
  </si>
  <si>
    <t>The Killing: La jaula</t>
  </si>
  <si>
    <t>Lost: Números</t>
  </si>
  <si>
    <t>30 minutos o menos</t>
  </si>
  <si>
    <t>Perdedores</t>
  </si>
  <si>
    <t>Siempre hay tiempo para reír</t>
  </si>
  <si>
    <t>Tiempo de matar</t>
  </si>
  <si>
    <t>This Is My Love: Episodio 4</t>
  </si>
  <si>
    <t>Papa Se Volvio Loco</t>
  </si>
  <si>
    <t>Preservation</t>
  </si>
  <si>
    <t>This Is My Love: Episodio 3</t>
  </si>
  <si>
    <t>Friends: Temporada 7: Los dulces de Monica</t>
  </si>
  <si>
    <t>Friends: Temporada 7: Chandler odia a los perros</t>
  </si>
  <si>
    <t>Friends: Temporada 7: El libro de la biblioteca</t>
  </si>
  <si>
    <t>Friends: Temporada 7: Compañeros de siesta</t>
  </si>
  <si>
    <t>Friends: Temporada 6: El chiste</t>
  </si>
  <si>
    <t>The Town That Dreaded Sundown</t>
  </si>
  <si>
    <t>Chelsea Does: Chelsea y Silicon Valley</t>
  </si>
  <si>
    <t>Cuatro lunas</t>
  </si>
  <si>
    <t>This Is My Love: Episodio 2</t>
  </si>
  <si>
    <t>Wet Hot American Summer: First Day of Camp: Audiciones</t>
  </si>
  <si>
    <t>Wet Hot American Summer: First Day of Camp: Actividades</t>
  </si>
  <si>
    <t>This Is My Love: Episodio 1</t>
  </si>
  <si>
    <t>Game Face</t>
  </si>
  <si>
    <t>The Inbetweeners: Temporada 3: El campamento</t>
  </si>
  <si>
    <t>The Inbetweeners: Temporada 3: Casa sola</t>
  </si>
  <si>
    <t>The Inbetweeners: Temporada 3: La visita a Warwick</t>
  </si>
  <si>
    <t>The Inbetweeners: Temporada 3: El dilema de Will</t>
  </si>
  <si>
    <t>Dallas Buyers Club: El club de los desahuciados</t>
  </si>
  <si>
    <t>La última noche de la humanidad</t>
  </si>
  <si>
    <t>Los Inventores</t>
  </si>
  <si>
    <t>La Mariposa: Episode 6</t>
  </si>
  <si>
    <t>Drake &amp; Josh: Two Idiots and a Baby</t>
  </si>
  <si>
    <t>Wet Hot American Summer: First Day of Camp: El almuerzo</t>
  </si>
  <si>
    <t>Wet Hot American Summer: First Day of Camp: La llegada de los campistas</t>
  </si>
  <si>
    <t>Cuckoo: Las pastillas</t>
  </si>
  <si>
    <t>Cuckoo: Reunión familiar</t>
  </si>
  <si>
    <t>Cuckoo: Regreso a casa</t>
  </si>
  <si>
    <t>Imaginando Argentina</t>
  </si>
  <si>
    <t>Disaster Movie</t>
  </si>
  <si>
    <t>Snervous Tyler Oakley</t>
  </si>
  <si>
    <t>Love: Temporada 1: El final del principio</t>
  </si>
  <si>
    <t>Love: Temporada 1: La lectura del guion</t>
  </si>
  <si>
    <t>Love: Temporada 1: La canción de los créditos</t>
  </si>
  <si>
    <t>Love: Temporada 1: Magia</t>
  </si>
  <si>
    <t>Love: Temporada 1: Andy</t>
  </si>
  <si>
    <t>Love: Temporada 1: La cita</t>
  </si>
  <si>
    <t>La noche del demonio</t>
  </si>
  <si>
    <t>El precio de la codicia</t>
  </si>
  <si>
    <t>Love: Temporada 1: Los aguafiestas</t>
  </si>
  <si>
    <t>Love: Temporada 1: A prueba</t>
  </si>
  <si>
    <t>Love: Temporada 1: Un largo día</t>
  </si>
  <si>
    <t>La piel que habito</t>
  </si>
  <si>
    <t>El cuerpo</t>
  </si>
  <si>
    <t>Ladrones de la fama</t>
  </si>
  <si>
    <t>The Way</t>
  </si>
  <si>
    <t>Peter Capusotto y sus tres dimensiones</t>
  </si>
  <si>
    <t>No te metas con Zohan</t>
  </si>
  <si>
    <t>Cinco de Mayo: La Batalla</t>
  </si>
  <si>
    <t>Fuerzas especiales</t>
  </si>
  <si>
    <t>Terror en amityville</t>
  </si>
  <si>
    <t>Caso 39</t>
  </si>
  <si>
    <t>Nuestro último verano en Escocia</t>
  </si>
  <si>
    <t>The Nanny: Temporada 5: The Morning After</t>
  </si>
  <si>
    <t>El Chavo: 1976: Las Historias de Terror</t>
  </si>
  <si>
    <t>The Inbetweeners: Temporada 3: El concierto y la novia</t>
  </si>
  <si>
    <t>The Inbetweeners: Temporada 3: El desfile de moda</t>
  </si>
  <si>
    <t>The Inbetweeners: Temporada 2: Día de exámenes</t>
  </si>
  <si>
    <t>The Inbetweeners: Temporada 2: El premio Duque de Edimburgo</t>
  </si>
  <si>
    <t>El abuelo sinvergüenza</t>
  </si>
  <si>
    <t>The Inbetweeners: Temporada 2: Una noche en Londres</t>
  </si>
  <si>
    <t>The Inbetweeners: Temporada 2: El cumpleaños de Will</t>
  </si>
  <si>
    <t>The Inbetweeners: Temporada 2: Práctica laboral</t>
  </si>
  <si>
    <t>The Inbetweeners: Temporada 2: La excursión</t>
  </si>
  <si>
    <t>The Inbetweeners: La fiesta de Navidad</t>
  </si>
  <si>
    <t>Walt, el soñador</t>
  </si>
  <si>
    <t>The Inbetweeners: Club de Casas Rodantes</t>
  </si>
  <si>
    <t>The Inbetweeners: La novia</t>
  </si>
  <si>
    <t>The Inbetweeners: Parque de diversiones Thorpe</t>
  </si>
  <si>
    <t>The Inbetweeners: Faltar a clases</t>
  </si>
  <si>
    <t>The Inbetweeners: El primer día</t>
  </si>
  <si>
    <t>El defensor</t>
  </si>
  <si>
    <t>El encanto de la bestia</t>
  </si>
  <si>
    <t>Chef's Table: Volumen 1: Massimo Bottura</t>
  </si>
  <si>
    <t>Marco Polo: Cien Ojos</t>
  </si>
  <si>
    <t>Hecho en México</t>
  </si>
  <si>
    <t>Making a Murderer: Parte 1: Dieciocho años perdidos</t>
  </si>
  <si>
    <t>Lila &amp; Eve</t>
  </si>
  <si>
    <t>Meet the Patels</t>
  </si>
  <si>
    <t>Turistas en la mira: Roma</t>
  </si>
  <si>
    <t>Archivo 253</t>
  </si>
  <si>
    <t>Tabu Brasil: Niños Únicos</t>
  </si>
  <si>
    <t>El Chavo: 1976: Los Tronadores</t>
  </si>
  <si>
    <t>Home: No hay lugar como el hogar</t>
  </si>
  <si>
    <t>Siniestro</t>
  </si>
  <si>
    <t>Sangre de mi sangre</t>
  </si>
  <si>
    <t>Chelsea Does: Chelsea y el matrimonio</t>
  </si>
  <si>
    <t>Marley y yo</t>
  </si>
  <si>
    <t>Degrassi: Next Class: Temporada 1: #SorryNotSorry</t>
  </si>
  <si>
    <t>Degrassi: Next Class: Temporada 1: #sisomoshonestos</t>
  </si>
  <si>
    <t>Degrassi: Next Class: Temporada 1: #síguemeytesigo</t>
  </si>
  <si>
    <t>Degrassi: Next Class: Temporada 1: #podríamossernosotros</t>
  </si>
  <si>
    <t>Degrassi: Next Class: Temporada 1: #notodosloshombres</t>
  </si>
  <si>
    <t>Degrassi: Next Class: Temporada 1: #noesmiproblema</t>
  </si>
  <si>
    <t>Degrassi: Next Class: Temporada 1: #nobueno</t>
  </si>
  <si>
    <t>Degrassi: Next Class: Temporada 1: #síessí</t>
  </si>
  <si>
    <t>Degrassi: Next Class: Temporada 1: #sinfiltro</t>
  </si>
  <si>
    <t>Degrassi: Next Class: Temporada 1: #sexoasegurado</t>
  </si>
  <si>
    <t>Yu-Gi-Oh!: La luz al final del túnel</t>
  </si>
  <si>
    <t>Yu-Gi-Oh!: El espíritu maligno de la sortija</t>
  </si>
  <si>
    <t>Testigos</t>
  </si>
  <si>
    <t>Top Ten Natural Disasters</t>
  </si>
  <si>
    <t>Encadenado</t>
  </si>
  <si>
    <t>Angry Birds Toons: Episodio 1</t>
  </si>
  <si>
    <t>Las horas contigo</t>
  </si>
  <si>
    <t>Música, amigos y fiesta</t>
  </si>
  <si>
    <t>The Nanny: Imaginary Friend</t>
  </si>
  <si>
    <t>I Am You</t>
  </si>
  <si>
    <t>Imperio prohibido</t>
  </si>
  <si>
    <t>The Ridiculous 6</t>
  </si>
  <si>
    <t>Yu-Gi-Oh!: La lucha con ojos rojos</t>
  </si>
  <si>
    <t>Yu-Gi-Oh!: El maniático del duelo</t>
  </si>
  <si>
    <t>Yu-Gi-Oh!: Olvida al fantasma</t>
  </si>
  <si>
    <t>Yu-Gi-Oh!: Duelo con un fantasma</t>
  </si>
  <si>
    <t>Yu-Gi-Oh!: Todo es relativo</t>
  </si>
  <si>
    <t>Yu-Gi-Oh!: Ataque desde las profundidades</t>
  </si>
  <si>
    <t>The Nanny: The Butler, the Husband, the Wife and Her Mother</t>
  </si>
  <si>
    <t>The Nanny: Here Comes the Brood</t>
  </si>
  <si>
    <t>Ocho apellidos vascos</t>
  </si>
  <si>
    <t>K-11</t>
  </si>
  <si>
    <t>Chicos católicos apostólicos y romanos</t>
  </si>
  <si>
    <t>El asalto del vuelo 8969</t>
  </si>
  <si>
    <t>John Doe: El Vigilante</t>
  </si>
  <si>
    <t>Sin tetas no hay paraiso</t>
  </si>
  <si>
    <t>El cubo</t>
  </si>
  <si>
    <t>The Nightmare</t>
  </si>
  <si>
    <t>Pokémon: Liga índigo: Temporada 2: ¡Princesa contra princesa!</t>
  </si>
  <si>
    <t>Caso Cerrado: Sexo vegetariano/Venta de testiculos</t>
  </si>
  <si>
    <t>El Chavo: 1976: La Nueva Profesión</t>
  </si>
  <si>
    <t>La Prueba</t>
  </si>
  <si>
    <t>El Chavo: 1976: Pollo Asado</t>
  </si>
  <si>
    <t>El Chavo: 1975: La Fuente de los Deseos</t>
  </si>
  <si>
    <t>A Very Murray Christmas</t>
  </si>
  <si>
    <t>El Chavo: 1975: La Viruela</t>
  </si>
  <si>
    <t>Yu-Gi-Oh!: El primer duelo</t>
  </si>
  <si>
    <t>Yu-Gi-Oh!: La última polilla</t>
  </si>
  <si>
    <t>La cueva</t>
  </si>
  <si>
    <t>El Chavo: 1975: El Cumpleaños Funebre de Don Ramon</t>
  </si>
  <si>
    <t>Marcado por la muerte</t>
  </si>
  <si>
    <t>El protegido</t>
  </si>
  <si>
    <t>El Chavo: 1973: Los Atropellados</t>
  </si>
  <si>
    <t>Modern Family: Temporada 5: La esposa de Larry</t>
  </si>
  <si>
    <t>Modern Family: Temporada 5: Primeros días</t>
  </si>
  <si>
    <t>Modern Family: Temporada 5: De pronto el verano pasado</t>
  </si>
  <si>
    <t>En el último trago</t>
  </si>
  <si>
    <t>In/mortal</t>
  </si>
  <si>
    <t>Tabú Latinoamérica: Trabajos Tabú</t>
  </si>
  <si>
    <t>Chucky, el muñeco diabólico 2</t>
  </si>
  <si>
    <t>Caso Cerrado: Me enamore de mi carro/La bañaba en cloro</t>
  </si>
  <si>
    <t>¿Y dónde está el fantasma?</t>
  </si>
  <si>
    <t>Caso Cerrado: 2 hermanos casados con 1 mujer/Contrato porno con 10mil hombres</t>
  </si>
  <si>
    <t>Padre de familia: Temporada 9: Excellence in Broadcasting</t>
  </si>
  <si>
    <t>Caso Cerrado: Yo bien, ella acuchillada/Transgenero que cambia de idea</t>
  </si>
  <si>
    <t>Caso Cerrado: Esposa no lubrica/ Broma suicida</t>
  </si>
  <si>
    <t>Palabras diabólicas</t>
  </si>
  <si>
    <t>Asustadiza</t>
  </si>
  <si>
    <t>Caso Cerrado: Juego mental/Enamorado del cura</t>
  </si>
  <si>
    <t>Caso Cerrado: Prometida bisexual/Uniforme de tape</t>
  </si>
  <si>
    <t>Caso Cerrado: Pelicula de la venganza/Vende hija internet $100.000</t>
  </si>
  <si>
    <t>Caso Cerrado: Custodia para padrastro gay /Adopcion fraudulenta</t>
  </si>
  <si>
    <t>Los Roldán: Capítulo 26</t>
  </si>
  <si>
    <t>Padre de familia: Temporada 9: And Then There Were Fewer Parte 2</t>
  </si>
  <si>
    <t>Caso Cerrado: El moreno en cama con?/ Hija y padres secuestrados</t>
  </si>
  <si>
    <t>Caso Cerrado: Negocio de marido / La luz del tunel</t>
  </si>
  <si>
    <t>Terror en Silent Hill 2: La revelación</t>
  </si>
  <si>
    <t>El paso del diablo</t>
  </si>
  <si>
    <t>Pesadilla en la calle Elm</t>
  </si>
  <si>
    <t>Breaking Bad: Temporada 3: Un minuto</t>
  </si>
  <si>
    <t>Breaking Bad: Temporada 3: Atardecer</t>
  </si>
  <si>
    <t>Gotham: Lovecraft</t>
  </si>
  <si>
    <t>Gotham: Harvey Dent</t>
  </si>
  <si>
    <t>Gotham: El paraguas del Pingüino</t>
  </si>
  <si>
    <t>El mecánico</t>
  </si>
  <si>
    <t>El embrujo de la casa whaley</t>
  </si>
  <si>
    <t>Venganza muda</t>
  </si>
  <si>
    <t>Beasts of No Nation</t>
  </si>
  <si>
    <t>Caso Cerrado: Adicta a broncearse/  La hermanita guaricandilla</t>
  </si>
  <si>
    <t>The Genius of Marian</t>
  </si>
  <si>
    <t>Flash: Temporada 1: Piloto</t>
  </si>
  <si>
    <t>Los niños del cura</t>
  </si>
  <si>
    <t>And Your Name Is Jonah</t>
  </si>
  <si>
    <t>Más de mil palabras</t>
  </si>
  <si>
    <t>Sin Nombre</t>
  </si>
  <si>
    <t>Te presento a Laura</t>
  </si>
  <si>
    <t>Gotham: La máscara</t>
  </si>
  <si>
    <t>Juntos... pero no tanto</t>
  </si>
  <si>
    <t>El secreto de Adaline</t>
  </si>
  <si>
    <t>Los 33 de San José</t>
  </si>
  <si>
    <t>Chucky, el muñeco diabólico 3</t>
  </si>
  <si>
    <t>Llamen a la partera: Capítulo 3</t>
  </si>
  <si>
    <t>Llamen a la partera: Capítulo 2</t>
  </si>
  <si>
    <t>Llamen a la partera: Capítulo 1</t>
  </si>
  <si>
    <t>Donde se esconde el diablo</t>
  </si>
  <si>
    <t>The Lesser Blessed</t>
  </si>
  <si>
    <t>In Your Eyes</t>
  </si>
  <si>
    <t>Test Notification123</t>
  </si>
  <si>
    <t>Earth's Natural Wonders: Maravillas extremas</t>
  </si>
  <si>
    <t>Terra Nova: Genesis: Parte 1</t>
  </si>
  <si>
    <t>Los chicos sin destino: Episodio 13</t>
  </si>
  <si>
    <t>Los Roldán: Capítulo 25</t>
  </si>
  <si>
    <t>Los chicos sin destino: Episodio 12</t>
  </si>
  <si>
    <t>Los chicos sin destino: Episodio 11</t>
  </si>
  <si>
    <t>Los chicos sin destino: Episodio 10</t>
  </si>
  <si>
    <t>Dr. House: Temporada 1: House - Pilot</t>
  </si>
  <si>
    <t>Los chicos sin destino: Episodio 9</t>
  </si>
  <si>
    <t>Los chicos sin destino: Episodio 8</t>
  </si>
  <si>
    <t>Los chicos sin destino: Episodio 7</t>
  </si>
  <si>
    <t>Los chicos sin destino: Episodio 6</t>
  </si>
  <si>
    <t>Los chicos sin destino: Episodio 5</t>
  </si>
  <si>
    <t>Los chicos sin destino: Episodio 4</t>
  </si>
  <si>
    <t>Los chicos sin destino: Episodio 3</t>
  </si>
  <si>
    <t>Iris</t>
  </si>
  <si>
    <t>Los chicos sin destino: Episodio 2</t>
  </si>
  <si>
    <t>Los chicos sin destino: Episodio 1</t>
  </si>
  <si>
    <t>Ciudad de Dios</t>
  </si>
  <si>
    <t>Selena</t>
  </si>
  <si>
    <t>Los Roldán: Capítulo 24</t>
  </si>
  <si>
    <t>118 días</t>
  </si>
  <si>
    <t>Empezar otra vez</t>
  </si>
  <si>
    <t>Los Roldán: Capítulo 23</t>
  </si>
  <si>
    <t>Los Roldán: Capítulo 22</t>
  </si>
  <si>
    <t>Obediencia Perfecta</t>
  </si>
  <si>
    <t>Supercampeones: El regreso de Tom</t>
  </si>
  <si>
    <t>Supercampeones: Encuentro con Roberto</t>
  </si>
  <si>
    <t>Sin fronteras: Peto Menahen</t>
  </si>
  <si>
    <t>Sin fronteras: Diego Scott, Dalía Gutmann y Luciano Mellera</t>
  </si>
  <si>
    <t>Sin fronteras: Fernando Sanjiao</t>
  </si>
  <si>
    <t>Supercampeones: Un camino de sueños</t>
  </si>
  <si>
    <t>Donde crecen los sueños</t>
  </si>
  <si>
    <t>If I Had Wings</t>
  </si>
  <si>
    <t>Los Roldán: Capítulo 21</t>
  </si>
  <si>
    <t>Los Roldán: Capítulo 20</t>
  </si>
  <si>
    <t>Los Roldán: Capítulo 19</t>
  </si>
  <si>
    <t>Lie to Me: Temporada 3: Más allá de la creencia</t>
  </si>
  <si>
    <t>Los Roldán: Capítulo 18</t>
  </si>
  <si>
    <t>Yu-Gi-Oh!: En el nido de las avispas</t>
  </si>
  <si>
    <t>Yu-Gi-Oh!: Viaje al reino de los duelos</t>
  </si>
  <si>
    <t>Yu-Gi-Oh!: La suerte está echada</t>
  </si>
  <si>
    <t>Cambio de ruta</t>
  </si>
  <si>
    <t>Lie to Me: Temporada 3: La canción del canario</t>
  </si>
  <si>
    <t>Beyoncé: Life Is But a Dream</t>
  </si>
  <si>
    <t>Yu-Gi-Oh!: El corazón de los naipes</t>
  </si>
  <si>
    <t>Gotham: El ciego vidente</t>
  </si>
  <si>
    <t>Los Roldán: Capítulo 17</t>
  </si>
  <si>
    <t>Elefante blanco</t>
  </si>
  <si>
    <t>Los Roldán: Capítulo 16</t>
  </si>
  <si>
    <t>Los Roldán: Capítulo 15</t>
  </si>
  <si>
    <t>Los Roldán: Capítulo 14</t>
  </si>
  <si>
    <t>Los juegos de la resaca</t>
  </si>
  <si>
    <t>Los Roldán: Capítulo 13</t>
  </si>
  <si>
    <t>Los Roldán: Capítulo 12</t>
  </si>
  <si>
    <t>Los Roldán: Capítulo 11</t>
  </si>
  <si>
    <t>Los Roldán: Capítulo 10</t>
  </si>
  <si>
    <t>Los Roldán: Capítulo 9</t>
  </si>
  <si>
    <t>Donde el corazón te lleva</t>
  </si>
  <si>
    <t>Los Roldán: Capítulo 8</t>
  </si>
  <si>
    <t>Los Roldán: Capítulo 7</t>
  </si>
  <si>
    <t>Ese es mi hijo</t>
  </si>
  <si>
    <t>Los Roldán: Capítulo 6</t>
  </si>
  <si>
    <t>The Circle</t>
  </si>
  <si>
    <t>Sobrevivientes</t>
  </si>
  <si>
    <t>Coco antes de chanel</t>
  </si>
  <si>
    <t>Los Simuladores: Temporada 2: Capítulo 11</t>
  </si>
  <si>
    <t>Los Simuladores: Temporada 2: Capítulo 10</t>
  </si>
  <si>
    <t>Los Simuladores: Temporada 2: Capítulo 9</t>
  </si>
  <si>
    <t>Yu-Gi-Oh!: Temporada 2: El espectáculo en las sombras: Marik contra Bakura (Parte 2)</t>
  </si>
  <si>
    <t>Yu-Gi-Oh!: Temporada 2: El espectáculo en las sombras: Marik contra Bakura (Parte 1)</t>
  </si>
  <si>
    <t>Los Roldán: Capítulo 5</t>
  </si>
  <si>
    <t>10 cosas que odio de ti</t>
  </si>
  <si>
    <t>Criadas y malvadas: Piloto</t>
  </si>
  <si>
    <t>La princesa y el sapo</t>
  </si>
  <si>
    <t>Lie to Me: Temporada 3: Ceguera doble</t>
  </si>
  <si>
    <t>Lie to Me: Temporada 3: Sucia lealtad</t>
  </si>
  <si>
    <t>Lie to Me: Temporada 3: Plural nosotros</t>
  </si>
  <si>
    <t>Lie to Me: Temporada 3: En venta</t>
  </si>
  <si>
    <t>Stargate: Tiempo infinito</t>
  </si>
  <si>
    <t>Auschwitz: Los nazis y la solución final: Liberation and Revenge</t>
  </si>
  <si>
    <t>Auschwitz: Los nazis y la solución final: Murder and Intrigue</t>
  </si>
  <si>
    <t>Soy el número cuatro</t>
  </si>
  <si>
    <t>Yu-Gi-Oh!: Temporada 2: El secreto de los guardianes de la tumba</t>
  </si>
  <si>
    <t>Yu-Gi-Oh!: Temporada 2: Un duelo con el destino: Kaiba contra Ishizu (Parte 2)</t>
  </si>
  <si>
    <t>Yu-Gi-Oh!: Temporada 2: Un duelo con el destino: Kaiba contra Ishizu (Parte 1)</t>
  </si>
  <si>
    <t>Los Roldán: Capítulo 4</t>
  </si>
  <si>
    <t>Los Roldán: Capítulo 3</t>
  </si>
  <si>
    <t>Los Roldán: Capítulo 2</t>
  </si>
  <si>
    <t>Los Roldán: Capítulo 1</t>
  </si>
  <si>
    <t>Un amigo para Frank</t>
  </si>
  <si>
    <t>The Nanny: The Nuchschlep</t>
  </si>
  <si>
    <t>Lie to Me: Temporada 2: Blanco y negro</t>
  </si>
  <si>
    <t>Lie to Me: Temporada 2: Oscuridad y luz</t>
  </si>
  <si>
    <t>Lie to Me: Temporada 2: Expuesto</t>
  </si>
  <si>
    <t>Lie to Me: Temporada 2: El flautista de Hamelín</t>
  </si>
  <si>
    <t>Lie to Me: Temporada 2: Candado a la cabeza</t>
  </si>
  <si>
    <t>Lie to Me: Temporada 2: Elección mortal</t>
  </si>
  <si>
    <t>Lie to Me: Temporada 2: Delincuente</t>
  </si>
  <si>
    <t>Lie to Me: Temporada 2: Profesor y alumnos</t>
  </si>
  <si>
    <t>Lie to Me: Temporada 2: Reacción al contacto</t>
  </si>
  <si>
    <t>Lie to Me: Temporada 2: Toda la verdad</t>
  </si>
  <si>
    <t>Lie to Me: Temporada 2: Dulces dieciséis</t>
  </si>
  <si>
    <t>Yu-Gi-Oh!: Temporada 2: Juego mental: Mai contra Marik (Parte 3)</t>
  </si>
  <si>
    <t>Lie to Me: Temporada 2: La derrota del diablo</t>
  </si>
  <si>
    <t>Lie to Me: Temporada 2: El hombre del tractor</t>
  </si>
  <si>
    <t>Lie to Me: Temporada 2: Probabilidades</t>
  </si>
  <si>
    <t>Mente indomable</t>
  </si>
  <si>
    <t>El último rey de Escocia</t>
  </si>
  <si>
    <t>Skins: Vol. 1: Jal</t>
  </si>
  <si>
    <t>Skins: Vol. 1: Cassie</t>
  </si>
  <si>
    <t>Lie to Me: Temporada 2: El Santa secreto</t>
  </si>
  <si>
    <t>Lie to Me: Temporada 2: Un viernes negro</t>
  </si>
  <si>
    <t>Los reyes del verano</t>
  </si>
  <si>
    <t>Lie to Me: Temporada 2: Falta de candor</t>
  </si>
  <si>
    <t>Lie to Me: Temporada 2: Lesiones personales graves</t>
  </si>
  <si>
    <t>Un sueño posible</t>
  </si>
  <si>
    <t>Lie to Me: Temporada 2: Querida</t>
  </si>
  <si>
    <t>Lie to Me: Temporada 2: Factor de control</t>
  </si>
  <si>
    <t>Terapia de riesgo</t>
  </si>
  <si>
    <t>Viernes 13</t>
  </si>
  <si>
    <t>Lie to Me: Temporada 2: Verdad o consecuencia</t>
  </si>
  <si>
    <t>Lie to Me: Temporada 2: El meollo de la cuestión</t>
  </si>
  <si>
    <t>Lie to Me: Sacrificio</t>
  </si>
  <si>
    <t>Lie to Me: Cegadas</t>
  </si>
  <si>
    <t>Lie to Me: Encubierto</t>
  </si>
  <si>
    <t>Yu-Gi-Oh!: Temporada 2: Juego mental: Mai contra Marik (Parte 2)</t>
  </si>
  <si>
    <t>Lie to Me: Mi mejor mitad</t>
  </si>
  <si>
    <t>Stitches</t>
  </si>
  <si>
    <t>Lie to Me: La vida es invaluable</t>
  </si>
  <si>
    <t>Lie to Me: Menosprecio a la vida</t>
  </si>
  <si>
    <t>Lie to Me: La mejor política</t>
  </si>
  <si>
    <t>Spartacus: Gods of the Arena: El amargo final</t>
  </si>
  <si>
    <t>Yu-Gi-Oh!: Temporada 2: Juego mental: Mai contra Marik (Parte 1)</t>
  </si>
  <si>
    <t>Yu-Gi-Oh!: Temporada 2: El despertar del mal (Parte 4)</t>
  </si>
  <si>
    <t>Yu-Gi-Oh!: Temporada 2: El despertar del mal (Parte 3)</t>
  </si>
  <si>
    <t>Yu-Gi-Oh!: Temporada 2: El despertar del mal (Parte 2)</t>
  </si>
  <si>
    <t>Lie to Me: No hagas daño</t>
  </si>
  <si>
    <t>Lie to Me: Desencadenado</t>
  </si>
  <si>
    <t>Lie to Me: Siempre te amaré</t>
  </si>
  <si>
    <t>Lie to Me: Calificación perfecta</t>
  </si>
  <si>
    <t>Lie to Me: Exención moral</t>
  </si>
  <si>
    <t>Lie to Me: Piloto</t>
  </si>
  <si>
    <t>Jackie Brown</t>
  </si>
  <si>
    <t>Spartacus: Gods of the Arena: Jerarquizando</t>
  </si>
  <si>
    <t>Spartacus: Gods of the Arena: Detrás de la máscara</t>
  </si>
  <si>
    <t>Notas perfectas</t>
  </si>
  <si>
    <t>Spartacus: Gods of the Arena: Patriarcado</t>
  </si>
  <si>
    <t>Spartacus: Gods of the Arena: Missio</t>
  </si>
  <si>
    <t>Spartacus: Gods of the Arena: Transgresiones pasadas</t>
  </si>
  <si>
    <t>Spartacus: Blood and Sand: Mátenlos a todos</t>
  </si>
  <si>
    <t>Spartacus: Blood and Sand: Revelaciones</t>
  </si>
  <si>
    <t>Spartacus: Blood and Sand: Viejas heridas</t>
  </si>
  <si>
    <t>Spartacus: Blood and Sand: Celebración con favores</t>
  </si>
  <si>
    <t>Spartacus: Blood and Sand: Ramera</t>
  </si>
  <si>
    <t>Spartacus: Blood and Sand: La marca de la hermandad</t>
  </si>
  <si>
    <t>Siempre Alice</t>
  </si>
  <si>
    <t>Spartacus: Blood and Sand: Cosas grandes y desafortunadas</t>
  </si>
  <si>
    <t>Spartacus: Blood and Sand: Cosas delicadas</t>
  </si>
  <si>
    <t>Spartacus: Blood and Sand: Juegos con la sombra</t>
  </si>
  <si>
    <t>Spartacus: Blood and Sand: La fosa</t>
  </si>
  <si>
    <t>Hot Girls Wanted</t>
  </si>
  <si>
    <t>El código enigma</t>
  </si>
  <si>
    <t>Yu-Gi-Oh!: Temporada 2: El despertar del mal (Parte 1)</t>
  </si>
  <si>
    <t>Yu-Gi-Oh!: Temporada 2: La furia de los dioses egipcios</t>
  </si>
  <si>
    <t>Spartacus: Blood and Sand: Leyendas</t>
  </si>
  <si>
    <t>Spartacus: Blood and Sand: Sacramentum Gladiatorum</t>
  </si>
  <si>
    <t>Spartacus: Blood and Sand: La serpiente roja</t>
  </si>
  <si>
    <t>El camino hacia El Dorado</t>
  </si>
  <si>
    <t>El dictador</t>
  </si>
  <si>
    <t>Yu-Gi-Oh!: Temporada 2: La revelación del espíritu oscuro: Yugi contra Bakura (Parte 3)</t>
  </si>
  <si>
    <t>Yu-Gi-Oh!: Temporada 2: La revelación del espíritu oscuro: Yugi contra Bakura (Parte 2)</t>
  </si>
  <si>
    <t>Yu-Gi-Oh!: Temporada 2: La revelación del espíritu oscuro: Yugi contra Bakura (Parte 1)</t>
  </si>
  <si>
    <t>Yu-Gi-Oh!: Temporada 2: ¡Que comience la final!</t>
  </si>
  <si>
    <t>Yu-Gi-Oh!: Temporada 2: ¡Luces, cámara, duelo!</t>
  </si>
  <si>
    <t>Yu-Gi-Oh!: Temporada 2: La sombra de un duelo</t>
  </si>
  <si>
    <t>Yu-Gi-Oh!: Temporada 2: Amigos hasta el fin: Yugi contra Joey (Parte 4)</t>
  </si>
  <si>
    <t>Yu-Gi-Oh!: Temporada 2: Amigos hasta el fin: Yugi contra Joey (Parte 3)</t>
  </si>
  <si>
    <t>Yu-Gi-Oh!: Temporada 2: Amigos hasta el fin: Yugi contra Joey (Parte 2)</t>
  </si>
  <si>
    <t>Yu-Gi-Oh!: Temporada 2: Amigos hasta el fin: Yugi contra Joey (Parte 1)</t>
  </si>
  <si>
    <t>Yu-Gi-Oh!: Temporada 2: El rescate</t>
  </si>
  <si>
    <t>Yu-Gi-Oh!: Temporada 2: Doble duelo: Yugi y Kaiba contra Lumis y Umbra (Parte 4)</t>
  </si>
  <si>
    <t>Yu-Gi-Oh!: Temporada 2: Doble duelo: Yugi y Kaiba contra Lumis y Umbra (Parte 3)</t>
  </si>
  <si>
    <t>Yu-Gi-Oh!: Temporada 2: Doble duelo: Yugi y Kaiba contra Lumis y Umbra (Parte 2)</t>
  </si>
  <si>
    <t>Yu-Gi-Oh!: Temporada 2: Doble duelo: Yugi y Kaiba contra Lumis y Umbra (Parte 1)</t>
  </si>
  <si>
    <t>Yu-Gi-Oh!: Temporada 2: El pescador legendario (Parte 2)</t>
  </si>
  <si>
    <t>Yu-Gi-Oh!: Temporada 2: El pescador legendario (Parte 1)</t>
  </si>
  <si>
    <t>Yu-Gi-Oh!: Temporada 2: Control de un mimo (Parte 3)</t>
  </si>
  <si>
    <t>Yu-Gi-Oh!: Temporada 2: Control de un mimo (Parte 2)</t>
  </si>
  <si>
    <t>Yu-Gi-Oh!: Temporada 2: Control de un mimo (Parte 1)</t>
  </si>
  <si>
    <t>Yu-Gi-Oh!: Temporada 2: Jugando con un parásito (Parte 2)</t>
  </si>
  <si>
    <t>Yu-Gi-Oh!: Temporada 2: Jugando con un parásito (Parte 1)</t>
  </si>
  <si>
    <t>Yu-Gi-Oh!: Temporada 2: El maestro de los magos (Parte 3)</t>
  </si>
  <si>
    <t>Yu-Gi-Oh!: Temporada 2: El maestro de los magos (Parte 2)</t>
  </si>
  <si>
    <t>Yu-Gi-Oh!: Temporada 2: El maestro de los magos (Parte 1)</t>
  </si>
  <si>
    <t>Yu-Gi-Oh!: Temporada 2: El duelista de PES (Parte 2)</t>
  </si>
  <si>
    <t>Yu-Gi-Oh!: Temporada 2: El duelista de PES (Parte 1)</t>
  </si>
  <si>
    <t>Yu-Gi-Oh!: Temporada 2: Yugi contra el Cazador Raro (Parte 2)</t>
  </si>
  <si>
    <t>Mad Men: Hay humo en tus ojos</t>
  </si>
  <si>
    <t>Yu-Gi-Oh!: Temporada 2: Yugi contra el Cazador Raro (Parte 1)</t>
  </si>
  <si>
    <t>Yu-Gi-Oh!: Temporada 2: Acosado por los cazadores raros</t>
  </si>
  <si>
    <t>Yu-Gi-Oh!: Temporada 2: Obelisk, el atormentador</t>
  </si>
  <si>
    <t>Yu-Gi-Oh!: Temporada 2: Retando a Johnny</t>
  </si>
  <si>
    <t>Yu-Gi-Oh!: Temporada 2: El pasado es el presente</t>
  </si>
  <si>
    <t>Yu-Gi-Oh!: Temporada 2: El duelista misterioso (Parte 2)</t>
  </si>
  <si>
    <t>Yu-Gi-Oh!: Temporada 2: El duelista misterioso (Parte 1)</t>
  </si>
  <si>
    <t>Yu-Gi-Oh!: Juego de dado de monstruos (Parte 4)</t>
  </si>
  <si>
    <t>Yu-Gi-Oh!: Juego de dado de monstruos (Parte 3)</t>
  </si>
  <si>
    <t>Yu-Gi-Oh!: Juego de dado de monstruos (Parte 2)</t>
  </si>
  <si>
    <t>Yu-Gi-Oh!: Juego de dado de monstruos (Parte 1)</t>
  </si>
  <si>
    <t>Yu-Gi-Oh!: Un prisionero virtual (Parte 3)</t>
  </si>
  <si>
    <t>Yu-Gi-Oh!: Un prisionero virtual (Parte 2)</t>
  </si>
  <si>
    <t>Yu-Gi-Oh!: Un prisionero virtual (Parte 1)</t>
  </si>
  <si>
    <t>Yu-Gi-Oh!: Lazos de amistad</t>
  </si>
  <si>
    <t>Yu-Gi-Oh!: La ira de Rebecca</t>
  </si>
  <si>
    <t>Yu-Gi-Oh!: Consecuencias</t>
  </si>
  <si>
    <t>Yu-Gi-Oh!: Yugi contra Pegasus, el duelo del milenio (Parte 5)</t>
  </si>
  <si>
    <t>Yu-Gi-Oh!: Yugi contra Pegasus, el duelo del milenio (Parte 4)</t>
  </si>
  <si>
    <t>Yu-Gi-Oh!: Yugi contra Pegasus, el duelo del milenio (Parte 3)</t>
  </si>
  <si>
    <t>Yu-Gi-Oh!: Yugi contra Pegasus, el duelo del milenio (Parte 2)</t>
  </si>
  <si>
    <t>Yu-Gi-Oh!: Yugi contra Pegasus, el duelo del milenio (Parte 1)</t>
  </si>
  <si>
    <t>Yu-Gi-Oh!: Mejores duelistas, mejores amigos (Parte 2)</t>
  </si>
  <si>
    <t>Yu-Gi-Oh!: Mejores duelistas, mejores amigos (Parte 1)</t>
  </si>
  <si>
    <t>Yu-Gi-Oh!: La maquinación de Keith (Parte 2)</t>
  </si>
  <si>
    <t>Yu-Gi-Oh!: La maquinación de Keith (Parte 1)</t>
  </si>
  <si>
    <t>Yu-Gi-Oh!: Identidad dual (Parte 2)</t>
  </si>
  <si>
    <t>Yu-Gi-Oh!: Identidad dual (Parte 1)</t>
  </si>
  <si>
    <t>Yu-Gi-Oh!: La noche anterior</t>
  </si>
  <si>
    <t>Yu-Gi-Oh!: El campeón contra el creador (Parte 2)</t>
  </si>
  <si>
    <t>Yu-Gi-Oh!: El campeón contra el creador (Parte 1)</t>
  </si>
  <si>
    <t>Yu-Gi-Oh!: Amistad duradera</t>
  </si>
  <si>
    <t>Yu-Gi-Oh!: Prueba final (Parte 3)</t>
  </si>
  <si>
    <t>Yu-Gi-Oh!: Prueba final (Parte 2)</t>
  </si>
  <si>
    <t>Yu-Gi-Oh!: Prueba final (Parte 1)</t>
  </si>
  <si>
    <t>Yu-Gi-Oh!: Duelo de doble problema (Parte 3)</t>
  </si>
  <si>
    <t>Yu-Gi-Oh!: Duelo de doble problema (Parte 2)</t>
  </si>
  <si>
    <t>Yu-Gi-Oh!: Duelo de doble problema (Parte 1)</t>
  </si>
  <si>
    <t>Yu-Gi-Oh!: La arena de las almas perdidas (Parte 2)</t>
  </si>
  <si>
    <t>Yu-Gi-Oh!: La arena de las almas perdidas (Parte 1)</t>
  </si>
  <si>
    <t>Yu-Gi-Oh!: Las cicatrices de la derrota</t>
  </si>
  <si>
    <t>The Young Victoria</t>
  </si>
  <si>
    <t>What Happened, Miss Simone?</t>
  </si>
  <si>
    <t>Orange Is the New Black: Temporada 3: No dirás falsos testimonios</t>
  </si>
  <si>
    <t>Orange Is the New Black: Temporada 3: La empatía te deja seca</t>
  </si>
  <si>
    <t>La dama de negro 2</t>
  </si>
  <si>
    <t>Fenomeno Siniestro</t>
  </si>
  <si>
    <t>Los Simuladores: Temporada 2: Capítulo 8</t>
  </si>
  <si>
    <t>Ernest &amp; Celestine</t>
  </si>
  <si>
    <t>Orange Is the New Black: Temporada 3: Chinches y otros achaques</t>
  </si>
  <si>
    <t>Orange Is the New Black: Temporada 2: Tenemos modales</t>
  </si>
  <si>
    <t>Ted</t>
  </si>
  <si>
    <t>Padre de familia: Temporada 9: And Then There Were Fewer Parte 1</t>
  </si>
  <si>
    <t>Las aventuras de Peabody y Sherman</t>
  </si>
  <si>
    <t>Auschwitz: Los nazis y la solución final: Corruption</t>
  </si>
  <si>
    <t>Auschwitz: Los nazis y la solución final: Factories of Death</t>
  </si>
  <si>
    <t>Auschwitz: Los nazis y la solución final: Orders and Initiatives</t>
  </si>
  <si>
    <t>Auschwitz: Los nazis y la solución final: Surprising Beginnings</t>
  </si>
  <si>
    <t>El vuelo</t>
  </si>
  <si>
    <t>Trainspotting</t>
  </si>
  <si>
    <t>Los Simuladores: Temporada 2: Capítulo 7</t>
  </si>
  <si>
    <t>Los Simuladores: Temporada 2: Capítulo 6</t>
  </si>
  <si>
    <t>Piña Express</t>
  </si>
  <si>
    <t>Eating Out: Drama Camp</t>
  </si>
  <si>
    <t>Friends: Temporada 1: Estreno</t>
  </si>
  <si>
    <t>Metastasis: Episodio 1</t>
  </si>
  <si>
    <t>Adultos jóvenes</t>
  </si>
  <si>
    <t>Lost: Perdidos... en Corea</t>
  </si>
  <si>
    <t>Lost: Fugitivos</t>
  </si>
  <si>
    <t>Atormentado</t>
  </si>
  <si>
    <t>Mary and Martha</t>
  </si>
  <si>
    <t>El mejor lugar del mundo</t>
  </si>
  <si>
    <t>Cásese quien pueda</t>
  </si>
  <si>
    <t>Cosmos: A Spacetime Odyssey: Evolución molécula a molécula</t>
  </si>
  <si>
    <t>Cosmos: A Spacetime Odyssey: Hacia la Vía Láctea y más allá</t>
  </si>
  <si>
    <t>Lilo y Stitch</t>
  </si>
  <si>
    <t>The Good, the Bad and the Ugly</t>
  </si>
  <si>
    <t>Cometieron dos errores</t>
  </si>
  <si>
    <t>Hasta que llegó su hora</t>
  </si>
  <si>
    <t>The Returned: Helen</t>
  </si>
  <si>
    <t>The Returned: Claire</t>
  </si>
  <si>
    <t>Casi tr3inta</t>
  </si>
  <si>
    <t>The Returned: Rowan</t>
  </si>
  <si>
    <t>The Returned: Lucy</t>
  </si>
  <si>
    <t>The Returned: Tony y Adam</t>
  </si>
  <si>
    <t>The Returned: Victor</t>
  </si>
  <si>
    <t>The Returned: Julie</t>
  </si>
  <si>
    <t>The Returned: Simon</t>
  </si>
  <si>
    <t>The Returned: Camille</t>
  </si>
  <si>
    <t>Unbreakable Kimmy Schmidt: Temporada 1: ¡Kimmy va al juicio!</t>
  </si>
  <si>
    <t>El Papa de todos</t>
  </si>
  <si>
    <t>Unbreakable Kimmy Schmidt: Temporada 1: ¡Kimmy anda en bici!</t>
  </si>
  <si>
    <t>Unbreakable Kimmy Schmidt: Temporada 1: ¡Kimmy entra en un triángulo amoroso!</t>
  </si>
  <si>
    <t>Unbreakable Kimmy Schmidt: Temporada 1: ¡Kimmy cumple años!</t>
  </si>
  <si>
    <t>Unbreakable Kimmy Schmidt: Temporada 1: ¡Kimmy es mala en matemáticas!</t>
  </si>
  <si>
    <t>Unbreakable Kimmy Schmidt: Temporada 1: ¡Kimmy va a una fiesta!</t>
  </si>
  <si>
    <t>Unbreakable Kimmy Schmidt: Temporada 1: ¡Kimmy va a la escuela!</t>
  </si>
  <si>
    <t>Unbreakable Kimmy Schmidt: Temporada 1: ¡Kimmy besa a un chico!</t>
  </si>
  <si>
    <t>Unbreakable Kimmy Schmidt: Temporada 1: ¡Kimmy va al doctor!</t>
  </si>
  <si>
    <t>Unbreakable Kimmy Schmidt: Temporada 1: ¡Kimmy tiene una cita!</t>
  </si>
  <si>
    <t>Unbreakable Kimmy Schmidt: Temporada 1: ¡Kimmy consigue un trabajo!</t>
  </si>
  <si>
    <t>Unbreakable Kimmy Schmidt: Temporada 1: ¡Kimmy sale del búnker!</t>
  </si>
  <si>
    <t>Grace and Frankie: Temporada 1: Los votos</t>
  </si>
  <si>
    <t>Grace and Frankie: Temporada 1: La despedida de soltero</t>
  </si>
  <si>
    <t>Grace and Frankie: Temporada 1: Los secretos</t>
  </si>
  <si>
    <t>Grace and Frankie: Temporada 1: El elevador</t>
  </si>
  <si>
    <t>Grace and Frankie: Temporada 1: La invitación</t>
  </si>
  <si>
    <t>Grace and Frankie: Temporada 1: El sexo</t>
  </si>
  <si>
    <t>Grace and Frankie: Temporada 1: El concurso de ortografía</t>
  </si>
  <si>
    <t>Grace and Frankie: Temporada 1: El terremoto</t>
  </si>
  <si>
    <t>Grace and Frankie: Temporada 1: La caída</t>
  </si>
  <si>
    <t>Grace and Frankie: Temporada 1: El funeral</t>
  </si>
  <si>
    <t>Grace and Frankie: Temporada 1: La cena</t>
  </si>
  <si>
    <t>Grace and Frankie: Temporada 1: Las tarjetas de crédito</t>
  </si>
  <si>
    <t>Grace and Frankie: Temporada 1: El final</t>
  </si>
  <si>
    <t>Amor a primera visa</t>
  </si>
  <si>
    <t>Moonrise Kingdom: Un reino bajo la luna</t>
  </si>
  <si>
    <t>Grace and Frankie: Tráiler: La vida sigue</t>
  </si>
  <si>
    <t>Diana, el secreto de una princesa</t>
  </si>
  <si>
    <t>Lost: Regreso a casa</t>
  </si>
  <si>
    <t>Lost: Especial</t>
  </si>
  <si>
    <t>Lost: Corazones y mentes</t>
  </si>
  <si>
    <t>Paulo Coelho on the Road to Santiago de Compostela</t>
  </si>
  <si>
    <t>The Dark Matter of Love</t>
  </si>
  <si>
    <t>Lost: Cualquiera que sea el caso</t>
  </si>
  <si>
    <t>Lost: Todos los vaqueros tienen problemas con sus padres</t>
  </si>
  <si>
    <t>Lost: Criado por otros</t>
  </si>
  <si>
    <t>Los miserables</t>
  </si>
  <si>
    <t>Fat, Sick &amp; Nearly Dead 2</t>
  </si>
  <si>
    <t>Lost: Solitario</t>
  </si>
  <si>
    <t>Lost: Hombre de confianza</t>
  </si>
  <si>
    <t>Lost: La polilla</t>
  </si>
  <si>
    <t>Lost: La casa del sol naciente</t>
  </si>
  <si>
    <t>Aziz Ansari: Buried Alive</t>
  </si>
  <si>
    <t>Fat, Sick &amp; Nearly Dead</t>
  </si>
  <si>
    <t>Lost: El conejo blanco</t>
  </si>
  <si>
    <t>Lost: Viaje espiritual</t>
  </si>
  <si>
    <t>Lost: Borrón y cuenta nueva</t>
  </si>
  <si>
    <t>Lost: Piloto: Parte 2</t>
  </si>
  <si>
    <t>Universo Desconocido</t>
  </si>
  <si>
    <t>Sugar Vs. Fat</t>
  </si>
  <si>
    <t>Video Game High School: El brazo largo de la ley</t>
  </si>
  <si>
    <t>Video Game High School: Cualquier juego de la casa</t>
  </si>
  <si>
    <t>Video Game High School: Bienvenido a VGHS</t>
  </si>
  <si>
    <t>Sin fronteras: Juan Barraza, Fernanda Metilli y Federico Simonetti</t>
  </si>
  <si>
    <t>Sin fronteras: Felix Buenaventura, Pablo Fabregas y Diego Fernandez</t>
  </si>
  <si>
    <t>De Roma con amor</t>
  </si>
  <si>
    <t>Skins: Vol. 1: Tony</t>
  </si>
  <si>
    <t>Stolen Summer</t>
  </si>
  <si>
    <t>El brillo del arco iris</t>
  </si>
  <si>
    <t>Obsesión: Cuerpos que gritan: Cirugías plásticas</t>
  </si>
  <si>
    <t>Obsesión: Cuerpos que gritan: Anorexia y bulimia</t>
  </si>
  <si>
    <t>Juegos suicidas</t>
  </si>
  <si>
    <t>Catfish: The TV Show: Jarrod &amp; Abby</t>
  </si>
  <si>
    <t>Catfish: The TV Show: Jasmine &amp; Mike</t>
  </si>
  <si>
    <t>Catfish: The TV Show: Kim &amp; Matt</t>
  </si>
  <si>
    <t>Catfish: The TV Show: Trina &amp; Scorpio</t>
  </si>
  <si>
    <t>Catfish: The TV Show: Sunny &amp; Jamison</t>
  </si>
  <si>
    <t>Los amores imaginarios</t>
  </si>
  <si>
    <t>Desafío</t>
  </si>
  <si>
    <t>Las aventuras de Priscilla, Reina del Desierto</t>
  </si>
  <si>
    <t>American Horror Story: Historia de horror americana: La casa del homicidio: Después del nacimiento</t>
  </si>
  <si>
    <t>American Horror Story: Historia de horror americana: La casa del homicidio: Nacimiento</t>
  </si>
  <si>
    <t>American Horror Story: Historia de horror americana: La casa del homicidio: Niños latente</t>
  </si>
  <si>
    <t>Atajos de vida 2: Siguiente nivel: Nigel Marsh: How to Make Work-Life Balance Work</t>
  </si>
  <si>
    <t>El lobo de Wall Street</t>
  </si>
  <si>
    <t>American Horror Story: Historia de horror americana: La casa del homicidio: Niña espeluznante</t>
  </si>
  <si>
    <t>American Horror Story: Historia de horror americana: La casa del homicidio: Hombre de goma</t>
  </si>
  <si>
    <t>American Horror Story: Historia de horror americana: La casa del homicidio: Casa abierta</t>
  </si>
  <si>
    <t>American Horror Story: Historia de horror americana: La casa del homicidio: Cerdito, cerdito</t>
  </si>
  <si>
    <t>American Horror Story: Historia de horror americana: La casa del homicidio: Halloween Parte 2</t>
  </si>
  <si>
    <t>American Horror Story: Historia de horror americana: La casa del homicidio: Halloween Parte 1</t>
  </si>
  <si>
    <t>American Horror Story: Historia de horror americana: La casa del homicidio: La casa de los asesinatos</t>
  </si>
  <si>
    <t>American Horror Story: Historia de horror americana: La casa del homicidio: Invasión de hogar</t>
  </si>
  <si>
    <t>American Horror Story: Historia de horror americana: La casa del homicidio: Piloto</t>
  </si>
  <si>
    <t>House of Cards: Temporada 1: Capítulo 3</t>
  </si>
  <si>
    <t>House of Cards: Temporada 1: Capítulo 2</t>
  </si>
  <si>
    <t>House of Cards: Temporada 1: Capítulo 1</t>
  </si>
  <si>
    <t>Gun Hill Road</t>
  </si>
  <si>
    <t>Bent</t>
  </si>
  <si>
    <t>Katy Perry: La película - Part of Me</t>
  </si>
  <si>
    <t>Eating Out: The Open Weekend</t>
  </si>
  <si>
    <t>Eating Out: All You Can Eat</t>
  </si>
  <si>
    <t>Bridegroom</t>
  </si>
  <si>
    <t>Amar sin mirar a quien: Love, No Matter What: Brené Brown: Listening to Shame</t>
  </si>
  <si>
    <t>Amar sin mirar a quien: Love, No Matter What: Andrew Solomon: Love, No Matter What</t>
  </si>
  <si>
    <t>Amar sin mirar a quien: Love, No Matter What: Zak Ebrahim: I Am the Son of a Terrorist. Here's How I Chose Peace.</t>
  </si>
  <si>
    <t>Modern Family: Ven a volar conmigo</t>
  </si>
  <si>
    <t>Modern Family: El ladrón de bicicletas</t>
  </si>
  <si>
    <t>Modern Family: Piloto</t>
  </si>
  <si>
    <t>Tabú Latinoamérica: Cambio de Género</t>
  </si>
  <si>
    <t>Tabú Latinoamérica: Cuerpos Modificados</t>
  </si>
  <si>
    <t>The Nanny: My Fair Nanny</t>
  </si>
  <si>
    <t>The Nanny: Smoke Gets in Your Lies</t>
  </si>
  <si>
    <t>The Nanny: Pilot</t>
  </si>
  <si>
    <t>Mi gran oportunidad</t>
  </si>
  <si>
    <t>Amor y letras</t>
  </si>
  <si>
    <t>Una loca entrevista</t>
  </si>
  <si>
    <t>Cómo conocí a tu madre: Dulce sabor a libertad</t>
  </si>
  <si>
    <t>Cómo conocí a tu madre: La jirafa púrpura</t>
  </si>
  <si>
    <t>Cómo conocí a tu madre: Piloto</t>
  </si>
  <si>
    <t>Modern Family: Temporada 4: Buenas noches, Gracie</t>
  </si>
  <si>
    <t>Modern Family: Temporada 4: Lo que la gente juega</t>
  </si>
  <si>
    <t>Modern Family: Temporada 4: Mi héroe</t>
  </si>
  <si>
    <t>Modern Family: Temporada 4: Jornada vocacional</t>
  </si>
  <si>
    <t>Modern Family: Temporada 4: Problemas con la reventa</t>
  </si>
  <si>
    <t>Modern Family: Temporada 4: Los futuros Dunphy</t>
  </si>
  <si>
    <t>Modern Family: Temporada 4: El factor guau</t>
  </si>
  <si>
    <t>Modern Family: Temporada 4: Padrinos</t>
  </si>
  <si>
    <t>Modern Family: Temporada 4: Día del peinado malo</t>
  </si>
  <si>
    <t>Modern Family: Temporada 4: Descorazonado</t>
  </si>
  <si>
    <t>Modern Family: Temporada 4: El fantasma de la ópera</t>
  </si>
  <si>
    <t>Modern Family: Temporada 4: Fulgencio</t>
  </si>
  <si>
    <t>Modern Family: Temporada 4: Fiesta frustrada</t>
  </si>
  <si>
    <t>Modern Family: Temporada 4: Año Nuevo</t>
  </si>
  <si>
    <t>Modern Family: Temporada 4: Diamante en bruto</t>
  </si>
  <si>
    <t>Modern Family: Temporada 4: Cuando cae un árbol</t>
  </si>
  <si>
    <t>Modern Family: Temporada 4: Cita misteriosa</t>
  </si>
  <si>
    <t>Modern Family: Temporada 4: Arrestada</t>
  </si>
  <si>
    <t>Modern Family: Temporada 4: Venta de garaje</t>
  </si>
  <si>
    <t>Modern Family: Temporada 4: Casa del terror en exposición</t>
  </si>
  <si>
    <t>Modern Family: Temporada 4: El escape del mayordomo</t>
  </si>
  <si>
    <t>Modern Family: Temporada 4: Corte</t>
  </si>
  <si>
    <t>Modern Family: Temporada 4: Lecciones</t>
  </si>
  <si>
    <t>Modern Family: Temporada 4: Resistencia</t>
  </si>
  <si>
    <t>Modern Family: Temporada 3: Bebé en camino</t>
  </si>
  <si>
    <t>Modern Family: Temporada 3: Mesa viviente</t>
  </si>
  <si>
    <t>Modern Family: Temporada 3: Disneylandia</t>
  </si>
  <si>
    <t>Modern Family: Temporada 3: Aviones, trenes y autos</t>
  </si>
  <si>
    <t>Modern Family: Temporada 3: El último Walt</t>
  </si>
  <si>
    <t>Modern Family: Temporada 3: Día de elecciones</t>
  </si>
  <si>
    <t>Modern Family: Temporada 3: Manden a los payasos</t>
  </si>
  <si>
    <t>Modern Family: Temporada 3: Superdía</t>
  </si>
  <si>
    <t>Modern Family: Temporada 3: Territorio virgen</t>
  </si>
  <si>
    <t>Modern Family: Temporada 3: Tía mami</t>
  </si>
  <si>
    <t>Un amor imposible</t>
  </si>
  <si>
    <t>Modern Family: Temporada 3: ¿Yo, celoso?</t>
  </si>
  <si>
    <t>Modern Family: Temporada 3: Pequeña pastorcensura</t>
  </si>
  <si>
    <t>Modern Family: Temporada 3: El proyecto escolar</t>
  </si>
  <si>
    <t>Modern Family: Temporada 3: Provisión vitalicia</t>
  </si>
  <si>
    <t>Modern Family: Temporada 3: Navidad exprés</t>
  </si>
  <si>
    <t>Modern Family: Temporada 3: Calabaza lanzada</t>
  </si>
  <si>
    <t>Modern Family: Temporada 3: Después del incendio</t>
  </si>
  <si>
    <t>Modern Family: Temporada 3: La casa del árbol</t>
  </si>
  <si>
    <t>Modern Family: Temporada 3: ¡Vamos, Bullfrogs!</t>
  </si>
  <si>
    <t>Modern Family: Temporada 3: Choque y huida</t>
  </si>
  <si>
    <t>Modern Family: Temporada 3: Puerta a puerta</t>
  </si>
  <si>
    <t>Modern Family: Temporada 3: Phil en la cuerda floja</t>
  </si>
  <si>
    <t>Modern Family: Temporada 3: Cuando los chicos buenos se hacen malos</t>
  </si>
  <si>
    <t>Modern Family: Temporada 3: Rancho de turistas</t>
  </si>
  <si>
    <t>Modern Family: Temporada 2: El que se alejó</t>
  </si>
  <si>
    <t>Modern Family: Temporada 2: Te veo el próximo otoño</t>
  </si>
  <si>
    <t>Modern Family: Temporada 2: Policía bueno, policía malo</t>
  </si>
  <si>
    <t>Modern Family: Temporada 2: Día de las Madres</t>
  </si>
  <si>
    <t>Modern Family: Temporada 2: Alguien que cuide a Lily</t>
  </si>
  <si>
    <t>Modern Family: Temporada 2: El hombre musical</t>
  </si>
  <si>
    <t>Modern Family: Temporada 2: Noche de hombres</t>
  </si>
  <si>
    <t>Modern Family: Temporada 2: Dos monos y un panda</t>
  </si>
  <si>
    <t>Modern Family: Temporada 2: Arrepentimientos</t>
  </si>
  <si>
    <t>Modern Family: Temporada 2: La fiesta de la princesa</t>
  </si>
  <si>
    <t>Viva el rey Julien: Popularidad</t>
  </si>
  <si>
    <t>Viva el rey Julien: Corónenme</t>
  </si>
  <si>
    <t>Una buena mentira</t>
  </si>
  <si>
    <t>Modern Family: Temporada 2: Volvió Bixby</t>
  </si>
  <si>
    <t>Modern Family: Temporada 2: In fraganti</t>
  </si>
  <si>
    <t>Modern Family: Temporada 2: Nuestros hijos son como nosotros</t>
  </si>
  <si>
    <t>Modern Family: Temporada 2: Desacelera, tus vecinos</t>
  </si>
  <si>
    <t>Modern Family: Temporada 2: La revelación del baile</t>
  </si>
  <si>
    <t>Modern Family: Temporada 2: Madre protectora</t>
  </si>
  <si>
    <t>Modern Family: Temporada 2: Many, saca el arma</t>
  </si>
  <si>
    <t>Modern Family: Temporada 2: El ruido</t>
  </si>
  <si>
    <t>Modern Family: Temporada 2: Halloween</t>
  </si>
  <si>
    <t>Modern Family: Temporada 2: Desconectados</t>
  </si>
  <si>
    <t>Modern Family: Temporada 2: Extraños en la caminadora</t>
  </si>
  <si>
    <t>Modern Family: Temporada 2: Terremoto</t>
  </si>
  <si>
    <t>Modern Family: Temporada 2: El beso</t>
  </si>
  <si>
    <t>Modern Family: Temporada 2: La carcacha</t>
  </si>
  <si>
    <t>Modern Family: Retrato familiar</t>
  </si>
  <si>
    <t>Modern Family: Hawái</t>
  </si>
  <si>
    <t>Modern Family: Aeropuerto 2010</t>
  </si>
  <si>
    <t>Modern Family: Viaje con Scout</t>
  </si>
  <si>
    <t>Modern Family: En la banca</t>
  </si>
  <si>
    <t>Modern Family: Cambio de juego</t>
  </si>
  <si>
    <t>Modern Family: Noche estrellada</t>
  </si>
  <si>
    <t>Modern Family: La verdad sea dicha</t>
  </si>
  <si>
    <t>Modern Family: Miedos</t>
  </si>
  <si>
    <t>Modern Family: Día de San Valentín a la moda</t>
  </si>
  <si>
    <t>Modern Family: Luz de luna</t>
  </si>
  <si>
    <t>Modern Family: Quince por ciento</t>
  </si>
  <si>
    <t>Modern Family: En mi casa no</t>
  </si>
  <si>
    <t>Modern Family: Desvelados</t>
  </si>
  <si>
    <t>Modern Family: Fuera adornos</t>
  </si>
  <si>
    <t>Modern Family: Fizbo</t>
  </si>
  <si>
    <t>Modern Family: Grandes expectativas</t>
  </si>
  <si>
    <t>Modern Family: En guardia</t>
  </si>
  <si>
    <t>Modern Family: Corre por tu esposa</t>
  </si>
  <si>
    <t>Modern Family: Cazacortinas</t>
  </si>
  <si>
    <t>Modern Family: El incidente</t>
  </si>
  <si>
    <t>When Pigs Have Wings</t>
  </si>
  <si>
    <t>El discurso del rey</t>
  </si>
  <si>
    <t>Heroes: Temporada 1: .07%</t>
  </si>
  <si>
    <t>Heroes: Temporada 1: Parasite</t>
  </si>
  <si>
    <t>Heroes: Temporada 1: Company Man</t>
  </si>
  <si>
    <t>Heroes: Temporada 1: Unexpected</t>
  </si>
  <si>
    <t>Heroes: Temporada 1: Genesis (aka In His Own Image)</t>
  </si>
  <si>
    <t>Fecha</t>
  </si>
  <si>
    <t>Titulo</t>
  </si>
  <si>
    <t>Año</t>
  </si>
  <si>
    <t>Cuenta de Serie/Pelicula</t>
  </si>
  <si>
    <t>Etiquetas de columna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</si>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</sst>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ego Oliva" refreshedDate="46261.709569328705" createdVersion="8" refreshedVersion="8" minRefreshableVersion="3" recordCount="8346" xr:uid="{63724DB2-ABF0-0E41-B016-D78BF2A29F5D}">
  <cacheSource type="worksheet">
    <worksheetSource ref="A1:D8347" sheet="Sheet1"/>
  </cacheSource>
  <cacheFields count="4">
    <cacheField name="Fecha" numFmtId="164">
      <sharedItems containsSemiMixedTypes="0" containsNonDate="0" containsDate="1" containsString="0" minDate="2014-12-10T00:00:00" maxDate="2026-08-20T00:00:00"/>
    </cacheField>
    <cacheField name="Año" numFmtId="1">
      <sharedItems containsSemiMixedTypes="0" containsString="0" containsNumber="1" containsInteger="1" minValue="2014" maxValue="2026" count="13">
        <n v="2026"/>
        <n v="2025"/>
        <n v="2024"/>
        <n v="2023"/>
        <n v="2022"/>
        <n v="2021"/>
        <n v="2020"/>
        <n v="2019"/>
        <n v="2018"/>
        <n v="2017"/>
        <n v="2016"/>
        <n v="2015"/>
        <n v="2014"/>
      </sharedItems>
    </cacheField>
    <cacheField name="Titulo" numFmtId="0">
      <sharedItems/>
    </cacheField>
    <cacheField name="Serie/Pelicula" numFmtId="0">
      <sharedItems count="2">
        <s v="Serie"/>
        <s v="Películ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46">
  <r>
    <d v="2026-08-19T00:00:00"/>
    <x v="0"/>
    <s v="Moria: El Obelisco con tetas"/>
    <x v="0"/>
  </r>
  <r>
    <d v="2026-08-19T00:00:00"/>
    <x v="0"/>
    <s v="Peaky Blinders: Temporada 4: La horca"/>
    <x v="0"/>
  </r>
  <r>
    <d v="2026-08-19T00:00:00"/>
    <x v="0"/>
    <s v="Peaky Blinders: Temporada 3: Episodio 6"/>
    <x v="0"/>
  </r>
  <r>
    <d v="2026-08-08T00:00:00"/>
    <x v="0"/>
    <s v="Berlín y la dama del armiño: Miniserie: El síndrome de Stendhal"/>
    <x v="0"/>
  </r>
  <r>
    <d v="2026-08-08T00:00:00"/>
    <x v="0"/>
    <s v="Berlín y la dama del armiño: Miniserie: Un canto a la vida"/>
    <x v="0"/>
  </r>
  <r>
    <d v="2026-08-05T00:00:00"/>
    <x v="0"/>
    <s v="Berlín y la dama del armiño: Miniserie: La colección"/>
    <x v="0"/>
  </r>
  <r>
    <d v="2026-08-01T00:00:00"/>
    <x v="0"/>
    <s v="The Boroughs: Jubilación rebelde: Triple cambio de planes"/>
    <x v="0"/>
  </r>
  <r>
    <d v="2026-08-01T00:00:00"/>
    <x v="0"/>
    <s v="The Boroughs: Jubilación rebelde: Hora de irse"/>
    <x v="0"/>
  </r>
  <r>
    <d v="2026-07-31T00:00:00"/>
    <x v="0"/>
    <s v="The Boroughs: Jubilación rebelde: La rebelión mayor"/>
    <x v="0"/>
  </r>
  <r>
    <d v="2026-07-31T00:00:00"/>
    <x v="0"/>
    <s v="The Boroughs: Jubilación rebelde: Otro hermoso día"/>
    <x v="0"/>
  </r>
  <r>
    <d v="2026-07-30T00:00:00"/>
    <x v="0"/>
    <s v="The Boroughs: Jubilación rebelde: Fruto prohibido"/>
    <x v="0"/>
  </r>
  <r>
    <d v="2026-07-29T00:00:00"/>
    <x v="0"/>
    <s v="The Boroughs: Jubilación rebelde: Una pirámide"/>
    <x v="0"/>
  </r>
  <r>
    <d v="2026-07-25T00:00:00"/>
    <x v="0"/>
    <s v="The Boroughs: Jubilación rebelde: El día de duelo"/>
    <x v="0"/>
  </r>
  <r>
    <d v="2026-07-23T00:00:00"/>
    <x v="0"/>
    <s v="The Boroughs: Jubilación rebelde: Bienvenidos a The Boroughs"/>
    <x v="0"/>
  </r>
  <r>
    <d v="2026-07-22T00:00:00"/>
    <x v="0"/>
    <s v="Heartstopper Forever"/>
    <x v="1"/>
  </r>
  <r>
    <d v="2026-07-19T00:00:00"/>
    <x v="0"/>
    <s v="Te encontraré: Miniserie: Episodio 8"/>
    <x v="0"/>
  </r>
  <r>
    <d v="2026-07-18T00:00:00"/>
    <x v="0"/>
    <s v="Te encontraré: Miniserie: Episodio 7"/>
    <x v="0"/>
  </r>
  <r>
    <d v="2026-07-17T00:00:00"/>
    <x v="0"/>
    <s v="Te encontraré: Miniserie: Episodio 6"/>
    <x v="0"/>
  </r>
  <r>
    <d v="2026-07-15T00:00:00"/>
    <x v="0"/>
    <s v="Te encontraré: Miniserie: Episodio 5"/>
    <x v="0"/>
  </r>
  <r>
    <d v="2026-07-15T00:00:00"/>
    <x v="0"/>
    <s v="Te encontraré: Miniserie: Episodio 4"/>
    <x v="0"/>
  </r>
  <r>
    <d v="2026-07-14T00:00:00"/>
    <x v="0"/>
    <s v="Te encontraré: Miniserie: Episodio 3"/>
    <x v="0"/>
  </r>
  <r>
    <d v="2026-07-14T00:00:00"/>
    <x v="0"/>
    <s v="Te encontraré: Miniserie: Episodio 2"/>
    <x v="0"/>
  </r>
  <r>
    <d v="2026-07-13T00:00:00"/>
    <x v="0"/>
    <s v="Te encontraré: Miniserie: Episodio 1"/>
    <x v="0"/>
  </r>
  <r>
    <d v="2026-07-11T00:00:00"/>
    <x v="0"/>
    <s v="La mujer del camarote 10"/>
    <x v="1"/>
  </r>
  <r>
    <d v="2026-06-09T00:00:00"/>
    <x v="0"/>
    <s v="Michael Jackson: El veredicto: Episodio 3"/>
    <x v="0"/>
  </r>
  <r>
    <d v="2026-06-09T00:00:00"/>
    <x v="0"/>
    <s v="Michael Jackson: El veredicto: Episodio 2"/>
    <x v="0"/>
  </r>
  <r>
    <d v="2026-06-09T00:00:00"/>
    <x v="0"/>
    <s v="Michael Jackson: El veredicto: Episodio 1"/>
    <x v="0"/>
  </r>
  <r>
    <d v="2026-06-09T00:00:00"/>
    <x v="0"/>
    <s v="Interconectados: El bono"/>
    <x v="1"/>
  </r>
  <r>
    <d v="2026-06-05T00:00:00"/>
    <x v="0"/>
    <s v="El Hobbit: Un viaje inesperado"/>
    <x v="1"/>
  </r>
  <r>
    <d v="2026-06-05T00:00:00"/>
    <x v="0"/>
    <s v="Interconectados: El regalo"/>
    <x v="1"/>
  </r>
  <r>
    <d v="2026-06-04T00:00:00"/>
    <x v="0"/>
    <s v="Interconectados: El abrigo blanco"/>
    <x v="1"/>
  </r>
  <r>
    <d v="2026-06-04T00:00:00"/>
    <x v="0"/>
    <s v="Interconectados: El folleto"/>
    <x v="1"/>
  </r>
  <r>
    <d v="2026-06-03T00:00:00"/>
    <x v="0"/>
    <s v="Interconectados: La tormenta"/>
    <x v="1"/>
  </r>
  <r>
    <d v="2026-06-02T00:00:00"/>
    <x v="0"/>
    <s v="Carísima: ¿Quién es Caro Pardíaco?"/>
    <x v="1"/>
  </r>
  <r>
    <d v="2026-05-31T00:00:00"/>
    <x v="0"/>
    <s v="Presas"/>
    <x v="1"/>
  </r>
  <r>
    <d v="2026-05-31T00:00:00"/>
    <x v="0"/>
    <s v="Máquina de guerra"/>
    <x v="1"/>
  </r>
  <r>
    <d v="2026-05-30T00:00:00"/>
    <x v="0"/>
    <s v="Interconectados: Goteo"/>
    <x v="1"/>
  </r>
  <r>
    <d v="2026-05-29T00:00:00"/>
    <x v="0"/>
    <s v="Interconectados: El billete"/>
    <x v="1"/>
  </r>
  <r>
    <d v="2026-05-28T00:00:00"/>
    <x v="0"/>
    <s v="Interconectados: Una piedra"/>
    <x v="1"/>
  </r>
  <r>
    <d v="2026-05-25T00:00:00"/>
    <x v="0"/>
    <s v="Misión: Imposible - La sentencia final"/>
    <x v="1"/>
  </r>
  <r>
    <d v="2026-05-21T00:00:00"/>
    <x v="0"/>
    <s v="El dilema de las redes sociales"/>
    <x v="1"/>
  </r>
  <r>
    <d v="2026-05-17T00:00:00"/>
    <x v="0"/>
    <s v="Intercambiados"/>
    <x v="1"/>
  </r>
  <r>
    <d v="2026-05-16T00:00:00"/>
    <x v="0"/>
    <s v="Ápex"/>
    <x v="1"/>
  </r>
  <r>
    <d v="2026-05-04T00:00:00"/>
    <x v="0"/>
    <s v="La bestia en mí: Miniserie: La última palabra"/>
    <x v="0"/>
  </r>
  <r>
    <d v="2026-05-03T00:00:00"/>
    <x v="0"/>
    <s v="La bestia en mí: Miniserie: Fantasmas"/>
    <x v="0"/>
  </r>
  <r>
    <d v="2026-05-03T00:00:00"/>
    <x v="0"/>
    <s v="La bestia en mí: Miniserie: La bestia y yo"/>
    <x v="0"/>
  </r>
  <r>
    <d v="2026-05-02T00:00:00"/>
    <x v="0"/>
    <s v="La bestia en mí: Miniserie: Bacanal"/>
    <x v="0"/>
  </r>
  <r>
    <d v="2026-05-02T00:00:00"/>
    <x v="0"/>
    <s v="La bestia en mí: Miniserie: Tánatos"/>
    <x v="0"/>
  </r>
  <r>
    <d v="2026-05-01T00:00:00"/>
    <x v="0"/>
    <s v="La bestia en mí: Miniserie: El elefante en la habitación"/>
    <x v="0"/>
  </r>
  <r>
    <d v="2026-04-30T00:00:00"/>
    <x v="0"/>
    <s v="La bestia en mí: Miniserie: No quiero estar solo"/>
    <x v="0"/>
  </r>
  <r>
    <d v="2026-04-27T00:00:00"/>
    <x v="0"/>
    <s v="La bestia en mí: Miniserie: Cachorro enfermo"/>
    <x v="0"/>
  </r>
  <r>
    <d v="2026-04-24T00:00:00"/>
    <x v="0"/>
    <s v="En fuga: Miniserie: Esto queda entre nosotros"/>
    <x v="0"/>
  </r>
  <r>
    <d v="2026-04-22T00:00:00"/>
    <x v="0"/>
    <s v="En fuga: Miniserie: Si yo hubiera"/>
    <x v="0"/>
  </r>
  <r>
    <d v="2026-04-20T00:00:00"/>
    <x v="0"/>
    <s v="En fuga: Miniserie: El hombre que conocí"/>
    <x v="0"/>
  </r>
  <r>
    <d v="2026-04-13T00:00:00"/>
    <x v="0"/>
    <s v="En fuga: Miniserie: Por siempre la verdad brillante"/>
    <x v="0"/>
  </r>
  <r>
    <d v="2026-04-12T00:00:00"/>
    <x v="0"/>
    <s v="En fuga: Miniserie: Otra época"/>
    <x v="0"/>
  </r>
  <r>
    <d v="2026-04-11T00:00:00"/>
    <x v="0"/>
    <s v="En fuga: Miniserie: La última gota"/>
    <x v="0"/>
  </r>
  <r>
    <d v="2026-04-09T00:00:00"/>
    <x v="0"/>
    <s v="En fuga: Miniserie: Tatuajes mientras esperas"/>
    <x v="0"/>
  </r>
  <r>
    <d v="2026-04-09T00:00:00"/>
    <x v="0"/>
    <s v="En fuga: Miniserie: Ver para creer"/>
    <x v="0"/>
  </r>
  <r>
    <d v="2026-04-07T00:00:00"/>
    <x v="0"/>
    <s v="Él y ella: Miniserie: Episodio 6"/>
    <x v="0"/>
  </r>
  <r>
    <d v="2026-04-07T00:00:00"/>
    <x v="0"/>
    <s v="Él y ella: Miniserie: Episodio 5"/>
    <x v="0"/>
  </r>
  <r>
    <d v="2026-04-04T00:00:00"/>
    <x v="0"/>
    <s v="Él y ella: Miniserie: Episodio 4"/>
    <x v="0"/>
  </r>
  <r>
    <d v="2026-04-04T00:00:00"/>
    <x v="0"/>
    <s v="Él y ella: Miniserie: Episodio 3"/>
    <x v="0"/>
  </r>
  <r>
    <d v="2026-04-03T00:00:00"/>
    <x v="0"/>
    <s v="Él y ella: Miniserie: Episodio 2"/>
    <x v="0"/>
  </r>
  <r>
    <d v="2026-04-03T00:00:00"/>
    <x v="0"/>
    <s v="Él y ella: Miniserie: Episodio 1"/>
    <x v="0"/>
  </r>
  <r>
    <d v="2026-04-01T00:00:00"/>
    <x v="0"/>
    <s v="El Monstruo de Florencia: Miniserie: Episodio 3"/>
    <x v="0"/>
  </r>
  <r>
    <d v="2026-04-01T00:00:00"/>
    <x v="0"/>
    <s v="El Monstruo de Florencia: Miniserie: Episodio 2"/>
    <x v="0"/>
  </r>
  <r>
    <d v="2026-04-01T00:00:00"/>
    <x v="0"/>
    <s v="El Monstruo de Florencia: Miniserie: Episodio 1"/>
    <x v="0"/>
  </r>
  <r>
    <d v="2026-03-31T00:00:00"/>
    <x v="0"/>
    <s v="Vigilante: El tormento"/>
    <x v="0"/>
  </r>
  <r>
    <d v="2026-03-31T00:00:00"/>
    <x v="0"/>
    <s v="Vigilante: El crepúsculo"/>
    <x v="0"/>
  </r>
  <r>
    <d v="2026-03-31T00:00:00"/>
    <x v="0"/>
    <s v="Vigilante: La navaja de Ockham"/>
    <x v="0"/>
  </r>
  <r>
    <d v="2026-03-31T00:00:00"/>
    <x v="0"/>
    <s v="Vigilante: Alguien vigila"/>
    <x v="0"/>
  </r>
  <r>
    <d v="2026-03-31T00:00:00"/>
    <x v="0"/>
    <s v="Vigilante: Götterdämmerung"/>
    <x v="0"/>
  </r>
  <r>
    <d v="2026-03-29T00:00:00"/>
    <x v="0"/>
    <s v="Vigilante: Sacrificio de sangre"/>
    <x v="0"/>
  </r>
  <r>
    <d v="2026-03-29T00:00:00"/>
    <x v="0"/>
    <s v="Vigilante: Bienvenidos, amigos"/>
    <x v="0"/>
  </r>
  <r>
    <d v="2026-03-28T00:00:00"/>
    <x v="0"/>
    <s v="Observados"/>
    <x v="1"/>
  </r>
  <r>
    <d v="2026-03-27T00:00:00"/>
    <x v="0"/>
    <s v="Monstruo: La historia de Ed Gein: ¡Madre!"/>
    <x v="1"/>
  </r>
  <r>
    <d v="2026-03-26T00:00:00"/>
    <x v="0"/>
    <s v="En el barro: Temporada 2: Episodio 8"/>
    <x v="0"/>
  </r>
  <r>
    <d v="2026-03-26T00:00:00"/>
    <x v="0"/>
    <s v="En el barro: Temporada 2: Episodio 7"/>
    <x v="0"/>
  </r>
  <r>
    <d v="2026-03-26T00:00:00"/>
    <x v="0"/>
    <s v="En el barro: Temporada 2: Episodio 6"/>
    <x v="0"/>
  </r>
  <r>
    <d v="2026-03-25T00:00:00"/>
    <x v="0"/>
    <s v="En el barro: Temporada 2: Episodio 5"/>
    <x v="0"/>
  </r>
  <r>
    <d v="2026-03-25T00:00:00"/>
    <x v="0"/>
    <s v="En el barro: Temporada 2: Episodio 4"/>
    <x v="0"/>
  </r>
  <r>
    <d v="2026-03-24T00:00:00"/>
    <x v="0"/>
    <s v="En el barro: Temporada 2: Episodio 3"/>
    <x v="0"/>
  </r>
  <r>
    <d v="2026-03-24T00:00:00"/>
    <x v="0"/>
    <s v="En el barro: Temporada 2: Episodio 2"/>
    <x v="0"/>
  </r>
  <r>
    <d v="2026-03-19T00:00:00"/>
    <x v="0"/>
    <s v="Stranger Things: Stranger Things 5: Capítulo ocho: Este Lado"/>
    <x v="0"/>
  </r>
  <r>
    <d v="2026-03-18T00:00:00"/>
    <x v="0"/>
    <s v="Stranger Things: Stranger Things 5: Capítulo siete: El puente"/>
    <x v="0"/>
  </r>
  <r>
    <d v="2026-03-15T00:00:00"/>
    <x v="0"/>
    <s v="En el barro: Temporada 2: Episodio 1"/>
    <x v="0"/>
  </r>
  <r>
    <d v="2026-03-12T00:00:00"/>
    <x v="0"/>
    <s v="Stranger Things: Stranger Things 5: Capítulo seis: La huida de Camazotz"/>
    <x v="0"/>
  </r>
  <r>
    <d v="2026-03-11T00:00:00"/>
    <x v="0"/>
    <s v="Stranger Things: Stranger Things 5: Capítulo cinco: Electrochoque"/>
    <x v="0"/>
  </r>
  <r>
    <d v="2026-03-02T00:00:00"/>
    <x v="0"/>
    <s v="Stranger Things: Stranger Things 5: Capítulo cuatro: Hechicero"/>
    <x v="0"/>
  </r>
  <r>
    <d v="2026-02-28T00:00:00"/>
    <x v="0"/>
    <s v="Wake Up Dead Man: Un misterio de Knives Out"/>
    <x v="1"/>
  </r>
  <r>
    <d v="2026-02-22T00:00:00"/>
    <x v="0"/>
    <s v="Damsel"/>
    <x v="1"/>
  </r>
  <r>
    <d v="2026-02-21T00:00:00"/>
    <x v="0"/>
    <s v="Estado eléctrico"/>
    <x v="1"/>
  </r>
  <r>
    <d v="2026-02-21T00:00:00"/>
    <x v="0"/>
    <s v="Stranger Things: Stranger Things 5: Capítulo tres: La trampa de Turnbow"/>
    <x v="0"/>
  </r>
  <r>
    <d v="2026-02-14T00:00:00"/>
    <x v="0"/>
    <s v="Tornados"/>
    <x v="1"/>
  </r>
  <r>
    <d v="2026-02-08T00:00:00"/>
    <x v="0"/>
    <s v="Stranger Things: Stranger Things 5: Capítulo Dos: La Desaparición de Holly Wheeler"/>
    <x v="0"/>
  </r>
  <r>
    <d v="2026-02-01T00:00:00"/>
    <x v="0"/>
    <s v="Stranger Things: Stranger Things 5: Capítulo uno: La misión"/>
    <x v="0"/>
  </r>
  <r>
    <d v="2026-02-01T00:00:00"/>
    <x v="0"/>
    <s v="Paradise"/>
    <x v="1"/>
  </r>
  <r>
    <d v="2026-01-18T00:00:00"/>
    <x v="0"/>
    <s v="El botín"/>
    <x v="1"/>
  </r>
  <r>
    <d v="2026-01-11T00:00:00"/>
    <x v="0"/>
    <s v="Guerra civil"/>
    <x v="1"/>
  </r>
  <r>
    <d v="2025-12-21T00:00:00"/>
    <x v="1"/>
    <s v="Rebel Ridge"/>
    <x v="1"/>
  </r>
  <r>
    <d v="2025-12-08T00:00:00"/>
    <x v="1"/>
    <s v="Trol"/>
    <x v="1"/>
  </r>
  <r>
    <d v="2025-11-30T00:00:00"/>
    <x v="1"/>
    <s v="Un robo muy navideño"/>
    <x v="1"/>
  </r>
  <r>
    <d v="2025-11-30T00:00:00"/>
    <x v="1"/>
    <s v="Pequeños secretos"/>
    <x v="1"/>
  </r>
  <r>
    <d v="2025-11-29T00:00:00"/>
    <x v="1"/>
    <s v="Stranger Things: Stranger Things 3: Capítulo siete: La picadura"/>
    <x v="0"/>
  </r>
  <r>
    <d v="2025-11-29T00:00:00"/>
    <x v="1"/>
    <s v="Stranger Things: Stranger Things 3: Capítulo seis: E pluribus unum"/>
    <x v="0"/>
  </r>
  <r>
    <d v="2025-11-25T00:00:00"/>
    <x v="1"/>
    <s v="Stranger Things: Stranger Things 3: Capítulo cinco: Los desollados"/>
    <x v="0"/>
  </r>
  <r>
    <d v="2025-11-25T00:00:00"/>
    <x v="1"/>
    <s v="Stranger Things: Stranger Things 3: Capítulo cuatro: La prueba del sauna"/>
    <x v="0"/>
  </r>
  <r>
    <d v="2025-11-24T00:00:00"/>
    <x v="1"/>
    <s v="Stranger Things: Stranger Things 3: Capítulo tres: El caso de la guardavidas perdida"/>
    <x v="0"/>
  </r>
  <r>
    <d v="2025-11-24T00:00:00"/>
    <x v="1"/>
    <s v="Stranger Things: Stranger Things 3: Capítulo dos: Ratas de centro comercial"/>
    <x v="0"/>
  </r>
  <r>
    <d v="2025-11-24T00:00:00"/>
    <x v="1"/>
    <s v="Stranger Things: Stranger Things 3: Capítulo uno: ¿Me copias, Suzie?"/>
    <x v="0"/>
  </r>
  <r>
    <d v="2025-11-24T00:00:00"/>
    <x v="1"/>
    <s v="Stranger Things: Stranger Things 2: Capítulo nueve: El portal"/>
    <x v="0"/>
  </r>
  <r>
    <d v="2025-11-24T00:00:00"/>
    <x v="1"/>
    <s v="Stranger Things: Stranger Things 2: Capítulo ocho: El azotamentes"/>
    <x v="0"/>
  </r>
  <r>
    <d v="2025-11-24T00:00:00"/>
    <x v="1"/>
    <s v="Stranger Things: Stranger Things 2: Capítulo siete: La hermana perdida"/>
    <x v="0"/>
  </r>
  <r>
    <d v="2025-11-24T00:00:00"/>
    <x v="1"/>
    <s v="Stranger Things: Stranger Things 2: Capítulo seis: El espía"/>
    <x v="0"/>
  </r>
  <r>
    <d v="2025-11-23T00:00:00"/>
    <x v="1"/>
    <s v="Stranger Things: Stranger Things 2: Capítulo cinco: Dig Dug"/>
    <x v="0"/>
  </r>
  <r>
    <d v="2025-11-23T00:00:00"/>
    <x v="1"/>
    <s v="Stranger Things: Stranger Things 2: Capítulo cuatro: Will, el Sabio"/>
    <x v="0"/>
  </r>
  <r>
    <d v="2025-11-23T00:00:00"/>
    <x v="1"/>
    <s v="Stranger Things: Stranger Things 2: Capítulo tres: El renacuajo"/>
    <x v="0"/>
  </r>
  <r>
    <d v="2025-11-23T00:00:00"/>
    <x v="1"/>
    <s v="Stranger Things: Stranger Things 2: Capítulo dos: Dulce o truco, bicho raro"/>
    <x v="0"/>
  </r>
  <r>
    <d v="2025-11-23T00:00:00"/>
    <x v="1"/>
    <s v="Stranger Things: Stranger Things 2: Capítulo uno: MADMAX"/>
    <x v="0"/>
  </r>
  <r>
    <d v="2025-11-23T00:00:00"/>
    <x v="1"/>
    <s v="Stranger Things: Capítulo ocho: El otro lado"/>
    <x v="0"/>
  </r>
  <r>
    <d v="2025-11-23T00:00:00"/>
    <x v="1"/>
    <s v="Stranger Things: Capítulo siete: La bañera"/>
    <x v="0"/>
  </r>
  <r>
    <d v="2025-11-23T00:00:00"/>
    <x v="1"/>
    <s v="Stranger Things: Capítulo seis: El monstruo"/>
    <x v="0"/>
  </r>
  <r>
    <d v="2025-11-22T00:00:00"/>
    <x v="1"/>
    <s v="Stranger Things: Capítulo cinco: La pulga y el acróbata"/>
    <x v="0"/>
  </r>
  <r>
    <d v="2025-11-22T00:00:00"/>
    <x v="1"/>
    <s v="Stranger Things: Capítulo cuatro: El cuerpo"/>
    <x v="0"/>
  </r>
  <r>
    <d v="2025-11-22T00:00:00"/>
    <x v="1"/>
    <s v="Stranger Things: Capítulo tres: Todo está bien"/>
    <x v="0"/>
  </r>
  <r>
    <d v="2025-11-22T00:00:00"/>
    <x v="1"/>
    <s v="Stranger Things: Capítulo dos: La loca de la calle Maple"/>
    <x v="0"/>
  </r>
  <r>
    <d v="2025-11-22T00:00:00"/>
    <x v="1"/>
    <s v="Stranger Things: Capítulo uno: La desaparición de Will Byers"/>
    <x v="0"/>
  </r>
  <r>
    <d v="2025-11-22T00:00:00"/>
    <x v="1"/>
    <s v="La casa de muñecas de Gabby: Temporada 12: El mago de Miau"/>
    <x v="0"/>
  </r>
  <r>
    <d v="2025-11-22T00:00:00"/>
    <x v="1"/>
    <s v="Gladiador II"/>
    <x v="1"/>
  </r>
  <r>
    <d v="2025-09-27T00:00:00"/>
    <x v="1"/>
    <s v="Sirenas: Miniserie: Monstruo"/>
    <x v="0"/>
  </r>
  <r>
    <d v="2025-09-18T00:00:00"/>
    <x v="1"/>
    <s v="Sirenas: Miniserie: Garras"/>
    <x v="0"/>
  </r>
  <r>
    <d v="2025-09-15T00:00:00"/>
    <x v="1"/>
    <s v="Sirenas: Miniserie: Exilio"/>
    <x v="0"/>
  </r>
  <r>
    <d v="2025-09-14T00:00:00"/>
    <x v="1"/>
    <s v="En el barro: Temporada 1: Episodio 8"/>
    <x v="0"/>
  </r>
  <r>
    <d v="2025-09-14T00:00:00"/>
    <x v="1"/>
    <s v="En el barro: Temporada 1: Episodio 7"/>
    <x v="0"/>
  </r>
  <r>
    <d v="2025-09-14T00:00:00"/>
    <x v="1"/>
    <s v="En el barro: Temporada 1: Episodio 1"/>
    <x v="0"/>
  </r>
  <r>
    <d v="2025-09-13T00:00:00"/>
    <x v="1"/>
    <s v="En el barro: Temporada 1: Episodio 6"/>
    <x v="0"/>
  </r>
  <r>
    <d v="2025-09-13T00:00:00"/>
    <x v="1"/>
    <s v="En el barro: Temporada 1: Episodio 5"/>
    <x v="0"/>
  </r>
  <r>
    <d v="2025-09-10T00:00:00"/>
    <x v="1"/>
    <s v="En el barro: Temporada 1: Episodio 4"/>
    <x v="0"/>
  </r>
  <r>
    <d v="2025-09-08T00:00:00"/>
    <x v="1"/>
    <s v="En el barro: Temporada 1: Episodio 3"/>
    <x v="0"/>
  </r>
  <r>
    <d v="2025-09-08T00:00:00"/>
    <x v="1"/>
    <s v="En el barro: Temporada 1: Episodio 2"/>
    <x v="0"/>
  </r>
  <r>
    <d v="2025-09-07T00:00:00"/>
    <x v="1"/>
    <s v="División Palermo: Temporada 2: Todos en cuero"/>
    <x v="0"/>
  </r>
  <r>
    <d v="2025-09-07T00:00:00"/>
    <x v="1"/>
    <s v="División Palermo: Temporada 2: El último sacrificio"/>
    <x v="0"/>
  </r>
  <r>
    <d v="2025-09-07T00:00:00"/>
    <x v="1"/>
    <s v="División Palermo: Temporada 2: Palermo de rehén"/>
    <x v="0"/>
  </r>
  <r>
    <d v="2025-09-06T00:00:00"/>
    <x v="1"/>
    <s v="División Palermo: Temporada 2: ¿Hay un nosotros?"/>
    <x v="0"/>
  </r>
  <r>
    <d v="2025-09-06T00:00:00"/>
    <x v="1"/>
    <s v="División Palermo: Temporada 2: Operación Flat White"/>
    <x v="0"/>
  </r>
  <r>
    <d v="2025-09-06T00:00:00"/>
    <x v="1"/>
    <s v="División Palermo: Temporada 2: Felipe 2.0"/>
    <x v="0"/>
  </r>
  <r>
    <d v="2025-08-24T00:00:00"/>
    <x v="1"/>
    <s v="iRehén"/>
    <x v="1"/>
  </r>
  <r>
    <d v="2025-08-17T00:00:00"/>
    <x v="1"/>
    <s v="Familia al instante"/>
    <x v="1"/>
  </r>
  <r>
    <d v="2025-07-30T00:00:00"/>
    <x v="1"/>
    <s v="El juego del calamar: Temporada 3: La naturaleza humana"/>
    <x v="0"/>
  </r>
  <r>
    <d v="2025-07-27T00:00:00"/>
    <x v="1"/>
    <s v="El juego del calamar: Temporada 3: ○△□"/>
    <x v="0"/>
  </r>
  <r>
    <d v="2025-07-27T00:00:00"/>
    <x v="1"/>
    <s v="El juego del calamar: Temporada 3: 222"/>
    <x v="0"/>
  </r>
  <r>
    <d v="2025-07-26T00:00:00"/>
    <x v="1"/>
    <s v="Perdido en la montaña"/>
    <x v="1"/>
  </r>
  <r>
    <d v="2025-07-20T00:00:00"/>
    <x v="1"/>
    <s v="El juego del calamar: Temporada 3: No es culpa tuya"/>
    <x v="0"/>
  </r>
  <r>
    <d v="2025-07-05T00:00:00"/>
    <x v="1"/>
    <s v="El juego del calamar: Temporada 3: Noche estrellada"/>
    <x v="0"/>
  </r>
  <r>
    <d v="2025-06-29T00:00:00"/>
    <x v="1"/>
    <s v="El juego del calamar: Temporada 3: Llaves y cuchillos"/>
    <x v="0"/>
  </r>
  <r>
    <d v="2025-06-23T00:00:00"/>
    <x v="1"/>
    <s v="Sara, la mujer en las sombras: Episodio 3"/>
    <x v="0"/>
  </r>
  <r>
    <d v="2025-06-23T00:00:00"/>
    <x v="1"/>
    <s v="Sara, la mujer en las sombras: Episodio 2"/>
    <x v="0"/>
  </r>
  <r>
    <d v="2025-06-17T00:00:00"/>
    <x v="1"/>
    <s v="Accidente: Temporada 1: Habitaciones vacías"/>
    <x v="0"/>
  </r>
  <r>
    <d v="2025-06-16T00:00:00"/>
    <x v="1"/>
    <s v="Sara, la mujer en las sombras: Episodio 1"/>
    <x v="0"/>
  </r>
  <r>
    <d v="2025-06-15T00:00:00"/>
    <x v="1"/>
    <s v="Atrapados: Vivimos en la oscuridad"/>
    <x v="1"/>
  </r>
  <r>
    <d v="2025-06-08T00:00:00"/>
    <x v="1"/>
    <s v="Mikaela"/>
    <x v="1"/>
  </r>
  <r>
    <d v="2025-06-01T00:00:00"/>
    <x v="1"/>
    <s v="Jaula"/>
    <x v="1"/>
  </r>
  <r>
    <d v="2025-05-24T00:00:00"/>
    <x v="1"/>
    <s v="Academia de golf: Temporada 1: Encontrar un sueño"/>
    <x v="0"/>
  </r>
  <r>
    <d v="2025-05-24T00:00:00"/>
    <x v="1"/>
    <s v="Estragos"/>
    <x v="1"/>
  </r>
  <r>
    <d v="2025-05-19T00:00:00"/>
    <x v="1"/>
    <s v="Atrapados: No sabemos nada del mañana"/>
    <x v="1"/>
  </r>
  <r>
    <d v="2025-05-19T00:00:00"/>
    <x v="1"/>
    <s v="Atrapados: Vivir en el odio tiene un costo muy alto"/>
    <x v="1"/>
  </r>
  <r>
    <d v="2025-05-18T00:00:00"/>
    <x v="1"/>
    <s v="Legado: Return"/>
    <x v="1"/>
  </r>
  <r>
    <d v="2025-05-17T00:00:00"/>
    <x v="1"/>
    <s v="Atrapados: El diablo es un maestro del disfraz"/>
    <x v="1"/>
  </r>
  <r>
    <d v="2025-05-17T00:00:00"/>
    <x v="1"/>
    <s v="Atrapados: Culpable hasta que se demuestre lo contrario"/>
    <x v="1"/>
  </r>
  <r>
    <d v="2025-05-17T00:00:00"/>
    <x v="1"/>
    <s v="Atrapados: No puedes dañar un muerto"/>
    <x v="1"/>
  </r>
  <r>
    <d v="2025-05-10T00:00:00"/>
    <x v="1"/>
    <s v="El jardinero: Miniserie: Paisaje atlántico"/>
    <x v="0"/>
  </r>
  <r>
    <d v="2025-05-03T00:00:00"/>
    <x v="1"/>
    <s v="Extraterritorial"/>
    <x v="1"/>
  </r>
  <r>
    <d v="2025-05-03T00:00:00"/>
    <x v="1"/>
    <s v="El Eternauta: Jugo de tomate frío"/>
    <x v="0"/>
  </r>
  <r>
    <d v="2025-05-03T00:00:00"/>
    <x v="1"/>
    <s v="El Eternauta: Paisaje"/>
    <x v="0"/>
  </r>
  <r>
    <d v="2025-05-02T00:00:00"/>
    <x v="1"/>
    <s v="El Eternauta: Credo"/>
    <x v="0"/>
  </r>
  <r>
    <d v="2025-05-01T00:00:00"/>
    <x v="1"/>
    <s v="El Eternauta: El magnetismo"/>
    <x v="0"/>
  </r>
  <r>
    <d v="2025-05-01T00:00:00"/>
    <x v="1"/>
    <s v="El Eternauta: Salgan al sol"/>
    <x v="0"/>
  </r>
  <r>
    <d v="2025-05-01T00:00:00"/>
    <x v="1"/>
    <s v="El Eternauta: Noche de truco"/>
    <x v="1"/>
  </r>
  <r>
    <d v="2025-04-28T00:00:00"/>
    <x v="1"/>
    <s v="La cúpula de cristal: Miniserie: Episodio 6"/>
    <x v="0"/>
  </r>
  <r>
    <d v="2025-04-28T00:00:00"/>
    <x v="1"/>
    <s v="La cúpula de cristal: Miniserie: Episodio 5"/>
    <x v="0"/>
  </r>
  <r>
    <d v="2025-04-27T00:00:00"/>
    <x v="1"/>
    <s v="La cúpula de cristal: Miniserie: Episodio 4"/>
    <x v="0"/>
  </r>
  <r>
    <d v="2025-04-27T00:00:00"/>
    <x v="1"/>
    <s v="La cúpula de cristal: Miniserie: Episodio 3"/>
    <x v="0"/>
  </r>
  <r>
    <d v="2025-04-26T00:00:00"/>
    <x v="1"/>
    <s v="La cúpula de cristal: Miniserie: Episodio 2"/>
    <x v="0"/>
  </r>
  <r>
    <d v="2025-04-26T00:00:00"/>
    <x v="1"/>
    <s v="La cúpula de cristal: Miniserie: Episodio 1"/>
    <x v="0"/>
  </r>
  <r>
    <d v="2025-04-23T00:00:00"/>
    <x v="1"/>
    <s v="Día cero: Miniserie: Episodio 6"/>
    <x v="0"/>
  </r>
  <r>
    <d v="2025-04-21T00:00:00"/>
    <x v="1"/>
    <s v="Día cero: Miniserie: Episodio 5"/>
    <x v="0"/>
  </r>
  <r>
    <d v="2025-04-21T00:00:00"/>
    <x v="1"/>
    <s v="Día cero: Miniserie: Episodio 4"/>
    <x v="0"/>
  </r>
  <r>
    <d v="2025-04-21T00:00:00"/>
    <x v="1"/>
    <s v="Día cero: Miniserie: Episodio 3"/>
    <x v="0"/>
  </r>
  <r>
    <d v="2025-04-20T00:00:00"/>
    <x v="1"/>
    <s v="Día cero: Miniserie: Episodio 2"/>
    <x v="0"/>
  </r>
  <r>
    <d v="2025-04-18T00:00:00"/>
    <x v="1"/>
    <s v="Día cero: Miniserie: Episodio 1"/>
    <x v="0"/>
  </r>
  <r>
    <d v="2025-04-17T00:00:00"/>
    <x v="1"/>
    <s v="Black Mirror: Temporada 7: USS Callister: Infinito"/>
    <x v="0"/>
  </r>
  <r>
    <d v="2025-04-15T00:00:00"/>
    <x v="1"/>
    <s v="Black Mirror: Temporada 7: Apología"/>
    <x v="0"/>
  </r>
  <r>
    <d v="2025-04-15T00:00:00"/>
    <x v="1"/>
    <s v="Black Mirror: Temporada 7: Juego"/>
    <x v="0"/>
  </r>
  <r>
    <d v="2025-04-14T00:00:00"/>
    <x v="1"/>
    <s v="Black Mirror: Temporada 7: Hotel Reverie"/>
    <x v="0"/>
  </r>
  <r>
    <d v="2025-04-14T00:00:00"/>
    <x v="1"/>
    <s v="Black Mirror: Temporada 7: Bête Noire"/>
    <x v="0"/>
  </r>
  <r>
    <d v="2025-04-13T00:00:00"/>
    <x v="1"/>
    <s v="Black Mirror: Temporada 7: Una pareja cualquiera"/>
    <x v="0"/>
  </r>
  <r>
    <d v="2025-04-06T00:00:00"/>
    <x v="1"/>
    <s v="Adolescencia: Miniserie: Episodio 4"/>
    <x v="0"/>
  </r>
  <r>
    <d v="2025-04-06T00:00:00"/>
    <x v="1"/>
    <s v="Adolescencia: Miniserie: Episodio 3"/>
    <x v="0"/>
  </r>
  <r>
    <d v="2025-04-03T00:00:00"/>
    <x v="1"/>
    <s v="Adolescencia: Miniserie: Episodio 2"/>
    <x v="0"/>
  </r>
  <r>
    <d v="2025-04-02T00:00:00"/>
    <x v="1"/>
    <s v="Adolescencia: Miniserie: Episodio 1"/>
    <x v="0"/>
  </r>
  <r>
    <d v="2025-03-21T00:00:00"/>
    <x v="1"/>
    <s v="Un lugar en silencio: Día uno"/>
    <x v="1"/>
  </r>
  <r>
    <d v="2025-03-02T00:00:00"/>
    <x v="1"/>
    <s v="El tren de los niños"/>
    <x v="1"/>
  </r>
  <r>
    <d v="2025-01-27T00:00:00"/>
    <x v="1"/>
    <s v="Manifiesto: Temporada 1: Viento cruzado"/>
    <x v="0"/>
  </r>
  <r>
    <d v="2025-01-03T00:00:00"/>
    <x v="1"/>
    <s v="El juego del calamar: Temporada 2: Amigos o enemigos"/>
    <x v="0"/>
  </r>
  <r>
    <d v="2025-01-02T00:00:00"/>
    <x v="1"/>
    <s v="El juego del calamar: Temporada 2: O  X"/>
    <x v="0"/>
  </r>
  <r>
    <d v="2025-01-02T00:00:00"/>
    <x v="1"/>
    <s v="El juego del calamar: Temporada 2: Otra ronda"/>
    <x v="0"/>
  </r>
  <r>
    <d v="2024-12-31T00:00:00"/>
    <x v="2"/>
    <s v="El juego del calamar: Temporada 2: Seis piernas"/>
    <x v="0"/>
  </r>
  <r>
    <d v="2024-12-31T00:00:00"/>
    <x v="2"/>
    <s v="El juego del calamar: Temporada 2: 001"/>
    <x v="0"/>
  </r>
  <r>
    <d v="2024-12-27T00:00:00"/>
    <x v="2"/>
    <s v="El juego del calamar: Temporada 2: Fiesta de Halloween"/>
    <x v="0"/>
  </r>
  <r>
    <d v="2024-12-27T00:00:00"/>
    <x v="2"/>
    <s v="El juego del calamar: Temporada 2: Sustento y azar"/>
    <x v="0"/>
  </r>
  <r>
    <d v="2024-12-27T00:00:00"/>
    <x v="2"/>
    <s v="El juego del calamar: Temporada 1: Infierno"/>
    <x v="0"/>
  </r>
  <r>
    <d v="2024-12-26T00:00:00"/>
    <x v="2"/>
    <s v="Corte en el tiempo"/>
    <x v="1"/>
  </r>
  <r>
    <d v="2024-12-21T00:00:00"/>
    <x v="2"/>
    <s v="La Palma: Miniserie: Despegue"/>
    <x v="0"/>
  </r>
  <r>
    <d v="2024-12-21T00:00:00"/>
    <x v="2"/>
    <s v="La Palma: Miniserie: El pastorcito mentiroso"/>
    <x v="0"/>
  </r>
  <r>
    <d v="2024-12-21T00:00:00"/>
    <x v="2"/>
    <s v="No puedo vivir sin ti"/>
    <x v="1"/>
  </r>
  <r>
    <d v="2024-12-15T00:00:00"/>
    <x v="2"/>
    <s v="Equipaje de mano"/>
    <x v="1"/>
  </r>
  <r>
    <d v="2024-12-09T00:00:00"/>
    <x v="2"/>
    <s v="Merlí: Sapere aude: Temporada 2: Episodio 5"/>
    <x v="0"/>
  </r>
  <r>
    <d v="2024-12-09T00:00:00"/>
    <x v="2"/>
    <s v="Merlí: Sapere aude: Temporada 2: Episodio 8"/>
    <x v="0"/>
  </r>
  <r>
    <d v="2024-12-08T00:00:00"/>
    <x v="2"/>
    <s v="Merlí: Sapere aude: Temporada 2: Episodio 7"/>
    <x v="0"/>
  </r>
  <r>
    <d v="2024-12-08T00:00:00"/>
    <x v="2"/>
    <s v="Merlí: Sapere aude: Temporada 2: Episodio 6"/>
    <x v="0"/>
  </r>
  <r>
    <d v="2024-12-04T00:00:00"/>
    <x v="2"/>
    <s v="Merlí: Sapere aude: Temporada 2: Episodio 4"/>
    <x v="0"/>
  </r>
  <r>
    <d v="2024-12-04T00:00:00"/>
    <x v="2"/>
    <s v="Ahí afuera"/>
    <x v="1"/>
  </r>
  <r>
    <d v="2024-12-03T00:00:00"/>
    <x v="2"/>
    <s v="Merlí: Sapere aude: Temporada 2: Episodio 3"/>
    <x v="0"/>
  </r>
  <r>
    <d v="2024-12-03T00:00:00"/>
    <x v="2"/>
    <s v="Merlí: Sapere aude: Temporada 2: Episodio 2"/>
    <x v="0"/>
  </r>
  <r>
    <d v="2024-12-03T00:00:00"/>
    <x v="2"/>
    <s v="Merlí: Sapere aude: Temporada 2: Episodio 1"/>
    <x v="0"/>
  </r>
  <r>
    <d v="2024-12-01T00:00:00"/>
    <x v="2"/>
    <s v="La singular vida de Ibelin"/>
    <x v="1"/>
  </r>
  <r>
    <d v="2024-11-27T00:00:00"/>
    <x v="2"/>
    <s v="No vengas a casa: Miniserie: No vengas a casa"/>
    <x v="0"/>
  </r>
  <r>
    <d v="2024-11-26T00:00:00"/>
    <x v="2"/>
    <s v="No vengas a casa: Miniserie: 1992"/>
    <x v="0"/>
  </r>
  <r>
    <d v="2024-11-26T00:00:00"/>
    <x v="2"/>
    <s v="No vengas a casa: Miniserie: Panida"/>
    <x v="0"/>
  </r>
  <r>
    <d v="2024-11-26T00:00:00"/>
    <x v="2"/>
    <s v="No vengas a casa: Miniserie: La niña desaparecida"/>
    <x v="0"/>
  </r>
  <r>
    <d v="2024-11-26T00:00:00"/>
    <x v="2"/>
    <s v="No vengas a casa: Miniserie: Fah"/>
    <x v="0"/>
  </r>
  <r>
    <d v="2024-11-26T00:00:00"/>
    <x v="2"/>
    <s v="No vengas a casa: Miniserie: Varee"/>
    <x v="0"/>
  </r>
  <r>
    <d v="2024-11-21T00:00:00"/>
    <x v="2"/>
    <s v="Sense8: Temporada 1: Demonios"/>
    <x v="0"/>
  </r>
  <r>
    <d v="2024-11-20T00:00:00"/>
    <x v="2"/>
    <s v="Transformers: El despertar de las bestias"/>
    <x v="1"/>
  </r>
  <r>
    <d v="2024-11-18T00:00:00"/>
    <x v="2"/>
    <s v="Envidiosa: Temporada 1: Historia clínica"/>
    <x v="0"/>
  </r>
  <r>
    <d v="2024-11-18T00:00:00"/>
    <x v="2"/>
    <s v="No me rompan"/>
    <x v="1"/>
  </r>
  <r>
    <d v="2024-11-18T00:00:00"/>
    <x v="2"/>
    <s v="Love Is Blind: Argentina: Temporada 1: Busco al amor de mi vida"/>
    <x v="0"/>
  </r>
  <r>
    <d v="2024-11-10T00:00:00"/>
    <x v="2"/>
    <s v="La liberación"/>
    <x v="1"/>
  </r>
  <r>
    <d v="2024-11-10T00:00:00"/>
    <x v="2"/>
    <s v="No te muevas"/>
    <x v="1"/>
  </r>
  <r>
    <d v="2024-10-28T00:00:00"/>
    <x v="2"/>
    <s v="Envidiosa: Temporada 1: Rota y Roto"/>
    <x v="0"/>
  </r>
  <r>
    <d v="2024-10-28T00:00:00"/>
    <x v="2"/>
    <s v="Envidiosa: Temporada 1: Todas se casan menos vos"/>
    <x v="0"/>
  </r>
  <r>
    <d v="2024-10-28T00:00:00"/>
    <x v="2"/>
    <s v="Envidiosa: Temporada 1: Pizza Delivery"/>
    <x v="0"/>
  </r>
  <r>
    <d v="2024-10-23T00:00:00"/>
    <x v="2"/>
    <s v="Envidiosa: Temporada 1: El juego de la vida"/>
    <x v="0"/>
  </r>
  <r>
    <d v="2024-10-23T00:00:00"/>
    <x v="2"/>
    <s v="Envidiosa: Temporada 1: Leona pero no campeona"/>
    <x v="0"/>
  </r>
  <r>
    <d v="2024-10-22T00:00:00"/>
    <x v="2"/>
    <s v="Envidiosa: Temporada 1: Ametralladora de likes"/>
    <x v="0"/>
  </r>
  <r>
    <d v="2024-10-22T00:00:00"/>
    <x v="2"/>
    <s v="Envidiosa: Temporada 1: Barrilete cósmico"/>
    <x v="0"/>
  </r>
  <r>
    <d v="2024-10-21T00:00:00"/>
    <x v="2"/>
    <s v="Envidiosa: Temporada 1: Todo sobre Vicky"/>
    <x v="0"/>
  </r>
  <r>
    <d v="2024-10-15T00:00:00"/>
    <x v="2"/>
    <s v="Prison Break: Temporada 5: Detrás de los ojos"/>
    <x v="0"/>
  </r>
  <r>
    <d v="2024-10-15T00:00:00"/>
    <x v="2"/>
    <s v="Prison Break: Temporada 5: Progenie"/>
    <x v="0"/>
  </r>
  <r>
    <d v="2024-10-15T00:00:00"/>
    <x v="2"/>
    <s v="Prison Break: Temporada 5: Un mar de color vino oscuro"/>
    <x v="0"/>
  </r>
  <r>
    <d v="2024-10-15T00:00:00"/>
    <x v="2"/>
    <s v="Prison Break: Temporada 5: Kaniel Outis"/>
    <x v="0"/>
  </r>
  <r>
    <d v="2024-10-01T00:00:00"/>
    <x v="2"/>
    <s v="Propuesta laboral: Miniserie: Episodio 8"/>
    <x v="0"/>
  </r>
  <r>
    <d v="2024-09-29T00:00:00"/>
    <x v="2"/>
    <s v="Propuesta laboral: Miniserie: Episodio 9"/>
    <x v="0"/>
  </r>
  <r>
    <d v="2024-09-29T00:00:00"/>
    <x v="2"/>
    <s v="Propuesta laboral: Miniserie: Episodio 7"/>
    <x v="0"/>
  </r>
  <r>
    <d v="2024-09-29T00:00:00"/>
    <x v="2"/>
    <s v="Propuesta laboral: Miniserie: Episodio 6"/>
    <x v="0"/>
  </r>
  <r>
    <d v="2024-09-29T00:00:00"/>
    <x v="2"/>
    <s v="Propuesta laboral: Miniserie: Episodio 5"/>
    <x v="0"/>
  </r>
  <r>
    <d v="2024-09-29T00:00:00"/>
    <x v="2"/>
    <s v="Propuesta laboral: Miniserie: Episodio 1"/>
    <x v="0"/>
  </r>
  <r>
    <d v="2024-09-29T00:00:00"/>
    <x v="2"/>
    <s v="Rosario Tijeras: Temporada 3: Episodio 70"/>
    <x v="0"/>
  </r>
  <r>
    <d v="2024-09-29T00:00:00"/>
    <x v="2"/>
    <s v="Rosario Tijeras: Temporada 3: Episodio 69"/>
    <x v="0"/>
  </r>
  <r>
    <d v="2024-09-29T00:00:00"/>
    <x v="2"/>
    <s v="Rosario Tijeras: Temporada 3: Episodio 68"/>
    <x v="0"/>
  </r>
  <r>
    <d v="2024-09-29T00:00:00"/>
    <x v="2"/>
    <s v="Rosario Tijeras: Temporada 3: Episodio 67"/>
    <x v="0"/>
  </r>
  <r>
    <d v="2024-09-29T00:00:00"/>
    <x v="2"/>
    <s v="Rosario Tijeras: Temporada 3: Episodio 66"/>
    <x v="0"/>
  </r>
  <r>
    <d v="2024-09-29T00:00:00"/>
    <x v="2"/>
    <s v="Rosario Tijeras: Temporada 3: Episodio 65"/>
    <x v="0"/>
  </r>
  <r>
    <d v="2024-09-29T00:00:00"/>
    <x v="2"/>
    <s v="Rosario Tijeras: Temporada 3: Episodio 64"/>
    <x v="0"/>
  </r>
  <r>
    <d v="2024-09-29T00:00:00"/>
    <x v="2"/>
    <s v="Rosario Tijeras: Temporada 3: Episodio 63"/>
    <x v="0"/>
  </r>
  <r>
    <d v="2024-09-29T00:00:00"/>
    <x v="2"/>
    <s v="Rosario Tijeras: Temporada 3: Episodio 62"/>
    <x v="0"/>
  </r>
  <r>
    <d v="2024-09-29T00:00:00"/>
    <x v="2"/>
    <s v="Rosario Tijeras: Temporada 3: Episodio 61"/>
    <x v="0"/>
  </r>
  <r>
    <d v="2024-09-29T00:00:00"/>
    <x v="2"/>
    <s v="Rosario Tijeras: Temporada 3: Episodio 60"/>
    <x v="0"/>
  </r>
  <r>
    <d v="2024-09-29T00:00:00"/>
    <x v="2"/>
    <s v="Rosario Tijeras: Temporada 3: Episodio 59"/>
    <x v="0"/>
  </r>
  <r>
    <d v="2024-09-29T00:00:00"/>
    <x v="2"/>
    <s v="Rosario Tijeras: Temporada 3: Episodio 58"/>
    <x v="0"/>
  </r>
  <r>
    <d v="2024-09-29T00:00:00"/>
    <x v="2"/>
    <s v="Rosario Tijeras: Temporada 3: Episodio 57"/>
    <x v="0"/>
  </r>
  <r>
    <d v="2024-09-29T00:00:00"/>
    <x v="2"/>
    <s v="Rosario Tijeras: Temporada 3: Episodio 56"/>
    <x v="0"/>
  </r>
  <r>
    <d v="2024-09-27T00:00:00"/>
    <x v="2"/>
    <s v="Merlí: Sapere aude: Temporada 1: Episodio 3"/>
    <x v="0"/>
  </r>
  <r>
    <d v="2024-09-19T00:00:00"/>
    <x v="2"/>
    <s v="Avatar: La leyenda de Aang: Avatar: la leyenda de Aang: Libro 1: El rey de Omashu"/>
    <x v="1"/>
  </r>
  <r>
    <d v="2024-09-19T00:00:00"/>
    <x v="2"/>
    <s v="Avatar: La leyenda de Aang: Avatar: la leyenda de Aang: Libro 1: Los guerreros de Kyoshi"/>
    <x v="1"/>
  </r>
  <r>
    <d v="2024-09-19T00:00:00"/>
    <x v="2"/>
    <s v="Avatar: La leyenda de Aang: Avatar: la leyenda de Aang: Libro 1: El templo del Aire del Sur"/>
    <x v="1"/>
  </r>
  <r>
    <d v="2024-09-19T00:00:00"/>
    <x v="2"/>
    <s v="Avatar: La leyenda de Aang: Avatar: la leyenda de Aang: Libro 1: El Avatar regresa"/>
    <x v="1"/>
  </r>
  <r>
    <d v="2024-09-19T00:00:00"/>
    <x v="2"/>
    <s v="Avatar: La leyenda de Aang: Avatar: la leyenda de Aang: Libro 1: El niño en el iceberg"/>
    <x v="1"/>
  </r>
  <r>
    <d v="2024-09-08T00:00:00"/>
    <x v="2"/>
    <s v="Heartstopper: Temporada 1: El secreto"/>
    <x v="0"/>
  </r>
  <r>
    <d v="2024-09-08T00:00:00"/>
    <x v="2"/>
    <s v="Heartstopper: Temporada 1: El beso"/>
    <x v="0"/>
  </r>
  <r>
    <d v="2024-09-08T00:00:00"/>
    <x v="2"/>
    <s v="Heartstopper: Temporada 1: La atracción"/>
    <x v="0"/>
  </r>
  <r>
    <d v="2024-09-08T00:00:00"/>
    <x v="2"/>
    <s v="Heartstopper: Temporada 1: El encuentro"/>
    <x v="0"/>
  </r>
  <r>
    <d v="2024-09-08T00:00:00"/>
    <x v="2"/>
    <s v="Heartstopper: Temporada 2: Salir del clóset"/>
    <x v="0"/>
  </r>
  <r>
    <d v="2024-09-06T00:00:00"/>
    <x v="2"/>
    <s v="Merlí: Sapere aude: Temporada 1: Episodio 2"/>
    <x v="0"/>
  </r>
  <r>
    <d v="2024-09-06T00:00:00"/>
    <x v="2"/>
    <s v="Merlí: Sapere aude: Temporada 1: Episodio 1"/>
    <x v="0"/>
  </r>
  <r>
    <d v="2024-09-03T00:00:00"/>
    <x v="2"/>
    <s v="Mi otra yo: Temporada 2: Episodio 3"/>
    <x v="0"/>
  </r>
  <r>
    <d v="2024-09-03T00:00:00"/>
    <x v="2"/>
    <s v="Mi otra yo: Temporada 2: Episodio 2"/>
    <x v="0"/>
  </r>
  <r>
    <d v="2024-09-03T00:00:00"/>
    <x v="2"/>
    <s v="Mi otra yo: Temporada 2: Episodio 1"/>
    <x v="0"/>
  </r>
  <r>
    <d v="2024-08-10T00:00:00"/>
    <x v="2"/>
    <s v="Niebla sin fronteras"/>
    <x v="1"/>
  </r>
  <r>
    <d v="2024-07-28T00:00:00"/>
    <x v="2"/>
    <s v="No respires 2"/>
    <x v="1"/>
  </r>
  <r>
    <d v="2024-07-13T00:00:00"/>
    <x v="2"/>
    <s v="tick, tick...BOOM!"/>
    <x v="1"/>
  </r>
  <r>
    <d v="2024-06-16T00:00:00"/>
    <x v="2"/>
    <s v="Olvidado"/>
    <x v="1"/>
  </r>
  <r>
    <d v="2024-06-12T00:00:00"/>
    <x v="2"/>
    <s v="Bridgerton: Temporada 1: El duque y yo"/>
    <x v="0"/>
  </r>
  <r>
    <d v="2024-06-11T00:00:00"/>
    <x v="2"/>
    <s v="Bridgerton: Temporada 1: Un asunto de honor"/>
    <x v="0"/>
  </r>
  <r>
    <d v="2024-06-09T00:00:00"/>
    <x v="2"/>
    <s v="La herencia tiene un precio"/>
    <x v="1"/>
  </r>
  <r>
    <d v="2024-06-07T00:00:00"/>
    <x v="2"/>
    <s v="Bridgerton: Temporada 1: El arte del desmayo"/>
    <x v="0"/>
  </r>
  <r>
    <d v="2024-06-06T00:00:00"/>
    <x v="2"/>
    <s v="Bridgerton: Temporada 1: Sorprende y encanta"/>
    <x v="0"/>
  </r>
  <r>
    <d v="2024-05-29T00:00:00"/>
    <x v="2"/>
    <s v="Una familia normal: Miniserie: Capítulo seis"/>
    <x v="0"/>
  </r>
  <r>
    <d v="2024-05-29T00:00:00"/>
    <x v="2"/>
    <s v="Una familia normal: Miniserie: Capítulo cinco"/>
    <x v="0"/>
  </r>
  <r>
    <d v="2024-05-29T00:00:00"/>
    <x v="2"/>
    <s v="Una familia normal: Miniserie: Capítulo cuatro"/>
    <x v="0"/>
  </r>
  <r>
    <d v="2024-05-29T00:00:00"/>
    <x v="2"/>
    <s v="Una familia normal: Miniserie: Capítulo tres"/>
    <x v="0"/>
  </r>
  <r>
    <d v="2024-05-29T00:00:00"/>
    <x v="2"/>
    <s v="Una familia normal: Miniserie: Capítulo dos"/>
    <x v="0"/>
  </r>
  <r>
    <d v="2024-05-28T00:00:00"/>
    <x v="2"/>
    <s v="Una familia normal: Miniserie: Capítulo uno"/>
    <x v="0"/>
  </r>
  <r>
    <d v="2024-05-28T00:00:00"/>
    <x v="2"/>
    <s v="The 8 Show: Miniserie: Episodio 1"/>
    <x v="0"/>
  </r>
  <r>
    <d v="2024-05-22T00:00:00"/>
    <x v="2"/>
    <s v="Bridgerton: Temporada 1: Diamante de primera"/>
    <x v="0"/>
  </r>
  <r>
    <d v="2024-05-15T00:00:00"/>
    <x v="2"/>
    <s v="El caso Asunta: Miniserie: 26 de septiembre"/>
    <x v="0"/>
  </r>
  <r>
    <d v="2024-05-15T00:00:00"/>
    <x v="2"/>
    <s v="El caso Asunta: Miniserie: 24 de septiembre"/>
    <x v="0"/>
  </r>
  <r>
    <d v="2024-05-15T00:00:00"/>
    <x v="2"/>
    <s v="El caso Asunta: Miniserie: 21 de septiembre"/>
    <x v="0"/>
  </r>
  <r>
    <d v="2024-05-08T00:00:00"/>
    <x v="2"/>
    <s v="Preguntados: Charlemos sobre pelis"/>
    <x v="1"/>
  </r>
  <r>
    <d v="2024-05-03T00:00:00"/>
    <x v="2"/>
    <s v="Dos más dos"/>
    <x v="1"/>
  </r>
  <r>
    <d v="2024-05-02T00:00:00"/>
    <x v="2"/>
    <s v="Bebé reno: Miniserie: Episodio 7"/>
    <x v="0"/>
  </r>
  <r>
    <d v="2024-05-02T00:00:00"/>
    <x v="2"/>
    <s v="Bebé reno: Miniserie: Episodio 6"/>
    <x v="0"/>
  </r>
  <r>
    <d v="2024-05-02T00:00:00"/>
    <x v="2"/>
    <s v="Bebé reno: Miniserie: Episodio 5"/>
    <x v="0"/>
  </r>
  <r>
    <d v="2024-05-02T00:00:00"/>
    <x v="2"/>
    <s v="Bebé reno: Miniserie: Episodio 4"/>
    <x v="0"/>
  </r>
  <r>
    <d v="2024-05-02T00:00:00"/>
    <x v="2"/>
    <s v="Bebé reno: Miniserie: Episodio 3"/>
    <x v="0"/>
  </r>
  <r>
    <d v="2024-05-02T00:00:00"/>
    <x v="2"/>
    <s v="Bebé reno: Miniserie: Episodio 2"/>
    <x v="0"/>
  </r>
  <r>
    <d v="2024-05-02T00:00:00"/>
    <x v="2"/>
    <s v="Bebé reno: Miniserie: Episodio 1"/>
    <x v="0"/>
  </r>
  <r>
    <d v="2024-04-15T00:00:00"/>
    <x v="2"/>
    <s v="Secuestro del vuelo 601: La mujer que sabía demasiado"/>
    <x v="1"/>
  </r>
  <r>
    <d v="2024-04-15T00:00:00"/>
    <x v="2"/>
    <s v="Secuestro del vuelo 601: 601: Odisea aeroespacial"/>
    <x v="1"/>
  </r>
  <r>
    <d v="2024-04-15T00:00:00"/>
    <x v="2"/>
    <s v="Secuestro del vuelo 601: Los condenados de la tierra"/>
    <x v="1"/>
  </r>
  <r>
    <d v="2024-04-15T00:00:00"/>
    <x v="2"/>
    <s v="Secuestro del vuelo 601: Noche de perros"/>
    <x v="1"/>
  </r>
  <r>
    <d v="2024-04-14T00:00:00"/>
    <x v="2"/>
    <s v="Secuestro del vuelo 601: Con la muerte en los tacones"/>
    <x v="1"/>
  </r>
  <r>
    <d v="2024-04-14T00:00:00"/>
    <x v="2"/>
    <s v="Secuestro del vuelo 601: Que el cielo la juzgue"/>
    <x v="1"/>
  </r>
  <r>
    <d v="2024-04-14T00:00:00"/>
    <x v="2"/>
    <s v="Entre tierras: Episodio 1"/>
    <x v="0"/>
  </r>
  <r>
    <d v="2024-04-08T00:00:00"/>
    <x v="2"/>
    <s v="El problema de los 3 cuerpos: Temporada 1: Proyecto Vallado"/>
    <x v="0"/>
  </r>
  <r>
    <d v="2024-04-03T00:00:00"/>
    <x v="2"/>
    <s v="El problema de los 3 cuerpos: Temporada 1: Un avance"/>
    <x v="0"/>
  </r>
  <r>
    <d v="2024-04-01T00:00:00"/>
    <x v="2"/>
    <s v="El problema de los 3 cuerpos: Temporada 1: Estrellas Destino Nuestro"/>
    <x v="0"/>
  </r>
  <r>
    <d v="2024-04-01T00:00:00"/>
    <x v="2"/>
    <s v="El problema de los 3 cuerpos: Temporada 1: Juicio Final"/>
    <x v="0"/>
  </r>
  <r>
    <d v="2024-04-01T00:00:00"/>
    <x v="2"/>
    <s v="El problema de los 3 cuerpos: Temporada 1: Su Señoría"/>
    <x v="0"/>
  </r>
  <r>
    <d v="2024-03-31T00:00:00"/>
    <x v="2"/>
    <s v="El problema de los 3 cuerpos: Temporada 1: Destructor de mundos"/>
    <x v="0"/>
  </r>
  <r>
    <d v="2024-03-31T00:00:00"/>
    <x v="2"/>
    <s v="El problema de los 3 cuerpos: Temporada 1: Costa Roja"/>
    <x v="0"/>
  </r>
  <r>
    <d v="2024-03-30T00:00:00"/>
    <x v="2"/>
    <s v="El problema de los 3 cuerpos: Temporada 1: Cuenta regresiva"/>
    <x v="0"/>
  </r>
  <r>
    <d v="2024-03-10T00:00:00"/>
    <x v="2"/>
    <s v="Avatar: La leyenda de Aang: Temporada 1: Máscaras"/>
    <x v="0"/>
  </r>
  <r>
    <d v="2024-03-10T00:00:00"/>
    <x v="2"/>
    <s v="Avatar: La leyenda de Aang: Temporada 1: Aang"/>
    <x v="0"/>
  </r>
  <r>
    <d v="2024-03-05T00:00:00"/>
    <x v="2"/>
    <s v="Ruega por nosotros"/>
    <x v="1"/>
  </r>
  <r>
    <d v="2024-03-05T00:00:00"/>
    <x v="2"/>
    <s v="Machos alfa: Temporada 1: La que has liado"/>
    <x v="0"/>
  </r>
  <r>
    <d v="2024-03-05T00:00:00"/>
    <x v="2"/>
    <s v="Machos alfa: Temporada 1: Heteroflexibles sensibles"/>
    <x v="0"/>
  </r>
  <r>
    <d v="2024-03-05T00:00:00"/>
    <x v="2"/>
    <s v="Machos alfa: Temporada 1: Hierbas ibicencas"/>
    <x v="0"/>
  </r>
  <r>
    <d v="2024-03-05T00:00:00"/>
    <x v="2"/>
    <s v="Machos alfa: Temporada 1: Masculinidad tóxica"/>
    <x v="0"/>
  </r>
  <r>
    <d v="2024-03-05T00:00:00"/>
    <x v="2"/>
    <s v="Machos alfa: Temporada 1: Lo que te absorbe es la vida"/>
    <x v="0"/>
  </r>
  <r>
    <d v="2024-03-05T00:00:00"/>
    <x v="2"/>
    <s v="Machos alfa: Temporada 1: En deconstrucción"/>
    <x v="0"/>
  </r>
  <r>
    <d v="2024-02-27T00:00:00"/>
    <x v="2"/>
    <s v="La langosta"/>
    <x v="1"/>
  </r>
  <r>
    <d v="2024-02-26T00:00:00"/>
    <x v="2"/>
    <s v="Alma mía"/>
    <x v="1"/>
  </r>
  <r>
    <d v="2024-02-22T00:00:00"/>
    <x v="2"/>
    <s v="El puente maldito: Ritual"/>
    <x v="1"/>
  </r>
  <r>
    <d v="2024-02-22T00:00:00"/>
    <x v="2"/>
    <s v="The Crown: Temporada 6: Duerme, cielo, duerme"/>
    <x v="0"/>
  </r>
  <r>
    <d v="2024-02-22T00:00:00"/>
    <x v="2"/>
    <s v="The Crown: Temporada 6: La calle Hope"/>
    <x v="0"/>
  </r>
  <r>
    <d v="2024-02-22T00:00:00"/>
    <x v="2"/>
    <s v="La niñera: Mi Bella Nana"/>
    <x v="1"/>
  </r>
  <r>
    <d v="2024-02-22T00:00:00"/>
    <x v="2"/>
    <s v="La niñera: El Mayordomo, El Esposo..."/>
    <x v="1"/>
  </r>
  <r>
    <d v="2024-02-20T00:00:00"/>
    <x v="2"/>
    <s v="Yo soy Simón"/>
    <x v="1"/>
  </r>
  <r>
    <d v="2024-02-19T00:00:00"/>
    <x v="2"/>
    <s v="Igualita a mí"/>
    <x v="1"/>
  </r>
  <r>
    <d v="2024-02-18T00:00:00"/>
    <x v="2"/>
    <s v="El abismo de Kiruna"/>
    <x v="1"/>
  </r>
  <r>
    <d v="2024-02-18T00:00:00"/>
    <x v="2"/>
    <s v="The Crown: Temporada 6: Ritz"/>
    <x v="0"/>
  </r>
  <r>
    <d v="2024-02-17T00:00:00"/>
    <x v="2"/>
    <s v="Lift: Un robo de primera clase"/>
    <x v="1"/>
  </r>
  <r>
    <d v="2024-02-14T00:00:00"/>
    <x v="2"/>
    <s v="El turista: Temporada 1: Episodio 1"/>
    <x v="0"/>
  </r>
  <r>
    <d v="2024-02-14T00:00:00"/>
    <x v="2"/>
    <s v="The Walking Dead: Temporada 8: Monstruos"/>
    <x v="0"/>
  </r>
  <r>
    <d v="2024-02-13T00:00:00"/>
    <x v="2"/>
    <s v="Ruido mental"/>
    <x v="1"/>
  </r>
  <r>
    <d v="2024-02-10T00:00:00"/>
    <x v="2"/>
    <s v="Siempre el mismo día: Miniserie: Episodio 7"/>
    <x v="0"/>
  </r>
  <r>
    <d v="2024-02-10T00:00:00"/>
    <x v="2"/>
    <s v="Siempre el mismo día: Miniserie: Episodio 6"/>
    <x v="0"/>
  </r>
  <r>
    <d v="2024-02-10T00:00:00"/>
    <x v="2"/>
    <s v="Siempre el mismo día: Miniserie: Episodio 5"/>
    <x v="0"/>
  </r>
  <r>
    <d v="2024-02-10T00:00:00"/>
    <x v="2"/>
    <s v="Siempre el mismo día: Miniserie: Episodio 4"/>
    <x v="0"/>
  </r>
  <r>
    <d v="2024-02-10T00:00:00"/>
    <x v="2"/>
    <s v="Siempre el mismo día: Miniserie: Episodio 3"/>
    <x v="0"/>
  </r>
  <r>
    <d v="2024-02-10T00:00:00"/>
    <x v="2"/>
    <s v="Siempre el mismo día: Miniserie: Episodio 2"/>
    <x v="0"/>
  </r>
  <r>
    <d v="2024-02-10T00:00:00"/>
    <x v="2"/>
    <s v="Siempre el mismo día: Miniserie: Episodio 1"/>
    <x v="0"/>
  </r>
  <r>
    <d v="2024-02-09T00:00:00"/>
    <x v="2"/>
    <s v="El turista: Temporada 1: Episodio 2"/>
    <x v="0"/>
  </r>
  <r>
    <d v="2024-02-09T00:00:00"/>
    <x v="2"/>
    <s v="Lado oscuro del deseo"/>
    <x v="1"/>
  </r>
  <r>
    <d v="2024-02-04T00:00:00"/>
    <x v="2"/>
    <s v="Cuestión de Sangre"/>
    <x v="1"/>
  </r>
  <r>
    <d v="2024-02-03T00:00:00"/>
    <x v="2"/>
    <s v="Muertos para mí: Temporada 3: Llegamos al final"/>
    <x v="0"/>
  </r>
  <r>
    <d v="2024-02-03T00:00:00"/>
    <x v="2"/>
    <s v="Muertos para mí: Temporada 3: Nos estamos quedando sin tiempo"/>
    <x v="0"/>
  </r>
  <r>
    <d v="2024-02-02T00:00:00"/>
    <x v="2"/>
    <s v="Muertos para mí: Temporada 3: Encontraremos la manera"/>
    <x v="0"/>
  </r>
  <r>
    <d v="2024-02-02T00:00:00"/>
    <x v="2"/>
    <s v="Muertos para mí: Temporada 3: ¿Podemos hablar con honestidad?"/>
    <x v="0"/>
  </r>
  <r>
    <d v="2024-02-01T00:00:00"/>
    <x v="2"/>
    <s v="Muertos para mí: Temporada 3: Vamos a ganarle a esto"/>
    <x v="0"/>
  </r>
  <r>
    <d v="2024-01-31T00:00:00"/>
    <x v="2"/>
    <s v="Muertos para mí: Temporada 3: No lo pensamos bien"/>
    <x v="0"/>
  </r>
  <r>
    <d v="2024-01-31T00:00:00"/>
    <x v="2"/>
    <s v="Muertos para mí: Temporada 3: ¿Hacia dónde vamos ahora?"/>
    <x v="0"/>
  </r>
  <r>
    <d v="2024-01-31T00:00:00"/>
    <x v="2"/>
    <s v="Muertos para mí: Temporada 3: Mira lo que tenemos aquí"/>
    <x v="0"/>
  </r>
  <r>
    <d v="2024-01-30T00:00:00"/>
    <x v="2"/>
    <s v="Cazadores en tierra inhóspita"/>
    <x v="1"/>
  </r>
  <r>
    <d v="2024-01-30T00:00:00"/>
    <x v="2"/>
    <s v="Chico come universo: Miniserie: Chico huele rata"/>
    <x v="0"/>
  </r>
  <r>
    <d v="2024-01-26T00:00:00"/>
    <x v="2"/>
    <s v="Griselda: Miniserie: El paraíso perdido"/>
    <x v="0"/>
  </r>
  <r>
    <d v="2024-01-25T00:00:00"/>
    <x v="2"/>
    <s v="Jaula mental"/>
    <x v="1"/>
  </r>
  <r>
    <d v="2024-01-25T00:00:00"/>
    <x v="2"/>
    <s v="Muertos para mí: Temporada 3: Tenemos que hablar"/>
    <x v="0"/>
  </r>
  <r>
    <d v="2024-01-25T00:00:00"/>
    <x v="2"/>
    <s v="Muertos para mí: Temporada 3: Ya pasamos por esto"/>
    <x v="0"/>
  </r>
  <r>
    <d v="2024-01-24T00:00:00"/>
    <x v="2"/>
    <s v="Pesadilla de un secuestro en California: Tercera parte: Los otros"/>
    <x v="1"/>
  </r>
  <r>
    <d v="2024-01-22T00:00:00"/>
    <x v="2"/>
    <s v="Pesadilla de un secuestro en California: Segunda parte: Perdida"/>
    <x v="1"/>
  </r>
  <r>
    <d v="2024-01-22T00:00:00"/>
    <x v="2"/>
    <s v="Pesadilla de un secuestro en California: Primera parte: El novio"/>
    <x v="1"/>
  </r>
  <r>
    <d v="2024-01-20T00:00:00"/>
    <x v="2"/>
    <s v="Dejar el mundo atrás"/>
    <x v="1"/>
  </r>
  <r>
    <d v="2024-01-14T00:00:00"/>
    <x v="2"/>
    <s v="Capitanes del mundo: Grandes esperanzas"/>
    <x v="1"/>
  </r>
  <r>
    <d v="2024-01-12T00:00:00"/>
    <x v="2"/>
    <s v="Matilda"/>
    <x v="1"/>
  </r>
  <r>
    <d v="2024-01-09T00:00:00"/>
    <x v="2"/>
    <s v="Engaños: Miniserie: Episodio 8"/>
    <x v="0"/>
  </r>
  <r>
    <d v="2024-01-09T00:00:00"/>
    <x v="2"/>
    <s v="Engaños: Miniserie: Episodio 7"/>
    <x v="0"/>
  </r>
  <r>
    <d v="2024-01-07T00:00:00"/>
    <x v="2"/>
    <s v="Engaños: Miniserie: Episodio 6"/>
    <x v="0"/>
  </r>
  <r>
    <d v="2024-01-07T00:00:00"/>
    <x v="2"/>
    <s v="Engaños: Miniserie: Episodio 5"/>
    <x v="0"/>
  </r>
  <r>
    <d v="2024-01-07T00:00:00"/>
    <x v="2"/>
    <s v="Engaños: Miniserie: Episodio 4"/>
    <x v="0"/>
  </r>
  <r>
    <d v="2024-01-07T00:00:00"/>
    <x v="2"/>
    <s v="Engaños: Miniserie: Episodio 3"/>
    <x v="0"/>
  </r>
  <r>
    <d v="2024-01-07T00:00:00"/>
    <x v="2"/>
    <s v="Engaños: Miniserie: Episodio 2"/>
    <x v="0"/>
  </r>
  <r>
    <d v="2024-01-05T00:00:00"/>
    <x v="2"/>
    <s v="Engaños: Miniserie: Episodio 1"/>
    <x v="0"/>
  </r>
  <r>
    <d v="2024-01-04T00:00:00"/>
    <x v="2"/>
    <s v="La sociedad de la nieve"/>
    <x v="1"/>
  </r>
  <r>
    <d v="2024-01-04T00:00:00"/>
    <x v="2"/>
    <s v="Berlín y las joyas de París: Miniserie: Un elefante en peligro de extinción"/>
    <x v="0"/>
  </r>
  <r>
    <d v="2024-01-04T00:00:00"/>
    <x v="2"/>
    <s v="Berlín y las joyas de París: Miniserie: La última virgen de occidente"/>
    <x v="0"/>
  </r>
  <r>
    <d v="2024-01-04T00:00:00"/>
    <x v="2"/>
    <s v="Berlín y las joyas de París: Miniserie: La noche de los limones"/>
    <x v="0"/>
  </r>
  <r>
    <d v="2024-01-03T00:00:00"/>
    <x v="2"/>
    <s v="Berlín y las joyas de París: Miniserie: After Love"/>
    <x v="0"/>
  </r>
  <r>
    <d v="2024-01-03T00:00:00"/>
    <x v="2"/>
    <s v="Berlín y las joyas de París: Miniserie: Un aquarium en la espalda"/>
    <x v="0"/>
  </r>
  <r>
    <d v="2024-01-03T00:00:00"/>
    <x v="2"/>
    <s v="Berlín y las joyas de París: Miniserie: Póker de embriones"/>
    <x v="0"/>
  </r>
  <r>
    <d v="2024-01-02T00:00:00"/>
    <x v="2"/>
    <s v="La casa de papel: Parte 5: Una tradición familiar"/>
    <x v="1"/>
  </r>
  <r>
    <d v="2024-01-02T00:00:00"/>
    <x v="2"/>
    <s v="Yo, adolescente"/>
    <x v="1"/>
  </r>
  <r>
    <d v="2024-01-02T00:00:00"/>
    <x v="2"/>
    <s v="Éxodo: Dioses y reyes"/>
    <x v="1"/>
  </r>
  <r>
    <d v="2024-01-02T00:00:00"/>
    <x v="2"/>
    <s v="Berlín y las joyas de París: Miniserie: El ancla y el lobo"/>
    <x v="0"/>
  </r>
  <r>
    <d v="2024-01-02T00:00:00"/>
    <x v="2"/>
    <s v="Berlín y las joyas de París: Miniserie: La energía del amor"/>
    <x v="0"/>
  </r>
  <r>
    <d v="2024-01-02T00:00:00"/>
    <x v="2"/>
    <s v="The Crown: Temporada 6: Alma mater"/>
    <x v="0"/>
  </r>
  <r>
    <d v="2024-01-01T00:00:00"/>
    <x v="2"/>
    <s v="Una mujer fantástica"/>
    <x v="1"/>
  </r>
  <r>
    <d v="2024-01-01T00:00:00"/>
    <x v="2"/>
    <s v="The Crown: Temporada 6: Ruritania"/>
    <x v="0"/>
  </r>
  <r>
    <d v="2023-12-31T00:00:00"/>
    <x v="3"/>
    <s v="El Ratón Pérez"/>
    <x v="1"/>
  </r>
  <r>
    <d v="2023-12-31T00:00:00"/>
    <x v="3"/>
    <s v="The Crown: Temporada 6: El fenómeno Guillermo"/>
    <x v="0"/>
  </r>
  <r>
    <d v="2023-12-30T00:00:00"/>
    <x v="3"/>
    <s v="Queer Eye: Temporada 7: Steph, la superfan"/>
    <x v="0"/>
  </r>
  <r>
    <d v="2023-12-30T00:00:00"/>
    <x v="3"/>
    <s v="Queer Eye: Temporada 7: Queer Eye para los Lambda Chi"/>
    <x v="0"/>
  </r>
  <r>
    <d v="2023-12-26T00:00:00"/>
    <x v="3"/>
    <s v="Un día en el paraíso"/>
    <x v="1"/>
  </r>
  <r>
    <d v="2023-12-26T00:00:00"/>
    <x v="3"/>
    <s v="El Grinch"/>
    <x v="1"/>
  </r>
  <r>
    <d v="2023-12-25T00:00:00"/>
    <x v="3"/>
    <s v="Permitidos"/>
    <x v="1"/>
  </r>
  <r>
    <d v="2023-12-25T00:00:00"/>
    <x v="3"/>
    <s v="Sangriento San Valentín"/>
    <x v="1"/>
  </r>
  <r>
    <d v="2023-12-24T00:00:00"/>
    <x v="3"/>
    <s v="Dibu 2: La venganza de Nasty"/>
    <x v="1"/>
  </r>
  <r>
    <d v="2023-12-22T00:00:00"/>
    <x v="3"/>
    <s v="Dibu 1: La película"/>
    <x v="1"/>
  </r>
  <r>
    <d v="2023-12-21T00:00:00"/>
    <x v="3"/>
    <s v="Pollitos en fuga: El origen de los nuggets"/>
    <x v="1"/>
  </r>
  <r>
    <d v="2023-12-17T00:00:00"/>
    <x v="3"/>
    <s v="Nadie"/>
    <x v="1"/>
  </r>
  <r>
    <d v="2023-12-17T00:00:00"/>
    <x v="3"/>
    <s v="La niñera: La Guardabosques"/>
    <x v="1"/>
  </r>
  <r>
    <d v="2023-12-17T00:00:00"/>
    <x v="3"/>
    <s v="La niñera: Negocios Personales"/>
    <x v="1"/>
  </r>
  <r>
    <d v="2023-12-17T00:00:00"/>
    <x v="3"/>
    <s v="La niñera: Cazorio"/>
    <x v="1"/>
  </r>
  <r>
    <d v="2023-12-17T00:00:00"/>
    <x v="3"/>
    <s v="La niñera: Chao, Pucho"/>
    <x v="1"/>
  </r>
  <r>
    <d v="2023-12-17T00:00:00"/>
    <x v="3"/>
    <s v="La niñera: Lanus 1 - Parque Barrio 0"/>
    <x v="1"/>
  </r>
  <r>
    <d v="2023-12-16T00:00:00"/>
    <x v="3"/>
    <s v="Mar de fondo: Temporada 1: ¡Bienvenido a Knokke, p*rra!"/>
    <x v="0"/>
  </r>
  <r>
    <d v="2023-12-16T00:00:00"/>
    <x v="3"/>
    <s v="Dubai Bling: Temporada 2: De vuelta en la ciudad del lujo"/>
    <x v="0"/>
  </r>
  <r>
    <d v="2023-12-13T00:00:00"/>
    <x v="3"/>
    <s v="El juego del calamar: El desafío: Temporada 1: Un día de suerte"/>
    <x v="0"/>
  </r>
  <r>
    <d v="2023-12-03T00:00:00"/>
    <x v="3"/>
    <s v="Los tres mosqueteros: D'Artagnan"/>
    <x v="1"/>
  </r>
  <r>
    <d v="2023-12-01T00:00:00"/>
    <x v="3"/>
    <s v="The Crown: Temporada 6: Secuelas"/>
    <x v="0"/>
  </r>
  <r>
    <d v="2023-12-01T00:00:00"/>
    <x v="3"/>
    <s v="The Crown: Temporada 6: Dis‑Moi Oui"/>
    <x v="0"/>
  </r>
  <r>
    <d v="2023-12-01T00:00:00"/>
    <x v="3"/>
    <s v="El juego del calamar: El desafío: Temporada 1: Círculo de confianza"/>
    <x v="0"/>
  </r>
  <r>
    <d v="2023-11-29T00:00:00"/>
    <x v="3"/>
    <s v="El juego del calamar: El desafío: Temporada 1: Un paso más"/>
    <x v="0"/>
  </r>
  <r>
    <d v="2023-11-29T00:00:00"/>
    <x v="3"/>
    <s v="El juego del calamar: El desafío: Temporada 1: Amigos y enemigos"/>
    <x v="0"/>
  </r>
  <r>
    <d v="2023-11-29T00:00:00"/>
    <x v="3"/>
    <s v="El juego del calamar: El desafío: Temporada 1: Adiós"/>
    <x v="0"/>
  </r>
  <r>
    <d v="2023-11-29T00:00:00"/>
    <x v="3"/>
    <s v="El juego del calamar: El desafío: Temporada 1: Dulce o truco"/>
    <x v="0"/>
  </r>
  <r>
    <d v="2023-11-29T00:00:00"/>
    <x v="3"/>
    <s v="El juego del calamar: El desafío: Temporada 1: Sin escapatoria"/>
    <x v="0"/>
  </r>
  <r>
    <d v="2023-11-29T00:00:00"/>
    <x v="3"/>
    <s v="El juego del calamar: El desafío: Temporada 1: Guerra"/>
    <x v="0"/>
  </r>
  <r>
    <d v="2023-11-29T00:00:00"/>
    <x v="3"/>
    <s v="El juego del calamar: El desafío: Temporada 1: El hombre del paraguas"/>
    <x v="0"/>
  </r>
  <r>
    <d v="2023-11-29T00:00:00"/>
    <x v="3"/>
    <s v="El juego del calamar: El desafío: Temporada 1: Luz roja, luz verde"/>
    <x v="0"/>
  </r>
  <r>
    <d v="2023-11-29T00:00:00"/>
    <x v="3"/>
    <s v="El asesino"/>
    <x v="1"/>
  </r>
  <r>
    <d v="2023-11-29T00:00:00"/>
    <x v="3"/>
    <s v="El gran terremoto"/>
    <x v="1"/>
  </r>
  <r>
    <d v="2023-11-26T00:00:00"/>
    <x v="3"/>
    <s v="Elena sabe"/>
    <x v="1"/>
  </r>
  <r>
    <d v="2023-11-23T00:00:00"/>
    <x v="3"/>
    <s v="Jules"/>
    <x v="1"/>
  </r>
  <r>
    <d v="2023-11-23T00:00:00"/>
    <x v="3"/>
    <s v="El juego del calamar: Temporada 1: Luz roja, luz verde"/>
    <x v="0"/>
  </r>
  <r>
    <d v="2023-11-23T00:00:00"/>
    <x v="3"/>
    <s v="The Crown: Temporada 6: Dos fotografías"/>
    <x v="0"/>
  </r>
  <r>
    <d v="2023-11-22T00:00:00"/>
    <x v="3"/>
    <s v="The Crown: Temporada 6: Persona non grata"/>
    <x v="0"/>
  </r>
  <r>
    <d v="2023-11-20T00:00:00"/>
    <x v="3"/>
    <s v="Mejor Navidad, ¡imposible!"/>
    <x v="1"/>
  </r>
  <r>
    <d v="2023-11-20T00:00:00"/>
    <x v="3"/>
    <s v="Monster Hunter: La cacería comienza"/>
    <x v="1"/>
  </r>
  <r>
    <d v="2023-11-18T00:00:00"/>
    <x v="3"/>
    <s v="Viudas"/>
    <x v="1"/>
  </r>
  <r>
    <d v="2023-11-17T00:00:00"/>
    <x v="3"/>
    <s v="Elige o muere"/>
    <x v="1"/>
  </r>
  <r>
    <d v="2023-11-14T00:00:00"/>
    <x v="3"/>
    <s v="Mamá se fue de viaje"/>
    <x v="1"/>
  </r>
  <r>
    <d v="2023-11-11T00:00:00"/>
    <x v="3"/>
    <s v="Me casé con un boludo"/>
    <x v="1"/>
  </r>
  <r>
    <d v="2023-11-11T00:00:00"/>
    <x v="3"/>
    <s v="Terror en el mar"/>
    <x v="1"/>
  </r>
  <r>
    <d v="2023-11-10T00:00:00"/>
    <x v="3"/>
    <s v="Criptoboy"/>
    <x v="1"/>
  </r>
  <r>
    <d v="2023-11-10T00:00:00"/>
    <x v="3"/>
    <s v="Stuart Little: Un ratón en la familia"/>
    <x v="1"/>
  </r>
  <r>
    <d v="2023-11-07T00:00:00"/>
    <x v="3"/>
    <s v="El juego del miedo V"/>
    <x v="1"/>
  </r>
  <r>
    <d v="2023-11-05T00:00:00"/>
    <x v="3"/>
    <s v="Alvin y las ardillas 3"/>
    <x v="1"/>
  </r>
  <r>
    <d v="2023-11-04T00:00:00"/>
    <x v="3"/>
    <s v="Venganza"/>
    <x v="1"/>
  </r>
  <r>
    <d v="2023-10-30T00:00:00"/>
    <x v="3"/>
    <s v="Élite: Temporada 7: Voy a acabar con esto para siempre"/>
    <x v="0"/>
  </r>
  <r>
    <d v="2023-10-30T00:00:00"/>
    <x v="3"/>
    <s v="Élite: Temporada 7: Solo abrázame"/>
    <x v="0"/>
  </r>
  <r>
    <d v="2023-10-28T00:00:00"/>
    <x v="3"/>
    <s v="Papás a la antigua"/>
    <x v="1"/>
  </r>
  <r>
    <d v="2023-10-28T00:00:00"/>
    <x v="3"/>
    <s v="Los Juegos del Hambre: En llamas"/>
    <x v="1"/>
  </r>
  <r>
    <d v="2023-10-25T00:00:00"/>
    <x v="3"/>
    <s v="Élite: Temporada 7: Tocar fondo"/>
    <x v="0"/>
  </r>
  <r>
    <d v="2023-10-25T00:00:00"/>
    <x v="3"/>
    <s v="La vida en nuestro planeta: Capítulo 1: Las reglas de la vida"/>
    <x v="0"/>
  </r>
  <r>
    <d v="2023-10-24T00:00:00"/>
    <x v="3"/>
    <s v="Lemony Snicket, una serie de eventos desafortunados"/>
    <x v="0"/>
  </r>
  <r>
    <d v="2023-10-23T00:00:00"/>
    <x v="3"/>
    <s v="Élite: Temporada 7: La familia"/>
    <x v="0"/>
  </r>
  <r>
    <d v="2023-10-23T00:00:00"/>
    <x v="3"/>
    <s v="Élite: Temporada 7: Punto y coma"/>
    <x v="0"/>
  </r>
  <r>
    <d v="2023-10-23T00:00:00"/>
    <x v="3"/>
    <s v="Élite: Temporada 7: Bling‑Bling"/>
    <x v="0"/>
  </r>
  <r>
    <d v="2023-10-23T00:00:00"/>
    <x v="3"/>
    <s v="Miniespías"/>
    <x v="1"/>
  </r>
  <r>
    <d v="2023-10-22T00:00:00"/>
    <x v="3"/>
    <s v="Élite: Temporada 7: Protocolo"/>
    <x v="0"/>
  </r>
  <r>
    <d v="2023-10-22T00:00:00"/>
    <x v="3"/>
    <s v="Élite: Temporada 7: Las Encinas"/>
    <x v="0"/>
  </r>
  <r>
    <d v="2023-10-21T00:00:00"/>
    <x v="3"/>
    <s v="Scary movie 3: No hay dos sin 3"/>
    <x v="1"/>
  </r>
  <r>
    <d v="2023-10-21T00:00:00"/>
    <x v="3"/>
    <s v="Juicio al diablo"/>
    <x v="1"/>
  </r>
  <r>
    <d v="2023-10-21T00:00:00"/>
    <x v="3"/>
    <s v="Élite: Temporada 6: Separación"/>
    <x v="0"/>
  </r>
  <r>
    <d v="2023-10-19T00:00:00"/>
    <x v="3"/>
    <s v="Scary Movie 2: Otra película de miedo"/>
    <x v="1"/>
  </r>
  <r>
    <d v="2023-10-19T00:00:00"/>
    <x v="3"/>
    <s v="Chicas pesadas"/>
    <x v="1"/>
  </r>
  <r>
    <d v="2023-10-18T00:00:00"/>
    <x v="3"/>
    <s v="Stuart Little 2: La aventura continúa"/>
    <x v="1"/>
  </r>
  <r>
    <d v="2023-10-18T00:00:00"/>
    <x v="3"/>
    <s v="Lupin: Parte 2: Capítulo 7"/>
    <x v="0"/>
  </r>
  <r>
    <d v="2023-10-18T00:00:00"/>
    <x v="3"/>
    <s v="Lupin: Parte 2: Capítulo 6"/>
    <x v="0"/>
  </r>
  <r>
    <d v="2023-10-11T00:00:00"/>
    <x v="3"/>
    <s v="Mi otra yo: Temporada 1: Episodio 2"/>
    <x v="0"/>
  </r>
  <r>
    <d v="2023-10-10T00:00:00"/>
    <x v="3"/>
    <s v="Norbit"/>
    <x v="1"/>
  </r>
  <r>
    <d v="2023-10-10T00:00:00"/>
    <x v="3"/>
    <s v="Mi otra yo: Temporada 1: Episodio 1"/>
    <x v="0"/>
  </r>
  <r>
    <d v="2023-10-09T00:00:00"/>
    <x v="3"/>
    <s v="El plan del diablo: Temporada 1: Episodio 2"/>
    <x v="0"/>
  </r>
  <r>
    <d v="2023-10-09T00:00:00"/>
    <x v="3"/>
    <s v="El plan del diablo: Temporada 1: Episodio 1"/>
    <x v="0"/>
  </r>
  <r>
    <d v="2023-10-09T00:00:00"/>
    <x v="3"/>
    <s v="True Blood: Huida de la guarida del dragón"/>
    <x v="1"/>
  </r>
  <r>
    <d v="2023-10-06T00:00:00"/>
    <x v="3"/>
    <s v="True Blood: Mía"/>
    <x v="1"/>
  </r>
  <r>
    <d v="2023-10-06T00:00:00"/>
    <x v="3"/>
    <s v="True Blood: El primer sorbo"/>
    <x v="1"/>
  </r>
  <r>
    <d v="2023-10-06T00:00:00"/>
    <x v="3"/>
    <s v="True Blood: Extraño amor"/>
    <x v="1"/>
  </r>
  <r>
    <d v="2023-10-06T00:00:00"/>
    <x v="3"/>
    <s v="Un lugar en silencio: Parte II"/>
    <x v="1"/>
  </r>
  <r>
    <d v="2023-10-03T00:00:00"/>
    <x v="3"/>
    <s v="¡No estás invitada a mi bat mitzvá!"/>
    <x v="1"/>
  </r>
  <r>
    <d v="2023-10-03T00:00:00"/>
    <x v="3"/>
    <s v="El Lórax: En busca de la trúfula perdida"/>
    <x v="1"/>
  </r>
  <r>
    <d v="2023-10-03T00:00:00"/>
    <x v="3"/>
    <s v="Nowhere"/>
    <x v="1"/>
  </r>
  <r>
    <d v="2023-10-01T00:00:00"/>
    <x v="3"/>
    <s v="Sex Education: Temporada 4: Episodio 8"/>
    <x v="0"/>
  </r>
  <r>
    <d v="2023-10-01T00:00:00"/>
    <x v="3"/>
    <s v="Jóvenes brujas: Nueva hermandad"/>
    <x v="1"/>
  </r>
  <r>
    <d v="2023-09-30T00:00:00"/>
    <x v="3"/>
    <s v="Sex Education: Temporada 4: Episodio 4"/>
    <x v="0"/>
  </r>
  <r>
    <d v="2023-09-29T00:00:00"/>
    <x v="3"/>
    <s v="Sex Education: Temporada 4: Episodio 3"/>
    <x v="0"/>
  </r>
  <r>
    <d v="2023-09-29T00:00:00"/>
    <x v="3"/>
    <s v="Sex Education: Temporada 4: Episodio 2"/>
    <x v="0"/>
  </r>
  <r>
    <d v="2023-09-29T00:00:00"/>
    <x v="3"/>
    <s v="Sex Education: Temporada 4: Episodio 1"/>
    <x v="0"/>
  </r>
  <r>
    <d v="2023-09-29T00:00:00"/>
    <x v="3"/>
    <s v="Sex Education: Temporada 4: Episodio 7"/>
    <x v="0"/>
  </r>
  <r>
    <d v="2023-09-28T00:00:00"/>
    <x v="3"/>
    <s v="Sex Education: Temporada 4: Episodio 6"/>
    <x v="0"/>
  </r>
  <r>
    <d v="2023-09-27T00:00:00"/>
    <x v="3"/>
    <s v="El último cazador de brujas"/>
    <x v="1"/>
  </r>
  <r>
    <d v="2023-09-27T00:00:00"/>
    <x v="3"/>
    <s v="Sex Education: Temporada 4: Episodio 5"/>
    <x v="0"/>
  </r>
  <r>
    <d v="2023-09-25T00:00:00"/>
    <x v="3"/>
    <s v="ONE PIECE: Temporada 1: PUROS CUENTOS"/>
    <x v="0"/>
  </r>
  <r>
    <d v="2023-09-25T00:00:00"/>
    <x v="3"/>
    <s v="ONE PIECE: Temporada 1: EL HOMBRE DEL SOMBRERO DE PAJA"/>
    <x v="0"/>
  </r>
  <r>
    <d v="2023-09-25T00:00:00"/>
    <x v="3"/>
    <s v="ONE PIECE: Temporada 1: EL AMANECER DE UNA AVENTURA"/>
    <x v="0"/>
  </r>
  <r>
    <d v="2023-09-25T00:00:00"/>
    <x v="3"/>
    <s v="La casa bajo el agua"/>
    <x v="1"/>
  </r>
  <r>
    <d v="2023-09-23T00:00:00"/>
    <x v="3"/>
    <s v="La maldición de Hill House: The Haunting of Hill House: La mujer del cuello roto"/>
    <x v="1"/>
  </r>
  <r>
    <d v="2023-09-23T00:00:00"/>
    <x v="3"/>
    <s v="La maldición de Hill House: The Haunting of Hill House: Cosa de gemelos"/>
    <x v="1"/>
  </r>
  <r>
    <d v="2023-09-23T00:00:00"/>
    <x v="3"/>
    <s v="La maldición de Hill House: The Haunting of Hill House: El toque"/>
    <x v="1"/>
  </r>
  <r>
    <d v="2023-09-23T00:00:00"/>
    <x v="3"/>
    <s v="La maldición de Hill House: The Haunting of Hill House: Ataúd abierto"/>
    <x v="1"/>
  </r>
  <r>
    <d v="2023-09-23T00:00:00"/>
    <x v="3"/>
    <s v="Hay alguien en tu casa"/>
    <x v="1"/>
  </r>
  <r>
    <d v="2023-09-23T00:00:00"/>
    <x v="3"/>
    <s v="Ven a jugar"/>
    <x v="1"/>
  </r>
  <r>
    <d v="2023-09-23T00:00:00"/>
    <x v="3"/>
    <s v="Madagascar"/>
    <x v="1"/>
  </r>
  <r>
    <d v="2023-09-21T00:00:00"/>
    <x v="3"/>
    <s v="Mi querida niña: Miniserie: Por Lena"/>
    <x v="0"/>
  </r>
  <r>
    <d v="2023-09-21T00:00:00"/>
    <x v="3"/>
    <s v="Mi querida niña: Miniserie: Los regalos"/>
    <x v="0"/>
  </r>
  <r>
    <d v="2023-09-20T00:00:00"/>
    <x v="3"/>
    <s v="Mi querida niña: Miniserie: Las reglas"/>
    <x v="0"/>
  </r>
  <r>
    <d v="2023-09-20T00:00:00"/>
    <x v="3"/>
    <s v="Mi querida niña: Miniserie: La casa"/>
    <x v="0"/>
  </r>
  <r>
    <d v="2023-09-19T00:00:00"/>
    <x v="3"/>
    <s v="Mi querida niña: Miniserie: El abuelo"/>
    <x v="0"/>
  </r>
  <r>
    <d v="2023-09-19T00:00:00"/>
    <x v="3"/>
    <s v="Mi querida niña: Miniserie: Hannah"/>
    <x v="0"/>
  </r>
  <r>
    <d v="2023-09-19T00:00:00"/>
    <x v="3"/>
    <s v="Inside the World’s Toughest Prisons: Temporada 7: Finlandia: La prisión del libre albedrío"/>
    <x v="0"/>
  </r>
  <r>
    <d v="2023-09-17T00:00:00"/>
    <x v="3"/>
    <s v="Nadie sale con vida"/>
    <x v="1"/>
  </r>
  <r>
    <d v="2023-09-17T00:00:00"/>
    <x v="3"/>
    <s v="Fenómenas"/>
    <x v="1"/>
  </r>
  <r>
    <d v="2023-09-16T00:00:00"/>
    <x v="3"/>
    <s v="Leatherface: La máscara del terror"/>
    <x v="1"/>
  </r>
  <r>
    <d v="2023-09-15T00:00:00"/>
    <x v="3"/>
    <s v="El interior es lo que cuenta: La casa del horror, la casa histórica, la casa de los coches"/>
    <x v="1"/>
  </r>
  <r>
    <d v="2023-09-15T00:00:00"/>
    <x v="3"/>
    <s v="El interior es lo que cuenta: La guarida de los Chicago Cubs, la casa acuario, el bote del amor"/>
    <x v="1"/>
  </r>
  <r>
    <d v="2023-09-15T00:00:00"/>
    <x v="3"/>
    <s v="Guía Headspace para la meditación: Cómo empezar"/>
    <x v="1"/>
  </r>
  <r>
    <d v="2023-09-15T00:00:00"/>
    <x v="3"/>
    <s v="El lado profundo del mar"/>
    <x v="1"/>
  </r>
  <r>
    <d v="2023-09-15T00:00:00"/>
    <x v="3"/>
    <s v="La probabilidad estadística del amor a primera vista"/>
    <x v="1"/>
  </r>
  <r>
    <d v="2023-09-15T00:00:00"/>
    <x v="3"/>
    <s v="La vida secreta de tus mascotas"/>
    <x v="1"/>
  </r>
  <r>
    <d v="2023-09-13T00:00:00"/>
    <x v="3"/>
    <s v="¿Quién es Erin Carter?: Miniserie: Episodio 4"/>
    <x v="0"/>
  </r>
  <r>
    <d v="2023-09-10T00:00:00"/>
    <x v="3"/>
    <s v="Secuestro en directo"/>
    <x v="1"/>
  </r>
  <r>
    <d v="2023-09-10T00:00:00"/>
    <x v="3"/>
    <s v="Ouija"/>
    <x v="1"/>
  </r>
  <r>
    <d v="2023-09-10T00:00:00"/>
    <x v="3"/>
    <s v="Un día y medio"/>
    <x v="1"/>
  </r>
  <r>
    <d v="2023-09-10T00:00:00"/>
    <x v="3"/>
    <s v="Scream: Grita"/>
    <x v="1"/>
  </r>
  <r>
    <d v="2023-09-04T00:00:00"/>
    <x v="3"/>
    <s v="Romina poderosa: Episodio 2"/>
    <x v="0"/>
  </r>
  <r>
    <d v="2023-09-04T00:00:00"/>
    <x v="3"/>
    <s v="Romina poderosa: Episodio 1"/>
    <x v="0"/>
  </r>
  <r>
    <d v="2023-09-04T00:00:00"/>
    <x v="3"/>
    <s v="¿Quién es Erin Carter?: Miniserie: Episodio 3"/>
    <x v="0"/>
  </r>
  <r>
    <d v="2023-09-04T00:00:00"/>
    <x v="3"/>
    <s v="¿Quién es Erin Carter?: Miniserie: Episodio 2"/>
    <x v="0"/>
  </r>
  <r>
    <d v="2023-09-04T00:00:00"/>
    <x v="3"/>
    <s v="¿Quién es Erin Carter?: Miniserie: Episodio 1"/>
    <x v="0"/>
  </r>
  <r>
    <d v="2023-09-04T00:00:00"/>
    <x v="3"/>
    <s v="Vivir 100 años: Los secretos de las zonas azules: Miniserie: El futuro de la longevidad"/>
    <x v="0"/>
  </r>
  <r>
    <d v="2023-09-04T00:00:00"/>
    <x v="3"/>
    <s v="Vivir 100 años: Los secretos de las zonas azules: Miniserie: ¿El fin de las zonas azules?"/>
    <x v="0"/>
  </r>
  <r>
    <d v="2023-09-03T00:00:00"/>
    <x v="3"/>
    <s v="Vivir 100 años: Los secretos de las zonas azules: Miniserie: Un descubrimiento inesperado"/>
    <x v="0"/>
  </r>
  <r>
    <d v="2023-09-03T00:00:00"/>
    <x v="3"/>
    <s v="Vivir 100 años: Los secretos de las zonas azules: Miniserie: Comienza el viaje"/>
    <x v="0"/>
  </r>
  <r>
    <d v="2023-09-02T00:00:00"/>
    <x v="3"/>
    <s v="Perfil falso: Temporada 1: El secreto de Red Velvet"/>
    <x v="0"/>
  </r>
  <r>
    <d v="2023-08-25T00:00:00"/>
    <x v="3"/>
    <s v="Corazón loco"/>
    <x v="1"/>
  </r>
  <r>
    <d v="2023-08-25T00:00:00"/>
    <x v="3"/>
    <s v="Optimiza mi casa: Espacio para la familia"/>
    <x v="1"/>
  </r>
  <r>
    <d v="2023-08-25T00:00:00"/>
    <x v="3"/>
    <s v="Optimiza mi casa: Habitación sorpresa"/>
    <x v="1"/>
  </r>
  <r>
    <d v="2023-08-25T00:00:00"/>
    <x v="3"/>
    <s v="Optimiza mi casa: La adolescente vs. el niño"/>
    <x v="1"/>
  </r>
  <r>
    <d v="2023-08-25T00:00:00"/>
    <x v="3"/>
    <s v="Optimiza mi casa: Caos cuadriplicado"/>
    <x v="1"/>
  </r>
  <r>
    <d v="2023-08-25T00:00:00"/>
    <x v="3"/>
    <s v="Optimiza mi casa: Trucos para educar en casa"/>
    <x v="1"/>
  </r>
  <r>
    <d v="2023-08-25T00:00:00"/>
    <x v="3"/>
    <s v="Optimiza mi casa: Espacio para cuatro"/>
    <x v="1"/>
  </r>
  <r>
    <d v="2023-08-25T00:00:00"/>
    <x v="3"/>
    <s v="Optimiza mi casa: Transformación en un concepto abierto"/>
    <x v="1"/>
  </r>
  <r>
    <d v="2023-08-25T00:00:00"/>
    <x v="3"/>
    <s v="Optimiza mi casa: La apertura de la oficina secreta"/>
    <x v="1"/>
  </r>
  <r>
    <d v="2023-08-25T00:00:00"/>
    <x v="3"/>
    <s v="Medicina letal: Miniserie: El inicio de la epidemia"/>
    <x v="0"/>
  </r>
  <r>
    <d v="2023-08-23T00:00:00"/>
    <x v="3"/>
    <s v="La calle del terror (Parte 1): 1994"/>
    <x v="1"/>
  </r>
  <r>
    <d v="2023-08-23T00:00:00"/>
    <x v="3"/>
    <s v="Dora y la ciudad perdida"/>
    <x v="1"/>
  </r>
  <r>
    <d v="2023-08-21T00:00:00"/>
    <x v="3"/>
    <s v="Bird Box Barcelona"/>
    <x v="1"/>
  </r>
  <r>
    <d v="2023-08-21T00:00:00"/>
    <x v="3"/>
    <s v="Medios hermanos"/>
    <x v="1"/>
  </r>
  <r>
    <d v="2023-08-19T00:00:00"/>
    <x v="3"/>
    <s v="No me mates"/>
    <x v="1"/>
  </r>
  <r>
    <d v="2023-08-15T00:00:00"/>
    <x v="3"/>
    <s v="El gran desafío pastelero de Nailed It!: Desafío a la gravedad"/>
    <x v="1"/>
  </r>
  <r>
    <d v="2023-08-15T00:00:00"/>
    <x v="3"/>
    <s v="El gran desafío pastelero de Nailed It!: Pastelería de alto vuelo"/>
    <x v="1"/>
  </r>
  <r>
    <d v="2023-08-15T00:00:00"/>
    <x v="3"/>
    <s v="El gran desafío pastelero de Nailed It!: ¡Todavía no termina!"/>
    <x v="1"/>
  </r>
  <r>
    <d v="2023-08-15T00:00:00"/>
    <x v="3"/>
    <s v="Agente Stone"/>
    <x v="1"/>
  </r>
  <r>
    <d v="2023-08-14T00:00:00"/>
    <x v="3"/>
    <s v="El gran desafío pastelero de Nailed It!: Pura perfección"/>
    <x v="1"/>
  </r>
  <r>
    <d v="2023-08-10T00:00:00"/>
    <x v="3"/>
    <s v="Clifford, el gran perro rojo"/>
    <x v="1"/>
  </r>
  <r>
    <d v="2023-08-10T00:00:00"/>
    <x v="3"/>
    <s v="Mar de sangre"/>
    <x v="1"/>
  </r>
  <r>
    <d v="2023-08-09T00:00:00"/>
    <x v="3"/>
    <s v="El gran desafío pastelero de Nailed It!: Fondant feroz"/>
    <x v="1"/>
  </r>
  <r>
    <d v="2023-08-09T00:00:00"/>
    <x v="3"/>
    <s v="El gran desafío pastelero de Nailed It!: Fanáticos de la fruta"/>
    <x v="1"/>
  </r>
  <r>
    <d v="2023-08-09T00:00:00"/>
    <x v="3"/>
    <s v="El gran desafío pastelero de Nailed It!: Repostería 101"/>
    <x v="1"/>
  </r>
  <r>
    <d v="2023-08-09T00:00:00"/>
    <x v="3"/>
    <s v="Zom 100: Cien cosas que quiero hacer antes de convertirme en zombi"/>
    <x v="1"/>
  </r>
  <r>
    <d v="2023-08-05T00:00:00"/>
    <x v="3"/>
    <s v="Miraculous: Las aventuras de Ladybug - La película"/>
    <x v="1"/>
  </r>
  <r>
    <d v="2023-08-04T00:00:00"/>
    <x v="3"/>
    <s v="Heartstopper: Temporada 2: El calor"/>
    <x v="0"/>
  </r>
  <r>
    <d v="2023-08-03T00:00:00"/>
    <x v="3"/>
    <s v="Heartstopper: Temporada 2: El desafío"/>
    <x v="0"/>
  </r>
  <r>
    <d v="2023-08-03T00:00:00"/>
    <x v="3"/>
    <s v="Heartstopper: Temporada 2: La promesa"/>
    <x v="0"/>
  </r>
  <r>
    <d v="2023-08-03T00:00:00"/>
    <x v="3"/>
    <s v="Heartstopper: Temporada 2: La familia"/>
    <x v="0"/>
  </r>
  <r>
    <d v="2023-08-02T00:00:00"/>
    <x v="3"/>
    <s v="Descuida, yo te cuido"/>
    <x v="1"/>
  </r>
  <r>
    <d v="2023-08-02T00:00:00"/>
    <x v="3"/>
    <s v="Intoxicación: La cruda verdad sobre nuestra comida"/>
    <x v="1"/>
  </r>
  <r>
    <d v="2023-07-30T00:00:00"/>
    <x v="3"/>
    <s v="Contando a mis ex"/>
    <x v="1"/>
  </r>
  <r>
    <d v="2023-07-30T00:00:00"/>
    <x v="3"/>
    <s v="Los (casi) ídolos de Bahía Colorada"/>
    <x v="1"/>
  </r>
  <r>
    <d v="2023-07-30T00:00:00"/>
    <x v="3"/>
    <s v="Triple 9"/>
    <x v="1"/>
  </r>
  <r>
    <d v="2023-07-30T00:00:00"/>
    <x v="3"/>
    <s v="Bird Box: A ciegas"/>
    <x v="1"/>
  </r>
  <r>
    <d v="2023-07-23T00:00:00"/>
    <x v="3"/>
    <s v="La supervivencia de una chica con curvas: Temporada 1: ¿Estás llorando, perra?"/>
    <x v="0"/>
  </r>
  <r>
    <d v="2023-07-23T00:00:00"/>
    <x v="3"/>
    <s v="La supervivencia de una chica con curvas: Temporada 1: ¿Que hiciste qué en público, perra?"/>
    <x v="0"/>
  </r>
  <r>
    <d v="2023-07-23T00:00:00"/>
    <x v="3"/>
    <s v="La supervivencia de una chica con curvas: Temporada 1: Demuestra quién manda, perra"/>
    <x v="0"/>
  </r>
  <r>
    <d v="2023-07-23T00:00:00"/>
    <x v="3"/>
    <s v="La supervivencia de una chica con curvas: Temporada 1: Riega tus plantas, perra"/>
    <x v="0"/>
  </r>
  <r>
    <d v="2023-07-22T00:00:00"/>
    <x v="3"/>
    <s v="Iron Chef: México: Una batalla muy callejera"/>
    <x v="1"/>
  </r>
  <r>
    <d v="2023-07-22T00:00:00"/>
    <x v="3"/>
    <s v="Iron Chef: México: Un menú con muchas patas"/>
    <x v="1"/>
  </r>
  <r>
    <d v="2023-07-20T00:00:00"/>
    <x v="3"/>
    <s v="Unos suegros de armas tomar"/>
    <x v="1"/>
  </r>
  <r>
    <d v="2023-07-20T00:00:00"/>
    <x v="3"/>
    <s v="Actividad paranormal: Vínculos familiares"/>
    <x v="1"/>
  </r>
  <r>
    <d v="2023-07-20T00:00:00"/>
    <x v="3"/>
    <s v="Iron Chef: México: Japón a la mexicana"/>
    <x v="1"/>
  </r>
  <r>
    <d v="2023-07-20T00:00:00"/>
    <x v="3"/>
    <s v="Iron Chef: México: Lo que más odian los niños"/>
    <x v="1"/>
  </r>
  <r>
    <d v="2023-07-20T00:00:00"/>
    <x v="3"/>
    <s v="Iron Chef: México: Bienvenidos al Estadio Cocina"/>
    <x v="1"/>
  </r>
  <r>
    <d v="2023-07-20T00:00:00"/>
    <x v="3"/>
    <s v="Donde hubo fuego: Soñar con fuego"/>
    <x v="1"/>
  </r>
  <r>
    <d v="2023-07-15T00:00:00"/>
    <x v="3"/>
    <s v="Cazador de silencio"/>
    <x v="1"/>
  </r>
  <r>
    <d v="2023-07-15T00:00:00"/>
    <x v="3"/>
    <s v="Pasteleros contra el tiempo: Temporada 1: La gran final: México mágico"/>
    <x v="0"/>
  </r>
  <r>
    <d v="2023-07-15T00:00:00"/>
    <x v="3"/>
    <s v="Pasteleros contra el tiempo: Temporada 1: Sabe a mi infancia"/>
    <x v="0"/>
  </r>
  <r>
    <d v="2023-07-15T00:00:00"/>
    <x v="3"/>
    <s v="La heredera de la mafia"/>
    <x v="1"/>
  </r>
  <r>
    <d v="2023-07-13T00:00:00"/>
    <x v="3"/>
    <s v="Lo desconocido: La pirámide perdida"/>
    <x v="1"/>
  </r>
  <r>
    <d v="2023-07-13T00:00:00"/>
    <x v="3"/>
    <s v="Pasteleros contra el tiempo: Temporada 1: Boleto de regreso"/>
    <x v="0"/>
  </r>
  <r>
    <d v="2023-07-13T00:00:00"/>
    <x v="3"/>
    <s v="Pasteleros contra el tiempo: Temporada 1: Día de muertos"/>
    <x v="0"/>
  </r>
  <r>
    <d v="2023-07-12T00:00:00"/>
    <x v="3"/>
    <s v="Pasteleros contra el tiempo: Temporada 1: Hornear y reciclar"/>
    <x v="0"/>
  </r>
  <r>
    <d v="2023-07-12T00:00:00"/>
    <x v="3"/>
    <s v="Pasteleros contra el tiempo: Temporada 1: Dulces antojitos"/>
    <x v="0"/>
  </r>
  <r>
    <d v="2023-07-09T00:00:00"/>
    <x v="3"/>
    <s v="Freaky: Este cuerpo está para matar"/>
    <x v="1"/>
  </r>
  <r>
    <d v="2023-07-08T00:00:00"/>
    <x v="3"/>
    <s v="La Isla de la Fantasía"/>
    <x v="1"/>
  </r>
  <r>
    <d v="2023-07-02T00:00:00"/>
    <x v="3"/>
    <s v="Next in Fashion: Temporada 2: Transformación"/>
    <x v="0"/>
  </r>
  <r>
    <d v="2023-07-02T00:00:00"/>
    <x v="3"/>
    <s v="Next in Fashion: Temporada 2: Todo lo viejo es nuevo"/>
    <x v="0"/>
  </r>
  <r>
    <d v="2023-07-02T00:00:00"/>
    <x v="3"/>
    <s v="Next in Fashion: Temporada 2: Trajes de baño"/>
    <x v="0"/>
  </r>
  <r>
    <d v="2023-07-01T00:00:00"/>
    <x v="3"/>
    <s v="Next in Fashion: Temporada 2: Met Gala"/>
    <x v="0"/>
  </r>
  <r>
    <d v="2023-07-01T00:00:00"/>
    <x v="3"/>
    <s v="Next in Fashion: Temporada 2: Colaboración"/>
    <x v="0"/>
  </r>
  <r>
    <d v="2023-07-01T00:00:00"/>
    <x v="3"/>
    <s v="Next in Fashion: Temporada 2: La infancia"/>
    <x v="0"/>
  </r>
  <r>
    <d v="2023-06-27T00:00:00"/>
    <x v="3"/>
    <s v="Stranger Things: Stranger Things 4: Capítulo nueve: El huésped"/>
    <x v="0"/>
  </r>
  <r>
    <d v="2023-06-26T00:00:00"/>
    <x v="3"/>
    <s v="Glamorous: No olviden la propina"/>
    <x v="1"/>
  </r>
  <r>
    <d v="2023-06-26T00:00:00"/>
    <x v="3"/>
    <s v="Glamorous: Puedes entrar"/>
    <x v="1"/>
  </r>
  <r>
    <d v="2023-06-25T00:00:00"/>
    <x v="3"/>
    <s v="Glamorous: ¿Estás en la lista?"/>
    <x v="1"/>
  </r>
  <r>
    <d v="2023-06-25T00:00:00"/>
    <x v="3"/>
    <s v="Glamorous: No me importa a quién conozcas"/>
    <x v="1"/>
  </r>
  <r>
    <d v="2023-06-25T00:00:00"/>
    <x v="3"/>
    <s v="Glamorous: Capacidad máxima"/>
    <x v="1"/>
  </r>
  <r>
    <d v="2023-06-25T00:00:00"/>
    <x v="3"/>
    <s v="Glamorous: No hay más lugar"/>
    <x v="1"/>
  </r>
  <r>
    <d v="2023-06-25T00:00:00"/>
    <x v="3"/>
    <s v="Glamorous: Solo efectivo"/>
    <x v="1"/>
  </r>
  <r>
    <d v="2023-06-25T00:00:00"/>
    <x v="3"/>
    <s v="Black Mirror: Temporada 6: Demonio 79"/>
    <x v="0"/>
  </r>
  <r>
    <d v="2023-06-25T00:00:00"/>
    <x v="3"/>
    <s v="Black Mirror: Temporada 6: Mazey Day"/>
    <x v="0"/>
  </r>
  <r>
    <d v="2023-06-24T00:00:00"/>
    <x v="3"/>
    <s v="Glamorous: Vuelve a la fila"/>
    <x v="1"/>
  </r>
  <r>
    <d v="2023-06-24T00:00:00"/>
    <x v="3"/>
    <s v="Glamorous: Ubicación secreta"/>
    <x v="1"/>
  </r>
  <r>
    <d v="2023-06-24T00:00:00"/>
    <x v="3"/>
    <s v="Glamorous: ¡Confirma tu asistencia!"/>
    <x v="1"/>
  </r>
  <r>
    <d v="2023-06-22T00:00:00"/>
    <x v="3"/>
    <s v="Black Mirror: Temporada 6: Beyond the Sea"/>
    <x v="0"/>
  </r>
  <r>
    <d v="2023-06-21T00:00:00"/>
    <x v="3"/>
    <s v="Heartstopper: Temporada 1: El amigo"/>
    <x v="0"/>
  </r>
  <r>
    <d v="2023-06-20T00:00:00"/>
    <x v="3"/>
    <s v="Merlina: Temporada 1: Y un sombrío día nació"/>
    <x v="0"/>
  </r>
  <r>
    <d v="2023-06-20T00:00:00"/>
    <x v="3"/>
    <s v="Verónica"/>
    <x v="1"/>
  </r>
  <r>
    <d v="2023-06-20T00:00:00"/>
    <x v="3"/>
    <s v="Paranormal Investigation"/>
    <x v="1"/>
  </r>
  <r>
    <d v="2023-06-20T00:00:00"/>
    <x v="3"/>
    <s v="¿Es pastel?: Temporada 1: Jugueteando"/>
    <x v="0"/>
  </r>
  <r>
    <d v="2023-06-19T00:00:00"/>
    <x v="3"/>
    <s v="Black Mirror: Temporada 6: Loch Henry"/>
    <x v="0"/>
  </r>
  <r>
    <d v="2023-06-17T00:00:00"/>
    <x v="3"/>
    <s v="Black Mirror: Temporada 6: Joan es horrible"/>
    <x v="0"/>
  </r>
  <r>
    <d v="2023-06-17T00:00:00"/>
    <x v="3"/>
    <s v="Yo nunca: Temporada 4: ... dije adiós"/>
    <x v="0"/>
  </r>
  <r>
    <d v="2023-06-17T00:00:00"/>
    <x v="3"/>
    <s v="Yo nunca: Temporada 4: ... fui al baile escolar"/>
    <x v="0"/>
  </r>
  <r>
    <d v="2023-06-17T00:00:00"/>
    <x v="3"/>
    <s v="Yo nunca: Temporada 4: ... le conseguí una cita a mi mamá"/>
    <x v="0"/>
  </r>
  <r>
    <d v="2023-06-17T00:00:00"/>
    <x v="3"/>
    <s v="Yo nunca: Temporada 4: ... tuve una crisis de identidad"/>
    <x v="0"/>
  </r>
  <r>
    <d v="2023-06-17T00:00:00"/>
    <x v="3"/>
    <s v="Yo nunca: Temporada 4: ... sentí que me robaron un sueño"/>
    <x v="0"/>
  </r>
  <r>
    <d v="2023-06-17T00:00:00"/>
    <x v="3"/>
    <s v="Yo nunca: Temporada 4: ... fui a Nueva Jersey"/>
    <x v="0"/>
  </r>
  <r>
    <d v="2023-06-16T00:00:00"/>
    <x v="3"/>
    <s v="Perfil falso: Temporada 1: Imágenes peligrosas"/>
    <x v="0"/>
  </r>
  <r>
    <d v="2023-06-10T00:00:00"/>
    <x v="3"/>
    <s v="Yo nunca: Temporada 4: ... arruiné mi futuro"/>
    <x v="0"/>
  </r>
  <r>
    <d v="2023-06-10T00:00:00"/>
    <x v="3"/>
    <s v="Yo nunca: Temporada 4: ... me sentí atraída por un chico malo"/>
    <x v="0"/>
  </r>
  <r>
    <d v="2023-06-10T00:00:00"/>
    <x v="3"/>
    <s v="Yo nunca: Temporada 4: ... me vengué"/>
    <x v="0"/>
  </r>
  <r>
    <d v="2023-06-10T00:00:00"/>
    <x v="3"/>
    <s v="Yo nunca: Temporada 4: ... perdí mi virginidad"/>
    <x v="0"/>
  </r>
  <r>
    <d v="2023-06-10T00:00:00"/>
    <x v="3"/>
    <s v="Parque mágico"/>
    <x v="1"/>
  </r>
  <r>
    <d v="2023-06-04T00:00:00"/>
    <x v="3"/>
    <s v="Los días: Miniserie: El material radioactivo será mínimo"/>
    <x v="0"/>
  </r>
  <r>
    <d v="2023-06-04T00:00:00"/>
    <x v="3"/>
    <s v="Los días: Miniserie: No hay que evacuar"/>
    <x v="0"/>
  </r>
  <r>
    <d v="2023-06-04T00:00:00"/>
    <x v="3"/>
    <s v="Los días: Miniserie: La central nuclear de Fukushima Daiichi bajo el agua"/>
    <x v="0"/>
  </r>
  <r>
    <d v="2023-06-04T00:00:00"/>
    <x v="3"/>
    <s v="Intriga"/>
    <x v="1"/>
  </r>
  <r>
    <d v="2023-06-02T00:00:00"/>
    <x v="3"/>
    <s v="FUBAR: Temporada 1: El Gran Danés armado"/>
    <x v="0"/>
  </r>
  <r>
    <d v="2023-06-02T00:00:00"/>
    <x v="3"/>
    <s v="FUBAR: Temporada 1: Como moscas a la miel"/>
    <x v="0"/>
  </r>
  <r>
    <d v="2023-06-02T00:00:00"/>
    <x v="3"/>
    <s v="FUBAR: Temporada 1: Tira a papá del tren"/>
    <x v="0"/>
  </r>
  <r>
    <d v="2023-05-31T00:00:00"/>
    <x v="3"/>
    <s v="Gente sirena: Miniserie: Sé libre, persigue tus sueños"/>
    <x v="0"/>
  </r>
  <r>
    <d v="2023-05-30T00:00:00"/>
    <x v="3"/>
    <s v="Gente sirena: Miniserie: Empaca tu cola, cariño"/>
    <x v="0"/>
  </r>
  <r>
    <d v="2023-05-30T00:00:00"/>
    <x v="3"/>
    <s v="Gente sirena: Miniserie: Sin sirenas muertas"/>
    <x v="0"/>
  </r>
  <r>
    <d v="2023-05-30T00:00:00"/>
    <x v="3"/>
    <s v="FUBAR: Temporada 1: Lleva a tu hija al trabajo"/>
    <x v="0"/>
  </r>
  <r>
    <d v="2023-05-28T00:00:00"/>
    <x v="3"/>
    <s v="Los Picapiedra"/>
    <x v="1"/>
  </r>
  <r>
    <d v="2023-05-28T00:00:00"/>
    <x v="3"/>
    <s v="Tin &amp; Tina"/>
    <x v="1"/>
  </r>
  <r>
    <d v="2023-05-27T00:00:00"/>
    <x v="3"/>
    <s v="Casados con hijos: Temporada 1: Bardo En Lo De Dardo"/>
    <x v="0"/>
  </r>
  <r>
    <d v="2023-05-27T00:00:00"/>
    <x v="3"/>
    <s v="Casados con hijos: Temporada 1: Tesoro Mío"/>
    <x v="0"/>
  </r>
  <r>
    <d v="2023-05-27T00:00:00"/>
    <x v="3"/>
    <s v="Casados con hijos: Temporada 1: Calentitos Los Panchos"/>
    <x v="0"/>
  </r>
  <r>
    <d v="2023-05-27T00:00:00"/>
    <x v="3"/>
    <s v="Casados con hijos: Temporada 1: Pepesadillas"/>
    <x v="0"/>
  </r>
  <r>
    <d v="2023-05-27T00:00:00"/>
    <x v="3"/>
    <s v="Casados con hijos: Temporada 1: Todos Los Perros Van En Celo"/>
    <x v="0"/>
  </r>
  <r>
    <d v="2023-05-27T00:00:00"/>
    <x v="3"/>
    <s v="Casados con hijos: Temporada 1: Toro Viejo"/>
    <x v="0"/>
  </r>
  <r>
    <d v="2023-05-26T00:00:00"/>
    <x v="3"/>
    <s v="Siempre fiel"/>
    <x v="1"/>
  </r>
  <r>
    <d v="2023-05-26T00:00:00"/>
    <x v="3"/>
    <s v="Eli"/>
    <x v="1"/>
  </r>
  <r>
    <d v="2023-05-21T00:00:00"/>
    <x v="3"/>
    <s v="Casados con hijos: Temporada 1: ¿lo Quien Es El Jefe?"/>
    <x v="0"/>
  </r>
  <r>
    <d v="2023-05-21T00:00:00"/>
    <x v="3"/>
    <s v="Casados con hijos: Temporada 1: Supergía"/>
    <x v="0"/>
  </r>
  <r>
    <d v="2023-05-21T00:00:00"/>
    <x v="3"/>
    <s v="Casados con hijos: Temporada 1: Un Tiro Al Aire"/>
    <x v="0"/>
  </r>
  <r>
    <d v="2023-05-21T00:00:00"/>
    <x v="3"/>
    <s v="Casados con hijos: Temporada 1: Hogar Dulce Hogar"/>
    <x v="0"/>
  </r>
  <r>
    <d v="2023-05-17T00:00:00"/>
    <x v="3"/>
    <s v="¡Que viva México!"/>
    <x v="1"/>
  </r>
  <r>
    <d v="2023-05-17T00:00:00"/>
    <x v="3"/>
    <s v="La madre"/>
    <x v="1"/>
  </r>
  <r>
    <d v="2023-05-11T00:00:00"/>
    <x v="3"/>
    <s v="Cuece lo que cuece: Barbacoa en el jardín"/>
    <x v="1"/>
  </r>
  <r>
    <d v="2023-05-11T00:00:00"/>
    <x v="3"/>
    <s v="Cuece lo que cuece: Comida sureña reconfortante"/>
    <x v="1"/>
  </r>
  <r>
    <d v="2023-05-11T00:00:00"/>
    <x v="3"/>
    <s v="Cuece lo que cuece: Cafetería estadounidense"/>
    <x v="1"/>
  </r>
  <r>
    <d v="2023-05-11T00:00:00"/>
    <x v="3"/>
    <s v="La reina Cleopatra: Miniserie: En Roma"/>
    <x v="0"/>
  </r>
  <r>
    <d v="2023-05-11T00:00:00"/>
    <x v="3"/>
    <s v="La reina Cleopatra: Miniserie: Rivales"/>
    <x v="0"/>
  </r>
  <r>
    <d v="2023-05-09T00:00:00"/>
    <x v="3"/>
    <s v="Siempre reinas: Temporada 1: Reinas poderosas"/>
    <x v="0"/>
  </r>
  <r>
    <d v="2023-05-09T00:00:00"/>
    <x v="3"/>
    <s v="Siempre reinas: Temporada 1: No me importa"/>
    <x v="0"/>
  </r>
  <r>
    <d v="2023-05-09T00:00:00"/>
    <x v="3"/>
    <s v="Siempre reinas: Temporada 1: La mejor villana"/>
    <x v="0"/>
  </r>
  <r>
    <d v="2023-05-08T00:00:00"/>
    <x v="3"/>
    <s v="Siempre reinas: Temporada 1: Que tiemblen las banquetas"/>
    <x v="0"/>
  </r>
  <r>
    <d v="2023-05-08T00:00:00"/>
    <x v="3"/>
    <s v="Siempre reinas: Temporada 1: La diva ya llegó"/>
    <x v="0"/>
  </r>
  <r>
    <d v="2023-05-08T00:00:00"/>
    <x v="3"/>
    <s v="Siempre reinas: Temporada 1: Aquí van las reinas"/>
    <x v="0"/>
  </r>
  <r>
    <d v="2023-05-08T00:00:00"/>
    <x v="3"/>
    <s v="Queer Eye: Temporada 5: Llamando a la Dra. Yi"/>
    <x v="0"/>
  </r>
  <r>
    <d v="2023-05-07T00:00:00"/>
    <x v="3"/>
    <s v="Batalla de barbacoas: Temporada 1: Esta carne se corta sola"/>
    <x v="0"/>
  </r>
  <r>
    <d v="2023-05-07T00:00:00"/>
    <x v="3"/>
    <s v="Batalla de barbacoas: Temporada 1: Rojo, azul y barbacoa"/>
    <x v="0"/>
  </r>
  <r>
    <d v="2023-05-07T00:00:00"/>
    <x v="3"/>
    <s v="Batalla de barbacoas: Temporada 1: La barbacoa en la sangre"/>
    <x v="0"/>
  </r>
  <r>
    <d v="2023-05-07T00:00:00"/>
    <x v="3"/>
    <s v="En el lugar equivocado"/>
    <x v="1"/>
  </r>
  <r>
    <d v="2023-05-06T00:00:00"/>
    <x v="3"/>
    <s v="La firma: Inicia la competencia"/>
    <x v="1"/>
  </r>
  <r>
    <d v="2023-05-04T00:00:00"/>
    <x v="3"/>
    <s v="El amor después del amor: Un cielo y un estado de coma"/>
    <x v="1"/>
  </r>
  <r>
    <d v="2023-05-04T00:00:00"/>
    <x v="3"/>
    <s v="El amor después del amor: Canción sobre canción"/>
    <x v="1"/>
  </r>
  <r>
    <d v="2023-05-04T00:00:00"/>
    <x v="3"/>
    <s v="El amor después del amor: Una luna en el corazón"/>
    <x v="1"/>
  </r>
  <r>
    <d v="2023-05-04T00:00:00"/>
    <x v="3"/>
    <s v="El amor después del amor: Cuando yo me vaya de aquí"/>
    <x v="1"/>
  </r>
  <r>
    <d v="2023-05-03T00:00:00"/>
    <x v="3"/>
    <s v="Batalla de cocina fácil: Un concurso con sabor casero: Relleno, brocheta y... ¡pan tostado!"/>
    <x v="1"/>
  </r>
  <r>
    <d v="2023-05-03T00:00:00"/>
    <x v="3"/>
    <s v="Batalla de cocina fácil: Un concurso con sabor casero: ¡El pollo ganador!"/>
    <x v="1"/>
  </r>
  <r>
    <d v="2023-05-03T00:00:00"/>
    <x v="3"/>
    <s v="La cabaña siniestra"/>
    <x v="1"/>
  </r>
  <r>
    <d v="2023-05-03T00:00:00"/>
    <x v="3"/>
    <s v="Bienvenidos a Edén: Temporada 2: Primer contacto"/>
    <x v="0"/>
  </r>
  <r>
    <d v="2023-05-03T00:00:00"/>
    <x v="3"/>
    <s v="Bienvenidos a Edén: Temporada 2: Serpiente"/>
    <x v="0"/>
  </r>
  <r>
    <d v="2023-05-03T00:00:00"/>
    <x v="3"/>
    <s v="Bienvenidos a Edén: Temporada 2: Sobre las estrellas"/>
    <x v="0"/>
  </r>
  <r>
    <d v="2023-05-03T00:00:00"/>
    <x v="3"/>
    <s v="Bienvenidos a Edén: Temporada 2: El Nuevo Edén"/>
    <x v="0"/>
  </r>
  <r>
    <d v="2023-05-02T00:00:00"/>
    <x v="3"/>
    <s v="Bienvenidos a Edén: Temporada 2: Segundas oportunidades"/>
    <x v="0"/>
  </r>
  <r>
    <d v="2023-05-02T00:00:00"/>
    <x v="3"/>
    <s v="Bienvenidos a Edén: Temporada 2: Comité"/>
    <x v="0"/>
  </r>
  <r>
    <d v="2023-05-02T00:00:00"/>
    <x v="3"/>
    <s v="Bienvenidos a Edén: Temporada 2: Azul"/>
    <x v="0"/>
  </r>
  <r>
    <d v="2023-05-02T00:00:00"/>
    <x v="3"/>
    <s v="Bienvenidos a Edén: Temporada 2: Infierno"/>
    <x v="0"/>
  </r>
  <r>
    <d v="2023-05-02T00:00:00"/>
    <x v="3"/>
    <s v="Bienvenidos a Edén: Temporada 1: El viaje de vuelta"/>
    <x v="0"/>
  </r>
  <r>
    <d v="2023-05-02T00:00:00"/>
    <x v="3"/>
    <s v="Bienvenidos a Edén: Temporada 1: Lilith"/>
    <x v="0"/>
  </r>
  <r>
    <d v="2023-05-02T00:00:00"/>
    <x v="3"/>
    <s v="Bienvenidos a Edén: Temporada 1: Rebelión"/>
    <x v="0"/>
  </r>
  <r>
    <d v="2023-05-02T00:00:00"/>
    <x v="3"/>
    <s v="Bienvenidos a Edén: Temporada 1: Tormenta"/>
    <x v="0"/>
  </r>
  <r>
    <d v="2023-05-02T00:00:00"/>
    <x v="3"/>
    <s v="Bienvenidos a Edén: Temporada 1: La otra orilla"/>
    <x v="0"/>
  </r>
  <r>
    <d v="2023-05-02T00:00:00"/>
    <x v="3"/>
    <s v="Bienvenidos a Edén: Temporada 1: Fiesta de despedida"/>
    <x v="0"/>
  </r>
  <r>
    <d v="2023-05-02T00:00:00"/>
    <x v="3"/>
    <s v="Bienvenidos a Edén: Temporada 1: Evaluación"/>
    <x v="0"/>
  </r>
  <r>
    <d v="2023-05-02T00:00:00"/>
    <x v="3"/>
    <s v="Bienvenidos a Edén: Temporada 1: El viaje de tu vida"/>
    <x v="0"/>
  </r>
  <r>
    <d v="2023-05-01T00:00:00"/>
    <x v="3"/>
    <s v="Con la soga al cuello"/>
    <x v="1"/>
  </r>
  <r>
    <d v="2023-04-29T00:00:00"/>
    <x v="3"/>
    <s v="Toc toc: Una comedia obsesivamente divertida"/>
    <x v="1"/>
  </r>
  <r>
    <d v="2023-04-29T00:00:00"/>
    <x v="3"/>
    <s v="Sweet Tooth: Temporada 2: La balada de los últimos hombres"/>
    <x v="0"/>
  </r>
  <r>
    <d v="2023-04-28T00:00:00"/>
    <x v="3"/>
    <s v="Sweet Tooth: Temporada 2: Te encontraré"/>
    <x v="0"/>
  </r>
  <r>
    <d v="2023-04-28T00:00:00"/>
    <x v="3"/>
    <s v="Sweet Tooth: Temporada 2: Cómo empezó, cómo sigue"/>
    <x v="0"/>
  </r>
  <r>
    <d v="2023-04-28T00:00:00"/>
    <x v="3"/>
    <s v="Sweet Tooth: Temporada 2: Lo que hay que hacer"/>
    <x v="0"/>
  </r>
  <r>
    <d v="2023-04-28T00:00:00"/>
    <x v="3"/>
    <s v="Sweet Tooth: Temporada 2: Hombre malo"/>
    <x v="0"/>
  </r>
  <r>
    <d v="2023-04-28T00:00:00"/>
    <x v="3"/>
    <s v="Sweet Tooth: Temporada 2: ¿El huevo o la gallina?"/>
    <x v="0"/>
  </r>
  <r>
    <d v="2023-04-27T00:00:00"/>
    <x v="3"/>
    <s v="Sweet Tooth: Temporada 2: Dentro del bosque"/>
    <x v="0"/>
  </r>
  <r>
    <d v="2023-04-27T00:00:00"/>
    <x v="3"/>
    <s v="Sweet Tooth: Temporada 2: En cautiverio"/>
    <x v="0"/>
  </r>
  <r>
    <d v="2023-04-27T00:00:00"/>
    <x v="3"/>
    <s v="Power Rangers: Ayer, hoy y siempre"/>
    <x v="1"/>
  </r>
  <r>
    <d v="2023-04-26T00:00:00"/>
    <x v="3"/>
    <s v="Time Trap"/>
    <x v="1"/>
  </r>
  <r>
    <d v="2023-04-26T00:00:00"/>
    <x v="3"/>
    <s v="Déjalo ir"/>
    <x v="1"/>
  </r>
  <r>
    <d v="2023-04-18T00:00:00"/>
    <x v="3"/>
    <s v="La firma: La gran final"/>
    <x v="1"/>
  </r>
  <r>
    <d v="2023-04-18T00:00:00"/>
    <x v="3"/>
    <s v="La firma: Baila conmigo"/>
    <x v="1"/>
  </r>
  <r>
    <d v="2023-04-15T00:00:00"/>
    <x v="3"/>
    <s v="Hambre"/>
    <x v="1"/>
  </r>
  <r>
    <d v="2023-04-15T00:00:00"/>
    <x v="3"/>
    <s v="Armados y peligrosos"/>
    <x v="1"/>
  </r>
  <r>
    <d v="2023-04-14T00:00:00"/>
    <x v="3"/>
    <s v="La firma: Cruzando fronteras"/>
    <x v="1"/>
  </r>
  <r>
    <d v="2023-04-14T00:00:00"/>
    <x v="3"/>
    <s v="La firma: Colaboraciones"/>
    <x v="1"/>
  </r>
  <r>
    <d v="2023-04-13T00:00:00"/>
    <x v="3"/>
    <s v="Aprendiendo a vivir: Temporada 1: Perra del mapa"/>
    <x v="0"/>
  </r>
  <r>
    <d v="2023-04-13T00:00:00"/>
    <x v="3"/>
    <s v="La firma: Esto es lo que soy"/>
    <x v="1"/>
  </r>
  <r>
    <d v="2023-04-13T00:00:00"/>
    <x v="3"/>
    <s v="La firma: Representa tus raíces"/>
    <x v="1"/>
  </r>
  <r>
    <d v="2023-04-13T00:00:00"/>
    <x v="3"/>
    <s v="La firma: No es otra canción de amor"/>
    <x v="1"/>
  </r>
  <r>
    <d v="2023-04-10T00:00:00"/>
    <x v="3"/>
    <s v="Día del atentado"/>
    <x v="1"/>
  </r>
  <r>
    <d v="2023-04-10T00:00:00"/>
    <x v="3"/>
    <s v="Next in Fashion: Temporada 2: Ropa usada"/>
    <x v="0"/>
  </r>
  <r>
    <d v="2023-04-09T00:00:00"/>
    <x v="3"/>
    <s v="Next in Fashion: Temporada 2: Viste la Tierra"/>
    <x v="0"/>
  </r>
  <r>
    <d v="2023-04-09T00:00:00"/>
    <x v="3"/>
    <s v="Next in Fashion: Temporada 2: La realeza"/>
    <x v="0"/>
  </r>
  <r>
    <d v="2023-04-09T00:00:00"/>
    <x v="3"/>
    <s v="El hijo de Chucky"/>
    <x v="1"/>
  </r>
  <r>
    <d v="2023-04-09T00:00:00"/>
    <x v="3"/>
    <s v="Parque Jurásico"/>
    <x v="1"/>
  </r>
  <r>
    <d v="2023-04-09T00:00:00"/>
    <x v="3"/>
    <s v="Chernóbil: La película"/>
    <x v="1"/>
  </r>
  <r>
    <d v="2023-04-09T00:00:00"/>
    <x v="3"/>
    <s v="Barreras"/>
    <x v="1"/>
  </r>
  <r>
    <d v="2023-04-09T00:00:00"/>
    <x v="3"/>
    <s v="Red Rose: Miniserie: Chivo expiatorio"/>
    <x v="0"/>
  </r>
  <r>
    <d v="2023-04-09T00:00:00"/>
    <x v="3"/>
    <s v="Sexo/Vida: Temporada 1: Las esposas están en Connecticut"/>
    <x v="0"/>
  </r>
  <r>
    <d v="2023-04-09T00:00:00"/>
    <x v="3"/>
    <s v="Keeping Up with the Kardashians: Temporada 12: Episodio 1"/>
    <x v="0"/>
  </r>
  <r>
    <d v="2023-04-09T00:00:00"/>
    <x v="3"/>
    <s v="¿De quién huimos, mamá?: Miniserie: Episodio 7"/>
    <x v="0"/>
  </r>
  <r>
    <d v="2023-04-09T00:00:00"/>
    <x v="3"/>
    <s v="¿De quién huimos, mamá?: Miniserie: Episodio 6"/>
    <x v="0"/>
  </r>
  <r>
    <d v="2023-04-09T00:00:00"/>
    <x v="3"/>
    <s v="¿De quién huimos, mamá?: Miniserie: Episodio 5"/>
    <x v="0"/>
  </r>
  <r>
    <d v="2023-04-09T00:00:00"/>
    <x v="3"/>
    <s v="¿De quién huimos, mamá?: Miniserie: Episodio 4"/>
    <x v="0"/>
  </r>
  <r>
    <d v="2023-04-08T00:00:00"/>
    <x v="3"/>
    <s v="El duende maldito regresa"/>
    <x v="1"/>
  </r>
  <r>
    <d v="2023-04-08T00:00:00"/>
    <x v="3"/>
    <s v="Bronca: Temporada 1: Los pájaros no cantan, sino que gritan de dolor"/>
    <x v="0"/>
  </r>
  <r>
    <d v="2023-04-07T00:00:00"/>
    <x v="3"/>
    <s v="Batalla de cocina fácil: Un concurso con sabor casero: Inspirados en las vacaciones"/>
    <x v="1"/>
  </r>
  <r>
    <d v="2023-04-07T00:00:00"/>
    <x v="3"/>
    <s v="Batalla de cocina fácil: Un concurso con sabor casero: Desayuno rápido para deslumbrar"/>
    <x v="1"/>
  </r>
  <r>
    <d v="2023-04-07T00:00:00"/>
    <x v="3"/>
    <s v="Batalla de cocina fácil: Un concurso con sabor casero: Fiestas de cocina fácil"/>
    <x v="1"/>
  </r>
  <r>
    <d v="2023-04-05T00:00:00"/>
    <x v="3"/>
    <s v="El asesino mediático: Episodio 1"/>
    <x v="0"/>
  </r>
  <r>
    <d v="2023-04-01T00:00:00"/>
    <x v="3"/>
    <s v="Pablo Escobar, el patrón del mal: Episode 2"/>
    <x v="1"/>
  </r>
  <r>
    <d v="2023-04-01T00:00:00"/>
    <x v="3"/>
    <s v="Invisible: Temporada 1: Episodio 1"/>
    <x v="0"/>
  </r>
  <r>
    <d v="2023-04-01T00:00:00"/>
    <x v="3"/>
    <s v="Pablo Escobar, el patrón del mal: Episode 1"/>
    <x v="1"/>
  </r>
  <r>
    <d v="2023-04-01T00:00:00"/>
    <x v="3"/>
    <s v="Misterio a la vista"/>
    <x v="1"/>
  </r>
  <r>
    <d v="2023-03-29T00:00:00"/>
    <x v="3"/>
    <s v="Emergencia en el aire"/>
    <x v="1"/>
  </r>
  <r>
    <d v="2023-03-29T00:00:00"/>
    <x v="3"/>
    <s v="Soy Georgina: Temporada 2: El futuro es ahora"/>
    <x v="0"/>
  </r>
  <r>
    <d v="2023-03-29T00:00:00"/>
    <x v="3"/>
    <s v="Soy Georgina: Temporada 2: Sueños cumplidos"/>
    <x v="0"/>
  </r>
  <r>
    <d v="2023-03-29T00:00:00"/>
    <x v="3"/>
    <s v="Soy Georgina: Temporada 2: La decisión de Gio"/>
    <x v="0"/>
  </r>
  <r>
    <d v="2023-03-29T00:00:00"/>
    <x v="3"/>
    <s v="Soy Georgina: Temporada 2: Una para todas y toda para una"/>
    <x v="0"/>
  </r>
  <r>
    <d v="2023-03-28T00:00:00"/>
    <x v="3"/>
    <s v="Soy Georgina: Temporada 2: La vida sigue"/>
    <x v="0"/>
  </r>
  <r>
    <d v="2023-03-28T00:00:00"/>
    <x v="3"/>
    <s v="Soy Georgina: Temporada 2: Nada es perfecto"/>
    <x v="0"/>
  </r>
  <r>
    <d v="2023-03-28T00:00:00"/>
    <x v="3"/>
    <s v="El amor es ciego: T4: Seattle: ¡Bienvenidos a las cápsulas!"/>
    <x v="1"/>
  </r>
  <r>
    <d v="2023-03-27T00:00:00"/>
    <x v="3"/>
    <s v="Iron Chef: Brasil: Una batalla dulce"/>
    <x v="1"/>
  </r>
  <r>
    <d v="2023-03-27T00:00:00"/>
    <x v="3"/>
    <s v="Iron Chef: Brasil: De Norte a Sur"/>
    <x v="1"/>
  </r>
  <r>
    <d v="2023-03-27T00:00:00"/>
    <x v="3"/>
    <s v="Iron Chef: Brasil: Sabores, historias y lágrimas"/>
    <x v="1"/>
  </r>
  <r>
    <d v="2023-03-26T00:00:00"/>
    <x v="3"/>
    <s v="¿De quién huimos, mamá?: Miniserie: Episodio 3"/>
    <x v="0"/>
  </r>
  <r>
    <d v="2023-03-25T00:00:00"/>
    <x v="3"/>
    <s v="¿De quién huimos, mamá?: Miniserie: Episodio 2"/>
    <x v="0"/>
  </r>
  <r>
    <d v="2023-03-25T00:00:00"/>
    <x v="3"/>
    <s v="¿De quién huimos, mamá?: Miniserie: Episodio 1"/>
    <x v="0"/>
  </r>
  <r>
    <d v="2023-03-23T00:00:00"/>
    <x v="3"/>
    <s v="Batalla de cocina fácil: Un concurso con sabor casero: Los niños no son fáciles"/>
    <x v="1"/>
  </r>
  <r>
    <d v="2023-03-23T00:00:00"/>
    <x v="3"/>
    <s v="Batalla de cocina fácil: Un concurso con sabor casero: Sin tiempo para cenar"/>
    <x v="1"/>
  </r>
  <r>
    <d v="2023-03-23T00:00:00"/>
    <x v="3"/>
    <s v="Batalla de cocina fácil: Un concurso con sabor casero: Bocadillo de medianoche"/>
    <x v="1"/>
  </r>
  <r>
    <d v="2023-03-23T00:00:00"/>
    <x v="3"/>
    <s v="El Reino: Temporada 1: Bastardos"/>
    <x v="0"/>
  </r>
  <r>
    <d v="2023-03-19T00:00:00"/>
    <x v="3"/>
    <s v="Dance 100: Episodio 1"/>
    <x v="0"/>
  </r>
  <r>
    <d v="2023-03-19T00:00:00"/>
    <x v="3"/>
    <s v="El rey de las sombras"/>
    <x v="1"/>
  </r>
  <r>
    <d v="2023-03-19T00:00:00"/>
    <x v="3"/>
    <s v="La calle del terror (Parte 2): 1978"/>
    <x v="1"/>
  </r>
  <r>
    <d v="2023-03-18T00:00:00"/>
    <x v="3"/>
    <s v="Snack vs. chef: La final"/>
    <x v="1"/>
  </r>
  <r>
    <d v="2023-03-17T00:00:00"/>
    <x v="3"/>
    <s v="Snack vs. chef: Lay's"/>
    <x v="1"/>
  </r>
  <r>
    <d v="2023-03-17T00:00:00"/>
    <x v="3"/>
    <s v="Snack vs. chef: HoHos"/>
    <x v="1"/>
  </r>
  <r>
    <d v="2023-03-17T00:00:00"/>
    <x v="3"/>
    <s v="Snack vs. chef: Gushers"/>
    <x v="1"/>
  </r>
  <r>
    <d v="2023-03-17T00:00:00"/>
    <x v="3"/>
    <s v="Snack vs. chef: Oreo"/>
    <x v="1"/>
  </r>
  <r>
    <d v="2023-03-17T00:00:00"/>
    <x v="3"/>
    <s v="Snack vs. chef: KitKat"/>
    <x v="1"/>
  </r>
  <r>
    <d v="2023-03-17T00:00:00"/>
    <x v="3"/>
    <s v="El caso Fourniret: Monique Olivier, instrumento del mal: Miniserie: La guardiana de los secretos"/>
    <x v="0"/>
  </r>
  <r>
    <d v="2023-03-17T00:00:00"/>
    <x v="3"/>
    <s v="El caso Fourniret: Monique Olivier, instrumento del mal: Miniserie: La genio malvada"/>
    <x v="0"/>
  </r>
  <r>
    <d v="2023-03-17T00:00:00"/>
    <x v="3"/>
    <s v="El caso Fourniret: Monique Olivier, instrumento del mal: Miniserie: Los ogros de Ardenas"/>
    <x v="0"/>
  </r>
  <r>
    <d v="2023-03-17T00:00:00"/>
    <x v="3"/>
    <s v="El caso Fourniret: Monique Olivier, instrumento del mal: Miniserie: El pacto diabólico"/>
    <x v="0"/>
  </r>
  <r>
    <d v="2023-03-17T00:00:00"/>
    <x v="3"/>
    <s v="El caso Fourniret: Monique Olivier, instrumento del mal: Miniserie: La esposa del monstruo"/>
    <x v="0"/>
  </r>
  <r>
    <d v="2023-03-15T00:00:00"/>
    <x v="3"/>
    <s v="MH370: El avión que desapareció: Miniserie: La intercepción"/>
    <x v="0"/>
  </r>
  <r>
    <d v="2023-03-15T00:00:00"/>
    <x v="3"/>
    <s v="MH370: El avión que desapareció: Miniserie: El secuestro"/>
    <x v="0"/>
  </r>
  <r>
    <d v="2023-03-15T00:00:00"/>
    <x v="3"/>
    <s v="MH370: El avión que desapareció: Miniserie: El piloto"/>
    <x v="0"/>
  </r>
  <r>
    <d v="2023-03-15T00:00:00"/>
    <x v="3"/>
    <s v="Luther: Cae la noche"/>
    <x v="1"/>
  </r>
  <r>
    <d v="2023-03-14T00:00:00"/>
    <x v="3"/>
    <s v="Eres tú"/>
    <x v="1"/>
  </r>
  <r>
    <d v="2023-03-11T00:00:00"/>
    <x v="3"/>
    <s v="Legión de ángeles"/>
    <x v="1"/>
  </r>
  <r>
    <d v="2023-03-11T00:00:00"/>
    <x v="3"/>
    <s v="Slasher: Los culpables: Noche de caza"/>
    <x v="1"/>
  </r>
  <r>
    <d v="2023-03-11T00:00:00"/>
    <x v="3"/>
    <s v="Slasher: Los culpables: San Sebastián"/>
    <x v="1"/>
  </r>
  <r>
    <d v="2023-03-11T00:00:00"/>
    <x v="3"/>
    <s v="Slasher: Los culpables: Entre el bien y el mal"/>
    <x v="1"/>
  </r>
  <r>
    <d v="2023-03-11T00:00:00"/>
    <x v="3"/>
    <s v="Slasher: Los culpables: Bajo tierra"/>
    <x v="1"/>
  </r>
  <r>
    <d v="2023-03-08T00:00:00"/>
    <x v="3"/>
    <s v="Bad Boys para siempre"/>
    <x v="1"/>
  </r>
  <r>
    <d v="2023-03-06T00:00:00"/>
    <x v="3"/>
    <s v="La cosa de otro mundo"/>
    <x v="1"/>
  </r>
  <r>
    <d v="2023-03-05T00:00:00"/>
    <x v="3"/>
    <s v="El menú de los millonarios: Temporada 2: Rápida informal: The Duck Truck, BBQ Dreamz y Jah Jyot"/>
    <x v="0"/>
  </r>
  <r>
    <d v="2023-03-05T00:00:00"/>
    <x v="3"/>
    <s v="Silencio"/>
    <x v="1"/>
  </r>
  <r>
    <d v="2023-03-05T00:00:00"/>
    <x v="3"/>
    <s v="El mundo mágico de Terabithia"/>
    <x v="1"/>
  </r>
  <r>
    <d v="2023-03-04T00:00:00"/>
    <x v="3"/>
    <s v="La maldición renace"/>
    <x v="1"/>
  </r>
  <r>
    <d v="2023-03-01T00:00:00"/>
    <x v="3"/>
    <s v="La desaparición de Madeleine McCann: Miniserie: Pacto de silencio"/>
    <x v="0"/>
  </r>
  <r>
    <d v="2023-03-01T00:00:00"/>
    <x v="3"/>
    <s v="La desaparición de Madeleine McCann: Miniserie: Persona de interés"/>
    <x v="0"/>
  </r>
  <r>
    <d v="2023-03-01T00:00:00"/>
    <x v="3"/>
    <s v="La desaparición de Madeleine McCann: Miniserie: La verdad oculta"/>
    <x v="0"/>
  </r>
  <r>
    <d v="2023-03-01T00:00:00"/>
    <x v="3"/>
    <s v="Los extraños"/>
    <x v="1"/>
  </r>
  <r>
    <d v="2023-02-27T00:00:00"/>
    <x v="3"/>
    <s v="División Palermo: Temporada 1: Casi héroes"/>
    <x v="0"/>
  </r>
  <r>
    <d v="2023-02-27T00:00:00"/>
    <x v="3"/>
    <s v="División Palermo: Temporada 1: Noche de la electrónica"/>
    <x v="0"/>
  </r>
  <r>
    <d v="2023-02-26T00:00:00"/>
    <x v="3"/>
    <s v="División Palermo: Temporada 1: Amistades peligrosas"/>
    <x v="0"/>
  </r>
  <r>
    <d v="2023-02-26T00:00:00"/>
    <x v="3"/>
    <s v="División Palermo: Temporada 1: Los escalones están en tu mente"/>
    <x v="0"/>
  </r>
  <r>
    <d v="2023-02-26T00:00:00"/>
    <x v="3"/>
    <s v="División Palermo: Temporada 1: Un match"/>
    <x v="0"/>
  </r>
  <r>
    <d v="2023-02-24T00:00:00"/>
    <x v="3"/>
    <s v="Tenemos un fantasma"/>
    <x v="1"/>
  </r>
  <r>
    <d v="2023-02-24T00:00:00"/>
    <x v="3"/>
    <s v="Dubai Bling: Temporada 1: Casados"/>
    <x v="0"/>
  </r>
  <r>
    <d v="2023-02-24T00:00:00"/>
    <x v="3"/>
    <s v="División Palermo: Temporada 1: Fin de semana verde"/>
    <x v="0"/>
  </r>
  <r>
    <d v="2023-02-23T00:00:00"/>
    <x v="3"/>
    <s v="Dubai Bling: Temporada 1: ¿Demasiado tarde?"/>
    <x v="0"/>
  </r>
  <r>
    <d v="2023-02-23T00:00:00"/>
    <x v="3"/>
    <s v="Dubai Bling: Temporada 1: A navegar"/>
    <x v="0"/>
  </r>
  <r>
    <d v="2023-02-23T00:00:00"/>
    <x v="3"/>
    <s v="Dubai Bling: Temporada 1: Bomba de tiempo"/>
    <x v="0"/>
  </r>
  <r>
    <d v="2023-02-23T00:00:00"/>
    <x v="3"/>
    <s v="Dubai Bling: Temporada 1: Temporada de amor"/>
    <x v="0"/>
  </r>
  <r>
    <d v="2023-02-23T00:00:00"/>
    <x v="3"/>
    <s v="Dubai Bling: Temporada 1: Círculo cerrado"/>
    <x v="0"/>
  </r>
  <r>
    <d v="2023-02-22T00:00:00"/>
    <x v="3"/>
    <s v="Venganza"/>
    <x v="1"/>
  </r>
  <r>
    <d v="2023-02-22T00:00:00"/>
    <x v="3"/>
    <s v="The Walking Dead: Temporada 8: Aún debe significar algo"/>
    <x v="0"/>
  </r>
  <r>
    <d v="2023-02-21T00:00:00"/>
    <x v="3"/>
    <s v="Dubai Bling: Temporada 1: Rumores"/>
    <x v="0"/>
  </r>
  <r>
    <d v="2023-02-21T00:00:00"/>
    <x v="3"/>
    <s v="Dubai Bling: Temporada 1: Esto es Dubái"/>
    <x v="0"/>
  </r>
  <r>
    <d v="2023-02-20T00:00:00"/>
    <x v="3"/>
    <s v="12 horas para sobrevivir: El año de la elección"/>
    <x v="1"/>
  </r>
  <r>
    <d v="2023-02-20T00:00:00"/>
    <x v="3"/>
    <s v="División Palermo: Temporada 1: Bienvenido a la selva"/>
    <x v="0"/>
  </r>
  <r>
    <d v="2023-02-20T00:00:00"/>
    <x v="3"/>
    <s v="División Palermo: Temporada 1: Guardia urbana"/>
    <x v="0"/>
  </r>
  <r>
    <d v="2023-02-18T00:00:00"/>
    <x v="3"/>
    <s v="Red Rose: Miniserie: El jardín"/>
    <x v="0"/>
  </r>
  <r>
    <d v="2023-02-18T00:00:00"/>
    <x v="3"/>
    <s v="Red Rose: Miniserie: Es tétrico en el norte"/>
    <x v="0"/>
  </r>
  <r>
    <d v="2023-02-14T00:00:00"/>
    <x v="3"/>
    <s v="Una chica en apuros"/>
    <x v="1"/>
  </r>
  <r>
    <d v="2023-02-13T00:00:00"/>
    <x v="3"/>
    <s v="Tu casa o la mía"/>
    <x v="1"/>
  </r>
  <r>
    <d v="2023-02-12T00:00:00"/>
    <x v="3"/>
    <s v="Pinocho de Guillermo del Toro"/>
    <x v="1"/>
  </r>
  <r>
    <d v="2023-02-12T00:00:00"/>
    <x v="3"/>
    <s v="The Crown: Temporada 5: Retirada"/>
    <x v="0"/>
  </r>
  <r>
    <d v="2023-02-11T00:00:00"/>
    <x v="3"/>
    <s v="El viaje"/>
    <x v="1"/>
  </r>
  <r>
    <d v="2023-02-09T00:00:00"/>
    <x v="3"/>
    <s v="Peter Pan"/>
    <x v="1"/>
  </r>
  <r>
    <d v="2023-02-06T00:00:00"/>
    <x v="3"/>
    <s v="The Crown: Temporada 5: Pareja 31"/>
    <x v="0"/>
  </r>
  <r>
    <d v="2023-02-06T00:00:00"/>
    <x v="3"/>
    <s v="Pamela Anderson: Una historia de amor"/>
    <x v="1"/>
  </r>
  <r>
    <d v="2023-02-06T00:00:00"/>
    <x v="3"/>
    <s v="Lobo vikingo"/>
    <x v="1"/>
  </r>
  <r>
    <d v="2023-02-06T00:00:00"/>
    <x v="3"/>
    <s v="Sin novedad en el frente"/>
    <x v="1"/>
  </r>
  <r>
    <d v="2023-02-04T00:00:00"/>
    <x v="3"/>
    <s v="Huracán: Categoría 5"/>
    <x v="1"/>
  </r>
  <r>
    <d v="2023-02-01T00:00:00"/>
    <x v="3"/>
    <s v="Ustedes"/>
    <x v="1"/>
  </r>
  <r>
    <d v="2023-01-31T00:00:00"/>
    <x v="3"/>
    <s v="Tierra de nadie: Sicario"/>
    <x v="1"/>
  </r>
  <r>
    <d v="2023-01-30T00:00:00"/>
    <x v="3"/>
    <s v="Proyecto Power"/>
    <x v="1"/>
  </r>
  <r>
    <d v="2023-01-29T00:00:00"/>
    <x v="3"/>
    <s v="Trolls"/>
    <x v="1"/>
  </r>
  <r>
    <d v="2023-01-29T00:00:00"/>
    <x v="3"/>
    <s v="Habilidad física: 100: Temporada 1: Si lo pierdes, pierdes"/>
    <x v="0"/>
  </r>
  <r>
    <d v="2023-01-29T00:00:00"/>
    <x v="3"/>
    <s v="Perro perdido"/>
    <x v="1"/>
  </r>
  <r>
    <d v="2023-01-28T00:00:00"/>
    <x v="3"/>
    <s v="La chica de nieve: 1. La chica de nieve: Episodio 3"/>
    <x v="0"/>
  </r>
  <r>
    <d v="2023-01-28T00:00:00"/>
    <x v="3"/>
    <s v="La chica de nieve: 1. La chica de nieve: Episodio 2"/>
    <x v="0"/>
  </r>
  <r>
    <d v="2023-01-28T00:00:00"/>
    <x v="3"/>
    <s v="La chica de nieve: 1. La chica de nieve: Episodio 1"/>
    <x v="0"/>
  </r>
  <r>
    <d v="2023-01-28T00:00:00"/>
    <x v="3"/>
    <s v=" "/>
    <x v="1"/>
  </r>
  <r>
    <d v="2023-01-28T00:00:00"/>
    <x v="3"/>
    <s v="Habilidad física: 100: Temporada 1: El orden jerárquico"/>
    <x v="0"/>
  </r>
  <r>
    <d v="2023-01-23T00:00:00"/>
    <x v="3"/>
    <s v="The Crown: Temporada 5: Pólvora"/>
    <x v="0"/>
  </r>
  <r>
    <d v="2023-01-23T00:00:00"/>
    <x v="3"/>
    <s v="Merlina: Temporada 1: Una sombría noche de baile"/>
    <x v="0"/>
  </r>
  <r>
    <d v="2023-01-21T00:00:00"/>
    <x v="3"/>
    <s v="Guerra Mundial Z"/>
    <x v="1"/>
  </r>
  <r>
    <d v="2023-01-20T00:00:00"/>
    <x v="3"/>
    <s v="Planeta furioso: Huracán"/>
    <x v="1"/>
  </r>
  <r>
    <d v="2023-01-20T00:00:00"/>
    <x v="3"/>
    <s v="Escuadrón 6"/>
    <x v="1"/>
  </r>
  <r>
    <d v="2023-01-20T00:00:00"/>
    <x v="3"/>
    <s v="Break Point: Temporada 1: El rey de la arcilla"/>
    <x v="0"/>
  </r>
  <r>
    <d v="2023-01-20T00:00:00"/>
    <x v="3"/>
    <s v="Break Point: Temporada 1: Grandes esperanzas"/>
    <x v="0"/>
  </r>
  <r>
    <d v="2023-01-20T00:00:00"/>
    <x v="3"/>
    <s v="Escuadrón pastelero: Temporada 2: Bar mitzvá"/>
    <x v="0"/>
  </r>
  <r>
    <d v="2023-01-20T00:00:00"/>
    <x v="3"/>
    <s v="Van Helsing: Temporada 5: Novissima solis"/>
    <x v="0"/>
  </r>
  <r>
    <d v="2023-01-19T00:00:00"/>
    <x v="3"/>
    <s v="Break Point: Temporada 1: Sueños de California"/>
    <x v="0"/>
  </r>
  <r>
    <d v="2023-01-19T00:00:00"/>
    <x v="3"/>
    <s v="El ejército de los muertos"/>
    <x v="1"/>
  </r>
  <r>
    <d v="2023-01-19T00:00:00"/>
    <x v="3"/>
    <s v="Van Helsing: Temporada 5: Las voces"/>
    <x v="0"/>
  </r>
  <r>
    <d v="2023-01-19T00:00:00"/>
    <x v="3"/>
    <s v="Break Point: Temporada 1: Toma la corona"/>
    <x v="0"/>
  </r>
  <r>
    <d v="2023-01-17T00:00:00"/>
    <x v="3"/>
    <s v="Van Helsing: Temporada 5: Madre encubierta"/>
    <x v="0"/>
  </r>
  <r>
    <d v="2023-01-17T00:00:00"/>
    <x v="3"/>
    <s v="Van Helsing: Temporada 5: E pluribus unum"/>
    <x v="0"/>
  </r>
  <r>
    <d v="2023-01-17T00:00:00"/>
    <x v="3"/>
    <s v="Break Point: Temporada 1: Inconformista"/>
    <x v="0"/>
  </r>
  <r>
    <d v="2023-01-17T00:00:00"/>
    <x v="3"/>
    <s v="Cuece lo que cuece: Inspiración asiática"/>
    <x v="1"/>
  </r>
  <r>
    <d v="2023-01-16T00:00:00"/>
    <x v="3"/>
    <s v="Van Helsing: Temporada 5: La puerta"/>
    <x v="0"/>
  </r>
  <r>
    <d v="2023-01-16T00:00:00"/>
    <x v="3"/>
    <s v="Van Helsing: Temporada 5: Un problema profundo"/>
    <x v="0"/>
  </r>
  <r>
    <d v="2023-01-16T00:00:00"/>
    <x v="3"/>
    <s v="Van Helsing: Temporada 5: Destrozo en el cementerio"/>
    <x v="0"/>
  </r>
  <r>
    <d v="2023-01-16T00:00:00"/>
    <x v="3"/>
    <s v="Si yo tuviera 30"/>
    <x v="1"/>
  </r>
  <r>
    <d v="2023-01-15T00:00:00"/>
    <x v="3"/>
    <s v="Sky Rojo: Temporada 3: Oro, incienso y plomo"/>
    <x v="0"/>
  </r>
  <r>
    <d v="2023-01-15T00:00:00"/>
    <x v="3"/>
    <s v="Sky Rojo: Temporada 3: Desamparo y hockey sobre hielo"/>
    <x v="0"/>
  </r>
  <r>
    <d v="2023-01-14T00:00:00"/>
    <x v="3"/>
    <s v="Sky Rojo: Temporada 3: Emboscar al embrión"/>
    <x v="0"/>
  </r>
  <r>
    <d v="2023-01-14T00:00:00"/>
    <x v="3"/>
    <s v="Sky Rojo: Temporada 3: Jesucristo tenía razón"/>
    <x v="0"/>
  </r>
  <r>
    <d v="2023-01-14T00:00:00"/>
    <x v="3"/>
    <s v="Sky Rojo: Temporada 3: Gasoil, salitre y pólvora"/>
    <x v="0"/>
  </r>
  <r>
    <d v="2023-01-14T00:00:00"/>
    <x v="3"/>
    <s v="Sky Rojo: Temporada 3: El gato de la suerte"/>
    <x v="0"/>
  </r>
  <r>
    <d v="2023-01-14T00:00:00"/>
    <x v="3"/>
    <s v="Sky Rojo: Temporada 3: La raya que nos separa"/>
    <x v="0"/>
  </r>
  <r>
    <d v="2023-01-14T00:00:00"/>
    <x v="3"/>
    <s v="Sky Rojo: Temporada 3: Entrar al cielo por la puerta de atrás"/>
    <x v="0"/>
  </r>
  <r>
    <d v="2023-01-13T00:00:00"/>
    <x v="3"/>
    <s v="The Crown: Temporada 5: Entre dos realidades"/>
    <x v="0"/>
  </r>
  <r>
    <d v="2023-01-13T00:00:00"/>
    <x v="3"/>
    <s v="Van Helsing: Temporada 5: Carpe noctis"/>
    <x v="0"/>
  </r>
  <r>
    <d v="2023-01-12T00:00:00"/>
    <x v="3"/>
    <s v="Cocina a presión: Deja tu ego en la puerta"/>
    <x v="1"/>
  </r>
  <r>
    <d v="2023-01-11T00:00:00"/>
    <x v="3"/>
    <s v="Traficantes por error"/>
    <x v="1"/>
  </r>
  <r>
    <d v="2023-01-11T00:00:00"/>
    <x v="3"/>
    <s v="El mochilero del hacha"/>
    <x v="1"/>
  </r>
  <r>
    <d v="2023-01-10T00:00:00"/>
    <x v="3"/>
    <s v="Van Helsing: Temporada 5: Caza de hermanas"/>
    <x v="0"/>
  </r>
  <r>
    <d v="2023-01-10T00:00:00"/>
    <x v="3"/>
    <s v="Van Helsing: Temporada 5: Estado de la Unión"/>
    <x v="0"/>
  </r>
  <r>
    <d v="2023-01-09T00:00:00"/>
    <x v="3"/>
    <s v="Van Helsing: Temporada 5: Lumina intunecata"/>
    <x v="0"/>
  </r>
  <r>
    <d v="2023-01-09T00:00:00"/>
    <x v="3"/>
    <s v="Van Helsing: Temporada 5: Viejas amistades"/>
    <x v="0"/>
  </r>
  <r>
    <d v="2023-01-07T00:00:00"/>
    <x v="3"/>
    <s v="Sugar Rush: Extradulce: Desayuno, almuerzo y cena"/>
    <x v="1"/>
  </r>
  <r>
    <d v="2023-01-07T00:00:00"/>
    <x v="3"/>
    <s v="Malnazidos"/>
    <x v="1"/>
  </r>
  <r>
    <d v="2023-01-06T00:00:00"/>
    <x v="3"/>
    <s v="Van Helsing: Temporada 5: Tiempo pasado"/>
    <x v="0"/>
  </r>
  <r>
    <d v="2023-01-06T00:00:00"/>
    <x v="3"/>
    <s v="Sean eternos: Campeones de América: A todo o nada"/>
    <x v="1"/>
  </r>
  <r>
    <d v="2023-01-06T00:00:00"/>
    <x v="3"/>
    <s v="Jumanji: El siguiente nivel"/>
    <x v="1"/>
  </r>
  <r>
    <d v="2023-01-06T00:00:00"/>
    <x v="3"/>
    <s v="Sean eternos: Campeones de América: Un equipo, un líder"/>
    <x v="1"/>
  </r>
  <r>
    <d v="2023-01-05T00:00:00"/>
    <x v="3"/>
    <s v="Vengeance"/>
    <x v="1"/>
  </r>
  <r>
    <d v="2023-01-05T00:00:00"/>
    <x v="3"/>
    <s v="The Crown: Temporada 5: La casa Ipatiev"/>
    <x v="0"/>
  </r>
  <r>
    <d v="2023-01-05T00:00:00"/>
    <x v="3"/>
    <s v="Sean eternos: Campeones de América: Cuentas pendientes"/>
    <x v="1"/>
  </r>
  <r>
    <d v="2023-01-04T00:00:00"/>
    <x v="3"/>
    <s v="Granizo"/>
    <x v="1"/>
  </r>
  <r>
    <d v="2023-01-03T00:00:00"/>
    <x v="3"/>
    <s v="Caleidoscopio: Miniserie: Violeta (Veinticuatro años antes del robo)"/>
    <x v="0"/>
  </r>
  <r>
    <d v="2023-01-03T00:00:00"/>
    <x v="3"/>
    <s v="La gran inundación: Episodio 5"/>
    <x v="0"/>
  </r>
  <r>
    <d v="2023-01-03T00:00:00"/>
    <x v="3"/>
    <s v="Caleidoscopio: Miniserie: Naranja (Tres semanas antes del robo)"/>
    <x v="0"/>
  </r>
  <r>
    <d v="2023-01-03T00:00:00"/>
    <x v="3"/>
    <s v="Caleidoscopio: Miniserie: Azul (Cinco días antes del robo)"/>
    <x v="0"/>
  </r>
  <r>
    <d v="2023-01-02T00:00:00"/>
    <x v="3"/>
    <s v="Caleidoscopio: Miniserie: Verde (Siete años antes del robo)"/>
    <x v="0"/>
  </r>
  <r>
    <d v="2023-01-02T00:00:00"/>
    <x v="3"/>
    <s v="Caleidoscopio: Miniserie: Amarillo (Seis semanas antes del robo)"/>
    <x v="0"/>
  </r>
  <r>
    <d v="2023-01-02T00:00:00"/>
    <x v="3"/>
    <s v="Caleidoscopio: Miniserie: Negro"/>
    <x v="0"/>
  </r>
  <r>
    <d v="2022-12-30T00:00:00"/>
    <x v="4"/>
    <s v="Hereditary"/>
    <x v="1"/>
  </r>
  <r>
    <d v="2022-12-29T00:00:00"/>
    <x v="4"/>
    <s v="Serpiente de cascabel"/>
    <x v="1"/>
  </r>
  <r>
    <d v="2022-12-29T00:00:00"/>
    <x v="4"/>
    <s v="El privilegio"/>
    <x v="1"/>
  </r>
  <r>
    <d v="2022-12-28T00:00:00"/>
    <x v="4"/>
    <s v="Sugar Rush: Delicias navideñas: Temporada 2: Decoración festiva"/>
    <x v="0"/>
  </r>
  <r>
    <d v="2022-12-28T00:00:00"/>
    <x v="4"/>
    <s v="Sugar Rush: Delicias navideñas: Temporada 2: Villancicos"/>
    <x v="0"/>
  </r>
  <r>
    <d v="2022-12-28T00:00:00"/>
    <x v="4"/>
    <s v="La Serpiente: Miniserie: Episodio 1"/>
    <x v="0"/>
  </r>
  <r>
    <d v="2022-12-26T00:00:00"/>
    <x v="4"/>
    <s v="The Crown: Temporada 5: El camino a seguir"/>
    <x v="0"/>
  </r>
  <r>
    <d v="2022-12-26T00:00:00"/>
    <x v="4"/>
    <s v="Glass Onion: Un misterio de Knives Out"/>
    <x v="1"/>
  </r>
  <r>
    <d v="2022-12-24T00:00:00"/>
    <x v="4"/>
    <s v="Estado mental"/>
    <x v="1"/>
  </r>
  <r>
    <d v="2022-12-23T00:00:00"/>
    <x v="4"/>
    <s v="Esperando la carroza"/>
    <x v="1"/>
  </r>
  <r>
    <d v="2022-12-23T00:00:00"/>
    <x v="4"/>
    <s v="La flor más bella: Octágono amoroso"/>
    <x v="1"/>
  </r>
  <r>
    <d v="2022-12-23T00:00:00"/>
    <x v="4"/>
    <s v="La flor más bella: La primera vez"/>
    <x v="1"/>
  </r>
  <r>
    <d v="2022-12-23T00:00:00"/>
    <x v="4"/>
    <s v="La flor más bella: Al fin del mundo"/>
    <x v="1"/>
  </r>
  <r>
    <d v="2022-12-23T00:00:00"/>
    <x v="4"/>
    <s v="La flor más bella: Hipocondría"/>
    <x v="1"/>
  </r>
  <r>
    <d v="2022-12-23T00:00:00"/>
    <x v="4"/>
    <s v="La flor más bella: Código P"/>
    <x v="1"/>
  </r>
  <r>
    <d v="2022-12-23T00:00:00"/>
    <x v="4"/>
    <s v="Alice in Borderland: Temporada 1: Episodio 2"/>
    <x v="0"/>
  </r>
  <r>
    <d v="2022-12-23T00:00:00"/>
    <x v="4"/>
    <s v="Alice in Borderland: Temporada 1: Episodio 1"/>
    <x v="0"/>
  </r>
  <r>
    <d v="2022-12-20T00:00:00"/>
    <x v="4"/>
    <s v="El volcán: Rescate en Whakaari"/>
    <x v="1"/>
  </r>
  <r>
    <d v="2022-12-20T00:00:00"/>
    <x v="4"/>
    <s v="HECHIZO VUDÚ"/>
    <x v="1"/>
  </r>
  <r>
    <d v="2022-12-19T00:00:00"/>
    <x v="4"/>
    <s v="Los 4 grandes"/>
    <x v="1"/>
  </r>
  <r>
    <d v="2022-12-19T00:00:00"/>
    <x v="4"/>
    <s v="No atiendas esa llamada: Miniserie: Episodio 1"/>
    <x v="0"/>
  </r>
  <r>
    <d v="2022-12-16T00:00:00"/>
    <x v="4"/>
    <s v="Destino: La saga Winx: Temporada 1: Aquí no hay extraños"/>
    <x v="0"/>
  </r>
  <r>
    <d v="2022-12-16T00:00:00"/>
    <x v="4"/>
    <s v="Destino: La saga Winx: Temporada 1: Con un hada, de la mano"/>
    <x v="0"/>
  </r>
  <r>
    <d v="2022-12-15T00:00:00"/>
    <x v="4"/>
    <s v="La flor más bella: Amiga, date cuenta"/>
    <x v="1"/>
  </r>
  <r>
    <d v="2022-12-15T00:00:00"/>
    <x v="4"/>
    <s v="La flor más bella: Una protagonista como yo"/>
    <x v="1"/>
  </r>
  <r>
    <d v="2022-12-15T00:00:00"/>
    <x v="4"/>
    <s v="La flor más bella: La nueva"/>
    <x v="1"/>
  </r>
  <r>
    <d v="2022-12-15T00:00:00"/>
    <x v="4"/>
    <s v="La flor más bella: Nací lista"/>
    <x v="1"/>
  </r>
  <r>
    <d v="2022-12-15T00:00:00"/>
    <x v="4"/>
    <s v="La flor más bella: La fuente"/>
    <x v="1"/>
  </r>
  <r>
    <d v="2022-12-14T00:00:00"/>
    <x v="4"/>
    <s v="The Crown: Temporada 5: Annus Horribilis"/>
    <x v="0"/>
  </r>
  <r>
    <d v="2022-12-13T00:00:00"/>
    <x v="4"/>
    <s v="Cráneo febril: Galanthus byzantinus"/>
    <x v="1"/>
  </r>
  <r>
    <d v="2022-12-11T00:00:00"/>
    <x v="4"/>
    <s v="Soy Georgina: Temporada 1: Mudanza, proyectos y buenas noticias"/>
    <x v="0"/>
  </r>
  <r>
    <d v="2022-12-11T00:00:00"/>
    <x v="4"/>
    <s v="Soy Georgina: Temporada 1: Volver, lo que fui es lo que soy"/>
    <x v="0"/>
  </r>
  <r>
    <d v="2022-12-11T00:00:00"/>
    <x v="4"/>
    <s v="Soy Georgina: Temporada 1: Fútbol, vacaciones y el sexo del bebé"/>
    <x v="0"/>
  </r>
  <r>
    <d v="2022-12-10T00:00:00"/>
    <x v="4"/>
    <s v="Soy Georgina: Temporada 1: Familia, viajes y trabajo"/>
    <x v="0"/>
  </r>
  <r>
    <d v="2022-12-10T00:00:00"/>
    <x v="4"/>
    <s v="Soy Georgina: Temporada 1: Si cierras los ojos, te pierdes un plan"/>
    <x v="0"/>
  </r>
  <r>
    <d v="2022-12-10T00:00:00"/>
    <x v="4"/>
    <s v="Soy Georgina: Temporada 1: El día que cambió mi vida"/>
    <x v="0"/>
  </r>
  <r>
    <d v="2022-12-10T00:00:00"/>
    <x v="4"/>
    <s v="Me llamo Venganza"/>
    <x v="1"/>
  </r>
  <r>
    <d v="2022-12-10T00:00:00"/>
    <x v="4"/>
    <s v="Smiley: The Red Thread"/>
    <x v="1"/>
  </r>
  <r>
    <d v="2022-12-10T00:00:00"/>
    <x v="4"/>
    <s v="Smiley: Five Minutes Before the Countdown"/>
    <x v="1"/>
  </r>
  <r>
    <d v="2022-12-10T00:00:00"/>
    <x v="4"/>
    <s v="Smiley: One Degree of Separation"/>
    <x v="1"/>
  </r>
  <r>
    <d v="2022-12-10T00:00:00"/>
    <x v="4"/>
    <s v="Matrimillas"/>
    <x v="1"/>
  </r>
  <r>
    <d v="2022-12-10T00:00:00"/>
    <x v="4"/>
    <s v="Smiley: All Hearts Come Home for Christmas"/>
    <x v="1"/>
  </r>
  <r>
    <d v="2022-12-10T00:00:00"/>
    <x v="4"/>
    <s v="Smiley: Begin the Beguine"/>
    <x v="1"/>
  </r>
  <r>
    <d v="2022-12-10T00:00:00"/>
    <x v="4"/>
    <s v="Smiley: Bringing Up Baby"/>
    <x v="1"/>
  </r>
  <r>
    <d v="2022-12-10T00:00:00"/>
    <x v="4"/>
    <s v="Smiley: Icarus's Wings"/>
    <x v="1"/>
  </r>
  <r>
    <d v="2022-12-10T00:00:00"/>
    <x v="4"/>
    <s v="Smiley: When Alex Met Bruno"/>
    <x v="1"/>
  </r>
  <r>
    <d v="2022-12-08T00:00:00"/>
    <x v="4"/>
    <s v="The Crown: Temporada 5: Mou Mou"/>
    <x v="0"/>
  </r>
  <r>
    <d v="2022-12-07T00:00:00"/>
    <x v="4"/>
    <s v="Noches de encanto"/>
    <x v="1"/>
  </r>
  <r>
    <d v="2022-12-05T00:00:00"/>
    <x v="4"/>
    <s v="Merlina: Temporada 1: Amistad, sombrío tesoro"/>
    <x v="0"/>
  </r>
  <r>
    <d v="2022-12-05T00:00:00"/>
    <x v="4"/>
    <s v="Merlina: Temporada 1: El sombrío encanto de la soledad"/>
    <x v="0"/>
  </r>
  <r>
    <d v="2022-12-05T00:00:00"/>
    <x v="4"/>
    <s v="El amante de lady Chatterley"/>
    <x v="1"/>
  </r>
  <r>
    <d v="2022-12-05T00:00:00"/>
    <x v="4"/>
    <s v="Snack vs. chef: Pringles"/>
    <x v="1"/>
  </r>
  <r>
    <d v="2022-12-05T00:00:00"/>
    <x v="4"/>
    <s v="Snack vs. chef: Flamin' Hot Cheetos"/>
    <x v="1"/>
  </r>
  <r>
    <d v="2022-12-04T00:00:00"/>
    <x v="4"/>
    <s v="Queer Eye: Temporada 5: Sin espinas"/>
    <x v="0"/>
  </r>
  <r>
    <d v="2022-12-04T00:00:00"/>
    <x v="4"/>
    <s v="Élite: Temporada 1: Bienvenidos"/>
    <x v="0"/>
  </r>
  <r>
    <d v="2022-12-04T00:00:00"/>
    <x v="4"/>
    <s v="Élite: Temporada 6: Máscaras"/>
    <x v="0"/>
  </r>
  <r>
    <d v="2022-12-04T00:00:00"/>
    <x v="4"/>
    <s v="Élite: Temporada 6: Tina"/>
    <x v="0"/>
  </r>
  <r>
    <d v="2022-12-04T00:00:00"/>
    <x v="4"/>
    <s v="Élite: Temporada 6: Duelo"/>
    <x v="0"/>
  </r>
  <r>
    <d v="2022-12-03T00:00:00"/>
    <x v="4"/>
    <s v="Élite: Temporada 6: Guerra"/>
    <x v="0"/>
  </r>
  <r>
    <d v="2022-12-03T00:00:00"/>
    <x v="4"/>
    <s v="Élite: Temporada 6: Desnudos"/>
    <x v="0"/>
  </r>
  <r>
    <d v="2022-12-03T00:00:00"/>
    <x v="4"/>
    <s v="Élite: Temporada 6: Selfis"/>
    <x v="0"/>
  </r>
  <r>
    <d v="2022-12-02T00:00:00"/>
    <x v="4"/>
    <s v="Élite: Temporada 6: Ansiedad"/>
    <x v="0"/>
  </r>
  <r>
    <d v="2022-12-02T00:00:00"/>
    <x v="4"/>
    <s v="Élite: Temporada 5: Tu lado del mundo y el mío"/>
    <x v="0"/>
  </r>
  <r>
    <d v="2022-12-02T00:00:00"/>
    <x v="4"/>
    <s v="Élite: Temporada 5: Tóxicos"/>
    <x v="0"/>
  </r>
  <r>
    <d v="2022-12-02T00:00:00"/>
    <x v="4"/>
    <s v="Élite: Temporada 5: No puedes comprar mi amor"/>
    <x v="0"/>
  </r>
  <r>
    <d v="2022-12-02T00:00:00"/>
    <x v="4"/>
    <s v="The Crown: Temporada 5: El sistema"/>
    <x v="0"/>
  </r>
  <r>
    <d v="2022-12-01T00:00:00"/>
    <x v="4"/>
    <s v="Élite: Temporada 5: Por favor, di la verdad"/>
    <x v="0"/>
  </r>
  <r>
    <d v="2022-12-01T00:00:00"/>
    <x v="4"/>
    <s v="Élite: Temporada 5: El cuerpo"/>
    <x v="0"/>
  </r>
  <r>
    <d v="2022-12-01T00:00:00"/>
    <x v="4"/>
    <s v="Élite: Temporada 5: Átame"/>
    <x v="0"/>
  </r>
  <r>
    <d v="2022-12-01T00:00:00"/>
    <x v="4"/>
    <s v="Élite: Temporada 5: Todo vale"/>
    <x v="0"/>
  </r>
  <r>
    <d v="2022-12-01T00:00:00"/>
    <x v="4"/>
    <s v="Élite: Temporada 5: Yo lo maté"/>
    <x v="0"/>
  </r>
  <r>
    <d v="2022-12-01T00:00:00"/>
    <x v="4"/>
    <s v="Élite: Temporada 4: Antes de irme (2ª parte)"/>
    <x v="0"/>
  </r>
  <r>
    <d v="2022-11-30T00:00:00"/>
    <x v="4"/>
    <s v="Élite: Temporada 4: Antes de irme (1ª parte)"/>
    <x v="0"/>
  </r>
  <r>
    <d v="2022-11-30T00:00:00"/>
    <x v="4"/>
    <s v="Élite: Temporada 4: Te quiero mal"/>
    <x v="0"/>
  </r>
  <r>
    <d v="2022-11-30T00:00:00"/>
    <x v="4"/>
    <s v="Élite: Temporada 4: La reinserción"/>
    <x v="0"/>
  </r>
  <r>
    <d v="2022-11-30T00:00:00"/>
    <x v="4"/>
    <s v="Élite: Temporada 4: Soy una..."/>
    <x v="0"/>
  </r>
  <r>
    <d v="2022-11-30T00:00:00"/>
    <x v="4"/>
    <s v="Élite: Temporada 4: Cuando bailan las mentiras con las tentaciones"/>
    <x v="0"/>
  </r>
  <r>
    <d v="2022-11-29T00:00:00"/>
    <x v="4"/>
    <s v="Élite: Temporada 4: 5 segundos"/>
    <x v="0"/>
  </r>
  <r>
    <d v="2022-11-29T00:00:00"/>
    <x v="4"/>
    <s v="Élite: Temporada 4: El nuevo orden"/>
    <x v="0"/>
  </r>
  <r>
    <d v="2022-11-29T00:00:00"/>
    <x v="4"/>
    <s v="Élite: Temporada 3: Polo"/>
    <x v="0"/>
  </r>
  <r>
    <d v="2022-11-29T00:00:00"/>
    <x v="4"/>
    <s v="El chico que salvó la Navidad"/>
    <x v="1"/>
  </r>
  <r>
    <d v="2022-11-28T00:00:00"/>
    <x v="4"/>
    <s v="Élite: Temporada 3: Nadia y Omar"/>
    <x v="0"/>
  </r>
  <r>
    <d v="2022-11-28T00:00:00"/>
    <x v="4"/>
    <s v="Élite: Temporada 3: Rebeka"/>
    <x v="0"/>
  </r>
  <r>
    <d v="2022-11-27T00:00:00"/>
    <x v="4"/>
    <s v="Élite: Temporada 3: Ander"/>
    <x v="0"/>
  </r>
  <r>
    <d v="2022-11-27T00:00:00"/>
    <x v="4"/>
    <s v="Élite: Temporada 3: Lu"/>
    <x v="0"/>
  </r>
  <r>
    <d v="2022-11-26T00:00:00"/>
    <x v="4"/>
    <s v="Black Summer: Temporada 2: Juego de cartas"/>
    <x v="0"/>
  </r>
  <r>
    <d v="2022-11-26T00:00:00"/>
    <x v="4"/>
    <s v="Black Summer: Temporada 2: Preludio"/>
    <x v="0"/>
  </r>
  <r>
    <d v="2022-11-26T00:00:00"/>
    <x v="4"/>
    <s v="Black Summer: Temporada 2: El frío"/>
    <x v="0"/>
  </r>
  <r>
    <d v="2022-11-26T00:00:00"/>
    <x v="4"/>
    <s v="Black Summer: Temporada 1: El estadio"/>
    <x v="0"/>
  </r>
  <r>
    <d v="2022-11-26T00:00:00"/>
    <x v="4"/>
    <s v="Black Summer: Temporada 1: El túnel"/>
    <x v="0"/>
  </r>
  <r>
    <d v="2022-11-26T00:00:00"/>
    <x v="4"/>
    <s v="Black Summer: Temporada 1: Atraco"/>
    <x v="0"/>
  </r>
  <r>
    <d v="2022-11-26T00:00:00"/>
    <x v="4"/>
    <s v="Black Summer: Temporada 1: Cafetería"/>
    <x v="0"/>
  </r>
  <r>
    <d v="2022-11-26T00:00:00"/>
    <x v="4"/>
    <s v="Arenas movedizas: Miniserie: Los testigos"/>
    <x v="0"/>
  </r>
  <r>
    <d v="2022-11-26T00:00:00"/>
    <x v="4"/>
    <s v="Arenas movedizas: Miniserie: El juicio"/>
    <x v="0"/>
  </r>
  <r>
    <d v="2022-11-25T00:00:00"/>
    <x v="4"/>
    <s v="Arenas movedizas: Miniserie: La reconstrucción"/>
    <x v="0"/>
  </r>
  <r>
    <d v="2022-11-25T00:00:00"/>
    <x v="4"/>
    <s v="Arenas movedizas: Miniserie: El funeral"/>
    <x v="0"/>
  </r>
  <r>
    <d v="2022-11-25T00:00:00"/>
    <x v="4"/>
    <s v="Black Summer: Temporada 1: Solo"/>
    <x v="0"/>
  </r>
  <r>
    <d v="2022-11-25T00:00:00"/>
    <x v="4"/>
    <s v="Black Summer: Temporada 1: Cursos de verano"/>
    <x v="0"/>
  </r>
  <r>
    <d v="2022-11-25T00:00:00"/>
    <x v="4"/>
    <s v="Black Summer: Temporada 1: Conduce"/>
    <x v="0"/>
  </r>
  <r>
    <d v="2022-11-24T00:00:00"/>
    <x v="4"/>
    <s v="Hasta que la plata nos separe: Episodio 1"/>
    <x v="0"/>
  </r>
  <r>
    <d v="2022-11-24T00:00:00"/>
    <x v="4"/>
    <s v="Élite: Temporada 3: Cayetana y Valerio"/>
    <x v="0"/>
  </r>
  <r>
    <d v="2022-11-24T00:00:00"/>
    <x v="4"/>
    <s v="Élite: Temporada 3: Samuel y Guzmán"/>
    <x v="0"/>
  </r>
  <r>
    <d v="2022-11-24T00:00:00"/>
    <x v="4"/>
    <s v="Élite: Temporada 3: Carla"/>
    <x v="0"/>
  </r>
  <r>
    <d v="2022-11-23T00:00:00"/>
    <x v="4"/>
    <s v="Tortugas Ninja 2: Fuera de las sombras"/>
    <x v="1"/>
  </r>
  <r>
    <d v="2022-11-23T00:00:00"/>
    <x v="4"/>
    <s v="Un loco fin de semana"/>
    <x v="1"/>
  </r>
  <r>
    <d v="2022-11-22T00:00:00"/>
    <x v="4"/>
    <s v="Élite: Temporada 2: 0 horas desaparecido"/>
    <x v="0"/>
  </r>
  <r>
    <d v="2022-11-22T00:00:00"/>
    <x v="4"/>
    <s v="Élite: Temporada 2: 84 horas desaparecido"/>
    <x v="0"/>
  </r>
  <r>
    <d v="2022-11-22T00:00:00"/>
    <x v="4"/>
    <s v="Élite: Temporada 2: 66 horas desaparecido"/>
    <x v="0"/>
  </r>
  <r>
    <d v="2022-11-22T00:00:00"/>
    <x v="4"/>
    <s v="Élite: Temporada 2: 63 horas desaparecido"/>
    <x v="0"/>
  </r>
  <r>
    <d v="2022-11-22T00:00:00"/>
    <x v="4"/>
    <s v="Élite: Temporada 2: 59 horas desaparecido"/>
    <x v="0"/>
  </r>
  <r>
    <d v="2022-11-22T00:00:00"/>
    <x v="4"/>
    <s v="Élite: Temporada 2: 36 horas desaparecido"/>
    <x v="0"/>
  </r>
  <r>
    <d v="2022-11-21T00:00:00"/>
    <x v="4"/>
    <s v="Élite: Temporada 2: 34 horas desaparecido"/>
    <x v="0"/>
  </r>
  <r>
    <d v="2022-11-21T00:00:00"/>
    <x v="4"/>
    <s v="Yo soy Vanessa Guillén"/>
    <x v="1"/>
  </r>
  <r>
    <d v="2022-11-21T00:00:00"/>
    <x v="4"/>
    <s v="The Crown: Temporada 5: El síndrome de la reina Victoria"/>
    <x v="0"/>
  </r>
  <r>
    <d v="2022-11-21T00:00:00"/>
    <x v="4"/>
    <s v="Élite: Temporada 2: 20 horas desaparecido"/>
    <x v="0"/>
  </r>
  <r>
    <d v="2022-11-21T00:00:00"/>
    <x v="4"/>
    <s v="Élite: Temporada 1: Assilah"/>
    <x v="0"/>
  </r>
  <r>
    <d v="2022-11-21T00:00:00"/>
    <x v="4"/>
    <s v="Élite: Temporada 1: Todo estalla"/>
    <x v="0"/>
  </r>
  <r>
    <d v="2022-11-21T00:00:00"/>
    <x v="4"/>
    <s v="Élite: Temporada 1: Todo va a salir bien"/>
    <x v="0"/>
  </r>
  <r>
    <d v="2022-11-20T00:00:00"/>
    <x v="4"/>
    <s v="Élite: Temporada 1: Todos mienten"/>
    <x v="0"/>
  </r>
  <r>
    <d v="2022-11-20T00:00:00"/>
    <x v="4"/>
    <s v="Élite: Temporada 1: El amor es una droga"/>
    <x v="0"/>
  </r>
  <r>
    <d v="2022-11-20T00:00:00"/>
    <x v="4"/>
    <s v="Élite: Temporada 1: Sábado noche"/>
    <x v="0"/>
  </r>
  <r>
    <d v="2022-11-20T00:00:00"/>
    <x v="4"/>
    <s v="Élite: Temporada 1: Deseo"/>
    <x v="0"/>
  </r>
  <r>
    <d v="2022-11-19T00:00:00"/>
    <x v="4"/>
    <s v="El País de los Sueños"/>
    <x v="1"/>
  </r>
  <r>
    <d v="2022-11-16T00:00:00"/>
    <x v="4"/>
    <s v="The Walking Dead: Temporada 8: No nos lleven por el mal camino"/>
    <x v="0"/>
  </r>
  <r>
    <d v="2022-11-16T00:00:00"/>
    <x v="4"/>
    <s v="Sagrada familia: Temporada 1: Cuatro cuerpos"/>
    <x v="0"/>
  </r>
  <r>
    <d v="2022-11-16T00:00:00"/>
    <x v="4"/>
    <s v="Sagrada familia: Temporada 1: Soy Gloria Román"/>
    <x v="0"/>
  </r>
  <r>
    <d v="2022-11-16T00:00:00"/>
    <x v="4"/>
    <s v="Sagrada familia: Temporada 1: Una grieta"/>
    <x v="0"/>
  </r>
  <r>
    <d v="2022-11-16T00:00:00"/>
    <x v="4"/>
    <s v="La hija del lobo"/>
    <x v="1"/>
  </r>
  <r>
    <d v="2022-11-14T00:00:00"/>
    <x v="4"/>
    <s v="Corre"/>
    <x v="1"/>
  </r>
  <r>
    <d v="2022-11-12T00:00:00"/>
    <x v="4"/>
    <s v="El topo: Temporada 1: El topo de la montaña"/>
    <x v="0"/>
  </r>
  <r>
    <d v="2022-11-12T00:00:00"/>
    <x v="4"/>
    <s v="El topo: Temporada 1: Detector humano de mentiras"/>
    <x v="0"/>
  </r>
  <r>
    <d v="2022-11-12T00:00:00"/>
    <x v="4"/>
    <s v="El topo: Temporada 1: Robo al banco"/>
    <x v="0"/>
  </r>
  <r>
    <d v="2022-11-12T00:00:00"/>
    <x v="4"/>
    <s v="El topo: Temporada 1: El conocimiento es poder"/>
    <x v="0"/>
  </r>
  <r>
    <d v="2022-11-12T00:00:00"/>
    <x v="4"/>
    <s v="El topo: Temporada 1: Prisioneros"/>
    <x v="0"/>
  </r>
  <r>
    <d v="2022-11-12T00:00:00"/>
    <x v="4"/>
    <s v="La familia Claus 2"/>
    <x v="1"/>
  </r>
  <r>
    <d v="2022-11-11T00:00:00"/>
    <x v="4"/>
    <s v="Navidad de golpe"/>
    <x v="1"/>
  </r>
  <r>
    <d v="2022-11-11T00:00:00"/>
    <x v="4"/>
    <s v="La captura del enfermero asesino"/>
    <x v="1"/>
  </r>
  <r>
    <d v="2022-11-11T00:00:00"/>
    <x v="4"/>
    <s v="DAHMER: Monstruo: La historia de Jeffrey Dahmer: Dios de perdón, Dios de venganza"/>
    <x v="1"/>
  </r>
  <r>
    <d v="2022-11-10T00:00:00"/>
    <x v="4"/>
    <s v="Premonición"/>
    <x v="1"/>
  </r>
  <r>
    <d v="2022-11-10T00:00:00"/>
    <x v="4"/>
    <s v="DAHMER: Monstruo: La historia de Jeffrey Dahmer: El cuco"/>
    <x v="1"/>
  </r>
  <r>
    <d v="2022-11-08T00:00:00"/>
    <x v="4"/>
    <s v="El topo: Temporada 1: ¿Eres el topo?"/>
    <x v="0"/>
  </r>
  <r>
    <d v="2022-11-08T00:00:00"/>
    <x v="4"/>
    <s v="Quién mató a W"/>
    <x v="1"/>
  </r>
  <r>
    <d v="2022-11-08T00:00:00"/>
    <x v="4"/>
    <s v="Enola Holmes 2"/>
    <x v="1"/>
  </r>
  <r>
    <d v="2022-11-08T00:00:00"/>
    <x v="4"/>
    <s v="DAHMER: Monstruo: La historia de Jeffrey Dahmer: Lionel"/>
    <x v="1"/>
  </r>
  <r>
    <d v="2022-11-08T00:00:00"/>
    <x v="4"/>
    <s v="DAHMER: Monstruo: La historia de Jeffrey Dahmer: La caja de un buen muchacho"/>
    <x v="1"/>
  </r>
  <r>
    <d v="2022-11-06T00:00:00"/>
    <x v="4"/>
    <s v="Enola Holmes"/>
    <x v="1"/>
  </r>
  <r>
    <d v="2022-11-06T00:00:00"/>
    <x v="4"/>
    <s v="DAHMER: Monstruo: La historia de Jeffrey Dahmer: Hacer un Dahmer"/>
    <x v="1"/>
  </r>
  <r>
    <d v="2022-11-06T00:00:00"/>
    <x v="4"/>
    <s v="DAHMER: Monstruo: La historia de Jeffrey Dahmer: Por favor, no te vayas"/>
    <x v="1"/>
  </r>
  <r>
    <d v="2022-11-06T00:00:00"/>
    <x v="4"/>
    <s v="DAHMER: Monstruo: La historia de Jeffrey Dahmer: Episodio uno"/>
    <x v="0"/>
  </r>
  <r>
    <d v="2022-11-04T00:00:00"/>
    <x v="4"/>
    <s v="La toma del poder"/>
    <x v="1"/>
  </r>
  <r>
    <d v="2022-11-02T00:00:00"/>
    <x v="4"/>
    <s v="Yo acoso: Una familia acosada"/>
    <x v="1"/>
  </r>
  <r>
    <d v="2022-11-02T00:00:00"/>
    <x v="4"/>
    <s v="Yo acoso: Una última oportunidad"/>
    <x v="1"/>
  </r>
  <r>
    <d v="2022-11-02T00:00:00"/>
    <x v="4"/>
    <s v="Yo acoso: Patrón de comportamiento"/>
    <x v="1"/>
  </r>
  <r>
    <d v="2022-10-31T00:00:00"/>
    <x v="4"/>
    <s v="El lado oscuro: El hijo bastardo y el mismísimo diablo: Episodio 3"/>
    <x v="0"/>
  </r>
  <r>
    <d v="2022-10-31T00:00:00"/>
    <x v="4"/>
    <s v="El lado oscuro: El hijo bastardo y el mismísimo diablo: Episodio 2"/>
    <x v="0"/>
  </r>
  <r>
    <d v="2022-10-31T00:00:00"/>
    <x v="4"/>
    <s v="El lado oscuro: El hijo bastardo y el mismísimo diablo: Episodio 1"/>
    <x v="0"/>
  </r>
  <r>
    <d v="2022-10-30T00:00:00"/>
    <x v="4"/>
    <s v="Clemencia"/>
    <x v="1"/>
  </r>
  <r>
    <d v="2022-10-29T00:00:00"/>
    <x v="4"/>
    <s v="El abismo del infierno"/>
    <x v="1"/>
  </r>
  <r>
    <d v="2022-10-29T00:00:00"/>
    <x v="4"/>
    <s v="Sextillizos"/>
    <x v="1"/>
  </r>
  <r>
    <d v="2022-10-28T00:00:00"/>
    <x v="4"/>
    <s v="Planeta furioso: Terremoto"/>
    <x v="1"/>
  </r>
  <r>
    <d v="2022-10-28T00:00:00"/>
    <x v="4"/>
    <s v="Planeta furioso: Volcán"/>
    <x v="1"/>
  </r>
  <r>
    <d v="2022-10-28T00:00:00"/>
    <x v="4"/>
    <s v="Planeta furioso: Tornado"/>
    <x v="1"/>
  </r>
  <r>
    <d v="2022-10-28T00:00:00"/>
    <x v="4"/>
    <s v="El Ángel de la Muerte"/>
    <x v="1"/>
  </r>
  <r>
    <d v="2022-10-27T00:00:00"/>
    <x v="4"/>
    <s v="Soy un asesino: Temporada 3: Una cuestión de lealtad"/>
    <x v="0"/>
  </r>
  <r>
    <d v="2022-10-26T00:00:00"/>
    <x v="4"/>
    <s v="Peaky Blinders: Temporada 3: Episodio 5"/>
    <x v="0"/>
  </r>
  <r>
    <d v="2022-10-26T00:00:00"/>
    <x v="4"/>
    <s v="Sombra y hueso: Temporada 1: Un destello de luz cegadora"/>
    <x v="0"/>
  </r>
  <r>
    <d v="2022-10-25T00:00:00"/>
    <x v="4"/>
    <s v="DAHMER: Monstruo: La historia de Jeffrey Dahmer: Casandra"/>
    <x v="1"/>
  </r>
  <r>
    <d v="2022-10-24T00:00:00"/>
    <x v="4"/>
    <s v="Belascoarán: No habrá final feliz"/>
    <x v="1"/>
  </r>
  <r>
    <d v="2022-10-24T00:00:00"/>
    <x v="4"/>
    <s v="Belascoarán: Cosa fácil"/>
    <x v="1"/>
  </r>
  <r>
    <d v="2022-10-24T00:00:00"/>
    <x v="4"/>
    <s v="Belascoarán: Días de combate"/>
    <x v="1"/>
  </r>
  <r>
    <d v="2022-10-23T00:00:00"/>
    <x v="4"/>
    <s v="El extraño"/>
    <x v="1"/>
  </r>
  <r>
    <d v="2022-10-23T00:00:00"/>
    <x v="4"/>
    <s v="28 días paranormales: ¡Sal!"/>
    <x v="1"/>
  </r>
  <r>
    <d v="2022-10-23T00:00:00"/>
    <x v="4"/>
    <s v="28 días paranormales: Día uno"/>
    <x v="1"/>
  </r>
  <r>
    <d v="2022-10-23T00:00:00"/>
    <x v="4"/>
    <s v="DAHMER: Monstruo: La historia de Jeffrey Dahmer: Silenciado"/>
    <x v="1"/>
  </r>
  <r>
    <d v="2022-10-23T00:00:00"/>
    <x v="4"/>
    <s v="DAHMER: Monstruo: La historia de Jeffrey Dahmer: Sangre en sus manos"/>
    <x v="1"/>
  </r>
  <r>
    <d v="2022-10-22T00:00:00"/>
    <x v="4"/>
    <s v="Amnésico"/>
    <x v="1"/>
  </r>
  <r>
    <d v="2022-10-20T00:00:00"/>
    <x v="4"/>
    <s v="La Escuela del Bien y del Mal"/>
    <x v="1"/>
  </r>
  <r>
    <d v="2022-10-20T00:00:00"/>
    <x v="4"/>
    <s v="Fuera de la ley"/>
    <x v="1"/>
  </r>
  <r>
    <d v="2022-10-19T00:00:00"/>
    <x v="4"/>
    <s v="Miedo profundo"/>
    <x v="1"/>
  </r>
  <r>
    <d v="2022-10-19T00:00:00"/>
    <x v="4"/>
    <s v="Misterios sin resolver: Volumen 3: Algo en el cielo"/>
    <x v="1"/>
  </r>
  <r>
    <d v="2022-10-19T00:00:00"/>
    <x v="4"/>
    <s v="Misterios sin resolver: Volumen 3: Misterio en el km 45"/>
    <x v="1"/>
  </r>
  <r>
    <d v="2022-10-19T00:00:00"/>
    <x v="4"/>
    <s v="Impacto profundo"/>
    <x v="1"/>
  </r>
  <r>
    <d v="2022-10-18T00:00:00"/>
    <x v="4"/>
    <s v="Todos quieren salvarse: Temporada 1: Lunes"/>
    <x v="0"/>
  </r>
  <r>
    <d v="2022-10-18T00:00:00"/>
    <x v="4"/>
    <s v="Todos quieren salvarse: Temporada 1: Domingo"/>
    <x v="0"/>
  </r>
  <r>
    <d v="2022-10-17T00:00:00"/>
    <x v="4"/>
    <s v="Ángeles de Charlie"/>
    <x v="1"/>
  </r>
  <r>
    <d v="2022-10-16T00:00:00"/>
    <x v="4"/>
    <s v="Minions y sus amigos: Volumen 1"/>
    <x v="1"/>
  </r>
  <r>
    <d v="2022-10-15T00:00:00"/>
    <x v="4"/>
    <s v="Territorio salvaje: Hundirse o nadar"/>
    <x v="1"/>
  </r>
  <r>
    <d v="2022-10-15T00:00:00"/>
    <x v="4"/>
    <s v="Territorio salvaje: Atrápame si puedes"/>
    <x v="1"/>
  </r>
  <r>
    <d v="2022-10-15T00:00:00"/>
    <x v="4"/>
    <s v="Territorio salvaje: Un bote más grande"/>
    <x v="1"/>
  </r>
  <r>
    <d v="2022-10-15T00:00:00"/>
    <x v="4"/>
    <s v="La maldición de Bridge Hollow"/>
    <x v="1"/>
  </r>
  <r>
    <d v="2022-10-15T00:00:00"/>
    <x v="4"/>
    <s v="Running with the Devil"/>
    <x v="1"/>
  </r>
  <r>
    <d v="2022-10-14T00:00:00"/>
    <x v="4"/>
    <s v="La gran inundación: Episodio 4"/>
    <x v="0"/>
  </r>
  <r>
    <d v="2022-10-14T00:00:00"/>
    <x v="4"/>
    <s v="La gran inundación: Episodio 3"/>
    <x v="0"/>
  </r>
  <r>
    <d v="2022-10-12T00:00:00"/>
    <x v="4"/>
    <s v="La gran inundación: Episodio 2"/>
    <x v="0"/>
  </r>
  <r>
    <d v="2022-10-12T00:00:00"/>
    <x v="4"/>
    <s v="La gran inundación: Episodio 1"/>
    <x v="0"/>
  </r>
  <r>
    <d v="2022-10-10T00:00:00"/>
    <x v="4"/>
    <s v="Las locuras de Dick y Jane"/>
    <x v="1"/>
  </r>
  <r>
    <d v="2022-10-09T00:00:00"/>
    <x v="4"/>
    <s v="Réplicas: El terremoto en el Everest y Nepal: Miniserie: Escape"/>
    <x v="0"/>
  </r>
  <r>
    <d v="2022-10-09T00:00:00"/>
    <x v="4"/>
    <s v="Réplicas: El terremoto en el Everest y Nepal: Miniserie: Sin salida"/>
    <x v="0"/>
  </r>
  <r>
    <d v="2022-10-09T00:00:00"/>
    <x v="4"/>
    <s v="Réplicas: El terremoto en el Everest y Nepal: Miniserie: Lugar y momento equivocados"/>
    <x v="0"/>
  </r>
  <r>
    <d v="2022-10-09T00:00:00"/>
    <x v="4"/>
    <s v="Los ancianos"/>
    <x v="1"/>
  </r>
  <r>
    <d v="2022-10-09T00:00:00"/>
    <x v="4"/>
    <s v="Invasión Zombie"/>
    <x v="1"/>
  </r>
  <r>
    <d v="2022-10-09T00:00:00"/>
    <x v="4"/>
    <s v="Togo"/>
    <x v="1"/>
  </r>
  <r>
    <d v="2022-10-08T00:00:00"/>
    <x v="4"/>
    <s v="Conversaciones con asesinos: Las cintas de Jeffrey Dahmer: ¿Malvado o demente?"/>
    <x v="1"/>
  </r>
  <r>
    <d v="2022-10-08T00:00:00"/>
    <x v="4"/>
    <s v="Conversaciones con asesinos: Las cintas de Jeffrey Dahmer: Simpatía por el diablo"/>
    <x v="1"/>
  </r>
  <r>
    <d v="2022-10-08T00:00:00"/>
    <x v="4"/>
    <s v="Conversaciones con asesinos: Las cintas de Jeffrey Dahmer: ¿Puedo tomarte una foto?"/>
    <x v="1"/>
  </r>
  <r>
    <d v="2022-10-08T00:00:00"/>
    <x v="4"/>
    <s v="Luce"/>
    <x v="1"/>
  </r>
  <r>
    <d v="2022-10-06T00:00:00"/>
    <x v="4"/>
    <s v="El teléfono del señor Harrigan"/>
    <x v="1"/>
  </r>
  <r>
    <d v="2022-10-06T00:00:00"/>
    <x v="4"/>
    <s v="Jenni Rivera: Mariposa de Barrio, la serie: Custodia en un hilo"/>
    <x v="0"/>
  </r>
  <r>
    <d v="2022-10-05T00:00:00"/>
    <x v="4"/>
    <s v="Jenni Rivera: Mariposa de Barrio, la serie: Sobredosis"/>
    <x v="0"/>
  </r>
  <r>
    <d v="2022-10-05T00:00:00"/>
    <x v="4"/>
    <s v="Jenni Rivera: Mariposa de Barrio, la serie: El sueño de Jenni"/>
    <x v="0"/>
  </r>
  <r>
    <d v="2022-10-05T00:00:00"/>
    <x v="4"/>
    <s v="Nailed It!: Temporada 7: The Umbrella Academy"/>
    <x v="0"/>
  </r>
  <r>
    <d v="2022-10-05T00:00:00"/>
    <x v="4"/>
    <s v="Nailed It!: Temporada 7: The Witcher"/>
    <x v="0"/>
  </r>
  <r>
    <d v="2022-10-05T00:00:00"/>
    <x v="4"/>
    <s v="Nailed It!: Temporada 7: Cobra Kai"/>
    <x v="0"/>
  </r>
  <r>
    <d v="2022-10-03T00:00:00"/>
    <x v="4"/>
    <s v="Un jazzista en clave de blues"/>
    <x v="1"/>
  </r>
  <r>
    <d v="2022-10-03T00:00:00"/>
    <x v="4"/>
    <s v="Crimen a contrarreloj"/>
    <x v="1"/>
  </r>
  <r>
    <d v="2022-10-02T00:00:00"/>
    <x v="4"/>
    <s v="Inside the World’s Toughest Prisons: Temporada 6: Bosnia: La prisión de la mafia"/>
    <x v="0"/>
  </r>
  <r>
    <d v="2022-10-02T00:00:00"/>
    <x v="4"/>
    <s v="Inside the World’s Toughest Prisons: Temporada 6: Chipre: La prisión utópica"/>
    <x v="0"/>
  </r>
  <r>
    <d v="2022-10-02T00:00:00"/>
    <x v="4"/>
    <s v="Inside the World’s Toughest Prisons: Temporada 6: Moldavia: La prisión de la cadena perpetua"/>
    <x v="0"/>
  </r>
  <r>
    <d v="2022-10-02T00:00:00"/>
    <x v="4"/>
    <s v="La cacería"/>
    <x v="1"/>
  </r>
  <r>
    <d v="2022-09-30T00:00:00"/>
    <x v="4"/>
    <s v="Queer Eye: Temporada 5: A disfrutar se ha dicho"/>
    <x v="0"/>
  </r>
  <r>
    <d v="2022-09-30T00:00:00"/>
    <x v="4"/>
    <s v="Queer Eye: Temporada 5: Sigue tu propio ritmo, Ryan"/>
    <x v="0"/>
  </r>
  <r>
    <d v="2022-09-30T00:00:00"/>
    <x v="4"/>
    <s v="Queer Eye: Temporada 5: Ansiedad por salvar el mundo"/>
    <x v="0"/>
  </r>
  <r>
    <d v="2022-09-30T00:00:00"/>
    <x v="4"/>
    <s v="Queer Eye: Temporada 5: Reconciliarse con el pasado"/>
    <x v="0"/>
  </r>
  <r>
    <d v="2022-09-30T00:00:00"/>
    <x v="4"/>
    <s v="Queer Eye: Temporada 5: Perdóname, padre, pero no he pecado"/>
    <x v="0"/>
  </r>
  <r>
    <d v="2022-09-30T00:00:00"/>
    <x v="4"/>
    <s v="Queer Eye: Temporada 3: Se acabó la pereza"/>
    <x v="0"/>
  </r>
  <r>
    <d v="2022-09-30T00:00:00"/>
    <x v="4"/>
    <s v="El hombre invisible"/>
    <x v="1"/>
  </r>
  <r>
    <d v="2022-09-29T00:00:00"/>
    <x v="4"/>
    <s v="Queer Eye: We're in Japan!: Sexi otra vez"/>
    <x v="1"/>
  </r>
  <r>
    <d v="2022-09-29T00:00:00"/>
    <x v="4"/>
    <s v="Queer Eye: We're in Japan!: La mujer ideal"/>
    <x v="1"/>
  </r>
  <r>
    <d v="2022-09-29T00:00:00"/>
    <x v="4"/>
    <s v="Queer Eye: We're in Japan!: Crazy in Love"/>
    <x v="1"/>
  </r>
  <r>
    <d v="2022-09-29T00:00:00"/>
    <x v="4"/>
    <s v="Queer Eye: We're in Japan!: La japonesa que quería vivir"/>
    <x v="1"/>
  </r>
  <r>
    <d v="2022-09-28T00:00:00"/>
    <x v="4"/>
    <s v="Conversaciones con asesinos: Las cintas de John Wayne Gacy: Suficientemente cuerdo"/>
    <x v="1"/>
  </r>
  <r>
    <d v="2022-09-28T00:00:00"/>
    <x v="4"/>
    <s v="Conversaciones con asesinos: Las cintas de John Wayne Gacy: Un secreto bien guardado"/>
    <x v="1"/>
  </r>
  <r>
    <d v="2022-09-28T00:00:00"/>
    <x v="4"/>
    <s v="Conversaciones con asesinos: Las cintas de John Wayne Gacy: El alma de la fiesta"/>
    <x v="1"/>
  </r>
  <r>
    <d v="2022-09-28T00:00:00"/>
    <x v="4"/>
    <s v="Chicas entre rejas: Temporada 2: Haz lo que digo, no lo que yo hago"/>
    <x v="0"/>
  </r>
  <r>
    <d v="2022-09-28T00:00:00"/>
    <x v="4"/>
    <s v="Chicas entre rejas: Temporada 2: Graduadas"/>
    <x v="0"/>
  </r>
  <r>
    <d v="2022-09-27T00:00:00"/>
    <x v="4"/>
    <s v="Chicas entre rejas: Temporada 2: Las chicas de LaPorte"/>
    <x v="0"/>
  </r>
  <r>
    <d v="2022-09-26T00:00:00"/>
    <x v="4"/>
    <s v="Los pecados de nuestra madre: Miniserie: Espíritus oscuros"/>
    <x v="0"/>
  </r>
  <r>
    <d v="2022-09-26T00:00:00"/>
    <x v="4"/>
    <s v="Los pecados de nuestra madre: Miniserie: Los 144 000"/>
    <x v="0"/>
  </r>
  <r>
    <d v="2022-09-26T00:00:00"/>
    <x v="4"/>
    <s v="Pokémon: Las crónicas de Arceus"/>
    <x v="1"/>
  </r>
  <r>
    <d v="2022-09-26T00:00:00"/>
    <x v="4"/>
    <s v="Rescate en una cueva de Tailandia: Miniserie: Moo Pa"/>
    <x v="0"/>
  </r>
  <r>
    <d v="2022-09-26T00:00:00"/>
    <x v="4"/>
    <s v="Rescate en una cueva de Tailandia: Miniserie: La parábola de Kisa Gotami"/>
    <x v="0"/>
  </r>
  <r>
    <d v="2022-09-25T00:00:00"/>
    <x v="4"/>
    <s v="Bling Ring: La verdadera historia de los robos en Hollywood: Miniserie: Fama y mala fortuna"/>
    <x v="0"/>
  </r>
  <r>
    <d v="2022-09-25T00:00:00"/>
    <x v="4"/>
    <s v="Bling Ring: La verdadera historia de los robos en Hollywood: Miniserie: Fama, fortuna y delito"/>
    <x v="0"/>
  </r>
  <r>
    <d v="2022-09-25T00:00:00"/>
    <x v="4"/>
    <s v="Bling Ring: La verdadera historia de los robos en Hollywood: Miniserie: El juego de la fama"/>
    <x v="0"/>
  </r>
  <r>
    <d v="2022-09-24T00:00:00"/>
    <x v="4"/>
    <s v="Lou"/>
    <x v="1"/>
  </r>
  <r>
    <d v="2022-09-24T00:00:00"/>
    <x v="4"/>
    <s v="Dinastía: Temporada 1: Casi no te reconocí"/>
    <x v="0"/>
  </r>
  <r>
    <d v="2022-09-24T00:00:00"/>
    <x v="4"/>
    <s v="Peaky Blinders: Temporada 3: Episodio 4"/>
    <x v="0"/>
  </r>
  <r>
    <d v="2022-09-24T00:00:00"/>
    <x v="4"/>
    <s v="Peaky Blinders: Temporada 3: Episodio 3"/>
    <x v="0"/>
  </r>
  <r>
    <d v="2022-09-24T00:00:00"/>
    <x v="4"/>
    <s v="Rescate en una cueva de Tailandia: Miniserie: El baht de la suerte"/>
    <x v="0"/>
  </r>
  <r>
    <d v="2022-09-24T00:00:00"/>
    <x v="4"/>
    <s v="Rescate en una cueva de Tailandia: Miniserie: El cáliz de la princesa"/>
    <x v="0"/>
  </r>
  <r>
    <d v="2022-09-23T00:00:00"/>
    <x v="4"/>
    <s v="Rescate en una cueva de Tailandia: Miniserie: Para no ofender a los dioses"/>
    <x v="0"/>
  </r>
  <r>
    <d v="2022-09-23T00:00:00"/>
    <x v="4"/>
    <s v="Rescate en una cueva de Tailandia: Miniserie: La leyenda de Tham Luang"/>
    <x v="0"/>
  </r>
  <r>
    <d v="2022-09-23T00:00:00"/>
    <x v="4"/>
    <s v="Queer Eye: Temporada 5: El padre de la novia"/>
    <x v="0"/>
  </r>
  <r>
    <d v="2022-09-22T00:00:00"/>
    <x v="4"/>
    <s v="Yo era famoso"/>
    <x v="1"/>
  </r>
  <r>
    <d v="2022-09-21T00:00:00"/>
    <x v="4"/>
    <s v="Queer Eye: Temporada 5: Ladran por ahí..."/>
    <x v="0"/>
  </r>
  <r>
    <d v="2022-09-21T00:00:00"/>
    <x v="4"/>
    <s v="Queer Eye: Temporada 6: La inspiración perdida"/>
    <x v="0"/>
  </r>
  <r>
    <d v="2022-09-21T00:00:00"/>
    <x v="4"/>
    <s v="Revancha ya"/>
    <x v="1"/>
  </r>
  <r>
    <d v="2022-09-20T00:00:00"/>
    <x v="4"/>
    <s v="Dolittle"/>
    <x v="1"/>
  </r>
  <r>
    <d v="2022-09-20T00:00:00"/>
    <x v="4"/>
    <s v="Queer Eye: Temporada 6: Una leyenda de la panadería"/>
    <x v="0"/>
  </r>
  <r>
    <d v="2022-09-20T00:00:00"/>
    <x v="4"/>
    <s v="Queer Eye: Temporada 6: Dame un refugio"/>
    <x v="0"/>
  </r>
  <r>
    <d v="2022-09-20T00:00:00"/>
    <x v="4"/>
    <s v="Stranger Things: Stranger Things 4: Capítulo ocho: Papá"/>
    <x v="0"/>
  </r>
  <r>
    <d v="2022-09-20T00:00:00"/>
    <x v="4"/>
    <s v="Stranger Things: Stranger Things 4: Capítulo siete: Masacre en el laboratorio Hawkins"/>
    <x v="0"/>
  </r>
  <r>
    <d v="2022-09-16T00:00:00"/>
    <x v="4"/>
    <s v="Queer Eye: Temporada 6: La Blancanieves de Texas"/>
    <x v="0"/>
  </r>
  <r>
    <d v="2022-09-16T00:00:00"/>
    <x v="4"/>
    <s v="Queer Eye: Temporada 6: Aliada comunitaria"/>
    <x v="0"/>
  </r>
  <r>
    <d v="2022-09-16T00:00:00"/>
    <x v="4"/>
    <s v="Queer Eye: Temporada 6: Papá cangrejo"/>
    <x v="0"/>
  </r>
  <r>
    <d v="2022-09-15T00:00:00"/>
    <x v="4"/>
    <s v="HollyBlood"/>
    <x v="1"/>
  </r>
  <r>
    <d v="2022-09-14T00:00:00"/>
    <x v="4"/>
    <s v="La casa de cristal"/>
    <x v="1"/>
  </r>
  <r>
    <d v="2022-09-14T00:00:00"/>
    <x v="4"/>
    <s v="Inseparables"/>
    <x v="1"/>
  </r>
  <r>
    <d v="2022-09-14T00:00:00"/>
    <x v="4"/>
    <s v="Queer Eye: Temporada 6: Una noche para recordar"/>
    <x v="0"/>
  </r>
  <r>
    <d v="2022-09-14T00:00:00"/>
    <x v="4"/>
    <s v="Queer Eye: Temporada 6: Al toro por las astas"/>
    <x v="0"/>
  </r>
  <r>
    <d v="2022-09-14T00:00:00"/>
    <x v="4"/>
    <s v="Queer Eye: Temporada 6: Angel gana sus alas"/>
    <x v="0"/>
  </r>
  <r>
    <d v="2022-09-13T00:00:00"/>
    <x v="4"/>
    <s v="Maniac: Miniserie: Problemas estructurales"/>
    <x v="0"/>
  </r>
  <r>
    <d v="2022-09-12T00:00:00"/>
    <x v="4"/>
    <s v="Vecinos"/>
    <x v="1"/>
  </r>
  <r>
    <d v="2022-09-12T00:00:00"/>
    <x v="4"/>
    <s v="Peaky Blinders: Temporada 3: Episodio 2"/>
    <x v="0"/>
  </r>
  <r>
    <d v="2022-09-11T00:00:00"/>
    <x v="4"/>
    <s v="Final del camino"/>
    <x v="1"/>
  </r>
  <r>
    <d v="2022-09-10T00:00:00"/>
    <x v="4"/>
    <s v="KM 31: Kilómetro 31"/>
    <x v="1"/>
  </r>
  <r>
    <d v="2022-09-08T00:00:00"/>
    <x v="4"/>
    <s v="Los Imperfectos: Curar todo"/>
    <x v="1"/>
  </r>
  <r>
    <d v="2022-09-08T00:00:00"/>
    <x v="4"/>
    <s v="Los Imperfectos: No te conviertas en monstruo"/>
    <x v="1"/>
  </r>
  <r>
    <d v="2022-09-08T00:00:00"/>
    <x v="4"/>
    <s v="Los Imperfectos: Zoe debe morir"/>
    <x v="1"/>
  </r>
  <r>
    <d v="2022-09-08T00:00:00"/>
    <x v="4"/>
    <s v="Los Imperfectos: Uno de nosotros"/>
    <x v="1"/>
  </r>
  <r>
    <d v="2022-09-08T00:00:00"/>
    <x v="4"/>
    <s v="Los Imperfectos: La masacre de Portland"/>
    <x v="1"/>
  </r>
  <r>
    <d v="2022-09-08T00:00:00"/>
    <x v="4"/>
    <s v="Los Imperfectos: El amanecer del muerto Doug"/>
    <x v="1"/>
  </r>
  <r>
    <d v="2022-09-08T00:00:00"/>
    <x v="4"/>
    <s v="Los Imperfectos: Los niños de Sarkov"/>
    <x v="1"/>
  </r>
  <r>
    <d v="2022-09-08T00:00:00"/>
    <x v="4"/>
    <s v="El diablo en Ohio: Miniserie: Santuario"/>
    <x v="0"/>
  </r>
  <r>
    <d v="2022-09-07T00:00:00"/>
    <x v="4"/>
    <s v="El diablo en Ohio: Miniserie: La caída"/>
    <x v="0"/>
  </r>
  <r>
    <d v="2022-09-07T00:00:00"/>
    <x v="4"/>
    <s v="Diario de un gigoló: Episodio 1"/>
    <x v="0"/>
  </r>
  <r>
    <d v="2022-09-06T00:00:00"/>
    <x v="4"/>
    <s v="El asesino de Craigslist"/>
    <x v="1"/>
  </r>
  <r>
    <d v="2022-09-03T00:00:00"/>
    <x v="4"/>
    <s v="Bob Esponja: Temporada 9: El librito amarillo / Parachoques con parachoques"/>
    <x v="0"/>
  </r>
  <r>
    <d v="2022-09-03T00:00:00"/>
    <x v="4"/>
    <s v="Bob Esponja: Temporada 9: Licencia de malteadas / Bebé Calamardo"/>
    <x v="0"/>
  </r>
  <r>
    <d v="2022-09-03T00:00:00"/>
    <x v="4"/>
    <s v="Bob Esponja: Temporada 9: ¡Patricio-man! / El nuevo juguete de Gary"/>
    <x v="0"/>
  </r>
  <r>
    <d v="2022-09-03T00:00:00"/>
    <x v="4"/>
    <s v="Bob Esponja: Temporada 9: Manchas extremas / Récord de ardilla"/>
    <x v="0"/>
  </r>
  <r>
    <d v="2022-09-02T00:00:00"/>
    <x v="4"/>
    <s v="Desechos y esperanza"/>
    <x v="1"/>
  </r>
  <r>
    <d v="2022-09-02T00:00:00"/>
    <x v="4"/>
    <s v="Yo estuve aquí"/>
    <x v="1"/>
  </r>
  <r>
    <d v="2022-08-30T00:00:00"/>
    <x v="4"/>
    <s v="Fragmentado"/>
    <x v="1"/>
  </r>
  <r>
    <d v="2022-08-27T00:00:00"/>
    <x v="4"/>
    <s v="Tiempo para mí"/>
    <x v="1"/>
  </r>
  <r>
    <d v="2022-08-26T00:00:00"/>
    <x v="4"/>
    <s v="No me conocen: Episodio 4"/>
    <x v="0"/>
  </r>
  <r>
    <d v="2022-08-25T00:00:00"/>
    <x v="4"/>
    <s v="No me conocen: Episodio 3"/>
    <x v="0"/>
  </r>
  <r>
    <d v="2022-08-25T00:00:00"/>
    <x v="4"/>
    <s v="No me conocen: Episodio 2"/>
    <x v="0"/>
  </r>
  <r>
    <d v="2022-08-25T00:00:00"/>
    <x v="4"/>
    <s v="No me conocen: Episodio 1"/>
    <x v="0"/>
  </r>
  <r>
    <d v="2022-08-24T00:00:00"/>
    <x v="4"/>
    <s v="Ecos: Miniserie: Cascada"/>
    <x v="0"/>
  </r>
  <r>
    <d v="2022-08-24T00:00:00"/>
    <x v="4"/>
    <s v="Ecos: Miniserie: Incendio"/>
    <x v="0"/>
  </r>
  <r>
    <d v="2022-08-24T00:00:00"/>
    <x v="4"/>
    <s v="Ecos: Miniserie: Gina"/>
    <x v="0"/>
  </r>
  <r>
    <d v="2022-08-24T00:00:00"/>
    <x v="4"/>
    <s v="Ecos: Miniserie: Cuerpo"/>
    <x v="0"/>
  </r>
  <r>
    <d v="2022-08-24T00:00:00"/>
    <x v="4"/>
    <s v="Ecos: Miniserie: Fiesta"/>
    <x v="0"/>
  </r>
  <r>
    <d v="2022-08-24T00:00:00"/>
    <x v="4"/>
    <s v="Ecos: Miniserie: Cumpleaños"/>
    <x v="0"/>
  </r>
  <r>
    <d v="2022-08-23T00:00:00"/>
    <x v="4"/>
    <s v="Peaky Blinders: Temporada 3: Episodio 1"/>
    <x v="0"/>
  </r>
  <r>
    <d v="2022-08-23T00:00:00"/>
    <x v="4"/>
    <s v="Sandman: Temporada 1: El sueño de los justos"/>
    <x v="0"/>
  </r>
  <r>
    <d v="2022-08-23T00:00:00"/>
    <x v="4"/>
    <s v="Rebelde: Temporada 2: Ser o Parecer"/>
    <x v="0"/>
  </r>
  <r>
    <d v="2022-08-23T00:00:00"/>
    <x v="4"/>
    <s v="Rebelde: Temporada 2: Back to School"/>
    <x v="0"/>
  </r>
  <r>
    <d v="2022-08-23T00:00:00"/>
    <x v="4"/>
    <s v="Ecos: Miniserie: Casa"/>
    <x v="0"/>
  </r>
  <r>
    <d v="2022-08-23T00:00:00"/>
    <x v="4"/>
    <s v="Misa de medianoche: Miniserie: Libro I: Génesis"/>
    <x v="0"/>
  </r>
  <r>
    <d v="2022-08-23T00:00:00"/>
    <x v="4"/>
    <s v="Desparejado: Capítulo 8"/>
    <x v="0"/>
  </r>
  <r>
    <d v="2022-08-22T00:00:00"/>
    <x v="4"/>
    <s v="Desparejado: Capítulo 7"/>
    <x v="0"/>
  </r>
  <r>
    <d v="2022-08-22T00:00:00"/>
    <x v="4"/>
    <s v="Desparejado: Capítulo 6"/>
    <x v="0"/>
  </r>
  <r>
    <d v="2022-08-22T00:00:00"/>
    <x v="4"/>
    <s v="Desparejado: Capítulo 5"/>
    <x v="0"/>
  </r>
  <r>
    <d v="2022-08-22T00:00:00"/>
    <x v="4"/>
    <s v="Desparejado: Capítulo 4"/>
    <x v="0"/>
  </r>
  <r>
    <d v="2022-08-22T00:00:00"/>
    <x v="4"/>
    <s v="Desparejado: Capítulo 3"/>
    <x v="0"/>
  </r>
  <r>
    <d v="2022-08-22T00:00:00"/>
    <x v="4"/>
    <s v="Desparejado: Capítulo 2"/>
    <x v="0"/>
  </r>
  <r>
    <d v="2022-08-22T00:00:00"/>
    <x v="4"/>
    <s v="Desparejado: Capítulo 1"/>
    <x v="0"/>
  </r>
  <r>
    <d v="2022-08-22T00:00:00"/>
    <x v="4"/>
    <s v="Bienvenido a Casa, Roscoe Jenkins"/>
    <x v="1"/>
  </r>
  <r>
    <d v="2022-08-22T00:00:00"/>
    <x v="4"/>
    <s v="Yo nunca: Temporada 1: Piloto"/>
    <x v="0"/>
  </r>
  <r>
    <d v="2022-08-21T00:00:00"/>
    <x v="4"/>
    <s v="Mis dos vidas"/>
    <x v="1"/>
  </r>
  <r>
    <d v="2022-08-21T00:00:00"/>
    <x v="4"/>
    <s v="El panadero y la belleza: No siempre se pueden salir con la suya"/>
    <x v="1"/>
  </r>
  <r>
    <d v="2022-08-20T00:00:00"/>
    <x v="4"/>
    <s v="El panadero y la belleza: ¿Me concedes este baile?"/>
    <x v="1"/>
  </r>
  <r>
    <d v="2022-08-20T00:00:00"/>
    <x v="4"/>
    <s v="El panadero y la belleza: En problemas"/>
    <x v="1"/>
  </r>
  <r>
    <d v="2022-08-20T00:00:00"/>
    <x v="4"/>
    <s v="El panadero y la belleza: Efectos secundarios"/>
    <x v="1"/>
  </r>
  <r>
    <d v="2022-08-19T00:00:00"/>
    <x v="4"/>
    <s v="El panadero y la belleza: Se termina la luna de miel"/>
    <x v="1"/>
  </r>
  <r>
    <d v="2022-08-19T00:00:00"/>
    <x v="4"/>
    <s v="El panadero y la belleza: Creo que está saliendo"/>
    <x v="1"/>
  </r>
  <r>
    <d v="2022-08-19T00:00:00"/>
    <x v="4"/>
    <s v="Yo nunca: Temporada 3: ... hice realidad mi sueño"/>
    <x v="0"/>
  </r>
  <r>
    <d v="2022-08-19T00:00:00"/>
    <x v="4"/>
    <s v="Yo nunca: Temporada 3: … tuve un novio indio"/>
    <x v="0"/>
  </r>
  <r>
    <d v="2022-08-19T00:00:00"/>
    <x v="4"/>
    <s v="Yo nunca: Temporada 3: ... estuve sola con mi novio"/>
    <x v="0"/>
  </r>
  <r>
    <d v="2022-08-19T00:00:00"/>
    <x v="4"/>
    <s v="Yo nunca: Temporada 3: ... hice trampa"/>
    <x v="0"/>
  </r>
  <r>
    <d v="2022-08-19T00:00:00"/>
    <x v="4"/>
    <s v="Yo nunca: Temporada 3: ... sufrí un colapso"/>
    <x v="0"/>
  </r>
  <r>
    <d v="2022-08-19T00:00:00"/>
    <x v="4"/>
    <s v="Acabo de matar a mi padre: Miniserie: El malvado Burt"/>
    <x v="0"/>
  </r>
  <r>
    <d v="2022-08-19T00:00:00"/>
    <x v="4"/>
    <s v="Acabo de matar a mi padre: Miniserie: Encontré a mi hijo"/>
    <x v="0"/>
  </r>
  <r>
    <d v="2022-08-19T00:00:00"/>
    <x v="4"/>
    <s v="Acabo de matar a mi padre: Miniserie: No soy un asesino"/>
    <x v="0"/>
  </r>
  <r>
    <d v="2022-08-19T00:00:00"/>
    <x v="4"/>
    <s v="Peaky Blinders: Temporada 2: Episodio 6"/>
    <x v="0"/>
  </r>
  <r>
    <d v="2022-08-18T00:00:00"/>
    <x v="4"/>
    <s v="Sobrevivir a la muerte: Miniserie: Experiencias cercanas a la muerte"/>
    <x v="0"/>
  </r>
  <r>
    <d v="2022-08-18T00:00:00"/>
    <x v="4"/>
    <s v="Yo nunca: Temporada 3: ... esperé tanto un mensaje"/>
    <x v="0"/>
  </r>
  <r>
    <d v="2022-08-18T00:00:00"/>
    <x v="4"/>
    <s v="Yo nunca: Temporada 3: ... le di celos a nadie"/>
    <x v="0"/>
  </r>
  <r>
    <d v="2022-08-18T00:00:00"/>
    <x v="4"/>
    <s v="El panadero y la belleza: Dejarse llevar"/>
    <x v="1"/>
  </r>
  <r>
    <d v="2022-08-18T00:00:00"/>
    <x v="4"/>
    <s v="El panadero y la belleza: Arruina mi vida"/>
    <x v="1"/>
  </r>
  <r>
    <d v="2022-08-18T00:00:00"/>
    <x v="4"/>
    <s v="El panadero y la belleza: Piloto"/>
    <x v="1"/>
  </r>
  <r>
    <d v="2022-08-17T00:00:00"/>
    <x v="4"/>
    <s v="El atrapasueños"/>
    <x v="1"/>
  </r>
  <r>
    <d v="2022-08-17T00:00:00"/>
    <x v="4"/>
    <s v="Angry Birds 2: La película"/>
    <x v="1"/>
  </r>
  <r>
    <d v="2022-08-17T00:00:00"/>
    <x v="4"/>
    <s v="El peso del amor: Miniserie: Episodio 1"/>
    <x v="0"/>
  </r>
  <r>
    <d v="2022-08-16T00:00:00"/>
    <x v="4"/>
    <s v="Son como niños"/>
    <x v="1"/>
  </r>
  <r>
    <d v="2022-08-16T00:00:00"/>
    <x v="4"/>
    <s v="Mi otra yo: Temporada 1: Episodio 8"/>
    <x v="0"/>
  </r>
  <r>
    <d v="2022-08-16T00:00:00"/>
    <x v="4"/>
    <s v="Mi otra yo: Temporada 1: Episodio 7"/>
    <x v="0"/>
  </r>
  <r>
    <d v="2022-08-16T00:00:00"/>
    <x v="4"/>
    <s v="Mi otra yo: Temporada 1: Episodio 6"/>
    <x v="0"/>
  </r>
  <r>
    <d v="2022-08-16T00:00:00"/>
    <x v="4"/>
    <s v="Peaky Blinders: Temporada 2: Episodio 5"/>
    <x v="0"/>
  </r>
  <r>
    <d v="2022-08-16T00:00:00"/>
    <x v="4"/>
    <s v="Turno de día"/>
    <x v="1"/>
  </r>
  <r>
    <d v="2022-08-16T00:00:00"/>
    <x v="4"/>
    <s v="Mi otra yo: Temporada 1: Episodio 5"/>
    <x v="0"/>
  </r>
  <r>
    <d v="2022-08-16T00:00:00"/>
    <x v="4"/>
    <s v="Mi otra yo: Temporada 1: Episodio 4"/>
    <x v="0"/>
  </r>
  <r>
    <d v="2022-08-15T00:00:00"/>
    <x v="4"/>
    <s v="Mi otra yo: Temporada 1: Episodio 3"/>
    <x v="0"/>
  </r>
  <r>
    <d v="2022-08-13T00:00:00"/>
    <x v="4"/>
    <s v="Yo nunca: Temporada 3: … festejé un San Valentín"/>
    <x v="0"/>
  </r>
  <r>
    <d v="2022-08-13T00:00:00"/>
    <x v="4"/>
    <s v="Yo nunca: Temporada 3: ... tuve mi propio trol"/>
    <x v="0"/>
  </r>
  <r>
    <d v="2022-08-13T00:00:00"/>
    <x v="4"/>
    <s v="School Tales: La serie: Las 7 a. m."/>
    <x v="0"/>
  </r>
  <r>
    <d v="2022-08-12T00:00:00"/>
    <x v="4"/>
    <s v="Los Ladrones: La verdadera historia del robo del siglo"/>
    <x v="1"/>
  </r>
  <r>
    <d v="2022-08-12T00:00:00"/>
    <x v="4"/>
    <s v="Yo nunca: Temporada 3: ... fui acusada de ser una chica fácil"/>
    <x v="0"/>
  </r>
  <r>
    <d v="2022-08-11T00:00:00"/>
    <x v="4"/>
    <s v="Pasión de Gavilanes: Temporada 2: Miedo a perderla"/>
    <x v="0"/>
  </r>
  <r>
    <d v="2022-08-11T00:00:00"/>
    <x v="4"/>
    <s v="Pasión de Gavilanes: Temporada 2: Una prueba contundente"/>
    <x v="0"/>
  </r>
  <r>
    <d v="2022-08-11T00:00:00"/>
    <x v="4"/>
    <s v="Pasión de Gavilanes: Temporada 2: Al tope de la ansiedad"/>
    <x v="0"/>
  </r>
  <r>
    <d v="2022-08-11T00:00:00"/>
    <x v="4"/>
    <s v="Pasión de Gavilanes: Temporada 2: Revancha inminente"/>
    <x v="0"/>
  </r>
  <r>
    <d v="2022-08-11T00:00:00"/>
    <x v="4"/>
    <s v="Pasión de Gavilanes: Temporada 2: La zozobra"/>
    <x v="0"/>
  </r>
  <r>
    <d v="2022-08-11T00:00:00"/>
    <x v="4"/>
    <s v="Manifiesto: Temporada 1: Navegación a ciegas"/>
    <x v="0"/>
  </r>
  <r>
    <d v="2022-08-11T00:00:00"/>
    <x v="4"/>
    <s v="Manifiesto: Temporada 1: Punto sin retorno"/>
    <x v="0"/>
  </r>
  <r>
    <d v="2022-08-11T00:00:00"/>
    <x v="4"/>
    <s v="Manifiesto: Temporada 1: Situación complicada"/>
    <x v="0"/>
  </r>
  <r>
    <d v="2022-08-10T00:00:00"/>
    <x v="4"/>
    <s v="Woo, una abogada extraordinaria: El vestido de novia resbaladizo"/>
    <x v="1"/>
  </r>
  <r>
    <d v="2022-08-10T00:00:00"/>
    <x v="4"/>
    <s v="Woo, una abogada extraordinaria: La extraordinaria abogada Woo"/>
    <x v="1"/>
  </r>
  <r>
    <d v="2022-08-09T00:00:00"/>
    <x v="4"/>
    <s v="Manifiesto: Temporada 1: Fuera del radar"/>
    <x v="0"/>
  </r>
  <r>
    <d v="2022-08-09T00:00:00"/>
    <x v="4"/>
    <s v="Manifiesto: Temporada 1: Vuelos de conexión"/>
    <x v="0"/>
  </r>
  <r>
    <d v="2022-08-09T00:00:00"/>
    <x v="4"/>
    <s v="Pasión de Gavilanes: Temporada 2: Como la primera vez"/>
    <x v="0"/>
  </r>
  <r>
    <d v="2022-08-07T00:00:00"/>
    <x v="4"/>
    <s v="Pasión de Gavilanes: Temporada 2: Obsesionada"/>
    <x v="0"/>
  </r>
  <r>
    <d v="2022-08-07T00:00:00"/>
    <x v="4"/>
    <s v="Pasión de Gavilanes: Temporada 2: Expuestas al peligro"/>
    <x v="0"/>
  </r>
  <r>
    <d v="2022-08-07T00:00:00"/>
    <x v="4"/>
    <s v="Pasión de Gavilanes: Temporada 2: Crisis de nervios"/>
    <x v="0"/>
  </r>
  <r>
    <d v="2022-08-07T00:00:00"/>
    <x v="4"/>
    <s v="Pasión de Gavilanes: Temporada 2: Emociones a flor de piel"/>
    <x v="0"/>
  </r>
  <r>
    <d v="2022-08-07T00:00:00"/>
    <x v="4"/>
    <s v="Pasión de Gavilanes: Temporada 2: Un impacto del destino"/>
    <x v="0"/>
  </r>
  <r>
    <d v="2022-08-07T00:00:00"/>
    <x v="4"/>
    <s v="Pasión de Gavilanes: Temporada 2: Peligrosa curiosidad"/>
    <x v="0"/>
  </r>
  <r>
    <d v="2022-08-06T00:00:00"/>
    <x v="4"/>
    <s v="La habitación"/>
    <x v="1"/>
  </r>
  <r>
    <d v="2022-08-06T00:00:00"/>
    <x v="4"/>
    <s v="Pasión de Gavilanes: Temporada 2: El punto de la discordia"/>
    <x v="0"/>
  </r>
  <r>
    <d v="2022-08-06T00:00:00"/>
    <x v="4"/>
    <s v="Pasión de Gavilanes: Temporada 2: Culpables o inocentes"/>
    <x v="0"/>
  </r>
  <r>
    <d v="2022-08-06T00:00:00"/>
    <x v="4"/>
    <s v="Pasión de Gavilanes: Temporada 2: Encuentro explosivo"/>
    <x v="0"/>
  </r>
  <r>
    <d v="2022-08-06T00:00:00"/>
    <x v="4"/>
    <s v="Pasión de Gavilanes: Temporada 2: Ataque a los Reyes"/>
    <x v="0"/>
  </r>
  <r>
    <d v="2022-08-06T00:00:00"/>
    <x v="4"/>
    <s v="Pasión de Gavilanes: Temporada 2: Dónde está Adela"/>
    <x v="0"/>
  </r>
  <r>
    <d v="2022-08-06T00:00:00"/>
    <x v="4"/>
    <s v="Pasión de Gavilanes: Temporada 2: Pasión encendida"/>
    <x v="0"/>
  </r>
  <r>
    <d v="2022-08-06T00:00:00"/>
    <x v="4"/>
    <s v="Pasión de Gavilanes: Temporada 2: Víctima de la manipulación"/>
    <x v="0"/>
  </r>
  <r>
    <d v="2022-08-06T00:00:00"/>
    <x v="4"/>
    <s v="Pasión de Gavilanes: Temporada 2: La tormenta del pasado"/>
    <x v="0"/>
  </r>
  <r>
    <d v="2022-08-06T00:00:00"/>
    <x v="4"/>
    <s v="Pasión de Gavilanes: Temporada 2: Presentimiento"/>
    <x v="0"/>
  </r>
  <r>
    <d v="2022-08-04T00:00:00"/>
    <x v="4"/>
    <s v="Las viudas de los jueves"/>
    <x v="1"/>
  </r>
  <r>
    <d v="2022-08-03T00:00:00"/>
    <x v="4"/>
    <s v="Pasión de Gavilanes: Temporada 2: Ultimátum"/>
    <x v="0"/>
  </r>
  <r>
    <d v="2022-08-03T00:00:00"/>
    <x v="4"/>
    <s v="Pasión de Gavilanes: Temporada 2: Un deseo en juego"/>
    <x v="0"/>
  </r>
  <r>
    <d v="2022-08-03T00:00:00"/>
    <x v="4"/>
    <s v="Espontánea"/>
    <x v="1"/>
  </r>
  <r>
    <d v="2022-08-03T00:00:00"/>
    <x v="4"/>
    <s v="Pasión de Gavilanes: Temporada 2: Amor en peligro"/>
    <x v="0"/>
  </r>
  <r>
    <d v="2022-08-03T00:00:00"/>
    <x v="4"/>
    <s v="Pasión de Gavilanes: Temporada 2: Tras el enemigo"/>
    <x v="0"/>
  </r>
  <r>
    <d v="2022-08-03T00:00:00"/>
    <x v="4"/>
    <s v="Pasión de Gavilanes: Temporada 2: Más allá de una amenaza"/>
    <x v="0"/>
  </r>
  <r>
    <d v="2022-08-03T00:00:00"/>
    <x v="4"/>
    <s v="Pasión de Gavilanes: Temporada 1: Una noche en el desierto"/>
    <x v="0"/>
  </r>
  <r>
    <d v="2022-08-03T00:00:00"/>
    <x v="4"/>
    <s v="Manifiesto: Temporada 1: Equipaje sin reclamar"/>
    <x v="0"/>
  </r>
  <r>
    <d v="2022-08-03T00:00:00"/>
    <x v="4"/>
    <s v="Manifiesto: Temporada 1: Turbulencia"/>
    <x v="0"/>
  </r>
  <r>
    <d v="2022-08-02T00:00:00"/>
    <x v="4"/>
    <s v="Manifiesto: Temporada 1: Reentrada"/>
    <x v="0"/>
  </r>
  <r>
    <d v="2022-08-02T00:00:00"/>
    <x v="4"/>
    <s v="Manifiesto: Temporada 1: Piloto"/>
    <x v="0"/>
  </r>
  <r>
    <d v="2022-08-01T00:00:00"/>
    <x v="4"/>
    <s v="Demasiado grande para cuentos de hadas"/>
    <x v="1"/>
  </r>
  <r>
    <d v="2022-07-31T00:00:00"/>
    <x v="4"/>
    <s v="Street Food: EE. UU.: Miniserie: Oahu, Hawái"/>
    <x v="0"/>
  </r>
  <r>
    <d v="2022-07-31T00:00:00"/>
    <x v="4"/>
    <s v="Street Food: EE. UU.: Miniserie: Nueva Orleans, Luisiana"/>
    <x v="0"/>
  </r>
  <r>
    <d v="2022-07-31T00:00:00"/>
    <x v="4"/>
    <s v="Street Food: EE. UU.: Miniserie: Nueva York, Nueva York"/>
    <x v="0"/>
  </r>
  <r>
    <d v="2022-07-31T00:00:00"/>
    <x v="4"/>
    <s v="Street Food: EE. UU.: Miniserie: Portland, Oregón"/>
    <x v="0"/>
  </r>
  <r>
    <d v="2022-07-31T00:00:00"/>
    <x v="4"/>
    <s v="Street Food: EE. UU.: Miniserie: Los Ángeles, California"/>
    <x v="0"/>
  </r>
  <r>
    <d v="2022-07-30T00:00:00"/>
    <x v="4"/>
    <s v="Pipa"/>
    <x v="1"/>
  </r>
  <r>
    <d v="2022-07-29T00:00:00"/>
    <x v="4"/>
    <s v="Sigue respirando: Miniserie: Estás en casa"/>
    <x v="0"/>
  </r>
  <r>
    <d v="2022-07-29T00:00:00"/>
    <x v="4"/>
    <s v="Sigue respirando: Miniserie: Despierta e inconsciente"/>
    <x v="0"/>
  </r>
  <r>
    <d v="2022-07-29T00:00:00"/>
    <x v="4"/>
    <s v="Sigue respirando: Miniserie: Salidas"/>
    <x v="0"/>
  </r>
  <r>
    <d v="2022-07-29T00:00:00"/>
    <x v="4"/>
    <s v="Sigue respirando: Miniserie: Jerarquía de las necesidades humanas"/>
    <x v="0"/>
  </r>
  <r>
    <d v="2022-07-29T00:00:00"/>
    <x v="4"/>
    <s v="Sigue respirando: Miniserie: Fuego y agua"/>
    <x v="0"/>
  </r>
  <r>
    <d v="2022-07-29T00:00:00"/>
    <x v="4"/>
    <s v="Sigue respirando: Miniserie: Llegadas"/>
    <x v="0"/>
  </r>
  <r>
    <d v="2022-07-25T00:00:00"/>
    <x v="4"/>
    <s v="Peaky Blinders: Temporada 2: Episodio 4"/>
    <x v="0"/>
  </r>
  <r>
    <d v="2022-07-24T00:00:00"/>
    <x v="4"/>
    <s v="El Hombre Gris"/>
    <x v="1"/>
  </r>
  <r>
    <d v="2022-07-24T00:00:00"/>
    <x v="4"/>
    <s v="Escuadrón pastelero: Temporada 1: Una boda mágica"/>
    <x v="0"/>
  </r>
  <r>
    <d v="2022-07-24T00:00:00"/>
    <x v="4"/>
    <s v="Escuadrón pastelero: Temporada 1: Ganarle al cáncer"/>
    <x v="0"/>
  </r>
  <r>
    <d v="2022-07-24T00:00:00"/>
    <x v="4"/>
    <s v="Escuadrón pastelero: Temporada 1: Dulce fiesta picante"/>
    <x v="0"/>
  </r>
  <r>
    <d v="2022-07-24T00:00:00"/>
    <x v="4"/>
    <s v="Asesinos de la India: El Carnicero de Deli: Miniserie: Fotos"/>
    <x v="0"/>
  </r>
  <r>
    <d v="2022-07-23T00:00:00"/>
    <x v="4"/>
    <s v="Asesinos de la India: El Carnicero de Deli: Miniserie: Regalos"/>
    <x v="0"/>
  </r>
  <r>
    <d v="2022-07-23T00:00:00"/>
    <x v="4"/>
    <s v="12 horas para sobrevivir"/>
    <x v="1"/>
  </r>
  <r>
    <d v="2022-07-20T00:00:00"/>
    <x v="4"/>
    <s v="Live is Life"/>
    <x v="1"/>
  </r>
  <r>
    <d v="2022-07-20T00:00:00"/>
    <x v="4"/>
    <s v="Clean"/>
    <x v="1"/>
  </r>
  <r>
    <d v="2022-07-20T00:00:00"/>
    <x v="4"/>
    <s v="El asesino de mi hija"/>
    <x v="1"/>
  </r>
  <r>
    <d v="2022-07-18T00:00:00"/>
    <x v="4"/>
    <s v="Peaky Blinders: Temporada 2: Episodio 3"/>
    <x v="0"/>
  </r>
  <r>
    <d v="2022-07-18T00:00:00"/>
    <x v="4"/>
    <s v="Monstruo del mar"/>
    <x v="1"/>
  </r>
  <r>
    <d v="2022-07-18T00:00:00"/>
    <x v="4"/>
    <s v="Alba: Capítulo 4"/>
    <x v="0"/>
  </r>
  <r>
    <d v="2022-07-18T00:00:00"/>
    <x v="4"/>
    <s v="Alba: Capítulo 3"/>
    <x v="0"/>
  </r>
  <r>
    <d v="2022-07-17T00:00:00"/>
    <x v="4"/>
    <s v="Alba: Capítulo 2"/>
    <x v="0"/>
  </r>
  <r>
    <d v="2022-07-17T00:00:00"/>
    <x v="4"/>
    <s v="Alba: What is Alba's crime?"/>
    <x v="1"/>
  </r>
  <r>
    <d v="2022-07-17T00:00:00"/>
    <x v="4"/>
    <s v="La niña de la foto"/>
    <x v="1"/>
  </r>
  <r>
    <d v="2022-07-17T00:00:00"/>
    <x v="4"/>
    <s v="Maleficio"/>
    <x v="1"/>
  </r>
  <r>
    <d v="2022-07-12T00:00:00"/>
    <x v="4"/>
    <s v="Una segunda oportunidad: ¡Rivales!"/>
    <x v="1"/>
  </r>
  <r>
    <d v="2022-07-11T00:00:00"/>
    <x v="4"/>
    <s v="Barbie Life in the Dreamhouse: Fiesta de piscina perfecta/Atrapadas en el armario"/>
    <x v="1"/>
  </r>
  <r>
    <d v="2022-07-11T00:00:00"/>
    <x v="4"/>
    <s v="Vamos por el campeonato"/>
    <x v="1"/>
  </r>
  <r>
    <d v="2022-07-11T00:00:00"/>
    <x v="4"/>
    <s v="Maldad oculta"/>
    <x v="1"/>
  </r>
  <r>
    <d v="2022-07-11T00:00:00"/>
    <x v="4"/>
    <s v="Full Out 2: ¡Tú puedes!"/>
    <x v="1"/>
  </r>
  <r>
    <d v="2022-07-11T00:00:00"/>
    <x v="4"/>
    <s v="Una segunda oportunidad"/>
    <x v="1"/>
  </r>
  <r>
    <d v="2022-07-11T00:00:00"/>
    <x v="4"/>
    <s v="Atleta A"/>
    <x v="1"/>
  </r>
  <r>
    <d v="2022-07-11T00:00:00"/>
    <x v="4"/>
    <s v="La noche más larga: Episodio 5"/>
    <x v="0"/>
  </r>
  <r>
    <d v="2022-07-11T00:00:00"/>
    <x v="4"/>
    <s v="La noche más larga: Episodio 4"/>
    <x v="0"/>
  </r>
  <r>
    <d v="2022-07-11T00:00:00"/>
    <x v="4"/>
    <s v="La noche más larga: Episodio 3"/>
    <x v="0"/>
  </r>
  <r>
    <d v="2022-07-11T00:00:00"/>
    <x v="4"/>
    <s v="La noche más larga: Episodio 2"/>
    <x v="0"/>
  </r>
  <r>
    <d v="2022-07-11T00:00:00"/>
    <x v="4"/>
    <s v="La noche más larga: Episodio 1"/>
    <x v="0"/>
  </r>
  <r>
    <d v="2022-07-09T00:00:00"/>
    <x v="4"/>
    <s v="Peaky Blinders: Temporada 1: Episodio 2"/>
    <x v="0"/>
  </r>
  <r>
    <d v="2022-07-08T00:00:00"/>
    <x v="4"/>
    <s v="Peaky Blinders: Temporada 1: Episodio 1"/>
    <x v="0"/>
  </r>
  <r>
    <d v="2022-07-08T00:00:00"/>
    <x v="4"/>
    <s v="Peaky Blinders: Temporada 2: Episodio 2"/>
    <x v="0"/>
  </r>
  <r>
    <d v="2022-07-08T00:00:00"/>
    <x v="4"/>
    <s v="Barbie: Escuela de princesas"/>
    <x v="1"/>
  </r>
  <r>
    <d v="2022-07-07T00:00:00"/>
    <x v="4"/>
    <s v="Barbie Dolphin Magic"/>
    <x v="1"/>
  </r>
  <r>
    <d v="2022-07-07T00:00:00"/>
    <x v="4"/>
    <s v="Barbie Dreamhouse Adventures: Temporada 3: Virtualmente famosa"/>
    <x v="0"/>
  </r>
  <r>
    <d v="2022-07-07T00:00:00"/>
    <x v="4"/>
    <s v="Mako Mermaids: An H2O Adventure: Temporada 1: Peces fuera del agua"/>
    <x v="0"/>
  </r>
  <r>
    <d v="2022-07-07T00:00:00"/>
    <x v="4"/>
    <s v="H2O: Sirenas del mar: Efecto sirena"/>
    <x v="1"/>
  </r>
  <r>
    <d v="2022-07-07T00:00:00"/>
    <x v="4"/>
    <s v="H2O: Sirenas del mar: Hundirte o ganar"/>
    <x v="1"/>
  </r>
  <r>
    <d v="2022-07-07T00:00:00"/>
    <x v="4"/>
    <s v="H2O: Sirenas del mar: La cámara nunca miente"/>
    <x v="1"/>
  </r>
  <r>
    <d v="2022-07-07T00:00:00"/>
    <x v="4"/>
    <s v="H2O: Sirenas del mar: Aguas peligrosas"/>
    <x v="1"/>
  </r>
  <r>
    <d v="2022-07-07T00:00:00"/>
    <x v="4"/>
    <s v="H2O: Sirenas del mar: Asunto Denman"/>
    <x v="1"/>
  </r>
  <r>
    <d v="2022-07-07T00:00:00"/>
    <x v="4"/>
    <s v="H2O: Sirenas del mar: Hechizo de luna"/>
    <x v="1"/>
  </r>
  <r>
    <d v="2022-07-07T00:00:00"/>
    <x v="4"/>
    <s v="H2O: Sirenas del mar: Amor infantil"/>
    <x v="1"/>
  </r>
  <r>
    <d v="2022-07-07T00:00:00"/>
    <x v="4"/>
    <s v="H2O: Sirenas del mar: Algo sospechoso"/>
    <x v="1"/>
  </r>
  <r>
    <d v="2022-07-07T00:00:00"/>
    <x v="4"/>
    <s v="H2O: Sirenas del mar: Fiesta para chicas"/>
    <x v="1"/>
  </r>
  <r>
    <d v="2022-07-07T00:00:00"/>
    <x v="4"/>
    <s v="H2O: Sirenas del mar: La captura del día"/>
    <x v="1"/>
  </r>
  <r>
    <d v="2022-07-07T00:00:00"/>
    <x v="4"/>
    <s v="Control Z: Temporada 3: Has llegado a tu destino"/>
    <x v="0"/>
  </r>
  <r>
    <d v="2022-07-07T00:00:00"/>
    <x v="4"/>
    <s v="Control Z: Temporada 3: ¿María?"/>
    <x v="0"/>
  </r>
  <r>
    <d v="2022-07-07T00:00:00"/>
    <x v="4"/>
    <s v="Control Z: Temporada 3: ¿Creías que me iba a olvidar de ti?"/>
    <x v="0"/>
  </r>
  <r>
    <d v="2022-07-07T00:00:00"/>
    <x v="4"/>
    <s v="Intimidad: Miniserie: La caída"/>
    <x v="0"/>
  </r>
  <r>
    <d v="2022-07-07T00:00:00"/>
    <x v="4"/>
    <s v="Intimidad: Miniserie: Prosopagnosia"/>
    <x v="0"/>
  </r>
  <r>
    <d v="2022-07-07T00:00:00"/>
    <x v="4"/>
    <s v="H2O: Sirenas del mar: Fiesta en la piscina"/>
    <x v="1"/>
  </r>
  <r>
    <d v="2022-07-06T00:00:00"/>
    <x v="4"/>
    <s v="H2O: Sirenas del mar: Metamorfosis"/>
    <x v="1"/>
  </r>
  <r>
    <d v="2022-07-06T00:00:00"/>
    <x v="4"/>
    <s v="Culto a Chucky"/>
    <x v="1"/>
  </r>
  <r>
    <d v="2022-07-06T00:00:00"/>
    <x v="4"/>
    <s v="Criogenización: Vivir dos veces"/>
    <x v="1"/>
  </r>
  <r>
    <d v="2022-07-06T00:00:00"/>
    <x v="4"/>
    <s v="Mi aterrizaje perfecto: Preparándose para la batalla"/>
    <x v="1"/>
  </r>
  <r>
    <d v="2022-07-06T00:00:00"/>
    <x v="4"/>
    <s v="Mi aterrizaje perfecto: En familia"/>
    <x v="1"/>
  </r>
  <r>
    <d v="2022-07-06T00:00:00"/>
    <x v="4"/>
    <s v="Mi aterrizaje perfecto: La apuesta de Sarah"/>
    <x v="1"/>
  </r>
  <r>
    <d v="2022-07-06T00:00:00"/>
    <x v="4"/>
    <s v="Mi aterrizaje perfecto: Entrenamiento"/>
    <x v="1"/>
  </r>
  <r>
    <d v="2022-07-06T00:00:00"/>
    <x v="4"/>
    <s v="Mi aterrizaje perfecto: Sin invitación"/>
    <x v="1"/>
  </r>
  <r>
    <d v="2022-07-06T00:00:00"/>
    <x v="4"/>
    <s v="Mi aterrizaje perfecto: Una noche en el gimnasio"/>
    <x v="1"/>
  </r>
  <r>
    <d v="2022-07-06T00:00:00"/>
    <x v="4"/>
    <s v="Kitz: Cuenta regresiva"/>
    <x v="1"/>
  </r>
  <r>
    <d v="2022-07-05T00:00:00"/>
    <x v="4"/>
    <s v="Mi aterrizaje perfecto: Las eliminatorias"/>
    <x v="1"/>
  </r>
  <r>
    <d v="2022-07-05T00:00:00"/>
    <x v="4"/>
    <s v="Mi aterrizaje perfecto: Cabeza a cabeza"/>
    <x v="1"/>
  </r>
  <r>
    <d v="2022-07-05T00:00:00"/>
    <x v="4"/>
    <s v="Mi aterrizaje perfecto: Un plan bien detallado"/>
    <x v="1"/>
  </r>
  <r>
    <d v="2022-07-05T00:00:00"/>
    <x v="4"/>
    <s v="Club de mamás: No todos los vecinos son buenos vecinos"/>
    <x v="1"/>
  </r>
  <r>
    <d v="2022-07-03T00:00:00"/>
    <x v="4"/>
    <s v="The Umbrella Academy: Temporada 3: Oblivion"/>
    <x v="0"/>
  </r>
  <r>
    <d v="2022-07-03T00:00:00"/>
    <x v="4"/>
    <s v="The Umbrella Academy: Temporada 3: Las siete campanas"/>
    <x v="0"/>
  </r>
  <r>
    <d v="2022-07-03T00:00:00"/>
    <x v="4"/>
    <s v="The Umbrella Academy: Temporada 3: Una boda en el fin del mundo"/>
    <x v="0"/>
  </r>
  <r>
    <d v="2022-07-03T00:00:00"/>
    <x v="4"/>
    <s v="The Umbrella Academy: Temporada 3: Auf Wiedersehen"/>
    <x v="0"/>
  </r>
  <r>
    <d v="2022-07-03T00:00:00"/>
    <x v="4"/>
    <s v="Descenso: El caso contra Boeing"/>
    <x v="1"/>
  </r>
  <r>
    <d v="2022-07-02T00:00:00"/>
    <x v="4"/>
    <s v="Reina: Episodio 4"/>
    <x v="0"/>
  </r>
  <r>
    <d v="2022-07-02T00:00:00"/>
    <x v="4"/>
    <s v="Reina: Episodio 3"/>
    <x v="0"/>
  </r>
  <r>
    <d v="2022-07-02T00:00:00"/>
    <x v="4"/>
    <s v="Reina: Episodio 2"/>
    <x v="0"/>
  </r>
  <r>
    <d v="2022-07-02T00:00:00"/>
    <x v="4"/>
    <s v="Reina: Episodio 1"/>
    <x v="0"/>
  </r>
  <r>
    <d v="2022-07-01T00:00:00"/>
    <x v="4"/>
    <s v="Peaky Blinders: Temporada 2: Episodio 1"/>
    <x v="0"/>
  </r>
  <r>
    <d v="2022-06-30T00:00:00"/>
    <x v="4"/>
    <s v="Mi aterrizaje perfecto: Un día en el gimnasio"/>
    <x v="1"/>
  </r>
  <r>
    <d v="2022-06-30T00:00:00"/>
    <x v="4"/>
    <s v="Mi aterrizaje perfecto: El día de la inauguración"/>
    <x v="1"/>
  </r>
  <r>
    <d v="2022-06-30T00:00:00"/>
    <x v="4"/>
    <s v="Mi aterrizaje perfecto: Grandes cambios"/>
    <x v="1"/>
  </r>
  <r>
    <d v="2022-06-30T00:00:00"/>
    <x v="4"/>
    <s v="The Umbrella Academy: Temporada 3: Marigold"/>
    <x v="0"/>
  </r>
  <r>
    <d v="2022-06-29T00:00:00"/>
    <x v="4"/>
    <s v="Siente el ritmo"/>
    <x v="1"/>
  </r>
  <r>
    <d v="2022-06-29T00:00:00"/>
    <x v="4"/>
    <s v="The Umbrella Academy: Temporada 3: El acto menos cruel"/>
    <x v="0"/>
  </r>
  <r>
    <d v="2022-06-29T00:00:00"/>
    <x v="4"/>
    <s v="Secretos de las mascotas: Supersentidos"/>
    <x v="1"/>
  </r>
  <r>
    <d v="2022-06-29T00:00:00"/>
    <x v="4"/>
    <s v="Secretos de las mascotas: Comunicación"/>
    <x v="1"/>
  </r>
  <r>
    <d v="2022-06-29T00:00:00"/>
    <x v="4"/>
    <s v="Secretos de las mascotas: Inteligencia"/>
    <x v="1"/>
  </r>
  <r>
    <d v="2022-06-28T00:00:00"/>
    <x v="4"/>
    <s v="The Umbrella Academy: Temporada 3: Kugelblitz"/>
    <x v="0"/>
  </r>
  <r>
    <d v="2022-06-28T00:00:00"/>
    <x v="4"/>
    <s v="The Umbrella Academy: Temporada 3: Lleno de luz"/>
    <x v="0"/>
  </r>
  <r>
    <d v="2022-06-28T00:00:00"/>
    <x v="4"/>
    <s v="The Umbrella Academy: Temporada 3: El ovillo más grande del mundo"/>
    <x v="0"/>
  </r>
  <r>
    <d v="2022-06-27T00:00:00"/>
    <x v="4"/>
    <s v="El niño que domó el viento"/>
    <x v="1"/>
  </r>
  <r>
    <d v="2022-06-27T00:00:00"/>
    <x v="4"/>
    <s v="The Umbrella Academy: Temporada 3: Les presento a su familia"/>
    <x v="0"/>
  </r>
  <r>
    <d v="2022-06-27T00:00:00"/>
    <x v="4"/>
    <s v="Amor y gelato"/>
    <x v="1"/>
  </r>
  <r>
    <d v="2022-06-24T00:00:00"/>
    <x v="4"/>
    <s v="Iron Chef: La Leyenda de Hierro: La batalla de la comida callejera"/>
    <x v="1"/>
  </r>
  <r>
    <d v="2022-06-23T00:00:00"/>
    <x v="4"/>
    <s v="Raising the Bar"/>
    <x v="1"/>
  </r>
  <r>
    <d v="2022-06-23T00:00:00"/>
    <x v="4"/>
    <s v="Nadie duerme en el bosque esta noche"/>
    <x v="1"/>
  </r>
  <r>
    <d v="2022-06-23T00:00:00"/>
    <x v="4"/>
    <s v="La cabeza de la araña"/>
    <x v="1"/>
  </r>
  <r>
    <d v="2022-06-21T00:00:00"/>
    <x v="4"/>
    <s v="La masacre de Texas"/>
    <x v="1"/>
  </r>
  <r>
    <d v="2022-06-21T00:00:00"/>
    <x v="4"/>
    <s v="Intimidad: Miniserie: Posición / Exposición"/>
    <x v="0"/>
  </r>
  <r>
    <d v="2022-06-21T00:00:00"/>
    <x v="4"/>
    <s v="Intimidad: Miniserie: Medio mortal"/>
    <x v="0"/>
  </r>
  <r>
    <d v="2022-06-21T00:00:00"/>
    <x v="4"/>
    <s v="Stand Out: Una celebración LGBTQ+"/>
    <x v="1"/>
  </r>
  <r>
    <d v="2022-06-20T00:00:00"/>
    <x v="4"/>
    <s v="Pray Away: La cruz dentro del clóset"/>
    <x v="1"/>
  </r>
  <r>
    <d v="2022-06-20T00:00:00"/>
    <x v="4"/>
    <s v="Peaky Blinders: Temporada 1: Episodio 6"/>
    <x v="0"/>
  </r>
  <r>
    <d v="2022-06-20T00:00:00"/>
    <x v="4"/>
    <s v="Sé dócil: Oración y obediencia: Miniserie: Parte 3"/>
    <x v="0"/>
  </r>
  <r>
    <d v="2022-06-20T00:00:00"/>
    <x v="4"/>
    <s v="Sé dócil: Oración y obediencia: Miniserie: Parte 2"/>
    <x v="0"/>
  </r>
  <r>
    <d v="2022-06-20T00:00:00"/>
    <x v="4"/>
    <s v="Sé dócil: Oración y obediencia: Miniserie: Parte 1"/>
    <x v="0"/>
  </r>
  <r>
    <d v="2022-06-20T00:00:00"/>
    <x v="4"/>
    <s v="La ira de Dios"/>
    <x v="1"/>
  </r>
  <r>
    <d v="2022-06-18T00:00:00"/>
    <x v="4"/>
    <s v="El idiota preferido de Dios: La palabra (es el amor)"/>
    <x v="1"/>
  </r>
  <r>
    <d v="2022-06-18T00:00:00"/>
    <x v="4"/>
    <s v="El idiota preferido de Dios: Dios, Satanás y todos los buenos olores"/>
    <x v="1"/>
  </r>
  <r>
    <d v="2022-06-18T00:00:00"/>
    <x v="4"/>
    <s v="El idiota preferido de Dios: El predicador"/>
    <x v="1"/>
  </r>
  <r>
    <d v="2022-06-18T00:00:00"/>
    <x v="4"/>
    <s v="El idiota preferido de Dios: El ángel"/>
    <x v="1"/>
  </r>
  <r>
    <d v="2022-06-17T00:00:00"/>
    <x v="4"/>
    <s v="El idiota preferido de Dios: La cita"/>
    <x v="1"/>
  </r>
  <r>
    <d v="2022-06-16T00:00:00"/>
    <x v="4"/>
    <s v="Árboles de paz"/>
    <x v="1"/>
  </r>
  <r>
    <d v="2022-06-16T00:00:00"/>
    <x v="4"/>
    <s v="Red de engaños: Muerte, mentiras e internet: No soy nazi"/>
    <x v="1"/>
  </r>
  <r>
    <d v="2022-06-16T00:00:00"/>
    <x v="4"/>
    <s v="Red de engaños: Muerte, mentiras e internet: Homicidio en Washington D. C."/>
    <x v="1"/>
  </r>
  <r>
    <d v="2022-06-16T00:00:00"/>
    <x v="4"/>
    <s v="Red de engaños: Muerte, mentiras e internet: Asesinado por un equipo SWAT"/>
    <x v="1"/>
  </r>
  <r>
    <d v="2022-06-16T00:00:00"/>
    <x v="4"/>
    <s v="Stranger Things: Stranger Things 4: Capítulo seis: En lo profundo"/>
    <x v="0"/>
  </r>
  <r>
    <d v="2022-06-15T00:00:00"/>
    <x v="4"/>
    <s v="Gladbeck: El drama de los rehenes"/>
    <x v="1"/>
  </r>
  <r>
    <d v="2022-06-15T00:00:00"/>
    <x v="4"/>
    <s v="Regresando a casa"/>
    <x v="1"/>
  </r>
  <r>
    <d v="2022-06-14T00:00:00"/>
    <x v="4"/>
    <s v="La primera muerte: La primera traición"/>
    <x v="1"/>
  </r>
  <r>
    <d v="2022-06-14T00:00:00"/>
    <x v="4"/>
    <s v="La primera muerte: El primer adiós"/>
    <x v="1"/>
  </r>
  <r>
    <d v="2022-06-14T00:00:00"/>
    <x v="4"/>
    <s v="La primera muerte: La primera ruptura"/>
    <x v="1"/>
  </r>
  <r>
    <d v="2022-06-14T00:00:00"/>
    <x v="4"/>
    <s v="Stranger Things: Stranger Things 4: Capítulo cinco: Proyecto Nina"/>
    <x v="0"/>
  </r>
  <r>
    <d v="2022-06-13T00:00:00"/>
    <x v="4"/>
    <s v="La primera muerte: El primer amor"/>
    <x v="1"/>
  </r>
  <r>
    <d v="2022-06-13T00:00:00"/>
    <x v="4"/>
    <s v="La primera muerte: La primera cita"/>
    <x v="1"/>
  </r>
  <r>
    <d v="2022-06-13T00:00:00"/>
    <x v="4"/>
    <s v="La primera muerte: La primera batalla"/>
    <x v="1"/>
  </r>
  <r>
    <d v="2022-06-13T00:00:00"/>
    <x v="4"/>
    <s v="La primera muerte: La primera sangre"/>
    <x v="1"/>
  </r>
  <r>
    <d v="2022-06-13T00:00:00"/>
    <x v="4"/>
    <s v="La primera muerte: El primer beso"/>
    <x v="1"/>
  </r>
  <r>
    <d v="2022-06-11T00:00:00"/>
    <x v="4"/>
    <s v="Jóvenes brujas"/>
    <x v="1"/>
  </r>
  <r>
    <d v="2022-06-10T00:00:00"/>
    <x v="4"/>
    <s v="El Reino: Temporada 1: El círculo de baba"/>
    <x v="0"/>
  </r>
  <r>
    <d v="2022-06-10T00:00:00"/>
    <x v="4"/>
    <s v="El Reino: Temporada 1: Expiación"/>
    <x v="0"/>
  </r>
  <r>
    <d v="2022-06-10T00:00:00"/>
    <x v="4"/>
    <s v="El Reino: Temporada 1: Un hombre de Dios"/>
    <x v="0"/>
  </r>
  <r>
    <d v="2022-06-10T00:00:00"/>
    <x v="4"/>
    <s v="El Reino: Temporada 1: Control de daños"/>
    <x v="0"/>
  </r>
  <r>
    <d v="2022-06-10T00:00:00"/>
    <x v="4"/>
    <s v="Gambito de dama: Miniserie: Final"/>
    <x v="0"/>
  </r>
  <r>
    <d v="2022-06-10T00:00:00"/>
    <x v="4"/>
    <s v="Peaky Blinders: Temporada 1: Episodio 5"/>
    <x v="0"/>
  </r>
  <r>
    <d v="2022-06-10T00:00:00"/>
    <x v="4"/>
    <s v="Gambito de dama: Miniserie: Aplazamientos"/>
    <x v="0"/>
  </r>
  <r>
    <d v="2022-06-10T00:00:00"/>
    <x v="4"/>
    <s v="Gambito de dama: Miniserie: Ataque doble"/>
    <x v="0"/>
  </r>
  <r>
    <d v="2022-06-09T00:00:00"/>
    <x v="4"/>
    <s v="Stranger Things: Stranger Things 4: Capítulo cuatro: Querido Billy"/>
    <x v="0"/>
  </r>
  <r>
    <d v="2022-06-07T00:00:00"/>
    <x v="4"/>
    <s v="Inocencia interrumpida"/>
    <x v="1"/>
  </r>
  <r>
    <d v="2022-06-07T00:00:00"/>
    <x v="4"/>
    <s v="A pesar de todo"/>
    <x v="1"/>
  </r>
  <r>
    <d v="2022-06-05T00:00:00"/>
    <x v="4"/>
    <s v="Presencias del mal"/>
    <x v="1"/>
  </r>
  <r>
    <d v="2022-06-04T00:00:00"/>
    <x v="4"/>
    <s v="Memorias de una geisha"/>
    <x v="1"/>
  </r>
  <r>
    <d v="2022-06-03T00:00:00"/>
    <x v="4"/>
    <s v="Peaky Blinders: Temporada 1: Episodio 4"/>
    <x v="0"/>
  </r>
  <r>
    <d v="2022-06-02T00:00:00"/>
    <x v="4"/>
    <s v="Las 7 vidas de Léa: Miniserie: 17 de junio"/>
    <x v="0"/>
  </r>
  <r>
    <d v="2022-06-02T00:00:00"/>
    <x v="4"/>
    <s v="Las 7 vidas de Léa: Miniserie: 16 de junio"/>
    <x v="0"/>
  </r>
  <r>
    <d v="2022-06-02T00:00:00"/>
    <x v="4"/>
    <s v="Las 7 vidas de Léa: Miniserie: 15 de junio"/>
    <x v="0"/>
  </r>
  <r>
    <d v="2022-06-02T00:00:00"/>
    <x v="4"/>
    <s v="Stranger Things: Stranger Things 4: Capítulo tres: ¿Monstruo o superheroína?"/>
    <x v="0"/>
  </r>
  <r>
    <d v="2022-06-01T00:00:00"/>
    <x v="4"/>
    <s v="Instinto peligroso"/>
    <x v="1"/>
  </r>
  <r>
    <d v="2022-06-01T00:00:00"/>
    <x v="4"/>
    <s v="Stranger Things: Stranger Things 4: Capítulo dos: La maldición de Vecna"/>
    <x v="0"/>
  </r>
  <r>
    <d v="2022-05-30T00:00:00"/>
    <x v="4"/>
    <s v="Stranger Things: Stranger Things 4: Capítulo uno: El club"/>
    <x v="0"/>
  </r>
  <r>
    <d v="2022-05-30T00:00:00"/>
    <x v="4"/>
    <s v="La batalla de Kamdesh"/>
    <x v="1"/>
  </r>
  <r>
    <d v="2022-05-28T00:00:00"/>
    <x v="4"/>
    <s v="Peaky Blinders: Temporada 1: Episodio 3"/>
    <x v="0"/>
  </r>
  <r>
    <d v="2022-05-27T00:00:00"/>
    <x v="4"/>
    <s v="Vikingos: Temporada 6: El último acto"/>
    <x v="0"/>
  </r>
  <r>
    <d v="2022-05-27T00:00:00"/>
    <x v="4"/>
    <s v="Vikingos: Temporada 6: Alguien te da..."/>
    <x v="0"/>
  </r>
  <r>
    <d v="2022-05-27T00:00:00"/>
    <x v="4"/>
    <s v="Vikingos: Temporada 6: Solo es magia"/>
    <x v="0"/>
  </r>
  <r>
    <d v="2022-05-27T00:00:00"/>
    <x v="4"/>
    <s v="Vikingos: Temporada 6: La balsa de la Medusa"/>
    <x v="0"/>
  </r>
  <r>
    <d v="2022-05-26T00:00:00"/>
    <x v="4"/>
    <s v="Insiders: Temporada 1: Sesión continua"/>
    <x v="0"/>
  </r>
  <r>
    <d v="2022-05-26T00:00:00"/>
    <x v="4"/>
    <s v="Insiders: Temporada 1: La vida en streaming"/>
    <x v="0"/>
  </r>
  <r>
    <d v="2022-05-26T00:00:00"/>
    <x v="4"/>
    <s v="Insiders: Temporada 1: La perfección no existe"/>
    <x v="0"/>
  </r>
  <r>
    <d v="2022-05-26T00:00:00"/>
    <x v="4"/>
    <s v="Insiders: Temporada 1: Si lo cuentas, estás fuera"/>
    <x v="0"/>
  </r>
  <r>
    <d v="2022-05-26T00:00:00"/>
    <x v="4"/>
    <s v="Insiders: Temporada 1: Bienvenidos a Insiders"/>
    <x v="0"/>
  </r>
  <r>
    <d v="2022-05-25T00:00:00"/>
    <x v="4"/>
    <s v="Somebody Feed Phil: Temporada 5: Helsinki"/>
    <x v="0"/>
  </r>
  <r>
    <d v="2022-05-25T00:00:00"/>
    <x v="4"/>
    <s v="Somebody Feed Phil: Temporada 5: Maine"/>
    <x v="0"/>
  </r>
  <r>
    <d v="2022-05-25T00:00:00"/>
    <x v="4"/>
    <s v="Somebody Feed Phil: Temporada 5: Oaxaca"/>
    <x v="0"/>
  </r>
  <r>
    <d v="2022-05-24T00:00:00"/>
    <x v="4"/>
    <s v="Vikingos: Temporada 6: La gota que colmó el vaso"/>
    <x v="0"/>
  </r>
  <r>
    <d v="2022-05-24T00:00:00"/>
    <x v="4"/>
    <s v="Secuestro en Cleveland"/>
    <x v="1"/>
  </r>
  <r>
    <d v="2022-05-24T00:00:00"/>
    <x v="4"/>
    <s v="Clark: Miniserie: Leí todo lo que se ha escrito (y más)"/>
    <x v="0"/>
  </r>
  <r>
    <d v="2022-05-23T00:00:00"/>
    <x v="4"/>
    <s v="Clark: Miniserie: ¿Por qué tendría un empleo? No tengo tiempo para esa basura, te pierdes toda la diversión"/>
    <x v="0"/>
  </r>
  <r>
    <d v="2022-05-23T00:00:00"/>
    <x v="4"/>
    <s v="Clark: Miniserie: ¡Que empiece la fiesta!"/>
    <x v="0"/>
  </r>
  <r>
    <d v="2022-05-23T00:00:00"/>
    <x v="4"/>
    <s v="The Crown: Temporada 4: En guerra"/>
    <x v="0"/>
  </r>
  <r>
    <d v="2022-05-22T00:00:00"/>
    <x v="4"/>
    <s v="The Crown: Temporada 4: Avalancha"/>
    <x v="0"/>
  </r>
  <r>
    <d v="2022-05-22T00:00:00"/>
    <x v="4"/>
    <s v="En la Toscana"/>
    <x v="1"/>
  </r>
  <r>
    <d v="2022-05-22T00:00:00"/>
    <x v="4"/>
    <s v="Ciberinfierno: La investigación que destapó el horror"/>
    <x v="1"/>
  </r>
  <r>
    <d v="2022-05-21T00:00:00"/>
    <x v="4"/>
    <s v="Pálpito: Temporada 1: Ese corazón nunca debió ser tuyo"/>
    <x v="0"/>
  </r>
  <r>
    <d v="2022-05-21T00:00:00"/>
    <x v="4"/>
    <s v="The Crown: Temporada 4: 48 contra 1"/>
    <x v="0"/>
  </r>
  <r>
    <d v="2022-05-20T00:00:00"/>
    <x v="4"/>
    <s v="Así en la Tierra como en el infierno"/>
    <x v="1"/>
  </r>
  <r>
    <d v="2022-05-20T00:00:00"/>
    <x v="4"/>
    <s v="Clark: Miniserie: Me ven como una mezcla de un personaje infantil y Al Capone"/>
    <x v="0"/>
  </r>
  <r>
    <d v="2022-05-20T00:00:00"/>
    <x v="4"/>
    <s v="Clark: Miniserie: Todo lo hago al revés, como en piloto automático"/>
    <x v="0"/>
  </r>
  <r>
    <d v="2022-05-20T00:00:00"/>
    <x v="4"/>
    <s v="Maniac: Miniserie: Exactly Like You"/>
    <x v="0"/>
  </r>
  <r>
    <d v="2022-05-20T00:00:00"/>
    <x v="4"/>
    <s v="Maniac: Miniserie: Pieles de Sebastian"/>
    <x v="0"/>
  </r>
  <r>
    <d v="2022-05-19T00:00:00"/>
    <x v="4"/>
    <s v="Clark: Miniserie: Ser de lo mejor en lo mejor no era lo mío, así que decidí ser de lo mejor en lo peor"/>
    <x v="0"/>
  </r>
  <r>
    <d v="2022-05-19T00:00:00"/>
    <x v="4"/>
    <s v="La familia perfecta"/>
    <x v="1"/>
  </r>
  <r>
    <d v="2022-05-19T00:00:00"/>
    <x v="4"/>
    <s v="Maniac: Miniserie: Un día de esos"/>
    <x v="0"/>
  </r>
  <r>
    <d v="2022-05-18T00:00:00"/>
    <x v="4"/>
    <s v="Pálpito: Temporada 1: La búsqueda"/>
    <x v="0"/>
  </r>
  <r>
    <d v="2022-05-18T00:00:00"/>
    <x v="4"/>
    <s v="Pálpito: Temporada 1: Un huésped dentro de mi cuerpo"/>
    <x v="0"/>
  </r>
  <r>
    <d v="2022-05-18T00:00:00"/>
    <x v="4"/>
    <s v="XXY"/>
    <x v="1"/>
  </r>
  <r>
    <d v="2022-05-18T00:00:00"/>
    <x v="4"/>
    <s v="Sector 9"/>
    <x v="1"/>
  </r>
  <r>
    <d v="2022-05-18T00:00:00"/>
    <x v="4"/>
    <s v="Van Helsing: El cazador de monstruos"/>
    <x v="1"/>
  </r>
  <r>
    <d v="2022-05-17T00:00:00"/>
    <x v="4"/>
    <s v="Los peores compañeros de casa del mundo: Temporada 1: Se busca compañero de cuarto (Parte 2)"/>
    <x v="0"/>
  </r>
  <r>
    <d v="2022-05-17T00:00:00"/>
    <x v="4"/>
    <s v="Los peores compañeros de casa del mundo: Temporada 1: Se busca compañero de cuarto (Parte 1)"/>
    <x v="0"/>
  </r>
  <r>
    <d v="2022-05-17T00:00:00"/>
    <x v="4"/>
    <s v="El arma del engaño"/>
    <x v="1"/>
  </r>
  <r>
    <d v="2022-05-15T00:00:00"/>
    <x v="4"/>
    <s v="El año de mi graduación"/>
    <x v="1"/>
  </r>
  <r>
    <d v="2022-05-14T00:00:00"/>
    <x v="4"/>
    <s v="Maniac: Miniserie: Molinos de viento"/>
    <x v="0"/>
  </r>
  <r>
    <d v="2022-05-14T00:00:00"/>
    <x v="4"/>
    <s v="Maniac: Miniserie: El elegido"/>
    <x v="0"/>
  </r>
  <r>
    <d v="2022-05-13T00:00:00"/>
    <x v="4"/>
    <s v="Casi feliz: Temporada 2: Mamá"/>
    <x v="0"/>
  </r>
  <r>
    <d v="2022-05-13T00:00:00"/>
    <x v="4"/>
    <s v="Casi feliz: Temporada 2: Un río nos separa"/>
    <x v="0"/>
  </r>
  <r>
    <d v="2022-05-13T00:00:00"/>
    <x v="4"/>
    <s v="Ozark: Temporada 1: Insomnio"/>
    <x v="0"/>
  </r>
  <r>
    <d v="2022-05-13T00:00:00"/>
    <x v="4"/>
    <s v="Casi feliz: Temporada 2: Línea de 3"/>
    <x v="0"/>
  </r>
  <r>
    <d v="2022-05-13T00:00:00"/>
    <x v="4"/>
    <s v="Casi feliz: Temporada 2: Happy Happy"/>
    <x v="0"/>
  </r>
  <r>
    <d v="2022-05-13T00:00:00"/>
    <x v="4"/>
    <s v="Casi feliz: Temporada 2: Beso"/>
    <x v="0"/>
  </r>
  <r>
    <d v="2022-05-12T00:00:00"/>
    <x v="4"/>
    <s v="Ozark: Temporada 1: Blue Cat"/>
    <x v="0"/>
  </r>
  <r>
    <d v="2022-05-12T00:00:00"/>
    <x v="4"/>
    <s v="Ozark: Temporada 1: Azucarada"/>
    <x v="0"/>
  </r>
  <r>
    <d v="2022-05-12T00:00:00"/>
    <x v="4"/>
    <s v="El marginal: Temporada 1: Capítulo 12"/>
    <x v="0"/>
  </r>
  <r>
    <d v="2022-05-12T00:00:00"/>
    <x v="4"/>
    <s v="Ozark: Temporada 2: En soledad"/>
    <x v="0"/>
  </r>
  <r>
    <d v="2022-05-12T00:00:00"/>
    <x v="4"/>
    <s v="Casi feliz: Temporada 2: Actuar para vivir"/>
    <x v="0"/>
  </r>
  <r>
    <d v="2022-05-11T00:00:00"/>
    <x v="4"/>
    <s v="Casi feliz: Temporada 2: Dios mío"/>
    <x v="0"/>
  </r>
  <r>
    <d v="2022-05-11T00:00:00"/>
    <x v="4"/>
    <s v="Casi feliz: Temporada 2: Permiso para volver"/>
    <x v="0"/>
  </r>
  <r>
    <d v="2022-05-11T00:00:00"/>
    <x v="4"/>
    <s v="For Life: Cadena perpetua: Piloto"/>
    <x v="1"/>
  </r>
  <r>
    <d v="2022-05-10T00:00:00"/>
    <x v="4"/>
    <s v="Hollywood: Final hollywoodense"/>
    <x v="1"/>
  </r>
  <r>
    <d v="2022-05-10T00:00:00"/>
    <x v="4"/>
    <s v="Hollywood: Meg"/>
    <x v="1"/>
  </r>
  <r>
    <d v="2022-05-10T00:00:00"/>
    <x v="4"/>
    <s v="Hollywood: Salta"/>
    <x v="1"/>
  </r>
  <r>
    <d v="2022-05-10T00:00:00"/>
    <x v="4"/>
    <s v="Hollywood: Pruebas (de cámara)"/>
    <x v="1"/>
  </r>
  <r>
    <d v="2022-05-10T00:00:00"/>
    <x v="4"/>
    <s v="For Life: Cadena perpetua: Temporada 2: Andy Josiah"/>
    <x v="0"/>
  </r>
  <r>
    <d v="2022-05-10T00:00:00"/>
    <x v="4"/>
    <s v="For Life: Cadena perpetua: Temporada 2: La pared azul"/>
    <x v="0"/>
  </r>
  <r>
    <d v="2022-05-08T00:00:00"/>
    <x v="4"/>
    <s v="Hollywood: Marginados"/>
    <x v="1"/>
  </r>
  <r>
    <d v="2022-05-08T00:00:00"/>
    <x v="4"/>
    <s v="Hollywood: ¡Viva Hollywood! (Parte 2)"/>
    <x v="1"/>
  </r>
  <r>
    <d v="2022-05-08T00:00:00"/>
    <x v="4"/>
    <s v="Hollywood: ¡Viva Hollywood!"/>
    <x v="1"/>
  </r>
  <r>
    <d v="2022-05-07T00:00:00"/>
    <x v="4"/>
    <s v="Grace and Frankie: Temporada 2: El pollo"/>
    <x v="0"/>
  </r>
  <r>
    <d v="2022-05-07T00:00:00"/>
    <x v="4"/>
    <s v="Grace and Frankie: Temporada 2: El examen"/>
    <x v="0"/>
  </r>
  <r>
    <d v="2022-05-07T00:00:00"/>
    <x v="4"/>
    <s v="Grace and Frankie: Temporada 2: El viaje"/>
    <x v="0"/>
  </r>
  <r>
    <d v="2022-05-07T00:00:00"/>
    <x v="4"/>
    <s v="Grace and Frankie: Temporada 2: La negociación"/>
    <x v="0"/>
  </r>
  <r>
    <d v="2022-05-07T00:00:00"/>
    <x v="4"/>
    <s v="Grace and Frankie: Temporada 2: La Vitamix"/>
    <x v="0"/>
  </r>
  <r>
    <d v="2022-05-07T00:00:00"/>
    <x v="4"/>
    <s v="Mudanzas al Cielo: Episodio 10"/>
    <x v="0"/>
  </r>
  <r>
    <d v="2022-05-04T00:00:00"/>
    <x v="4"/>
    <s v="Amor de madre"/>
    <x v="1"/>
  </r>
  <r>
    <d v="2022-05-04T00:00:00"/>
    <x v="4"/>
    <s v="Mudanzas al Cielo: Episodio 9"/>
    <x v="0"/>
  </r>
  <r>
    <d v="2022-05-04T00:00:00"/>
    <x v="4"/>
    <s v="Mudanzas al Cielo: Episodio 8"/>
    <x v="0"/>
  </r>
  <r>
    <d v="2022-05-03T00:00:00"/>
    <x v="4"/>
    <s v="Mudanzas al Cielo: Episodio 7"/>
    <x v="0"/>
  </r>
  <r>
    <d v="2022-05-03T00:00:00"/>
    <x v="4"/>
    <s v="Mudanzas al Cielo: Episodio 6"/>
    <x v="0"/>
  </r>
  <r>
    <d v="2022-04-27T00:00:00"/>
    <x v="4"/>
    <s v="Mudanzas al Cielo: Episodio 5"/>
    <x v="0"/>
  </r>
  <r>
    <d v="2022-04-24T00:00:00"/>
    <x v="4"/>
    <s v="Heartstopper: Temporada 1: El novio"/>
    <x v="0"/>
  </r>
  <r>
    <d v="2022-04-24T00:00:00"/>
    <x v="4"/>
    <s v="Heartstopper: Temporada 1: El acoso"/>
    <x v="0"/>
  </r>
  <r>
    <d v="2022-04-24T00:00:00"/>
    <x v="4"/>
    <s v="Heartstopper: Temporada 1: Las chicas"/>
    <x v="0"/>
  </r>
  <r>
    <d v="2022-04-22T00:00:00"/>
    <x v="4"/>
    <s v="For Life: Cadena perpetua: Temporada 2: En nombre del pueblo"/>
    <x v="0"/>
  </r>
  <r>
    <d v="2022-04-22T00:00:00"/>
    <x v="4"/>
    <s v="For Life: Cadena perpetua: Temporada 2: Di su nombre"/>
    <x v="0"/>
  </r>
  <r>
    <d v="2022-04-19T00:00:00"/>
    <x v="4"/>
    <s v="For Life: Cadena perpetua: Temporada 2: Trescientos cincuenta y cuatro"/>
    <x v="0"/>
  </r>
  <r>
    <d v="2022-04-19T00:00:00"/>
    <x v="4"/>
    <s v="For Life: Cadena perpetua: Temporada 2: Arrestos por dinero"/>
    <x v="0"/>
  </r>
  <r>
    <d v="2022-04-18T00:00:00"/>
    <x v="4"/>
    <s v="For Life: Cadena perpetua: Temporada 2: Es hora de seguir adelante"/>
    <x v="0"/>
  </r>
  <r>
    <d v="2022-04-18T00:00:00"/>
    <x v="4"/>
    <s v="For Life: Cadena perpetua: Temporada 2: Estado de necesidad"/>
    <x v="0"/>
  </r>
  <r>
    <d v="2022-04-18T00:00:00"/>
    <x v="4"/>
    <s v="For Life: Cadena perpetua: Temporada 2: Bienvenido a casa"/>
    <x v="0"/>
  </r>
  <r>
    <d v="2022-04-18T00:00:00"/>
    <x v="4"/>
    <s v="For Life: Cadena perpetua: Temporada 2: Nunca dejes de luchar"/>
    <x v="0"/>
  </r>
  <r>
    <d v="2022-04-17T00:00:00"/>
    <x v="4"/>
    <s v="For Life: Cadena perpetua: Padres"/>
    <x v="1"/>
  </r>
  <r>
    <d v="2022-04-17T00:00:00"/>
    <x v="4"/>
    <s v="For Life: Cadena perpetua: Carácter y actitud"/>
    <x v="1"/>
  </r>
  <r>
    <d v="2022-04-17T00:00:00"/>
    <x v="4"/>
    <s v="Ouija: El origen del mal"/>
    <x v="1"/>
  </r>
  <r>
    <d v="2022-04-17T00:00:00"/>
    <x v="4"/>
    <s v="Intruso"/>
    <x v="1"/>
  </r>
  <r>
    <d v="2022-04-17T00:00:00"/>
    <x v="4"/>
    <s v="For Life: Cadena perpetua: Declaración final"/>
    <x v="1"/>
  </r>
  <r>
    <d v="2022-04-17T00:00:00"/>
    <x v="4"/>
    <s v="For Life: Cadena perpetua: Suiza"/>
    <x v="1"/>
  </r>
  <r>
    <d v="2022-04-17T00:00:00"/>
    <x v="4"/>
    <s v="For Life: Cadena perpetua: Enterrado"/>
    <x v="1"/>
  </r>
  <r>
    <d v="2022-04-17T00:00:00"/>
    <x v="4"/>
    <s v="For Life: Cadena perpetua: La luz del día"/>
    <x v="1"/>
  </r>
  <r>
    <d v="2022-04-16T00:00:00"/>
    <x v="4"/>
    <s v="For Life: Cadena perpetua: Hasta que nos separen"/>
    <x v="1"/>
  </r>
  <r>
    <d v="2022-04-16T00:00:00"/>
    <x v="4"/>
    <s v="For Life: Cadena perpetua: El celular"/>
    <x v="1"/>
  </r>
  <r>
    <d v="2022-04-16T00:00:00"/>
    <x v="4"/>
    <s v="For Life: Cadena perpetua: Testigo"/>
    <x v="1"/>
  </r>
  <r>
    <d v="2022-04-16T00:00:00"/>
    <x v="4"/>
    <s v="For Life: Cadena perpetua: Marie"/>
    <x v="1"/>
  </r>
  <r>
    <d v="2022-04-16T00:00:00"/>
    <x v="4"/>
    <s v="The Crown: Temporada 4: Lo que se hereda"/>
    <x v="0"/>
  </r>
  <r>
    <d v="2022-04-16T00:00:00"/>
    <x v="4"/>
    <s v="The Crown: Temporada 4: Tierra de nadie"/>
    <x v="0"/>
  </r>
  <r>
    <d v="2022-04-14T00:00:00"/>
    <x v="4"/>
    <s v="For Life: Cadena perpetua: El guardián del hermano"/>
    <x v="1"/>
  </r>
  <r>
    <d v="2022-04-14T00:00:00"/>
    <x v="4"/>
    <s v="For Life: Cadena perpetua: Promesas"/>
    <x v="1"/>
  </r>
  <r>
    <d v="2022-04-14T00:00:00"/>
    <x v="4"/>
    <s v="Perfectos desconocidos"/>
    <x v="1"/>
  </r>
  <r>
    <d v="2022-04-13T00:00:00"/>
    <x v="4"/>
    <s v="Entre la vida y la muerte"/>
    <x v="1"/>
  </r>
  <r>
    <d v="2022-04-13T00:00:00"/>
    <x v="4"/>
    <s v="Mudanzas al Cielo: Episodio 4"/>
    <x v="0"/>
  </r>
  <r>
    <d v="2022-04-13T00:00:00"/>
    <x v="4"/>
    <s v="Mudanzas al Cielo: Episodio 3"/>
    <x v="0"/>
  </r>
  <r>
    <d v="2022-04-12T00:00:00"/>
    <x v="4"/>
    <s v="Mi primer mandado: Episodio 2"/>
    <x v="0"/>
  </r>
  <r>
    <d v="2022-04-12T00:00:00"/>
    <x v="4"/>
    <s v="Mi primer mandado: Episodio 1"/>
    <x v="0"/>
  </r>
  <r>
    <d v="2022-04-12T00:00:00"/>
    <x v="4"/>
    <s v="Mudanzas al Cielo: Episodio 2"/>
    <x v="0"/>
  </r>
  <r>
    <d v="2022-04-12T00:00:00"/>
    <x v="4"/>
    <s v="Mudanzas al Cielo: Episodio 1"/>
    <x v="0"/>
  </r>
  <r>
    <d v="2022-04-11T00:00:00"/>
    <x v="4"/>
    <s v="Riesgo bajo cero"/>
    <x v="1"/>
  </r>
  <r>
    <d v="2022-04-10T00:00:00"/>
    <x v="4"/>
    <s v="Pequeña gran vida"/>
    <x v="1"/>
  </r>
  <r>
    <d v="2022-04-10T00:00:00"/>
    <x v="4"/>
    <s v="El habitante"/>
    <x v="1"/>
  </r>
  <r>
    <d v="2022-04-08T00:00:00"/>
    <x v="4"/>
    <s v="Signal: Miniserie: Episodio 3"/>
    <x v="0"/>
  </r>
  <r>
    <d v="2022-04-08T00:00:00"/>
    <x v="4"/>
    <s v="Signal: Miniserie: Episodio 2"/>
    <x v="0"/>
  </r>
  <r>
    <d v="2022-04-08T00:00:00"/>
    <x v="4"/>
    <s v="Signal: Miniserie: Episodio 1"/>
    <x v="0"/>
  </r>
  <r>
    <d v="2022-04-07T00:00:00"/>
    <x v="4"/>
    <s v="Stranger: Temporada 1: Episodio 11"/>
    <x v="0"/>
  </r>
  <r>
    <d v="2022-04-07T00:00:00"/>
    <x v="4"/>
    <s v="Stranger: Temporada 1: Episodio 10"/>
    <x v="0"/>
  </r>
  <r>
    <d v="2022-04-07T00:00:00"/>
    <x v="4"/>
    <s v="Stranger: Temporada 1: Episodio 9"/>
    <x v="0"/>
  </r>
  <r>
    <d v="2022-04-05T00:00:00"/>
    <x v="4"/>
    <s v="No hay tiempo para la vergüenza: Episodio 6"/>
    <x v="0"/>
  </r>
  <r>
    <d v="2022-04-05T00:00:00"/>
    <x v="4"/>
    <s v="No hay tiempo para la vergüenza: Episodio 5"/>
    <x v="0"/>
  </r>
  <r>
    <d v="2022-04-05T00:00:00"/>
    <x v="4"/>
    <s v="No hay tiempo para la vergüenza: Episodio 4"/>
    <x v="0"/>
  </r>
  <r>
    <d v="2022-04-05T00:00:00"/>
    <x v="4"/>
    <s v="No hay tiempo para la vergüenza: Episodio 3"/>
    <x v="0"/>
  </r>
  <r>
    <d v="2022-04-05T00:00:00"/>
    <x v="4"/>
    <s v="Stranger: Temporada 1: Episodio 8"/>
    <x v="0"/>
  </r>
  <r>
    <d v="2022-04-05T00:00:00"/>
    <x v="4"/>
    <s v="No hay tiempo para la vergüenza: Episodio 2"/>
    <x v="0"/>
  </r>
  <r>
    <d v="2022-04-05T00:00:00"/>
    <x v="4"/>
    <s v="Delicias de ingeniería: Puente a la victoria"/>
    <x v="1"/>
  </r>
  <r>
    <d v="2022-04-05T00:00:00"/>
    <x v="4"/>
    <s v="Stranger: Temporada 1: Episodio 7"/>
    <x v="0"/>
  </r>
  <r>
    <d v="2022-04-05T00:00:00"/>
    <x v="4"/>
    <s v="Stranger: Temporada 1: Episodio 6"/>
    <x v="0"/>
  </r>
  <r>
    <d v="2022-04-05T00:00:00"/>
    <x v="4"/>
    <s v="Stranger: Temporada 1: Episodio 5"/>
    <x v="0"/>
  </r>
  <r>
    <d v="2022-04-05T00:00:00"/>
    <x v="4"/>
    <s v="Stranger: Temporada 1: Episodio 4"/>
    <x v="0"/>
  </r>
  <r>
    <d v="2022-04-04T00:00:00"/>
    <x v="4"/>
    <s v="Stranger: Temporada 1: Episodio 3"/>
    <x v="0"/>
  </r>
  <r>
    <d v="2022-04-04T00:00:00"/>
    <x v="4"/>
    <s v="Stranger: Temporada 1: Episodio 2"/>
    <x v="0"/>
  </r>
  <r>
    <d v="2022-04-04T00:00:00"/>
    <x v="4"/>
    <s v="Stranger: Temporada 1: Episodio 1"/>
    <x v="0"/>
  </r>
  <r>
    <d v="2022-04-04T00:00:00"/>
    <x v="4"/>
    <s v="Delicias de ingeniería: Choque contra un postre"/>
    <x v="1"/>
  </r>
  <r>
    <d v="2022-04-04T00:00:00"/>
    <x v="4"/>
    <s v="Delicias de ingeniería: Pastelería de alto nivel"/>
    <x v="1"/>
  </r>
  <r>
    <d v="2022-04-04T00:00:00"/>
    <x v="4"/>
    <s v="Delicias de ingeniería: Un desfile delicioso"/>
    <x v="1"/>
  </r>
  <r>
    <d v="2022-04-03T00:00:00"/>
    <x v="4"/>
    <s v="Delicias de ingeniería: Minigolf para chuparse los dedos"/>
    <x v="1"/>
  </r>
  <r>
    <d v="2022-04-03T00:00:00"/>
    <x v="4"/>
    <s v="Delicias de ingeniería: Dulce reacción en cadena"/>
    <x v="1"/>
  </r>
  <r>
    <d v="2022-04-03T00:00:00"/>
    <x v="4"/>
    <s v="Delicias de ingeniería: Carrera de robots"/>
    <x v="1"/>
  </r>
  <r>
    <d v="2022-04-03T00:00:00"/>
    <x v="4"/>
    <s v="Delicias de ingeniería: Veleros a prueba de agua"/>
    <x v="1"/>
  </r>
  <r>
    <d v="2022-04-03T00:00:00"/>
    <x v="4"/>
    <s v="Organízate con el método The Home Edit: Temporada 2: Drew Barrymore y una despensa en Atlanta"/>
    <x v="0"/>
  </r>
  <r>
    <d v="2022-04-02T00:00:00"/>
    <x v="4"/>
    <s v="La vida después de la muerte, con Tyler Henry: Madre querida"/>
    <x v="1"/>
  </r>
  <r>
    <d v="2022-04-02T00:00:00"/>
    <x v="4"/>
    <s v="Fin de semana en Croacia"/>
    <x v="1"/>
  </r>
  <r>
    <d v="2022-03-31T00:00:00"/>
    <x v="4"/>
    <s v="Tierra natal: Nejma"/>
    <x v="1"/>
  </r>
  <r>
    <d v="2022-03-31T00:00:00"/>
    <x v="4"/>
    <s v="Tierra natal: Premios Diwan"/>
    <x v="1"/>
  </r>
  <r>
    <d v="2022-03-31T00:00:00"/>
    <x v="4"/>
    <s v="Tierra natal: Permiso F24"/>
    <x v="1"/>
  </r>
  <r>
    <d v="2022-03-30T00:00:00"/>
    <x v="4"/>
    <s v="Tierra natal: Paleizenstraat"/>
    <x v="1"/>
  </r>
  <r>
    <d v="2022-03-30T00:00:00"/>
    <x v="4"/>
    <s v="Tierra natal: El que cava una fosa..."/>
    <x v="1"/>
  </r>
  <r>
    <d v="2022-03-29T00:00:00"/>
    <x v="4"/>
    <s v="El poder del perro"/>
    <x v="1"/>
  </r>
  <r>
    <d v="2022-03-29T00:00:00"/>
    <x v="4"/>
    <s v="Tierra natal: Promesa fatal"/>
    <x v="1"/>
  </r>
  <r>
    <d v="2022-03-29T00:00:00"/>
    <x v="4"/>
    <s v="Tierra natal: Perro que ladra..."/>
    <x v="1"/>
  </r>
  <r>
    <d v="2022-03-29T00:00:00"/>
    <x v="4"/>
    <s v="Un lugar en silencio"/>
    <x v="1"/>
  </r>
  <r>
    <d v="2022-03-29T00:00:00"/>
    <x v="4"/>
    <s v="Locas por el dinero"/>
    <x v="1"/>
  </r>
  <r>
    <d v="2022-03-29T00:00:00"/>
    <x v="4"/>
    <s v="¿Es pastel?: Temporada 1: Vendedores de ilusiones"/>
    <x v="0"/>
  </r>
  <r>
    <d v="2022-03-29T00:00:00"/>
    <x v="4"/>
    <s v="¿Es pastel?: Temporada 1: Colados en la fiesta"/>
    <x v="0"/>
  </r>
  <r>
    <d v="2022-03-29T00:00:00"/>
    <x v="4"/>
    <s v="¿Es pastel?: Temporada 1: Impostor en el pasillo 5"/>
    <x v="0"/>
  </r>
  <r>
    <d v="2022-03-29T00:00:00"/>
    <x v="4"/>
    <s v="Escape Room: Sin salida"/>
    <x v="1"/>
  </r>
  <r>
    <d v="2022-03-29T00:00:00"/>
    <x v="4"/>
    <s v="Tierra natal: Piloto"/>
    <x v="1"/>
  </r>
  <r>
    <d v="2022-03-28T00:00:00"/>
    <x v="4"/>
    <s v="Unbreakable Kimmy Schmidt: Temporada 3: ¡Kimmy no puede ayudarte!"/>
    <x v="0"/>
  </r>
  <r>
    <d v="2022-03-28T00:00:00"/>
    <x v="4"/>
    <s v="The Umbrella Academy: Temporada 1: Solo nos vemos en los casamientos o velorios"/>
    <x v="0"/>
  </r>
  <r>
    <d v="2022-03-28T00:00:00"/>
    <x v="4"/>
    <s v="La vida en risa: ¡Buenas noches, Olympia!"/>
    <x v="1"/>
  </r>
  <r>
    <d v="2022-03-27T00:00:00"/>
    <x v="4"/>
    <s v="Los peores compañeros de casa del mundo: Temporada 1: El maratonista"/>
    <x v="0"/>
  </r>
  <r>
    <d v="2022-03-27T00:00:00"/>
    <x v="4"/>
    <s v="Los peores compañeros de casa del mundo: Temporada 1: Tengan cuidado con los tranquilos"/>
    <x v="0"/>
  </r>
  <r>
    <d v="2022-03-27T00:00:00"/>
    <x v="4"/>
    <s v="Los peores compañeros de casa del mundo: Temporada 1: Llámenme abuela"/>
    <x v="0"/>
  </r>
  <r>
    <d v="2022-03-26T00:00:00"/>
    <x v="4"/>
    <s v="Hoy se arregla el mundo"/>
    <x v="1"/>
  </r>
  <r>
    <d v="2022-03-25T00:00:00"/>
    <x v="4"/>
    <s v="La vida en risa: Un tranvía llamado Nezir"/>
    <x v="1"/>
  </r>
  <r>
    <d v="2022-03-25T00:00:00"/>
    <x v="4"/>
    <s v="La vida en risa: ¡Vamos, Pistache!"/>
    <x v="1"/>
  </r>
  <r>
    <d v="2022-03-25T00:00:00"/>
    <x v="4"/>
    <s v="¿Es pastel?: Temporada 1: Engaño con vista al mar"/>
    <x v="0"/>
  </r>
  <r>
    <d v="2022-03-25T00:00:00"/>
    <x v="4"/>
    <s v="¿Es pastel?: Temporada 1: La estafa de la moda"/>
    <x v="0"/>
  </r>
  <r>
    <d v="2022-03-25T00:00:00"/>
    <x v="4"/>
    <s v="¿Es pastel?: Temporada 1: ¡Comida rápida y embustera!"/>
    <x v="0"/>
  </r>
  <r>
    <d v="2022-03-25T00:00:00"/>
    <x v="4"/>
    <s v="Tribunal de menores: Episodio 10"/>
    <x v="0"/>
  </r>
  <r>
    <d v="2022-03-25T00:00:00"/>
    <x v="4"/>
    <s v="Tribunal de menores: Episodio 9"/>
    <x v="0"/>
  </r>
  <r>
    <d v="2022-03-25T00:00:00"/>
    <x v="4"/>
    <s v="La vida en risa: El negro combina con todo"/>
    <x v="1"/>
  </r>
  <r>
    <d v="2022-03-24T00:00:00"/>
    <x v="4"/>
    <s v="La vida en risa: El éxito en la punta de los dedos"/>
    <x v="1"/>
  </r>
  <r>
    <d v="2022-03-24T00:00:00"/>
    <x v="4"/>
    <s v="La vida en risa: ¡Haz que todo el país se ría!"/>
    <x v="1"/>
  </r>
  <r>
    <d v="2022-03-24T00:00:00"/>
    <x v="4"/>
    <s v="Headspace: Relaja tu mente"/>
    <x v="1"/>
  </r>
  <r>
    <d v="2022-03-24T00:00:00"/>
    <x v="4"/>
    <s v="Tribunal de menores: Episodio 8"/>
    <x v="0"/>
  </r>
  <r>
    <d v="2022-03-24T00:00:00"/>
    <x v="4"/>
    <s v="Los muertos no mueren"/>
    <x v="1"/>
  </r>
  <r>
    <d v="2022-03-24T00:00:00"/>
    <x v="4"/>
    <s v="Tribunal de menores: Episodio 7"/>
    <x v="0"/>
  </r>
  <r>
    <d v="2022-03-24T00:00:00"/>
    <x v="4"/>
    <s v="Tribunal de menores: Episodio 6"/>
    <x v="0"/>
  </r>
  <r>
    <d v="2022-03-24T00:00:00"/>
    <x v="4"/>
    <s v="Tribunal de menores: Episodio 5"/>
    <x v="0"/>
  </r>
  <r>
    <d v="2022-03-23T00:00:00"/>
    <x v="4"/>
    <s v="Tribunal de menores: Episodio 4"/>
    <x v="0"/>
  </r>
  <r>
    <d v="2022-03-23T00:00:00"/>
    <x v="4"/>
    <s v="Tribunal de menores: Episodio 3"/>
    <x v="0"/>
  </r>
  <r>
    <d v="2022-03-22T00:00:00"/>
    <x v="4"/>
    <s v="Bad Vegan: Fama. Fraudes. Fugitivos.: Miniserie: Señor y señora Fox"/>
    <x v="0"/>
  </r>
  <r>
    <d v="2022-03-22T00:00:00"/>
    <x v="4"/>
    <s v="The Crown: Temporada 4: Michael Fagan, el intruso"/>
    <x v="0"/>
  </r>
  <r>
    <d v="2022-03-22T00:00:00"/>
    <x v="4"/>
    <s v="Proyecto Géminis"/>
    <x v="1"/>
  </r>
  <r>
    <d v="2022-03-22T00:00:00"/>
    <x v="4"/>
    <s v="Tribunal de menores: Episodio 2"/>
    <x v="0"/>
  </r>
  <r>
    <d v="2022-03-21T00:00:00"/>
    <x v="4"/>
    <s v="Cangrejo Negro"/>
    <x v="1"/>
  </r>
  <r>
    <d v="2022-03-21T00:00:00"/>
    <x v="4"/>
    <s v="Tribunal de menores: Episodio 1"/>
    <x v="0"/>
  </r>
  <r>
    <d v="2022-03-19T00:00:00"/>
    <x v="4"/>
    <s v="The Crown: Temporada 4: El favorito"/>
    <x v="0"/>
  </r>
  <r>
    <d v="2022-03-19T00:00:00"/>
    <x v="4"/>
    <s v="¿Sabes quién es?: Episodio 8"/>
    <x v="0"/>
  </r>
  <r>
    <d v="2022-03-18T00:00:00"/>
    <x v="4"/>
    <s v="¿Sabes quién es?: Episodio 7"/>
    <x v="0"/>
  </r>
  <r>
    <d v="2022-03-17T00:00:00"/>
    <x v="4"/>
    <s v="La vida después de la muerte, con Tyler Henry: No veo gente muerta"/>
    <x v="1"/>
  </r>
  <r>
    <d v="2022-03-16T00:00:00"/>
    <x v="4"/>
    <s v="El proyecto Adam"/>
    <x v="1"/>
  </r>
  <r>
    <d v="2022-03-16T00:00:00"/>
    <x v="4"/>
    <s v="¿Sabes quién es?: Episodio 6"/>
    <x v="0"/>
  </r>
  <r>
    <d v="2022-03-15T00:00:00"/>
    <x v="4"/>
    <s v="Master of None: Temporada 1: Entradas VIP"/>
    <x v="0"/>
  </r>
  <r>
    <d v="2022-03-15T00:00:00"/>
    <x v="4"/>
    <s v="Master of None: Temporada 1: Padres"/>
    <x v="0"/>
  </r>
  <r>
    <d v="2022-03-15T00:00:00"/>
    <x v="4"/>
    <s v="Master of None: Temporada 1: Píldoras Plan B"/>
    <x v="0"/>
  </r>
  <r>
    <d v="2022-03-15T00:00:00"/>
    <x v="4"/>
    <s v="Master of None: Temporada 1: Indios en televisión"/>
    <x v="0"/>
  </r>
  <r>
    <d v="2022-03-15T00:00:00"/>
    <x v="4"/>
    <s v="¿Sabes quién es?: Episodio 5"/>
    <x v="0"/>
  </r>
  <r>
    <d v="2022-03-15T00:00:00"/>
    <x v="4"/>
    <s v="La vida después de la muerte, con Tyler Henry: Ruleta rusa"/>
    <x v="1"/>
  </r>
  <r>
    <d v="2022-03-14T00:00:00"/>
    <x v="4"/>
    <s v="La vida después de la muerte, con Tyler Henry: La auténtica verdad"/>
    <x v="1"/>
  </r>
  <r>
    <d v="2022-03-13T00:00:00"/>
    <x v="4"/>
    <s v="¿Sabes quién es?: Episodio 4"/>
    <x v="0"/>
  </r>
  <r>
    <d v="2022-03-13T00:00:00"/>
    <x v="4"/>
    <s v="¿Sabes quién es?: Episodio 3"/>
    <x v="0"/>
  </r>
  <r>
    <d v="2022-03-13T00:00:00"/>
    <x v="4"/>
    <s v="¿Sabes quién es?: Episodio 2"/>
    <x v="0"/>
  </r>
  <r>
    <d v="2022-03-12T00:00:00"/>
    <x v="4"/>
    <s v="¿Sabes quién es?: Episodio 1"/>
    <x v="0"/>
  </r>
  <r>
    <d v="2022-03-12T00:00:00"/>
    <x v="4"/>
    <s v="Chernóbil: La película"/>
    <x v="1"/>
  </r>
  <r>
    <d v="2022-03-12T00:00:00"/>
    <x v="4"/>
    <s v="El desorden que dejas: Miniserie: El desorden que dejas"/>
    <x v="0"/>
  </r>
  <r>
    <d v="2022-03-11T00:00:00"/>
    <x v="4"/>
    <s v="Jóvenes altezas: Temporada 1: Episodio 3"/>
    <x v="0"/>
  </r>
  <r>
    <d v="2022-03-11T00:00:00"/>
    <x v="4"/>
    <s v="Jóvenes altezas: Temporada 1: Episodio 2"/>
    <x v="0"/>
  </r>
  <r>
    <d v="2022-03-11T00:00:00"/>
    <x v="4"/>
    <s v="Jóvenes altezas: Temporada 1: Episodio 1"/>
    <x v="0"/>
  </r>
  <r>
    <d v="2022-03-11T00:00:00"/>
    <x v="4"/>
    <s v="El desorden que dejas: Miniserie: La tercera víctima"/>
    <x v="0"/>
  </r>
  <r>
    <d v="2022-03-11T00:00:00"/>
    <x v="4"/>
    <s v="El desorden que dejas: Miniserie: Lo que no quise ver en ti"/>
    <x v="0"/>
  </r>
  <r>
    <d v="2022-03-10T00:00:00"/>
    <x v="4"/>
    <s v="El desorden que dejas: Miniserie: El lugar secreto"/>
    <x v="0"/>
  </r>
  <r>
    <d v="2022-03-09T00:00:00"/>
    <x v="4"/>
    <s v="El desorden que dejas: Miniserie: Caída en picado"/>
    <x v="0"/>
  </r>
  <r>
    <d v="2022-03-08T00:00:00"/>
    <x v="4"/>
    <s v="El desorden que dejas: Miniserie: Cuenta hasta tres"/>
    <x v="0"/>
  </r>
  <r>
    <d v="2022-03-08T00:00:00"/>
    <x v="4"/>
    <s v="El desorden que dejas: Miniserie: Lo saben"/>
    <x v="0"/>
  </r>
  <r>
    <d v="2022-03-07T00:00:00"/>
    <x v="4"/>
    <s v="El desorden que dejas: Miniserie: En la boca del lobo"/>
    <x v="0"/>
  </r>
  <r>
    <d v="2022-03-04T00:00:00"/>
    <x v="4"/>
    <s v="Winter on Fire: Ukraine's Fight for Freedom"/>
    <x v="1"/>
  </r>
  <r>
    <d v="2022-03-04T00:00:00"/>
    <x v="4"/>
    <s v="The Sinner: Temporada 4: Percy: Parte V"/>
    <x v="0"/>
  </r>
  <r>
    <d v="2022-03-04T00:00:00"/>
    <x v="4"/>
    <s v="The Sinner: Temporada 4: Percy: Parte IV"/>
    <x v="0"/>
  </r>
  <r>
    <d v="2022-03-04T00:00:00"/>
    <x v="4"/>
    <s v="The Sinner: Temporada 4: Percy: Parte III"/>
    <x v="0"/>
  </r>
  <r>
    <d v="2022-03-03T00:00:00"/>
    <x v="4"/>
    <s v="Vikingos: Valhalla: Temporada 1: Los groenlandeses"/>
    <x v="0"/>
  </r>
  <r>
    <d v="2022-03-03T00:00:00"/>
    <x v="4"/>
    <s v="The Sinner: Temporada 4: Percy: Parte II"/>
    <x v="0"/>
  </r>
  <r>
    <d v="2022-02-28T00:00:00"/>
    <x v="4"/>
    <s v="La casa de papel: Parte 5: Lo que se habla en la cama"/>
    <x v="1"/>
  </r>
  <r>
    <d v="2022-02-28T00:00:00"/>
    <x v="4"/>
    <s v="La casa de papel: Parte 5: La teoría de la elegancia"/>
    <x v="1"/>
  </r>
  <r>
    <d v="2022-02-25T00:00:00"/>
    <x v="4"/>
    <s v="La casa de papel: Parte 5: Ciencia ilusionada"/>
    <x v="1"/>
  </r>
  <r>
    <d v="2022-02-25T00:00:00"/>
    <x v="4"/>
    <s v="La casa de papel: Parte 5: Válvulas de escape"/>
    <x v="1"/>
  </r>
  <r>
    <d v="2022-02-25T00:00:00"/>
    <x v="4"/>
    <s v="The Sinner: Temporada 4: Percy: Parte I"/>
    <x v="0"/>
  </r>
  <r>
    <d v="2022-02-25T00:00:00"/>
    <x v="4"/>
    <s v="La casa de papel: Parte 5: Vivir muchas vidas"/>
    <x v="1"/>
  </r>
  <r>
    <d v="2022-02-22T00:00:00"/>
    <x v="4"/>
    <s v="La casa de papel: Parte 5: Tu sitio en el cielo"/>
    <x v="1"/>
  </r>
  <r>
    <d v="2022-02-21T00:00:00"/>
    <x v="4"/>
    <s v="La casa de papel: Parte 5: El espectáculo de la vida"/>
    <x v="1"/>
  </r>
  <r>
    <d v="2022-02-14T00:00:00"/>
    <x v="4"/>
    <s v="La mujer de la casa de enfrente de la chica en la ventana: Miniserie: Episodio 8"/>
    <x v="0"/>
  </r>
  <r>
    <d v="2022-02-14T00:00:00"/>
    <x v="4"/>
    <s v="Inventando a Anna: Miniserie: Dos pájaros, un trono"/>
    <x v="0"/>
  </r>
  <r>
    <d v="2022-02-13T00:00:00"/>
    <x v="4"/>
    <s v="Inventando a Anna: Miniserie: El diablo viste a la moda"/>
    <x v="0"/>
  </r>
  <r>
    <d v="2022-02-13T00:00:00"/>
    <x v="4"/>
    <s v="Inventando a Anna: Miniserie: La vida de los vips"/>
    <x v="0"/>
  </r>
  <r>
    <d v="2022-02-13T00:00:00"/>
    <x v="4"/>
    <s v="El estafador de Tinder"/>
    <x v="1"/>
  </r>
  <r>
    <d v="2022-02-10T00:00:00"/>
    <x v="4"/>
    <s v="The Crown: Temporada 4: El Balmoral"/>
    <x v="0"/>
  </r>
  <r>
    <d v="2022-02-10T00:00:00"/>
    <x v="4"/>
    <s v="The Crown: Temporada 4: Cuento de hadas"/>
    <x v="0"/>
  </r>
  <r>
    <d v="2022-02-06T00:00:00"/>
    <x v="4"/>
    <s v="Estamos muertos: Temporada 1: Episodio 1"/>
    <x v="0"/>
  </r>
  <r>
    <d v="2022-02-06T00:00:00"/>
    <x v="4"/>
    <s v="Estamos muertos: Temporada 1: Episodio 12"/>
    <x v="0"/>
  </r>
  <r>
    <d v="2022-02-06T00:00:00"/>
    <x v="4"/>
    <s v="Estamos muertos: Temporada 1: Episodio 11"/>
    <x v="0"/>
  </r>
  <r>
    <d v="2022-02-06T00:00:00"/>
    <x v="4"/>
    <s v="Estamos muertos: Temporada 1: Episodio 10"/>
    <x v="0"/>
  </r>
  <r>
    <d v="2022-02-05T00:00:00"/>
    <x v="4"/>
    <s v="Estamos muertos: Temporada 1: Episodio 9"/>
    <x v="0"/>
  </r>
  <r>
    <d v="2022-02-05T00:00:00"/>
    <x v="4"/>
    <s v="Estamos muertos: Temporada 1: Episodio 8"/>
    <x v="0"/>
  </r>
  <r>
    <d v="2022-02-05T00:00:00"/>
    <x v="4"/>
    <s v="Estamos muertos: Temporada 1: Episodio 7"/>
    <x v="0"/>
  </r>
  <r>
    <d v="2022-02-05T00:00:00"/>
    <x v="4"/>
    <s v="Estamos muertos: Temporada 1: Episodio 6"/>
    <x v="0"/>
  </r>
  <r>
    <d v="2022-02-04T00:00:00"/>
    <x v="4"/>
    <s v="Estamos muertos: Temporada 1: Episodio 5"/>
    <x v="0"/>
  </r>
  <r>
    <d v="2022-02-04T00:00:00"/>
    <x v="4"/>
    <s v="Estamos muertos: Temporada 1: Episodio 4"/>
    <x v="0"/>
  </r>
  <r>
    <d v="2022-02-03T00:00:00"/>
    <x v="4"/>
    <s v="Vikingos: Temporada 6: Todos en altamar"/>
    <x v="0"/>
  </r>
  <r>
    <d v="2022-02-03T00:00:00"/>
    <x v="4"/>
    <s v="Estamos muertos: Temporada 1: Episodio 3"/>
    <x v="0"/>
  </r>
  <r>
    <d v="2022-02-01T00:00:00"/>
    <x v="4"/>
    <s v="La mujer de la casa de enfrente de la chica en la ventana: Miniserie: Episodio 7"/>
    <x v="0"/>
  </r>
  <r>
    <d v="2022-02-01T00:00:00"/>
    <x v="4"/>
    <s v="La mujer de la casa de enfrente de la chica en la ventana: Miniserie: Episodio 6"/>
    <x v="0"/>
  </r>
  <r>
    <d v="2022-02-01T00:00:00"/>
    <x v="4"/>
    <s v="La mujer de la casa de enfrente de la chica en la ventana: Miniserie: Episodio 5"/>
    <x v="0"/>
  </r>
  <r>
    <d v="2022-02-01T00:00:00"/>
    <x v="4"/>
    <s v="La mujer de la casa de enfrente de la chica en la ventana: Miniserie: Episodio 4"/>
    <x v="0"/>
  </r>
  <r>
    <d v="2022-02-01T00:00:00"/>
    <x v="4"/>
    <s v="La mujer de la casa de enfrente de la chica en la ventana: Miniserie: Episodio 3"/>
    <x v="0"/>
  </r>
  <r>
    <d v="2022-02-01T00:00:00"/>
    <x v="4"/>
    <s v="Estamos muertos: Temporada 1: Episodio 2"/>
    <x v="0"/>
  </r>
  <r>
    <d v="2022-01-31T00:00:00"/>
    <x v="4"/>
    <s v="La mujer de la casa de enfrente de la chica en la ventana: Miniserie: Episodio 2"/>
    <x v="0"/>
  </r>
  <r>
    <d v="2022-01-31T00:00:00"/>
    <x v="4"/>
    <s v="The Crown: Temporada 4: Protector de monarcas"/>
    <x v="0"/>
  </r>
  <r>
    <d v="2022-01-30T00:00:00"/>
    <x v="4"/>
    <s v="La mujer de la casa de enfrente de la chica en la ventana: Miniserie: Episodio 1"/>
    <x v="0"/>
  </r>
  <r>
    <d v="2022-01-30T00:00:00"/>
    <x v="4"/>
    <s v="Pose: Temporada 2: Mariposa/Capullo"/>
    <x v="0"/>
  </r>
  <r>
    <d v="2022-01-27T00:00:00"/>
    <x v="4"/>
    <s v="Quédate cerca: Miniserie: Episodio 1"/>
    <x v="0"/>
  </r>
  <r>
    <d v="2022-01-26T00:00:00"/>
    <x v="4"/>
    <s v="Terremoto: La falla de San Andrés"/>
    <x v="1"/>
  </r>
  <r>
    <d v="2022-01-25T00:00:00"/>
    <x v="4"/>
    <s v="El juego del calamar: Temporada 1: Un día de suerte"/>
    <x v="0"/>
  </r>
  <r>
    <d v="2022-01-25T00:00:00"/>
    <x v="4"/>
    <s v="El juego del calamar: Temporada 1: El líder"/>
    <x v="0"/>
  </r>
  <r>
    <d v="2022-01-25T00:00:00"/>
    <x v="4"/>
    <s v="El juego del calamar: Temporada 1: Los VIP"/>
    <x v="0"/>
  </r>
  <r>
    <d v="2022-01-25T00:00:00"/>
    <x v="4"/>
    <s v="El juego del calamar: Temporada 1: Gganbu"/>
    <x v="0"/>
  </r>
  <r>
    <d v="2022-01-24T00:00:00"/>
    <x v="4"/>
    <s v="El juego del calamar: Temporada 1: Un mundo justo"/>
    <x v="0"/>
  </r>
  <r>
    <d v="2022-01-22T00:00:00"/>
    <x v="4"/>
    <s v="El juego del calamar: Temporada 1: No abandones el equipo"/>
    <x v="0"/>
  </r>
  <r>
    <d v="2022-01-22T00:00:00"/>
    <x v="4"/>
    <s v="El juego del calamar: Temporada 1: El hombre del paraguas"/>
    <x v="0"/>
  </r>
  <r>
    <d v="2022-01-21T00:00:00"/>
    <x v="4"/>
    <s v="Utopía"/>
    <x v="1"/>
  </r>
  <r>
    <d v="2022-01-21T00:00:00"/>
    <x v="4"/>
    <s v="Scream: ¿Quieres jugar?"/>
    <x v="1"/>
  </r>
  <r>
    <d v="2022-01-21T00:00:00"/>
    <x v="4"/>
    <s v="Scream: Hola, Emma"/>
    <x v="1"/>
  </r>
  <r>
    <d v="2022-01-21T00:00:00"/>
    <x v="4"/>
    <s v="Scream: Piloto"/>
    <x v="1"/>
  </r>
  <r>
    <d v="2022-01-19T00:00:00"/>
    <x v="4"/>
    <s v="La divina gula: Platos de a kilo"/>
    <x v="1"/>
  </r>
  <r>
    <d v="2022-01-19T00:00:00"/>
    <x v="4"/>
    <s v="La divina gula: Postres pecadores"/>
    <x v="1"/>
  </r>
  <r>
    <d v="2022-01-19T00:00:00"/>
    <x v="4"/>
    <s v="La divina gula: Papitas preparadas"/>
    <x v="1"/>
  </r>
  <r>
    <d v="2022-01-19T00:00:00"/>
    <x v="4"/>
    <s v="La divina gula: Micheladas"/>
    <x v="1"/>
  </r>
  <r>
    <d v="2022-01-19T00:00:00"/>
    <x v="4"/>
    <s v="Malcolm y Marie"/>
    <x v="1"/>
  </r>
  <r>
    <d v="2022-01-19T00:00:00"/>
    <x v="4"/>
    <s v="La fotocopiadora"/>
    <x v="1"/>
  </r>
  <r>
    <d v="2022-01-19T00:00:00"/>
    <x v="4"/>
    <s v="The Crown: Temporada 3: Grito de amor"/>
    <x v="0"/>
  </r>
  <r>
    <d v="2022-01-19T00:00:00"/>
    <x v="4"/>
    <s v="Archivo 81: Lo que hay más allá"/>
    <x v="1"/>
  </r>
  <r>
    <d v="2022-01-19T00:00:00"/>
    <x v="4"/>
    <s v="Archivo 81: El barquero"/>
    <x v="1"/>
  </r>
  <r>
    <d v="2022-01-18T00:00:00"/>
    <x v="4"/>
    <s v="Clickbait: Miniserie: El hermano"/>
    <x v="0"/>
  </r>
  <r>
    <d v="2022-01-18T00:00:00"/>
    <x v="4"/>
    <s v="Clickbait: Miniserie: El periodista"/>
    <x v="0"/>
  </r>
  <r>
    <d v="2022-01-18T00:00:00"/>
    <x v="4"/>
    <s v="Queer Eye: Temporada 6: Careo en el Broken Spoke"/>
    <x v="0"/>
  </r>
  <r>
    <d v="2022-01-18T00:00:00"/>
    <x v="4"/>
    <s v="Archivo 81: El círculo"/>
    <x v="1"/>
  </r>
  <r>
    <d v="2022-01-17T00:00:00"/>
    <x v="4"/>
    <s v="Archivo 81: A través del espejo"/>
    <x v="1"/>
  </r>
  <r>
    <d v="2022-01-16T00:00:00"/>
    <x v="4"/>
    <s v="Archivo 81: Artistas médiums"/>
    <x v="1"/>
  </r>
  <r>
    <d v="2022-01-16T00:00:00"/>
    <x v="4"/>
    <s v="Archivo 81: Terror en los pasillos"/>
    <x v="1"/>
  </r>
  <r>
    <d v="2022-01-16T00:00:00"/>
    <x v="4"/>
    <s v="Archivo 81: Wellspring"/>
    <x v="1"/>
  </r>
  <r>
    <d v="2022-01-16T00:00:00"/>
    <x v="4"/>
    <s v="Archivo 81: Señales misteriosas"/>
    <x v="1"/>
  </r>
  <r>
    <d v="2022-01-15T00:00:00"/>
    <x v="4"/>
    <s v="El silencio"/>
    <x v="1"/>
  </r>
  <r>
    <d v="2022-01-15T00:00:00"/>
    <x v="4"/>
    <s v="Impúdica"/>
    <x v="1"/>
  </r>
  <r>
    <d v="2022-01-15T00:00:00"/>
    <x v="4"/>
    <s v="Ratched: Piloto"/>
    <x v="1"/>
  </r>
  <r>
    <d v="2022-01-14T00:00:00"/>
    <x v="4"/>
    <s v="El asesino del nudo"/>
    <x v="1"/>
  </r>
  <r>
    <d v="2022-01-14T00:00:00"/>
    <x v="4"/>
    <s v="Rebelde: Temporada 1: La gran final"/>
    <x v="0"/>
  </r>
  <r>
    <d v="2022-01-14T00:00:00"/>
    <x v="4"/>
    <s v="Rebelde: Temporada 1: Hasta que amanezca"/>
    <x v="0"/>
  </r>
  <r>
    <d v="2022-01-14T00:00:00"/>
    <x v="4"/>
    <s v="Rebelde: Temporada 1: Sálvame"/>
    <x v="0"/>
  </r>
  <r>
    <d v="2022-01-14T00:00:00"/>
    <x v="4"/>
    <s v="Rebelde: Temporada 1: La primera vez"/>
    <x v="0"/>
  </r>
  <r>
    <d v="2022-01-12T00:00:00"/>
    <x v="4"/>
    <s v="Madam C. J. Walker: Una mujer hecha a sí misma: Miniserie: La chica Walker"/>
    <x v="0"/>
  </r>
  <r>
    <d v="2022-01-12T00:00:00"/>
    <x v="4"/>
    <s v="Madam C. J. Walker: Una mujer hecha a sí misma: Miniserie: Por sus propios medios"/>
    <x v="0"/>
  </r>
  <r>
    <d v="2022-01-11T00:00:00"/>
    <x v="4"/>
    <s v="Madam C. J. Walker: Una mujer hecha a sí misma: Miniserie: La pelea del siglo"/>
    <x v="0"/>
  </r>
  <r>
    <d v="2022-01-11T00:00:00"/>
    <x v="4"/>
    <s v="Rebelde: Temporada 1: Simulacro"/>
    <x v="0"/>
  </r>
  <r>
    <d v="2022-01-11T00:00:00"/>
    <x v="4"/>
    <s v="Rebelde: Temporada 1: Va a caer"/>
    <x v="0"/>
  </r>
  <r>
    <d v="2022-01-10T00:00:00"/>
    <x v="4"/>
    <s v="Rebelde: Temporada 1: Audiciones"/>
    <x v="0"/>
  </r>
  <r>
    <d v="2022-01-10T00:00:00"/>
    <x v="4"/>
    <s v="Rebelde: Temporada 1: Bienvenides todes"/>
    <x v="0"/>
  </r>
  <r>
    <d v="2022-01-08T00:00:00"/>
    <x v="4"/>
    <s v="Madre/Androide"/>
    <x v="1"/>
  </r>
  <r>
    <d v="2022-01-05T00:00:00"/>
    <x v="4"/>
    <s v="Salir del ropero"/>
    <x v="1"/>
  </r>
  <r>
    <d v="2022-01-04T00:00:00"/>
    <x v="4"/>
    <s v="Tony Robbins: A Date With Destiny"/>
    <x v="1"/>
  </r>
  <r>
    <d v="2022-01-03T00:00:00"/>
    <x v="4"/>
    <s v="The Crown: Temporada 3: Enredo"/>
    <x v="0"/>
  </r>
  <r>
    <d v="2022-01-03T00:00:00"/>
    <x v="4"/>
    <s v="The Crown: Temporada 3: El hombre en suspenso"/>
    <x v="0"/>
  </r>
  <r>
    <d v="2021-12-31T00:00:00"/>
    <x v="5"/>
    <s v="La chica de Oslo: Episodio 10"/>
    <x v="0"/>
  </r>
  <r>
    <d v="2021-12-31T00:00:00"/>
    <x v="5"/>
    <s v="La chica de Oslo: Episodio 9"/>
    <x v="0"/>
  </r>
  <r>
    <d v="2021-12-31T00:00:00"/>
    <x v="5"/>
    <s v="La chica de Oslo: Episodio 8"/>
    <x v="0"/>
  </r>
  <r>
    <d v="2021-12-31T00:00:00"/>
    <x v="5"/>
    <s v="La chica de Oslo: Episodio 7"/>
    <x v="0"/>
  </r>
  <r>
    <d v="2021-12-31T00:00:00"/>
    <x v="5"/>
    <s v="La chica de Oslo: Episodio 6"/>
    <x v="0"/>
  </r>
  <r>
    <d v="2021-12-30T00:00:00"/>
    <x v="5"/>
    <s v="Colin en blanco y negro: Miniserie: Crystal"/>
    <x v="0"/>
  </r>
  <r>
    <d v="2021-12-30T00:00:00"/>
    <x v="5"/>
    <s v="Colin en blanco y negro: Miniserie: La decisión"/>
    <x v="0"/>
  </r>
  <r>
    <d v="2021-12-30T00:00:00"/>
    <x v="5"/>
    <s v="Colin en blanco y negro: Miniserie: Viaje por carretera"/>
    <x v="0"/>
  </r>
  <r>
    <d v="2021-12-30T00:00:00"/>
    <x v="5"/>
    <s v="Colin en blanco y negro: Miniserie: Mariscal de campo"/>
    <x v="0"/>
  </r>
  <r>
    <d v="2021-12-29T00:00:00"/>
    <x v="5"/>
    <s v="La chica de Oslo: Episodio 5"/>
    <x v="0"/>
  </r>
  <r>
    <d v="2021-12-29T00:00:00"/>
    <x v="5"/>
    <s v="La chica de Oslo: Episodio 4"/>
    <x v="0"/>
  </r>
  <r>
    <d v="2021-12-29T00:00:00"/>
    <x v="5"/>
    <s v="La chica de Oslo: Episodio 3"/>
    <x v="0"/>
  </r>
  <r>
    <d v="2021-12-29T00:00:00"/>
    <x v="5"/>
    <s v="La chica de Oslo: Episodio 2"/>
    <x v="0"/>
  </r>
  <r>
    <d v="2021-12-28T00:00:00"/>
    <x v="5"/>
    <s v="Colin en blanco y negro: Miniserie: Trenzas africanas"/>
    <x v="0"/>
  </r>
  <r>
    <d v="2021-12-28T00:00:00"/>
    <x v="5"/>
    <s v="La chica de Oslo: Episodio 1"/>
    <x v="0"/>
  </r>
  <r>
    <d v="2021-12-25T00:00:00"/>
    <x v="5"/>
    <s v="Asesino en casa"/>
    <x v="1"/>
  </r>
  <r>
    <d v="2021-12-25T00:00:00"/>
    <x v="5"/>
    <s v="Si fueras yo"/>
    <x v="1"/>
  </r>
  <r>
    <d v="2021-12-24T00:00:00"/>
    <x v="5"/>
    <s v="Área 51"/>
    <x v="1"/>
  </r>
  <r>
    <d v="2021-12-24T00:00:00"/>
    <x v="5"/>
    <s v="Premoniciones"/>
    <x v="1"/>
  </r>
  <r>
    <d v="2021-12-23T00:00:00"/>
    <x v="5"/>
    <s v="Crimen perfecto"/>
    <x v="1"/>
  </r>
  <r>
    <d v="2021-12-23T00:00:00"/>
    <x v="5"/>
    <s v="Animalia en Australia"/>
    <x v="1"/>
  </r>
  <r>
    <d v="2021-12-23T00:00:00"/>
    <x v="5"/>
    <s v=" "/>
    <x v="1"/>
  </r>
  <r>
    <d v="2021-12-23T00:00:00"/>
    <x v="5"/>
    <s v="Infierno en la tormenta"/>
    <x v="1"/>
  </r>
  <r>
    <d v="2021-12-22T00:00:00"/>
    <x v="5"/>
    <s v="Spider-Man: De regreso a casa"/>
    <x v="1"/>
  </r>
  <r>
    <d v="2021-12-21T00:00:00"/>
    <x v="5"/>
    <s v="The Crown: Temporada 3: Polvo lunar"/>
    <x v="0"/>
  </r>
  <r>
    <d v="2021-12-19T00:00:00"/>
    <x v="5"/>
    <s v="Imperdonable"/>
    <x v="1"/>
  </r>
  <r>
    <d v="2021-12-15T00:00:00"/>
    <x v="5"/>
    <s v="Start-Up: Familia, amigos e idiotas"/>
    <x v="1"/>
  </r>
  <r>
    <d v="2021-12-15T00:00:00"/>
    <x v="5"/>
    <s v="Start-Up: Start-up"/>
    <x v="1"/>
  </r>
  <r>
    <d v="2021-12-15T00:00:00"/>
    <x v="5"/>
    <s v="Clickbait: Miniserie: La amante"/>
    <x v="0"/>
  </r>
  <r>
    <d v="2021-12-13T00:00:00"/>
    <x v="5"/>
    <s v="Anónima"/>
    <x v="1"/>
  </r>
  <r>
    <d v="2021-12-09T00:00:00"/>
    <x v="5"/>
    <s v="Soltero en Navidad"/>
    <x v="1"/>
  </r>
  <r>
    <d v="2021-12-07T00:00:00"/>
    <x v="5"/>
    <s v="The Crown: Temporada 3: Tywysog Cymru"/>
    <x v="0"/>
  </r>
  <r>
    <d v="2021-12-07T00:00:00"/>
    <x v="5"/>
    <s v="¿Qué pasó ayer? Parte III"/>
    <x v="1"/>
  </r>
  <r>
    <d v="2021-12-07T00:00:00"/>
    <x v="5"/>
    <s v="Atrápame si puedes"/>
    <x v="1"/>
  </r>
  <r>
    <d v="2021-12-05T00:00:00"/>
    <x v="5"/>
    <s v="Una historia real: Miniserie: Capítulo 7: Como Caín y Abel"/>
    <x v="0"/>
  </r>
  <r>
    <d v="2021-12-05T00:00:00"/>
    <x v="5"/>
    <s v="Una historia real: Miniserie: Capítulo 6: Todo por la familia"/>
    <x v="0"/>
  </r>
  <r>
    <d v="2021-12-04T00:00:00"/>
    <x v="5"/>
    <s v="Colonia Dignidad: Una secta alemana en Chile: La misión"/>
    <x v="1"/>
  </r>
  <r>
    <d v="2021-12-04T00:00:00"/>
    <x v="5"/>
    <s v="La casa de papel: Parte 5: ¿Crees en la reencarnación?"/>
    <x v="1"/>
  </r>
  <r>
    <d v="2021-12-04T00:00:00"/>
    <x v="5"/>
    <s v="La casa de papel: Parte 5: El final del camino"/>
    <x v="1"/>
  </r>
  <r>
    <d v="2021-12-04T00:00:00"/>
    <x v="5"/>
    <s v="La casa de papel: Parte 4: La boda de Berlín"/>
    <x v="1"/>
  </r>
  <r>
    <d v="2021-12-02T00:00:00"/>
    <x v="5"/>
    <s v="Colonia"/>
    <x v="1"/>
  </r>
  <r>
    <d v="2021-12-02T00:00:00"/>
    <x v="5"/>
    <s v="La casa de los abuelos"/>
    <x v="1"/>
  </r>
  <r>
    <d v="2021-12-02T00:00:00"/>
    <x v="5"/>
    <s v="Calle de la Humanidad, 8"/>
    <x v="1"/>
  </r>
  <r>
    <d v="2021-12-02T00:00:00"/>
    <x v="5"/>
    <s v="Una historia real: Miniserie: Capítulo 5: Resentimientos"/>
    <x v="0"/>
  </r>
  <r>
    <d v="2021-12-02T00:00:00"/>
    <x v="5"/>
    <s v="Una historia real: Miniserie: Capítulo 4: Deberíamos estar juntos también"/>
    <x v="0"/>
  </r>
  <r>
    <d v="2021-12-02T00:00:00"/>
    <x v="5"/>
    <s v="Una historia real: Miniserie: Capítulo 3: La vuelta de la victoria"/>
    <x v="0"/>
  </r>
  <r>
    <d v="2021-12-01T00:00:00"/>
    <x v="5"/>
    <s v="Academia del Chocolate: El mejor de la clase es..."/>
    <x v="1"/>
  </r>
  <r>
    <d v="2021-12-01T00:00:00"/>
    <x v="5"/>
    <s v="Academia del Chocolate: Dame un poco de azúcar"/>
    <x v="1"/>
  </r>
  <r>
    <d v="2021-12-01T00:00:00"/>
    <x v="5"/>
    <s v="Academia del Chocolate: Chocolate volador"/>
    <x v="1"/>
  </r>
  <r>
    <d v="2021-12-01T00:00:00"/>
    <x v="5"/>
    <s v="Academia del Chocolate: Sorpresas semiamargas"/>
    <x v="1"/>
  </r>
  <r>
    <d v="2021-12-01T00:00:00"/>
    <x v="5"/>
    <s v="Academia del Chocolate: Chocolate que pende de un hilo"/>
    <x v="1"/>
  </r>
  <r>
    <d v="2021-12-01T00:00:00"/>
    <x v="5"/>
    <s v="Academia del Chocolate: Hazlo chorrear"/>
    <x v="1"/>
  </r>
  <r>
    <d v="2021-12-01T00:00:00"/>
    <x v="5"/>
    <s v="Academia del Chocolate: Dulces engaños"/>
    <x v="1"/>
  </r>
  <r>
    <d v="2021-12-01T00:00:00"/>
    <x v="5"/>
    <s v="Academia del Chocolate: Rompe el molde y dobla el chocolate"/>
    <x v="1"/>
  </r>
  <r>
    <d v="2021-12-01T00:00:00"/>
    <x v="5"/>
    <s v="Una historia real: Miniserie: Capítulo 2: Griego para llevar"/>
    <x v="0"/>
  </r>
  <r>
    <d v="2021-12-01T00:00:00"/>
    <x v="5"/>
    <s v="Una historia real: Miniserie: Capítulo 1: El rey de la comedia"/>
    <x v="0"/>
  </r>
  <r>
    <d v="2021-12-01T00:00:00"/>
    <x v="5"/>
    <s v="The Crown: Temporada 3: Golpe de Estado"/>
    <x v="0"/>
  </r>
  <r>
    <d v="2021-11-30T00:00:00"/>
    <x v="5"/>
    <s v="Elfos: Årmandsø"/>
    <x v="1"/>
  </r>
  <r>
    <d v="2021-11-30T00:00:00"/>
    <x v="5"/>
    <s v="Rumbo al infierno: Temporada 1: Episodio 6"/>
    <x v="0"/>
  </r>
  <r>
    <d v="2021-11-30T00:00:00"/>
    <x v="5"/>
    <s v="Rumbo al infierno: Temporada 1: Episodio 5"/>
    <x v="0"/>
  </r>
  <r>
    <d v="2021-11-30T00:00:00"/>
    <x v="5"/>
    <s v="Rumbo al infierno: Temporada 1: Episodio 4"/>
    <x v="0"/>
  </r>
  <r>
    <d v="2021-11-29T00:00:00"/>
    <x v="5"/>
    <s v="Herida"/>
    <x v="1"/>
  </r>
  <r>
    <d v="2021-11-29T00:00:00"/>
    <x v="5"/>
    <s v="Workin' Moms: Temporada 1: Piloto"/>
    <x v="0"/>
  </r>
  <r>
    <d v="2021-11-29T00:00:00"/>
    <x v="5"/>
    <s v="Ricos y malcriados"/>
    <x v="1"/>
  </r>
  <r>
    <d v="2021-11-28T00:00:00"/>
    <x v="5"/>
    <s v="Rumbo al infierno: Temporada 1: Episodio 3"/>
    <x v="0"/>
  </r>
  <r>
    <d v="2021-11-28T00:00:00"/>
    <x v="5"/>
    <s v="Rumbo al infierno: Temporada 1: Episodio 2"/>
    <x v="0"/>
  </r>
  <r>
    <d v="2021-11-28T00:00:00"/>
    <x v="5"/>
    <s v="Rumbo al infierno: Temporada 1: Episodio 1"/>
    <x v="0"/>
  </r>
  <r>
    <d v="2021-11-27T00:00:00"/>
    <x v="5"/>
    <s v="La jefa"/>
    <x v="1"/>
  </r>
  <r>
    <d v="2021-11-27T00:00:00"/>
    <x v="5"/>
    <s v="Extintos"/>
    <x v="1"/>
  </r>
  <r>
    <d v="2021-11-26T00:00:00"/>
    <x v="5"/>
    <s v="Vikingos: Temporada 6: Almas perdidas"/>
    <x v="0"/>
  </r>
  <r>
    <d v="2021-11-25T00:00:00"/>
    <x v="5"/>
    <s v="La casa de papel: Parte 4: Game Over"/>
    <x v="1"/>
  </r>
  <r>
    <d v="2021-11-23T00:00:00"/>
    <x v="5"/>
    <s v="Las cosas por limpiar: Miniserie: Vidrio marino"/>
    <x v="0"/>
  </r>
  <r>
    <d v="2021-11-23T00:00:00"/>
    <x v="5"/>
    <s v="Las cosas por limpiar: Miniserie: Cachemir"/>
    <x v="0"/>
  </r>
  <r>
    <d v="2021-11-23T00:00:00"/>
    <x v="5"/>
    <s v="Las cosas por limpiar: Miniserie: Ladrón"/>
    <x v="0"/>
  </r>
  <r>
    <d v="2021-11-22T00:00:00"/>
    <x v="5"/>
    <s v="Vikingos: Temporada 6: La señal"/>
    <x v="0"/>
  </r>
  <r>
    <d v="2021-11-22T00:00:00"/>
    <x v="5"/>
    <s v="Vikingos: Temporada 6: Todos cambian"/>
    <x v="0"/>
  </r>
  <r>
    <d v="2021-11-22T00:00:00"/>
    <x v="5"/>
    <s v="Al filo del mañana"/>
    <x v="1"/>
  </r>
  <r>
    <d v="2021-11-22T00:00:00"/>
    <x v="5"/>
    <s v="Vikingos: Temporada 6: Rey de reyes"/>
    <x v="0"/>
  </r>
  <r>
    <d v="2021-11-22T00:00:00"/>
    <x v="5"/>
    <s v="Así nos ven: Miniserie: Parte 1"/>
    <x v="0"/>
  </r>
  <r>
    <d v="2021-11-20T00:00:00"/>
    <x v="5"/>
    <s v="El efecto mariposa"/>
    <x v="1"/>
  </r>
  <r>
    <d v="2021-11-20T00:00:00"/>
    <x v="5"/>
    <s v="Intercambio de princesas 3"/>
    <x v="1"/>
  </r>
  <r>
    <d v="2021-11-16T00:00:00"/>
    <x v="5"/>
    <s v="¡Qué duro es el amor!"/>
    <x v="1"/>
  </r>
  <r>
    <d v="2021-11-16T00:00:00"/>
    <x v="5"/>
    <s v="Big Mouth: Temporada 1: Las chicas también se excitan"/>
    <x v="0"/>
  </r>
  <r>
    <d v="2021-11-16T00:00:00"/>
    <x v="5"/>
    <s v="Big Mouth: Temporada 1: Pijamada: una horrible experiencia de brutalidad emocional"/>
    <x v="0"/>
  </r>
  <r>
    <d v="2021-11-16T00:00:00"/>
    <x v="5"/>
    <s v="Big Mouth: Temporada 1: ¿Soy gay?"/>
    <x v="0"/>
  </r>
  <r>
    <d v="2021-11-16T00:00:00"/>
    <x v="5"/>
    <s v="Big Mouth: Temporada 1: Todos sangran"/>
    <x v="0"/>
  </r>
  <r>
    <d v="2021-11-15T00:00:00"/>
    <x v="5"/>
    <s v="Big Mouth: Temporada 1: Eyaculación"/>
    <x v="0"/>
  </r>
  <r>
    <d v="2021-11-14T00:00:00"/>
    <x v="5"/>
    <s v="La venganza de las Juanas: Demasiado tarde"/>
    <x v="1"/>
  </r>
  <r>
    <d v="2021-11-14T00:00:00"/>
    <x v="5"/>
    <s v="La venganza de las Juanas: Otra hija"/>
    <x v="1"/>
  </r>
  <r>
    <d v="2021-11-14T00:00:00"/>
    <x v="5"/>
    <s v="La venganza de las Juanas: Un tipo perfecto"/>
    <x v="1"/>
  </r>
  <r>
    <d v="2021-11-14T00:00:00"/>
    <x v="5"/>
    <s v="La venganza de las Juanas: Pesadillas"/>
    <x v="1"/>
  </r>
  <r>
    <d v="2021-11-14T00:00:00"/>
    <x v="5"/>
    <s v="La venganza de las Juanas: Federico"/>
    <x v="1"/>
  </r>
  <r>
    <d v="2021-11-14T00:00:00"/>
    <x v="5"/>
    <s v="La venganza de las Juanas: Treinta días"/>
    <x v="1"/>
  </r>
  <r>
    <d v="2021-11-14T00:00:00"/>
    <x v="5"/>
    <s v="La venganza de las Juanas: Plan B"/>
    <x v="1"/>
  </r>
  <r>
    <d v="2021-11-14T00:00:00"/>
    <x v="5"/>
    <s v="La venganza de las Juanas: Los secretos no mueren"/>
    <x v="1"/>
  </r>
  <r>
    <d v="2021-11-14T00:00:00"/>
    <x v="5"/>
    <s v="La venganza de las Juanas: 98 %"/>
    <x v="1"/>
  </r>
  <r>
    <d v="2021-11-14T00:00:00"/>
    <x v="5"/>
    <s v="La venganza de las Juanas: Réplicas"/>
    <x v="1"/>
  </r>
  <r>
    <d v="2021-11-13T00:00:00"/>
    <x v="5"/>
    <s v="Chicas buenas: Temporada 4: Chef Boyardee"/>
    <x v="0"/>
  </r>
  <r>
    <d v="2021-11-13T00:00:00"/>
    <x v="5"/>
    <s v="Chicas buenas: Temporada 4: Juguetes rotos"/>
    <x v="0"/>
  </r>
  <r>
    <d v="2021-11-13T00:00:00"/>
    <x v="5"/>
    <s v="Alerta roja"/>
    <x v="1"/>
  </r>
  <r>
    <d v="2021-11-08T00:00:00"/>
    <x v="5"/>
    <s v="Una esposa de mentira"/>
    <x v="1"/>
  </r>
  <r>
    <d v="2021-11-06T00:00:00"/>
    <x v="5"/>
    <s v="The Crown: Temporada 3: Bubbikins"/>
    <x v="0"/>
  </r>
  <r>
    <d v="2021-11-02T00:00:00"/>
    <x v="5"/>
    <s v="Misterio a bordo"/>
    <x v="1"/>
  </r>
  <r>
    <d v="2021-11-02T00:00:00"/>
    <x v="5"/>
    <s v="Rosario Tijeras: Temporada 3: Episodio 55"/>
    <x v="0"/>
  </r>
  <r>
    <d v="2021-11-01T00:00:00"/>
    <x v="5"/>
    <s v="Rosario Tijeras: Temporada 3: Episodio 54"/>
    <x v="0"/>
  </r>
  <r>
    <d v="2021-11-01T00:00:00"/>
    <x v="5"/>
    <s v="Rosario Tijeras: Temporada 3: Episodio 53"/>
    <x v="0"/>
  </r>
  <r>
    <d v="2021-10-31T00:00:00"/>
    <x v="5"/>
    <s v="El ejército de los ladrones"/>
    <x v="1"/>
  </r>
  <r>
    <d v="2021-10-31T00:00:00"/>
    <x v="5"/>
    <s v="Rosario Tijeras: Temporada 3: Episodio 52"/>
    <x v="0"/>
  </r>
  <r>
    <d v="2021-10-31T00:00:00"/>
    <x v="5"/>
    <s v="Rosario Tijeras: Temporada 3: Episodio 51"/>
    <x v="0"/>
  </r>
  <r>
    <d v="2021-10-31T00:00:00"/>
    <x v="5"/>
    <s v="Rosario Tijeras: Temporada 3: Episodio 50"/>
    <x v="0"/>
  </r>
  <r>
    <d v="2021-10-31T00:00:00"/>
    <x v="5"/>
    <s v="Rosario Tijeras: Temporada 3: Episodio 49"/>
    <x v="0"/>
  </r>
  <r>
    <d v="2021-10-31T00:00:00"/>
    <x v="5"/>
    <s v="Rosario Tijeras: Temporada 3: Episodio 48"/>
    <x v="0"/>
  </r>
  <r>
    <d v="2021-10-31T00:00:00"/>
    <x v="5"/>
    <s v="Rosario Tijeras: Temporada 3: Episodio 47"/>
    <x v="0"/>
  </r>
  <r>
    <d v="2021-10-31T00:00:00"/>
    <x v="5"/>
    <s v="Rosario Tijeras: Temporada 3: Episodio 46"/>
    <x v="0"/>
  </r>
  <r>
    <d v="2021-10-31T00:00:00"/>
    <x v="5"/>
    <s v="Rosario Tijeras: Temporada 3: Episodio 45"/>
    <x v="0"/>
  </r>
  <r>
    <d v="2021-10-31T00:00:00"/>
    <x v="5"/>
    <s v="Rosario Tijeras: Temporada 1: Episodio 1"/>
    <x v="0"/>
  </r>
  <r>
    <d v="2021-10-31T00:00:00"/>
    <x v="5"/>
    <s v="Luis Miguel - La serie: Temporada 2: Noche de paz"/>
    <x v="0"/>
  </r>
  <r>
    <d v="2021-10-30T00:00:00"/>
    <x v="5"/>
    <s v="El Halloween de Hubie"/>
    <x v="1"/>
  </r>
  <r>
    <d v="2021-10-28T00:00:00"/>
    <x v="5"/>
    <s v="Las cosas por limpiar: Miniserie: Todo por un dólar"/>
    <x v="0"/>
  </r>
  <r>
    <d v="2021-10-24T00:00:00"/>
    <x v="5"/>
    <s v="El séptimo hijo"/>
    <x v="1"/>
  </r>
  <r>
    <d v="2021-10-23T00:00:00"/>
    <x v="5"/>
    <s v="Modern Family: Temporada 9: Escrito en las estrellas"/>
    <x v="0"/>
  </r>
  <r>
    <d v="2021-10-23T00:00:00"/>
    <x v="5"/>
    <s v="Modern Family: Temporada 9: En tu cabeza"/>
    <x v="0"/>
  </r>
  <r>
    <d v="2021-10-23T00:00:00"/>
    <x v="5"/>
    <s v="Modern Family: Temporada 9: Querida familia"/>
    <x v="0"/>
  </r>
  <r>
    <d v="2021-10-22T00:00:00"/>
    <x v="5"/>
    <s v="Modern Family: Temporada 9: El chicatizo"/>
    <x v="0"/>
  </r>
  <r>
    <d v="2021-10-22T00:00:00"/>
    <x v="5"/>
    <s v="Modern Family: Temporada 9: No hay pequeños pies"/>
    <x v="0"/>
  </r>
  <r>
    <d v="2021-10-22T00:00:00"/>
    <x v="5"/>
    <s v="Modern Family: Temporada 9: Amor duro"/>
    <x v="0"/>
  </r>
  <r>
    <d v="2021-10-22T00:00:00"/>
    <x v="5"/>
    <s v="Modern Family: Temporada 9: Roces con celebridades"/>
    <x v="0"/>
  </r>
  <r>
    <d v="2021-10-22T00:00:00"/>
    <x v="5"/>
    <s v="Modern Family: Temporada 9: Ganando un pavo para cenar"/>
    <x v="0"/>
  </r>
  <r>
    <d v="2021-10-22T00:00:00"/>
    <x v="5"/>
    <s v="Modern Family: Temporada 9: Diez años después"/>
    <x v="0"/>
  </r>
  <r>
    <d v="2021-10-22T00:00:00"/>
    <x v="5"/>
    <s v="Modern Family: Temporada 9: Es la gran calabaza, Phil Dunphy"/>
    <x v="0"/>
  </r>
  <r>
    <d v="2021-10-22T00:00:00"/>
    <x v="5"/>
    <s v="Modern Family: Temporada 9: Sexo, mentiras y futbeis"/>
    <x v="0"/>
  </r>
  <r>
    <d v="2021-10-22T00:00:00"/>
    <x v="5"/>
    <s v="Modern Family: Temporada 9: La pesca del día"/>
    <x v="0"/>
  </r>
  <r>
    <d v="2021-10-22T00:00:00"/>
    <x v="5"/>
    <s v="Modern Family: Temporada 9: El largo adiós"/>
    <x v="0"/>
  </r>
  <r>
    <d v="2021-10-22T00:00:00"/>
    <x v="5"/>
    <s v="Modern Family: Temporada 9: Vida en el lago"/>
    <x v="0"/>
  </r>
  <r>
    <d v="2021-10-21T00:00:00"/>
    <x v="5"/>
    <s v="Sombras tenebrosas"/>
    <x v="1"/>
  </r>
  <r>
    <d v="2021-10-21T00:00:00"/>
    <x v="5"/>
    <s v="You: Temporada 1: Candace"/>
    <x v="0"/>
  </r>
  <r>
    <d v="2021-10-19T00:00:00"/>
    <x v="5"/>
    <s v="Buscando..."/>
    <x v="1"/>
  </r>
  <r>
    <d v="2021-10-16T00:00:00"/>
    <x v="5"/>
    <s v="Monstruos internos: Las 24 caras de Billy Milligan: Miniserie: La época dorada"/>
    <x v="0"/>
  </r>
  <r>
    <d v="2021-10-16T00:00:00"/>
    <x v="5"/>
    <s v="Monstruos internos: Las 24 caras de Billy Milligan: Miniserie: Los monstruos que me habitan"/>
    <x v="0"/>
  </r>
  <r>
    <d v="2021-10-16T00:00:00"/>
    <x v="5"/>
    <s v="Monstruos internos: Las 24 caras de Billy Milligan: Miniserie: El violador del campus"/>
    <x v="0"/>
  </r>
  <r>
    <d v="2021-10-16T00:00:00"/>
    <x v="5"/>
    <s v="Venom"/>
    <x v="1"/>
  </r>
  <r>
    <d v="2021-10-14T00:00:00"/>
    <x v="5"/>
    <s v="Las cosas por limpiar: Miniserie: Ponis"/>
    <x v="0"/>
  </r>
  <r>
    <d v="2021-10-12T00:00:00"/>
    <x v="5"/>
    <s v="The Crown: Temporada 3: Aberfan"/>
    <x v="0"/>
  </r>
  <r>
    <d v="2021-10-11T00:00:00"/>
    <x v="5"/>
    <s v="Ma"/>
    <x v="1"/>
  </r>
  <r>
    <d v="2021-10-11T00:00:00"/>
    <x v="5"/>
    <s v="Chicas buenas: Temporada 4: Carolyn con Y"/>
    <x v="0"/>
  </r>
  <r>
    <d v="2021-10-10T00:00:00"/>
    <x v="5"/>
    <s v="Halloween 4: El regreso de Michael Myers"/>
    <x v="1"/>
  </r>
  <r>
    <d v="2021-10-10T00:00:00"/>
    <x v="5"/>
    <s v="Los locos Addams II"/>
    <x v="1"/>
  </r>
  <r>
    <d v="2021-10-10T00:00:00"/>
    <x v="5"/>
    <s v="La casa de los secretos: Muerte en Burari: Miniserie: Más allá del número 11"/>
    <x v="0"/>
  </r>
  <r>
    <d v="2021-10-10T00:00:00"/>
    <x v="5"/>
    <s v="La casa de los secretos: Muerte en Burari: Miniserie: 11 diarios"/>
    <x v="0"/>
  </r>
  <r>
    <d v="2021-10-10T00:00:00"/>
    <x v="5"/>
    <s v="La casa de los secretos: Muerte en Burari: Miniserie: 11 cuerpos"/>
    <x v="0"/>
  </r>
  <r>
    <d v="2021-10-07T00:00:00"/>
    <x v="5"/>
    <s v="The Crown: Temporada 3: Margarismo"/>
    <x v="0"/>
  </r>
  <r>
    <d v="2021-10-04T00:00:00"/>
    <x v="5"/>
    <s v="Britney vs. Spears"/>
    <x v="1"/>
  </r>
  <r>
    <d v="2021-10-03T00:00:00"/>
    <x v="5"/>
    <s v="Culpable"/>
    <x v="1"/>
  </r>
  <r>
    <d v="2021-10-02T00:00:00"/>
    <x v="5"/>
    <s v="The Crown: Temporada 3: Olding"/>
    <x v="0"/>
  </r>
  <r>
    <d v="2021-10-01T00:00:00"/>
    <x v="5"/>
    <s v="Chicas buenas: Temporada 4: La abuela ama a Grisham"/>
    <x v="0"/>
  </r>
  <r>
    <d v="2021-09-30T00:00:00"/>
    <x v="5"/>
    <s v="The Crown: Temporada 2: Hombre misterioso"/>
    <x v="0"/>
  </r>
  <r>
    <d v="2021-09-30T00:00:00"/>
    <x v="5"/>
    <s v="Clickbait: Miniserie: La esposa"/>
    <x v="0"/>
  </r>
  <r>
    <d v="2021-09-30T00:00:00"/>
    <x v="5"/>
    <s v="El caso Hartung: Episodio 1"/>
    <x v="0"/>
  </r>
  <r>
    <d v="2021-09-30T00:00:00"/>
    <x v="5"/>
    <s v="Princesa por accidente"/>
    <x v="1"/>
  </r>
  <r>
    <d v="2021-09-29T00:00:00"/>
    <x v="5"/>
    <s v="Sex Education: Temporada 3: Episodio 8"/>
    <x v="0"/>
  </r>
  <r>
    <d v="2021-09-29T00:00:00"/>
    <x v="5"/>
    <s v="Sex Education: Temporada 3: Episodio 7"/>
    <x v="0"/>
  </r>
  <r>
    <d v="2021-09-29T00:00:00"/>
    <x v="5"/>
    <s v="Sex Education: Temporada 3: Episodio 6"/>
    <x v="0"/>
  </r>
  <r>
    <d v="2021-09-28T00:00:00"/>
    <x v="5"/>
    <s v="Sex Education: Temporada 3: Episodio 5"/>
    <x v="0"/>
  </r>
  <r>
    <d v="2021-09-28T00:00:00"/>
    <x v="5"/>
    <s v="Sex Education: Temporada 3: Episodio 4"/>
    <x v="0"/>
  </r>
  <r>
    <d v="2021-09-28T00:00:00"/>
    <x v="5"/>
    <s v="Sex Education: Temporada 3: Episodio 3"/>
    <x v="0"/>
  </r>
  <r>
    <d v="2021-09-28T00:00:00"/>
    <x v="5"/>
    <s v="Sex Education: Temporada 3: Episodio 2"/>
    <x v="0"/>
  </r>
  <r>
    <d v="2021-09-24T00:00:00"/>
    <x v="5"/>
    <s v="Nailed It!: Temporada 6: Un día de perros"/>
    <x v="0"/>
  </r>
  <r>
    <d v="2021-09-24T00:00:00"/>
    <x v="5"/>
    <s v="Gran tiburón blanco"/>
    <x v="1"/>
  </r>
  <r>
    <d v="2021-09-23T00:00:00"/>
    <x v="5"/>
    <s v="The Crown: Temporada 2: Paterfamilias"/>
    <x v="0"/>
  </r>
  <r>
    <d v="2021-09-23T00:00:00"/>
    <x v="5"/>
    <s v="Sex Education: Temporada 3: Episodio 1"/>
    <x v="0"/>
  </r>
  <r>
    <d v="2021-09-19T00:00:00"/>
    <x v="5"/>
    <s v="Masacre en Texas: Herencia maldita"/>
    <x v="1"/>
  </r>
  <r>
    <d v="2021-09-19T00:00:00"/>
    <x v="5"/>
    <s v="El protector"/>
    <x v="1"/>
  </r>
  <r>
    <d v="2021-09-19T00:00:00"/>
    <x v="5"/>
    <s v="El padre que mueve montañas"/>
    <x v="1"/>
  </r>
  <r>
    <d v="2021-09-18T00:00:00"/>
    <x v="5"/>
    <s v="El último disparo"/>
    <x v="1"/>
  </r>
  <r>
    <d v="2021-09-17T00:00:00"/>
    <x v="5"/>
    <s v="Cuentos al caer la noche"/>
    <x v="1"/>
  </r>
  <r>
    <d v="2021-09-15T00:00:00"/>
    <x v="5"/>
    <s v="No respires"/>
    <x v="1"/>
  </r>
  <r>
    <d v="2021-09-15T00:00:00"/>
    <x v="5"/>
    <s v="Carmel: ¿Quién mató a María Marta?: Miniserie: El juicio"/>
    <x v="0"/>
  </r>
  <r>
    <d v="2021-09-15T00:00:00"/>
    <x v="5"/>
    <s v="Carmel: ¿Quién mató a María Marta?: Miniserie: Cinco balas y un pituto"/>
    <x v="0"/>
  </r>
  <r>
    <d v="2021-09-13T00:00:00"/>
    <x v="5"/>
    <s v="The Crown: Temporada 2: Estimada Sra. Kennedy"/>
    <x v="0"/>
  </r>
  <r>
    <d v="2021-09-12T00:00:00"/>
    <x v="5"/>
    <s v="Nosotros"/>
    <x v="1"/>
  </r>
  <r>
    <d v="2021-09-11T00:00:00"/>
    <x v="5"/>
    <s v="Chicas buenas: Temporada 4: El banquero"/>
    <x v="0"/>
  </r>
  <r>
    <d v="2021-09-10T00:00:00"/>
    <x v="5"/>
    <s v="Por siempre jamás: Miniserie: Inès"/>
    <x v="0"/>
  </r>
  <r>
    <d v="2021-09-10T00:00:00"/>
    <x v="5"/>
    <s v="Por siempre jamás: Miniserie: Guillaume"/>
    <x v="0"/>
  </r>
  <r>
    <d v="2021-09-10T00:00:00"/>
    <x v="5"/>
    <s v="La casa de papel: Parte 1: Episodio 1"/>
    <x v="0"/>
  </r>
  <r>
    <d v="2021-09-09T00:00:00"/>
    <x v="5"/>
    <s v="João de Deus: Curandero y criminal: El curandero"/>
    <x v="1"/>
  </r>
  <r>
    <d v="2021-09-09T00:00:00"/>
    <x v="5"/>
    <s v="Vampiros vs. el Bronx"/>
    <x v="1"/>
  </r>
  <r>
    <d v="2021-09-07T00:00:00"/>
    <x v="5"/>
    <s v="El Reino: Temporada 1: Por el bien de la república"/>
    <x v="0"/>
  </r>
  <r>
    <d v="2021-09-07T00:00:00"/>
    <x v="5"/>
    <s v="El Reino: Temporada 1: La marca del demonio"/>
    <x v="0"/>
  </r>
  <r>
    <d v="2021-09-07T00:00:00"/>
    <x v="5"/>
    <s v="El Reino: Temporada 1: El archivo Osorio"/>
    <x v="0"/>
  </r>
  <r>
    <d v="2021-09-06T00:00:00"/>
    <x v="5"/>
    <s v="The Crown: Temporada 2: Matrimonium"/>
    <x v="0"/>
  </r>
  <r>
    <d v="2021-09-06T00:00:00"/>
    <x v="5"/>
    <s v="Chicas buenas: Temporada 4: Dave"/>
    <x v="0"/>
  </r>
  <r>
    <d v="2021-09-05T00:00:00"/>
    <x v="5"/>
    <s v="Chicas buenas: Temporada 4: Chivo expiatorio"/>
    <x v="0"/>
  </r>
  <r>
    <d v="2021-09-05T00:00:00"/>
    <x v="5"/>
    <s v="Escuadrón pastelero: Temporada 1: Boda roquera"/>
    <x v="0"/>
  </r>
  <r>
    <d v="2021-09-05T00:00:00"/>
    <x v="5"/>
    <s v="Escuadrón pastelero: Temporada 1: Cumpleaños doble"/>
    <x v="0"/>
  </r>
  <r>
    <d v="2021-09-03T00:00:00"/>
    <x v="5"/>
    <s v="Clickbait: Miniserie: La detective"/>
    <x v="0"/>
  </r>
  <r>
    <d v="2021-09-03T00:00:00"/>
    <x v="5"/>
    <s v="Clickbait: Miniserie: La hermana"/>
    <x v="0"/>
  </r>
  <r>
    <d v="2021-09-03T00:00:00"/>
    <x v="5"/>
    <s v="Chicas buenas: Temporada 4: El gran Kahuna"/>
    <x v="0"/>
  </r>
  <r>
    <d v="2021-09-03T00:00:00"/>
    <x v="5"/>
    <s v="Misterios del Titanic"/>
    <x v="1"/>
  </r>
  <r>
    <d v="2021-09-03T00:00:00"/>
    <x v="5"/>
    <s v="La casa de las conejitas"/>
    <x v="1"/>
  </r>
  <r>
    <d v="2021-09-03T00:00:00"/>
    <x v="5"/>
    <s v="Memorias de un asesino: Las cintas de Nilsen"/>
    <x v="1"/>
  </r>
  <r>
    <d v="2021-09-02T00:00:00"/>
    <x v="5"/>
    <s v="Chicas buenas: Temporada 4: Una noche en Bangkok"/>
    <x v="0"/>
  </r>
  <r>
    <d v="2021-08-31T00:00:00"/>
    <x v="5"/>
    <s v="La directora: El error"/>
    <x v="1"/>
  </r>
  <r>
    <d v="2021-08-30T00:00:00"/>
    <x v="5"/>
    <s v="Grace and Frankie: Temporada 6: La nuez rara"/>
    <x v="0"/>
  </r>
  <r>
    <d v="2021-08-30T00:00:00"/>
    <x v="5"/>
    <s v="Al descubierto: Caitlyn Jenner"/>
    <x v="1"/>
  </r>
  <r>
    <d v="2021-08-29T00:00:00"/>
    <x v="5"/>
    <s v="Los Simuladores: Temporada 2: Capítulo 4"/>
    <x v="0"/>
  </r>
  <r>
    <d v="2021-08-29T00:00:00"/>
    <x v="5"/>
    <s v="Post mortem: Nadie muere en Skarnes: En nombre de la familia"/>
    <x v="1"/>
  </r>
  <r>
    <d v="2021-08-29T00:00:00"/>
    <x v="5"/>
    <s v="Los Simuladores: Temporada 2: Capítulo 3"/>
    <x v="0"/>
  </r>
  <r>
    <d v="2021-08-29T00:00:00"/>
    <x v="5"/>
    <s v="Post mortem: Nadie muere en Skarnes: Las condolencias"/>
    <x v="1"/>
  </r>
  <r>
    <d v="2021-08-29T00:00:00"/>
    <x v="5"/>
    <s v="Post mortem: Nadie muere en Skarnes: Post mortem"/>
    <x v="1"/>
  </r>
  <r>
    <d v="2021-08-29T00:00:00"/>
    <x v="5"/>
    <s v="Él es así"/>
    <x v="1"/>
  </r>
  <r>
    <d v="2021-08-27T00:00:00"/>
    <x v="5"/>
    <s v="Cielo rojo sangre"/>
    <x v="1"/>
  </r>
  <r>
    <d v="2021-08-27T00:00:00"/>
    <x v="5"/>
    <s v="Las formas antiguas"/>
    <x v="1"/>
  </r>
  <r>
    <d v="2021-08-26T00:00:00"/>
    <x v="5"/>
    <s v="Inside"/>
    <x v="1"/>
  </r>
  <r>
    <d v="2021-08-25T00:00:00"/>
    <x v="5"/>
    <s v="Los Simuladores: Capítulo 10"/>
    <x v="0"/>
  </r>
  <r>
    <d v="2021-08-25T00:00:00"/>
    <x v="5"/>
    <s v="Los Simuladores: Capítulo 6"/>
    <x v="0"/>
  </r>
  <r>
    <d v="2021-08-25T00:00:00"/>
    <x v="5"/>
    <s v="Los Simuladores: Temporada 2: Capítulo 1"/>
    <x v="0"/>
  </r>
  <r>
    <d v="2021-08-24T00:00:00"/>
    <x v="5"/>
    <s v="Los Simuladores: Capítulo 13"/>
    <x v="0"/>
  </r>
  <r>
    <d v="2021-08-23T00:00:00"/>
    <x v="5"/>
    <s v="The Crown: Temporada 2: Vergangenheit"/>
    <x v="0"/>
  </r>
  <r>
    <d v="2021-08-22T00:00:00"/>
    <x v="5"/>
    <s v="Jobs"/>
    <x v="1"/>
  </r>
  <r>
    <d v="2021-08-20T00:00:00"/>
    <x v="5"/>
    <s v="Avenida Cloverfield 10"/>
    <x v="1"/>
  </r>
  <r>
    <d v="2021-08-19T00:00:00"/>
    <x v="5"/>
    <s v="La posesión de Grace"/>
    <x v="1"/>
  </r>
  <r>
    <d v="2021-08-19T00:00:00"/>
    <x v="5"/>
    <s v="La isla negra"/>
    <x v="1"/>
  </r>
  <r>
    <d v="2021-08-16T00:00:00"/>
    <x v="5"/>
    <s v="El stand de los besos 3"/>
    <x v="1"/>
  </r>
  <r>
    <d v="2021-08-15T00:00:00"/>
    <x v="5"/>
    <s v="El dragón de la tetera"/>
    <x v="1"/>
  </r>
  <r>
    <d v="2021-08-15T00:00:00"/>
    <x v="5"/>
    <s v="Vivo"/>
    <x v="1"/>
  </r>
  <r>
    <d v="2021-08-14T00:00:00"/>
    <x v="5"/>
    <s v="Los locos Addams"/>
    <x v="1"/>
  </r>
  <r>
    <d v="2021-08-11T00:00:00"/>
    <x v="5"/>
    <s v="La nube"/>
    <x v="1"/>
  </r>
  <r>
    <d v="2021-08-11T00:00:00"/>
    <x v="5"/>
    <s v="Las torres gemelas"/>
    <x v="1"/>
  </r>
  <r>
    <d v="2021-08-10T00:00:00"/>
    <x v="5"/>
    <s v="Mudanza mortal"/>
    <x v="1"/>
  </r>
  <r>
    <d v="2021-08-10T00:00:00"/>
    <x v="5"/>
    <s v="En la cocina con Paris Hilton: Noche familiar de bistec con Kathy y Nicky Hilton"/>
    <x v="1"/>
  </r>
  <r>
    <d v="2021-08-10T00:00:00"/>
    <x v="5"/>
    <s v="En la cocina con Paris Hilton: Banquete festivo para superarlo con Lele Pons"/>
    <x v="1"/>
  </r>
  <r>
    <d v="2021-08-10T00:00:00"/>
    <x v="5"/>
    <s v="En la cocina con Paris Hilton: Desayuno en las nubes con Kim Kardashian West"/>
    <x v="1"/>
  </r>
  <r>
    <d v="2021-08-09T00:00:00"/>
    <x v="5"/>
    <s v="Ovnis: Proyectos de alto secreto desclasificados: El misterioso Proyecto Libro Azul"/>
    <x v="1"/>
  </r>
  <r>
    <d v="2021-08-09T00:00:00"/>
    <x v="5"/>
    <s v="Los intrusos"/>
    <x v="1"/>
  </r>
  <r>
    <d v="2021-08-09T00:00:00"/>
    <x v="5"/>
    <s v="En la cocina con Paris Hilton: Noche italiana con Demi Lovato"/>
    <x v="1"/>
  </r>
  <r>
    <d v="2021-08-09T00:00:00"/>
    <x v="5"/>
    <s v="En la cocina con Paris Hilton: Hamburguesas veganas y papas fritas con Nikki Glaser"/>
    <x v="1"/>
  </r>
  <r>
    <d v="2021-08-09T00:00:00"/>
    <x v="5"/>
    <s v="En la cocina con Paris Hilton: Noche de tacos con Saweetie"/>
    <x v="1"/>
  </r>
  <r>
    <d v="2021-08-09T00:00:00"/>
    <x v="5"/>
    <s v="Control Z: Temporada 2: La última venganza"/>
    <x v="0"/>
  </r>
  <r>
    <d v="2021-08-09T00:00:00"/>
    <x v="5"/>
    <s v="Control Z: Temporada 2: Control Z"/>
    <x v="0"/>
  </r>
  <r>
    <d v="2021-08-09T00:00:00"/>
    <x v="5"/>
    <s v="Control Z: Temporada 2: Un minuto de silencio"/>
    <x v="0"/>
  </r>
  <r>
    <d v="2021-08-09T00:00:00"/>
    <x v="5"/>
    <s v="Control Z: Temporada 2: Nuevos placeres"/>
    <x v="0"/>
  </r>
  <r>
    <d v="2021-08-09T00:00:00"/>
    <x v="5"/>
    <s v="Control Z: Temporada 2: Nada que esconder"/>
    <x v="0"/>
  </r>
  <r>
    <d v="2021-08-09T00:00:00"/>
    <x v="5"/>
    <s v="Control Z: Temporada 2: Necesidades"/>
    <x v="0"/>
  </r>
  <r>
    <d v="2021-08-08T00:00:00"/>
    <x v="5"/>
    <s v="Control Z: Temporada 2: El Regreso"/>
    <x v="0"/>
  </r>
  <r>
    <d v="2021-08-08T00:00:00"/>
    <x v="5"/>
    <s v="Control Z: Temporada 2: No se puede enterrar el pasado"/>
    <x v="0"/>
  </r>
  <r>
    <d v="2021-07-31T00:00:00"/>
    <x v="5"/>
    <s v="The Crown: Temporada 2: Marionetas"/>
    <x v="0"/>
  </r>
  <r>
    <d v="2021-07-27T00:00:00"/>
    <x v="5"/>
    <s v="Okupas: Miguel"/>
    <x v="1"/>
  </r>
  <r>
    <d v="2021-07-27T00:00:00"/>
    <x v="5"/>
    <s v="Okupas: El guardián"/>
    <x v="1"/>
  </r>
  <r>
    <d v="2021-07-27T00:00:00"/>
    <x v="5"/>
    <s v="Okupas: El Pollo de Troya"/>
    <x v="1"/>
  </r>
  <r>
    <d v="2021-07-27T00:00:00"/>
    <x v="5"/>
    <s v="Okupas: Paranoia"/>
    <x v="1"/>
  </r>
  <r>
    <d v="2021-07-27T00:00:00"/>
    <x v="5"/>
    <s v="Corazón borrado"/>
    <x v="1"/>
  </r>
  <r>
    <d v="2021-07-26T00:00:00"/>
    <x v="5"/>
    <s v="The Crown: Temporada 2: Beryl"/>
    <x v="0"/>
  </r>
  <r>
    <d v="2021-07-24T00:00:00"/>
    <x v="5"/>
    <s v="Yo nunca: Temporada 2: ... fui una chica perfecta"/>
    <x v="0"/>
  </r>
  <r>
    <d v="2021-07-24T00:00:00"/>
    <x v="5"/>
    <s v="Yo nunca: Temporada 2: ... espié a mi propia madre"/>
    <x v="0"/>
  </r>
  <r>
    <d v="2021-07-24T00:00:00"/>
    <x v="5"/>
    <s v="Sky Rojo: Temporada 2: Personas tóxicas"/>
    <x v="0"/>
  </r>
  <r>
    <d v="2021-07-24T00:00:00"/>
    <x v="5"/>
    <s v="Sky Rojo: Temporada 2: Podridas y radiantes"/>
    <x v="0"/>
  </r>
  <r>
    <d v="2021-07-24T00:00:00"/>
    <x v="5"/>
    <s v="Sky Rojo: Temporada 2: Langosta para los condenados"/>
    <x v="0"/>
  </r>
  <r>
    <d v="2021-07-24T00:00:00"/>
    <x v="5"/>
    <s v="Sky Rojo: Temporada 2: La caja negra de las putas"/>
    <x v="0"/>
  </r>
  <r>
    <d v="2021-07-24T00:00:00"/>
    <x v="5"/>
    <s v="Sky Rojo: Temporada 2: La noche que estuvimos muertas"/>
    <x v="0"/>
  </r>
  <r>
    <d v="2021-07-24T00:00:00"/>
    <x v="5"/>
    <s v="Sky Rojo: Temporada 2: El miedo pesa diez mil toneladas"/>
    <x v="0"/>
  </r>
  <r>
    <d v="2021-07-24T00:00:00"/>
    <x v="5"/>
    <s v="Sky Rojo: Temporada 2: El talento de los miserables"/>
    <x v="0"/>
  </r>
  <r>
    <d v="2021-07-23T00:00:00"/>
    <x v="5"/>
    <s v="Sky Rojo: Temporada 2: Las putas no besaban en la boca"/>
    <x v="0"/>
  </r>
  <r>
    <d v="2021-07-23T00:00:00"/>
    <x v="5"/>
    <s v="Yo nunca: Temporada 2: ... fui Daisy Buchanan"/>
    <x v="0"/>
  </r>
  <r>
    <d v="2021-07-23T00:00:00"/>
    <x v="5"/>
    <s v="Yo nunca: Temporada 2: ... imploré perdón"/>
    <x v="0"/>
  </r>
  <r>
    <d v="2021-07-23T00:00:00"/>
    <x v="5"/>
    <s v="Yo nunca: Temporada 2: ... traicioné una amistad"/>
    <x v="0"/>
  </r>
  <r>
    <d v="2021-07-22T00:00:00"/>
    <x v="5"/>
    <s v="Okupas: Los Mantenidos"/>
    <x v="1"/>
  </r>
  <r>
    <d v="2021-07-22T00:00:00"/>
    <x v="5"/>
    <s v="Okupas: El mascapito"/>
    <x v="1"/>
  </r>
  <r>
    <d v="2021-07-22T00:00:00"/>
    <x v="5"/>
    <s v="Okupas: El beso de Judas"/>
    <x v="1"/>
  </r>
  <r>
    <d v="2021-07-22T00:00:00"/>
    <x v="5"/>
    <s v="Okupas: El Ojo Blindado"/>
    <x v="1"/>
  </r>
  <r>
    <d v="2021-07-22T00:00:00"/>
    <x v="5"/>
    <s v="Okupas: Bienvenidos al tren"/>
    <x v="1"/>
  </r>
  <r>
    <d v="2021-07-21T00:00:00"/>
    <x v="5"/>
    <s v="Okupas: Los cincos mandamientos"/>
    <x v="1"/>
  </r>
  <r>
    <d v="2021-07-21T00:00:00"/>
    <x v="5"/>
    <s v="Mi abuela es un peligro"/>
    <x v="1"/>
  </r>
  <r>
    <d v="2021-07-21T00:00:00"/>
    <x v="5"/>
    <s v="Yo nunca: Temporada 2: ... arruiné la vida de alguien"/>
    <x v="0"/>
  </r>
  <r>
    <d v="2021-07-21T00:00:00"/>
    <x v="5"/>
    <s v="Yo nunca: Temporada 2: ... tuve una amienemiga india"/>
    <x v="0"/>
  </r>
  <r>
    <d v="2021-07-21T00:00:00"/>
    <x v="5"/>
    <s v="Yo nunca: Temporada 2: ... abrí un libro"/>
    <x v="0"/>
  </r>
  <r>
    <d v="2021-07-21T00:00:00"/>
    <x v="5"/>
    <s v="Atypical: Temporada 3: Cocaína y carne de poni"/>
    <x v="0"/>
  </r>
  <r>
    <d v="2021-07-21T00:00:00"/>
    <x v="5"/>
    <s v="Atypical: Temporada 3: Sam el Serio"/>
    <x v="0"/>
  </r>
  <r>
    <d v="2021-07-21T00:00:00"/>
    <x v="5"/>
    <s v="Atypical: Temporada 3: Los mejores planes"/>
    <x v="0"/>
  </r>
  <r>
    <d v="2021-07-21T00:00:00"/>
    <x v="5"/>
    <s v="Atypical: Temporada 4: Ave mágica n.º 1"/>
    <x v="0"/>
  </r>
  <r>
    <d v="2021-07-20T00:00:00"/>
    <x v="5"/>
    <s v="Yo nunca: Temporada 2: ... hice una fiesta"/>
    <x v="0"/>
  </r>
  <r>
    <d v="2021-07-20T00:00:00"/>
    <x v="5"/>
    <s v="Yo nunca: Temporada 2: ... jugué a dos puntas"/>
    <x v="0"/>
  </r>
  <r>
    <d v="2021-07-20T00:00:00"/>
    <x v="5"/>
    <s v="Yo nunca: Temporada 1: ... pedí perdón"/>
    <x v="0"/>
  </r>
  <r>
    <d v="2021-07-20T00:00:00"/>
    <x v="5"/>
    <s v="Yo nunca: Temporada 1: ... tuve que impresionar a alguien"/>
    <x v="0"/>
  </r>
  <r>
    <d v="2021-07-20T00:00:00"/>
    <x v="5"/>
    <s v="Yo nunca: Temporada 1: ... molesté a todos los que conozco"/>
    <x v="0"/>
  </r>
  <r>
    <d v="2021-07-20T00:00:00"/>
    <x v="5"/>
    <s v="Yo nunca: Temporada 1: ... he sido una mentirosa de lo peor"/>
    <x v="0"/>
  </r>
  <r>
    <d v="2021-07-20T00:00:00"/>
    <x v="5"/>
    <s v="Yo nunca: Temporada 1: ... fui el chico más solitario del mundo"/>
    <x v="0"/>
  </r>
  <r>
    <d v="2021-07-20T00:00:00"/>
    <x v="5"/>
    <s v="Yo nunca: Temporada 1: ... comencé una guerra nuclear"/>
    <x v="0"/>
  </r>
  <r>
    <d v="2021-07-20T00:00:00"/>
    <x v="5"/>
    <s v="Yo nunca: Temporada 1: ... me sentí muy india"/>
    <x v="0"/>
  </r>
  <r>
    <d v="2021-07-20T00:00:00"/>
    <x v="5"/>
    <s v="Yo nunca: Temporada 1: ... me emborraché con los populares"/>
    <x v="0"/>
  </r>
  <r>
    <d v="2021-07-20T00:00:00"/>
    <x v="5"/>
    <s v="Yo nunca: Temporada 1: ... me acosté con Paxton Hall-Yoshida"/>
    <x v="0"/>
  </r>
  <r>
    <d v="2021-07-16T00:00:00"/>
    <x v="5"/>
    <s v="La calle del terror (Parte 3): 1666"/>
    <x v="1"/>
  </r>
  <r>
    <d v="2021-07-14T00:00:00"/>
    <x v="5"/>
    <s v="La clásica historia de terror"/>
    <x v="1"/>
  </r>
  <r>
    <d v="2021-07-09T00:00:00"/>
    <x v="5"/>
    <s v="Atypical: Temporada 1: El tren a Pueblo Polvo"/>
    <x v="0"/>
  </r>
  <r>
    <d v="2021-07-09T00:00:00"/>
    <x v="5"/>
    <s v="Feliz día de tu muerte 2"/>
    <x v="1"/>
  </r>
  <r>
    <d v="2021-07-06T00:00:00"/>
    <x v="5"/>
    <s v="Maldición en el tercer piso"/>
    <x v="1"/>
  </r>
  <r>
    <d v="2021-07-06T00:00:00"/>
    <x v="5"/>
    <s v="The Crown: Temporada 2: Lisboa"/>
    <x v="0"/>
  </r>
  <r>
    <d v="2021-07-05T00:00:00"/>
    <x v="5"/>
    <s v="La leyenda del jinete sin cabeza"/>
    <x v="1"/>
  </r>
  <r>
    <d v="2021-06-30T00:00:00"/>
    <x v="5"/>
    <s v="Vidas separadas"/>
    <x v="1"/>
  </r>
  <r>
    <d v="2021-06-30T00:00:00"/>
    <x v="5"/>
    <s v="Pretty Guardian Sailor Moon Eternal: La película: (Parte 1) / (Parte 2): Pretty Guardian Sailor Moon Eternal: La película (Parte 1)"/>
    <x v="1"/>
  </r>
  <r>
    <d v="2021-06-30T00:00:00"/>
    <x v="5"/>
    <s v="El caso Wanninkhof - Carabantes"/>
    <x v="1"/>
  </r>
  <r>
    <d v="2021-06-28T00:00:00"/>
    <x v="5"/>
    <s v="RuPaul's Drag Race: Temporada 12: El baile de las bolas"/>
    <x v="0"/>
  </r>
  <r>
    <d v="2021-06-28T00:00:00"/>
    <x v="5"/>
    <s v="RuPaul's Drag Race: Temporada 12: Lo peor del mundo"/>
    <x v="0"/>
  </r>
  <r>
    <d v="2021-06-28T00:00:00"/>
    <x v="5"/>
    <s v="Secreto en la montaña"/>
    <x v="1"/>
  </r>
  <r>
    <d v="2021-06-26T00:00:00"/>
    <x v="5"/>
    <s v="Operación Overlord"/>
    <x v="1"/>
  </r>
  <r>
    <d v="2021-06-25T00:00:00"/>
    <x v="5"/>
    <s v="Mi primer beso"/>
    <x v="1"/>
  </r>
  <r>
    <d v="2021-06-24T00:00:00"/>
    <x v="5"/>
    <s v="La casa de las flores: La película"/>
    <x v="1"/>
  </r>
  <r>
    <d v="2021-06-23T00:00:00"/>
    <x v="5"/>
    <s v="Capitán Phillips"/>
    <x v="1"/>
  </r>
  <r>
    <d v="2021-06-22T00:00:00"/>
    <x v="5"/>
    <s v="Navillera: Episodio 2"/>
    <x v="0"/>
  </r>
  <r>
    <d v="2021-06-22T00:00:00"/>
    <x v="5"/>
    <s v="Navillera: Episodio 1"/>
    <x v="0"/>
  </r>
  <r>
    <d v="2021-06-21T00:00:00"/>
    <x v="5"/>
    <s v="El código Da Vinci"/>
    <x v="1"/>
  </r>
  <r>
    <d v="2021-06-21T00:00:00"/>
    <x v="5"/>
    <s v="Líbranos del mal"/>
    <x v="1"/>
  </r>
  <r>
    <d v="2021-06-21T00:00:00"/>
    <x v="5"/>
    <s v="Carmel: ¿Quién mató a María Marta?: Miniserie: Un domingo lluvioso"/>
    <x v="0"/>
  </r>
  <r>
    <d v="2021-06-21T00:00:00"/>
    <x v="5"/>
    <s v="El increíble castillo vagabundo"/>
    <x v="1"/>
  </r>
  <r>
    <d v="2021-06-20T00:00:00"/>
    <x v="5"/>
    <s v="No sos vos, soy yo"/>
    <x v="1"/>
  </r>
  <r>
    <d v="2021-06-20T00:00:00"/>
    <x v="5"/>
    <s v="Irrupción"/>
    <x v="1"/>
  </r>
  <r>
    <d v="2021-06-20T00:00:00"/>
    <x v="5"/>
    <s v="Seguridad"/>
    <x v="1"/>
  </r>
  <r>
    <d v="2021-06-19T00:00:00"/>
    <x v="5"/>
    <s v="Paternidad"/>
    <x v="1"/>
  </r>
  <r>
    <d v="2021-06-17T00:00:00"/>
    <x v="5"/>
    <s v="Frito, fresco y crujiente: Las Vegas"/>
    <x v="1"/>
  </r>
  <r>
    <d v="2021-06-17T00:00:00"/>
    <x v="5"/>
    <s v="Frito, fresco y crujiente: Savannah"/>
    <x v="1"/>
  </r>
  <r>
    <d v="2021-06-17T00:00:00"/>
    <x v="5"/>
    <s v="Frito, fresco y crujiente: St. Louis"/>
    <x v="1"/>
  </r>
  <r>
    <d v="2021-06-17T00:00:00"/>
    <x v="5"/>
    <s v="Keeping Up with the Kardashians: Temporada 4: La boda"/>
    <x v="0"/>
  </r>
  <r>
    <d v="2021-06-16T00:00:00"/>
    <x v="5"/>
    <s v="Sweet Tooth: Temporada 1: Grandote"/>
    <x v="0"/>
  </r>
  <r>
    <d v="2021-06-16T00:00:00"/>
    <x v="5"/>
    <s v="Sweet Tooth: Temporada 1: Cuando papá conoció a Pajarita"/>
    <x v="0"/>
  </r>
  <r>
    <d v="2021-06-16T00:00:00"/>
    <x v="5"/>
    <s v="Sweet Tooth: Temporada 1: Peligro en el tren"/>
    <x v="0"/>
  </r>
  <r>
    <d v="2021-06-16T00:00:00"/>
    <x v="5"/>
    <s v="Sweet Tooth: Temporada 1: ¿Qué hay en la cámara de frío?"/>
    <x v="0"/>
  </r>
  <r>
    <d v="2021-06-16T00:00:00"/>
    <x v="5"/>
    <s v="Sweet Tooth: Temporada 1: Salsa secreta"/>
    <x v="0"/>
  </r>
  <r>
    <d v="2021-06-16T00:00:00"/>
    <x v="5"/>
    <s v="Sweet Tooth: Temporada 1: Cosas raras de venado"/>
    <x v="0"/>
  </r>
  <r>
    <d v="2021-06-16T00:00:00"/>
    <x v="5"/>
    <s v="Sweet Tooth: Temporada 1: Perdón por todos los muertos"/>
    <x v="0"/>
  </r>
  <r>
    <d v="2021-06-15T00:00:00"/>
    <x v="5"/>
    <s v="Sweet Tooth: Temporada 1: Fuera del bosque"/>
    <x v="0"/>
  </r>
  <r>
    <d v="2021-06-13T00:00:00"/>
    <x v="5"/>
    <s v="Vuelo 93"/>
    <x v="1"/>
  </r>
  <r>
    <d v="2021-06-13T00:00:00"/>
    <x v="5"/>
    <s v="El Orfanato"/>
    <x v="1"/>
  </r>
  <r>
    <d v="2021-06-12T00:00:00"/>
    <x v="5"/>
    <s v="Spirit: El corcel indomable"/>
    <x v="1"/>
  </r>
  <r>
    <d v="2021-06-10T00:00:00"/>
    <x v="5"/>
    <s v="Disomnia"/>
    <x v="1"/>
  </r>
  <r>
    <d v="2021-06-03T00:00:00"/>
    <x v="5"/>
    <s v="El mundo oculto de Sabrina: Parte 4: Capítulo treinta y seis: Pico de locura"/>
    <x v="0"/>
  </r>
  <r>
    <d v="2021-05-30T00:00:00"/>
    <x v="5"/>
    <s v="El experimento fantasma"/>
    <x v="1"/>
  </r>
  <r>
    <d v="2021-05-26T00:00:00"/>
    <x v="5"/>
    <s v="El legado de Júpiter: Las primeras luces del amanecer"/>
    <x v="1"/>
  </r>
  <r>
    <d v="2021-05-25T00:00:00"/>
    <x v="5"/>
    <s v="Pequeños guerreros"/>
    <x v="1"/>
  </r>
  <r>
    <d v="2021-05-25T00:00:00"/>
    <x v="5"/>
    <s v="Eliminar amigo 2"/>
    <x v="1"/>
  </r>
  <r>
    <d v="2021-05-25T00:00:00"/>
    <x v="5"/>
    <s v="La noche de la expiación"/>
    <x v="1"/>
  </r>
  <r>
    <d v="2021-05-23T00:00:00"/>
    <x v="5"/>
    <s v="Eliminar amigo"/>
    <x v="1"/>
  </r>
  <r>
    <d v="2021-05-23T00:00:00"/>
    <x v="5"/>
    <s v="Temblores"/>
    <x v="1"/>
  </r>
  <r>
    <d v="2021-05-18T00:00:00"/>
    <x v="5"/>
    <s v="Año uno"/>
    <x v="1"/>
  </r>
  <r>
    <d v="2021-05-18T00:00:00"/>
    <x v="5"/>
    <s v="Oxígeno"/>
    <x v="1"/>
  </r>
  <r>
    <d v="2021-05-16T00:00:00"/>
    <x v="5"/>
    <s v="La mujer en la ventana"/>
    <x v="1"/>
  </r>
  <r>
    <d v="2021-05-16T00:00:00"/>
    <x v="5"/>
    <s v="El baile de los 41"/>
    <x v="1"/>
  </r>
  <r>
    <d v="2021-05-16T00:00:00"/>
    <x v="5"/>
    <s v="Yo soy todas las niñas"/>
    <x v="1"/>
  </r>
  <r>
    <d v="2021-05-15T00:00:00"/>
    <x v="5"/>
    <s v="Paredes siniestras"/>
    <x v="1"/>
  </r>
  <r>
    <d v="2021-05-14T00:00:00"/>
    <x v="5"/>
    <s v="Nación asesina"/>
    <x v="1"/>
  </r>
  <r>
    <d v="2021-05-11T00:00:00"/>
    <x v="5"/>
    <s v="Monstruo"/>
    <x v="1"/>
  </r>
  <r>
    <d v="2021-05-10T00:00:00"/>
    <x v="5"/>
    <s v="A hornear con Nadiya: Postres tentadores"/>
    <x v="1"/>
  </r>
  <r>
    <d v="2021-05-10T00:00:00"/>
    <x v="5"/>
    <s v="A hornear con Nadiya: Clásicos reinventados"/>
    <x v="1"/>
  </r>
  <r>
    <d v="2021-05-09T00:00:00"/>
    <x v="5"/>
    <s v="Los hijos de Sam: Un descenso a los infiernos: Miniserie: El mal supremo"/>
    <x v="0"/>
  </r>
  <r>
    <d v="2021-05-09T00:00:00"/>
    <x v="5"/>
    <s v="Los hijos de Sam: Un descenso a los infiernos: Miniserie: Entre la bala y la pared"/>
    <x v="0"/>
  </r>
  <r>
    <d v="2021-05-09T00:00:00"/>
    <x v="5"/>
    <s v="Los hijos de Sam: Un descenso a los infiernos: Miniserie: Hola desde las cloacas"/>
    <x v="0"/>
  </r>
  <r>
    <d v="2021-05-08T00:00:00"/>
    <x v="5"/>
    <s v="Selena: La serie: Parte 2: Cuando todo el mundo duerme"/>
    <x v="0"/>
  </r>
  <r>
    <d v="2021-05-08T00:00:00"/>
    <x v="5"/>
    <s v="Selena: La serie: Parte 2: El Astrodome de Houston"/>
    <x v="0"/>
  </r>
  <r>
    <d v="2021-05-08T00:00:00"/>
    <x v="5"/>
    <s v="Hillbilly, una elegía rural"/>
    <x v="1"/>
  </r>
  <r>
    <d v="2021-05-08T00:00:00"/>
    <x v="5"/>
    <s v="Selena: La serie: Parte 2: Si una vez"/>
    <x v="0"/>
  </r>
  <r>
    <d v="2021-05-07T00:00:00"/>
    <x v="5"/>
    <s v="Selena: La serie: Parte 2: Lo más bello"/>
    <x v="0"/>
  </r>
  <r>
    <d v="2021-05-07T00:00:00"/>
    <x v="5"/>
    <s v="Selena: La serie: Parte 2: Ya no"/>
    <x v="0"/>
  </r>
  <r>
    <d v="2021-05-07T00:00:00"/>
    <x v="5"/>
    <s v="Selena: La serie: Parte 2: Burbujitas"/>
    <x v="0"/>
  </r>
  <r>
    <d v="2021-05-05T00:00:00"/>
    <x v="5"/>
    <s v="Selena: La serie: Parte 2: La llamada"/>
    <x v="0"/>
  </r>
  <r>
    <d v="2021-05-05T00:00:00"/>
    <x v="5"/>
    <s v="El inocente: Miniserie: Episodio 8"/>
    <x v="0"/>
  </r>
  <r>
    <d v="2021-05-05T00:00:00"/>
    <x v="5"/>
    <s v="El inocente: Miniserie: Episodio 7"/>
    <x v="0"/>
  </r>
  <r>
    <d v="2021-05-05T00:00:00"/>
    <x v="5"/>
    <s v="El inocente: Miniserie: Episodio 6"/>
    <x v="0"/>
  </r>
  <r>
    <d v="2021-05-04T00:00:00"/>
    <x v="5"/>
    <s v="Selena: La serie: Parte 2: Entre a mi mundo"/>
    <x v="0"/>
  </r>
  <r>
    <d v="2021-05-04T00:00:00"/>
    <x v="5"/>
    <s v="Selena: La serie: Parte 2: Como la Flor"/>
    <x v="0"/>
  </r>
  <r>
    <d v="2021-05-04T00:00:00"/>
    <x v="5"/>
    <s v="Selena: La serie: Parte 1: Y el premio es para..."/>
    <x v="0"/>
  </r>
  <r>
    <d v="2021-05-04T00:00:00"/>
    <x v="5"/>
    <s v="El inocente: Miniserie: Episodio 5"/>
    <x v="0"/>
  </r>
  <r>
    <d v="2021-05-04T00:00:00"/>
    <x v="5"/>
    <s v="El inocente: Miniserie: Episodio 4"/>
    <x v="0"/>
  </r>
  <r>
    <d v="2021-05-04T00:00:00"/>
    <x v="5"/>
    <s v="El inocente: Miniserie: Episodio 3"/>
    <x v="0"/>
  </r>
  <r>
    <d v="2021-05-04T00:00:00"/>
    <x v="5"/>
    <s v="El inocente: Miniserie: Episodio 2"/>
    <x v="0"/>
  </r>
  <r>
    <d v="2021-05-03T00:00:00"/>
    <x v="5"/>
    <s v="El inocente: Miniserie: Episodio 1"/>
    <x v="0"/>
  </r>
  <r>
    <d v="2021-05-03T00:00:00"/>
    <x v="5"/>
    <s v="Curve: La curva de la muerte"/>
    <x v="1"/>
  </r>
  <r>
    <d v="2021-05-02T00:00:00"/>
    <x v="5"/>
    <s v="Everest"/>
    <x v="1"/>
  </r>
  <r>
    <d v="2021-05-02T00:00:00"/>
    <x v="5"/>
    <s v="La familia Mitchell vs. las máquinas"/>
    <x v="1"/>
  </r>
  <r>
    <d v="2021-05-02T00:00:00"/>
    <x v="5"/>
    <s v="¡Manos a las sobras!: ¡Los días festivos!"/>
    <x v="1"/>
  </r>
  <r>
    <d v="2021-05-02T00:00:00"/>
    <x v="5"/>
    <s v="¡Manos a las sobras!: Gourmet del día del partido"/>
    <x v="1"/>
  </r>
  <r>
    <d v="2021-05-02T00:00:00"/>
    <x v="5"/>
    <s v="¡Manos a las sobras!: De comida rápida a una cena elegante"/>
    <x v="1"/>
  </r>
  <r>
    <d v="2021-05-02T00:00:00"/>
    <x v="5"/>
    <s v="Cocina a las hierbas: Francia frita"/>
    <x v="1"/>
  </r>
  <r>
    <d v="2021-05-02T00:00:00"/>
    <x v="5"/>
    <s v="22 de julio"/>
    <x v="1"/>
  </r>
  <r>
    <d v="2021-05-02T00:00:00"/>
    <x v="5"/>
    <s v="La apariencia de las cosas"/>
    <x v="1"/>
  </r>
  <r>
    <d v="2021-05-01T00:00:00"/>
    <x v="5"/>
    <s v="Si algo me pasa, los quiero"/>
    <x v="1"/>
  </r>
  <r>
    <d v="2021-05-01T00:00:00"/>
    <x v="5"/>
    <s v="Nailed It!: Problema doble: Vamos a necesitar una torta más grande"/>
    <x v="1"/>
  </r>
  <r>
    <d v="2021-05-01T00:00:00"/>
    <x v="5"/>
    <s v="Nailed It!: Problema doble: La feria estatal"/>
    <x v="1"/>
  </r>
  <r>
    <d v="2021-05-01T00:00:00"/>
    <x v="5"/>
    <s v="Nailed It!: Problema doble: Manjares de los dioses"/>
    <x v="1"/>
  </r>
  <r>
    <d v="2021-05-01T00:00:00"/>
    <x v="5"/>
    <s v="Red de peligro"/>
    <x v="1"/>
  </r>
  <r>
    <d v="2021-04-29T00:00:00"/>
    <x v="5"/>
    <s v="La vida a color con David Attenborough: Miniserie: La atracción del color"/>
    <x v="0"/>
  </r>
  <r>
    <d v="2021-04-28T00:00:00"/>
    <x v="5"/>
    <s v="La vida a color con David Attenborough: Miniserie: El color como escondite"/>
    <x v="0"/>
  </r>
  <r>
    <d v="2021-04-28T00:00:00"/>
    <x v="5"/>
    <s v="La vida a color con David Attenborough: Miniserie: La percepción del color"/>
    <x v="0"/>
  </r>
  <r>
    <d v="2021-04-25T00:00:00"/>
    <x v="5"/>
    <s v="Dime cuando tú"/>
    <x v="1"/>
  </r>
  <r>
    <d v="2021-04-25T00:00:00"/>
    <x v="5"/>
    <s v="Minions"/>
    <x v="1"/>
  </r>
  <r>
    <d v="2021-04-24T00:00:00"/>
    <x v="5"/>
    <s v="Te veo"/>
    <x v="1"/>
  </r>
  <r>
    <d v="2021-04-24T00:00:00"/>
    <x v="5"/>
    <s v="Luis Miguel - La serie: Temporada 2: Qué nivel de mujer"/>
    <x v="0"/>
  </r>
  <r>
    <d v="2021-04-23T00:00:00"/>
    <x v="5"/>
    <s v="Luis Miguel - La serie: Temporada 1: Cuando calienta el sol"/>
    <x v="0"/>
  </r>
  <r>
    <d v="2021-04-22T00:00:00"/>
    <x v="5"/>
    <s v="Crimen y deseo"/>
    <x v="1"/>
  </r>
  <r>
    <d v="2021-04-21T00:00:00"/>
    <x v="5"/>
    <s v="Rompe el paso"/>
    <x v="1"/>
  </r>
  <r>
    <d v="2021-04-19T00:00:00"/>
    <x v="5"/>
    <s v="RuPaul's Drag Race: Temporada 12: No me conoces"/>
    <x v="0"/>
  </r>
  <r>
    <d v="2021-04-19T00:00:00"/>
    <x v="5"/>
    <s v="RuPaul's Drag Race: Temporada 12: Yo soy esa perra"/>
    <x v="0"/>
  </r>
  <r>
    <d v="2021-04-19T00:00:00"/>
    <x v="5"/>
    <s v="RuPaul's Drag Race: Drag con poco"/>
    <x v="1"/>
  </r>
  <r>
    <d v="2021-04-19T00:00:00"/>
    <x v="5"/>
    <s v="RuPaul's Drag Race: Temporada 8: El desfile de libro de RuPaul"/>
    <x v="0"/>
  </r>
  <r>
    <d v="2021-04-19T00:00:00"/>
    <x v="5"/>
    <s v="Amor y monstruos"/>
    <x v="1"/>
  </r>
  <r>
    <d v="2021-04-18T00:00:00"/>
    <x v="5"/>
    <s v="Fuerza Trueno"/>
    <x v="1"/>
  </r>
  <r>
    <d v="2021-04-17T00:00:00"/>
    <x v="5"/>
    <s v="Madame Curie"/>
    <x v="1"/>
  </r>
  <r>
    <d v="2021-04-17T00:00:00"/>
    <x v="5"/>
    <s v="The Walking Dead: Temporada 5: Extraños"/>
    <x v="0"/>
  </r>
  <r>
    <d v="2021-04-17T00:00:00"/>
    <x v="5"/>
    <s v="¿Por qué me mataron?"/>
    <x v="1"/>
  </r>
  <r>
    <d v="2021-04-17T00:00:00"/>
    <x v="5"/>
    <s v="Matrix"/>
    <x v="1"/>
  </r>
  <r>
    <d v="2021-04-16T00:00:00"/>
    <x v="5"/>
    <s v="Pose: Temporada 2: Vale la pena"/>
    <x v="0"/>
  </r>
  <r>
    <d v="2021-04-16T00:00:00"/>
    <x v="5"/>
    <s v="El sabor de las margaritas: Por mí..."/>
    <x v="1"/>
  </r>
  <r>
    <d v="2021-04-15T00:00:00"/>
    <x v="5"/>
    <s v="El diablo a todas horas"/>
    <x v="1"/>
  </r>
  <r>
    <d v="2021-04-15T00:00:00"/>
    <x v="5"/>
    <s v="El regreso a la laguna azul"/>
    <x v="1"/>
  </r>
  <r>
    <d v="2021-04-15T00:00:00"/>
    <x v="5"/>
    <s v="Super Drags: Una sola voz"/>
    <x v="1"/>
  </r>
  <r>
    <d v="2021-04-15T00:00:00"/>
    <x v="5"/>
    <s v="Super Drags: Quiero ser como soy"/>
    <x v="1"/>
  </r>
  <r>
    <d v="2021-04-15T00:00:00"/>
    <x v="5"/>
    <s v="Super Drags: La cura para los gais"/>
    <x v="1"/>
  </r>
  <r>
    <d v="2021-04-15T00:00:00"/>
    <x v="5"/>
    <s v="Super Drags: La imagen lo es todo"/>
    <x v="1"/>
  </r>
  <r>
    <d v="2021-04-15T00:00:00"/>
    <x v="5"/>
    <s v="Super Drags: Hora del lip-sync"/>
    <x v="1"/>
  </r>
  <r>
    <d v="2021-04-15T00:00:00"/>
    <x v="5"/>
    <s v="El Potro, lo mejor del amor"/>
    <x v="1"/>
  </r>
  <r>
    <d v="2021-04-15T00:00:00"/>
    <x v="5"/>
    <s v="The Treasure"/>
    <x v="1"/>
  </r>
  <r>
    <d v="2021-04-15T00:00:00"/>
    <x v="5"/>
    <s v="Mundos alienígenas: Atlas"/>
    <x v="1"/>
  </r>
  <r>
    <d v="2021-04-15T00:00:00"/>
    <x v="5"/>
    <s v="Cazador de demonios"/>
    <x v="1"/>
  </r>
  <r>
    <d v="2021-04-14T00:00:00"/>
    <x v="5"/>
    <s v="Pánico y locura en Las Vegas"/>
    <x v="1"/>
  </r>
  <r>
    <d v="2021-04-14T00:00:00"/>
    <x v="5"/>
    <s v="Casper"/>
    <x v="1"/>
  </r>
  <r>
    <d v="2021-04-14T00:00:00"/>
    <x v="5"/>
    <s v="Rudo y Cursi: La vida es un volado"/>
    <x v="1"/>
  </r>
  <r>
    <d v="2021-04-14T00:00:00"/>
    <x v="5"/>
    <s v="Carmel: ¿Quién mató a María Marta?: Miniserie: Contar una historia"/>
    <x v="0"/>
  </r>
  <r>
    <d v="2021-04-11T00:00:00"/>
    <x v="5"/>
    <s v="Tiny House Nation: Volumen 2: Un bombero reconstruye"/>
    <x v="1"/>
  </r>
  <r>
    <d v="2021-04-11T00:00:00"/>
    <x v="5"/>
    <s v="Tiny House Nation: Volumen 2: Minicasa en la carretera"/>
    <x v="1"/>
  </r>
  <r>
    <d v="2021-04-11T00:00:00"/>
    <x v="5"/>
    <s v="Tiny House Nation: Volumen 2: Volverse mini en la ciudad de la música"/>
    <x v="1"/>
  </r>
  <r>
    <d v="2021-04-11T00:00:00"/>
    <x v="5"/>
    <s v="Remodelaciones de ensueño: Temporada 2: El baño como refugio"/>
    <x v="0"/>
  </r>
  <r>
    <d v="2021-04-11T00:00:00"/>
    <x v="5"/>
    <s v="Remodelaciones de ensueño: Temporada 2: De mediados de siglo pero moderno"/>
    <x v="0"/>
  </r>
  <r>
    <d v="2021-04-11T00:00:00"/>
    <x v="5"/>
    <s v="Remodelaciones de ensueño: Temporada 2: Una mansión se convierte en hogar"/>
    <x v="0"/>
  </r>
  <r>
    <d v="2021-04-10T00:00:00"/>
    <x v="5"/>
    <s v="New Amsterdam: Temporada 2: Lo que quiere el corazón"/>
    <x v="0"/>
  </r>
  <r>
    <d v="2021-04-10T00:00:00"/>
    <x v="5"/>
    <s v="New Amsterdam: Temporada 2: Buenos soldados"/>
    <x v="0"/>
  </r>
  <r>
    <d v="2021-04-10T00:00:00"/>
    <x v="5"/>
    <s v="New Amsterdam: Temporada 2: La fuerte mano derecha"/>
    <x v="0"/>
  </r>
  <r>
    <d v="2021-04-10T00:00:00"/>
    <x v="5"/>
    <s v="New Amsterdam: Temporada 2: La línea de Kármán"/>
    <x v="0"/>
  </r>
  <r>
    <d v="2021-04-10T00:00:00"/>
    <x v="5"/>
    <s v="Un milagro para Lorenzo"/>
    <x v="1"/>
  </r>
  <r>
    <d v="2021-04-10T00:00:00"/>
    <x v="5"/>
    <s v="La sirenita"/>
    <x v="1"/>
  </r>
  <r>
    <d v="2021-04-10T00:00:00"/>
    <x v="5"/>
    <s v="Shrek tercero"/>
    <x v="1"/>
  </r>
  <r>
    <d v="2021-04-10T00:00:00"/>
    <x v="5"/>
    <s v="New Amsterdam: Temporada 2: El denominador"/>
    <x v="0"/>
  </r>
  <r>
    <d v="2021-04-10T00:00:00"/>
    <x v="5"/>
    <s v="New Amsterdam: Temporada 2: Reemplazo"/>
    <x v="0"/>
  </r>
  <r>
    <d v="2021-04-10T00:00:00"/>
    <x v="5"/>
    <s v="New Amsterdam: Temporada 2: El panorama general"/>
    <x v="0"/>
  </r>
  <r>
    <d v="2021-04-09T00:00:00"/>
    <x v="5"/>
    <s v="Patch Adams"/>
    <x v="1"/>
  </r>
  <r>
    <d v="2021-04-09T00:00:00"/>
    <x v="5"/>
    <s v="New Amsterdam: Temporada 2: Tu turno"/>
    <x v="0"/>
  </r>
  <r>
    <d v="2021-04-09T00:00:00"/>
    <x v="5"/>
    <s v="New Amsterdam: Temporada 1: Luna"/>
    <x v="0"/>
  </r>
  <r>
    <d v="2021-04-09T00:00:00"/>
    <x v="5"/>
    <s v="New Amsterdam: Temporada 1: Este no es el final"/>
    <x v="0"/>
  </r>
  <r>
    <d v="2021-04-09T00:00:00"/>
    <x v="5"/>
    <s v="New Amsterdam: Temporada 1: Prevenible"/>
    <x v="0"/>
  </r>
  <r>
    <d v="2021-04-09T00:00:00"/>
    <x v="5"/>
    <s v="New Amsterdam: Temporada 1: Lugar feliz"/>
    <x v="0"/>
  </r>
  <r>
    <d v="2021-04-09T00:00:00"/>
    <x v="5"/>
    <s v="New Amsterdam: Temporada 1: 8 km al oeste"/>
    <x v="0"/>
  </r>
  <r>
    <d v="2021-04-09T00:00:00"/>
    <x v="5"/>
    <s v="New Amsterdam: Temporada 1: Santuario"/>
    <x v="0"/>
  </r>
  <r>
    <d v="2021-04-09T00:00:00"/>
    <x v="5"/>
    <s v="New Amsterdam: Temporada 1: Rey de espadas"/>
    <x v="0"/>
  </r>
  <r>
    <d v="2021-04-08T00:00:00"/>
    <x v="5"/>
    <s v="New Amsterdam: Temporada 1: Comahoma"/>
    <x v="0"/>
  </r>
  <r>
    <d v="2021-04-08T00:00:00"/>
    <x v="5"/>
    <s v="The Crown: Temporada 2: Compañía de hombres"/>
    <x v="0"/>
  </r>
  <r>
    <d v="2021-04-08T00:00:00"/>
    <x v="5"/>
    <s v="The Crown: Temporada 2: Desventura"/>
    <x v="0"/>
  </r>
  <r>
    <d v="2021-04-08T00:00:00"/>
    <x v="5"/>
    <s v="New Amsterdam: Temporada 1: Abandono"/>
    <x v="0"/>
  </r>
  <r>
    <d v="2021-04-08T00:00:00"/>
    <x v="5"/>
    <s v="New Amsterdam: Temporada 1: Nostalgia"/>
    <x v="0"/>
  </r>
  <r>
    <d v="2021-04-08T00:00:00"/>
    <x v="5"/>
    <s v="New Amsterdam: Temporada 1: Ánima sola"/>
    <x v="0"/>
  </r>
  <r>
    <d v="2021-04-08T00:00:00"/>
    <x v="5"/>
    <s v="New Amsterdam: Temporada 1: Hay lugar para uno más"/>
    <x v="0"/>
  </r>
  <r>
    <d v="2021-04-07T00:00:00"/>
    <x v="5"/>
    <s v="New Amsterdam: Temporada 1: Seis o siete minutos"/>
    <x v="0"/>
  </r>
  <r>
    <d v="2021-04-07T00:00:00"/>
    <x v="5"/>
    <s v="New Amsterdam: Temporada 1: Lo que sea necesario"/>
    <x v="0"/>
  </r>
  <r>
    <d v="2021-04-07T00:00:00"/>
    <x v="5"/>
    <s v="La maldición de la abuela"/>
    <x v="1"/>
  </r>
  <r>
    <d v="2021-04-07T00:00:00"/>
    <x v="5"/>
    <s v="El mundo perdido: Parque Jurásico"/>
    <x v="1"/>
  </r>
  <r>
    <d v="2021-04-07T00:00:00"/>
    <x v="5"/>
    <s v="New Amsterdam: Temporada 1: Tres puntos"/>
    <x v="0"/>
  </r>
  <r>
    <d v="2021-04-07T00:00:00"/>
    <x v="5"/>
    <s v="Shrek"/>
    <x v="1"/>
  </r>
  <r>
    <d v="2021-04-07T00:00:00"/>
    <x v="5"/>
    <s v="New Amsterdam: Temporada 1: Efecto dominó"/>
    <x v="0"/>
  </r>
  <r>
    <d v="2021-04-07T00:00:00"/>
    <x v="5"/>
    <s v="New Amsterdam: Temporada 1: Antropoceno"/>
    <x v="0"/>
  </r>
  <r>
    <d v="2021-04-07T00:00:00"/>
    <x v="5"/>
    <s v="New Amsterdam: Temporada 1: Cavitación"/>
    <x v="0"/>
  </r>
  <r>
    <d v="2021-04-07T00:00:00"/>
    <x v="5"/>
    <s v="New Amsterdam: Temporada 1: Límites"/>
    <x v="0"/>
  </r>
  <r>
    <d v="2021-04-07T00:00:00"/>
    <x v="5"/>
    <s v="Tierra de zombies"/>
    <x v="1"/>
  </r>
  <r>
    <d v="2021-04-07T00:00:00"/>
    <x v="5"/>
    <s v="The Crown: Temporada 1: Gloriana"/>
    <x v="0"/>
  </r>
  <r>
    <d v="2021-04-07T00:00:00"/>
    <x v="5"/>
    <s v="New Amsterdam: Temporada 1: Hasta el último minuto"/>
    <x v="0"/>
  </r>
  <r>
    <d v="2021-04-07T00:00:00"/>
    <x v="5"/>
    <s v="New Amsterdam: Temporada 1: Rituales"/>
    <x v="0"/>
  </r>
  <r>
    <d v="2021-04-06T00:00:00"/>
    <x v="5"/>
    <s v="New Amsterdam: Temporada 1: Piloto"/>
    <x v="0"/>
  </r>
  <r>
    <d v="2021-04-06T00:00:00"/>
    <x v="5"/>
    <s v="Andes mágicos: Temporada 2: Venezuela y Colombia"/>
    <x v="0"/>
  </r>
  <r>
    <d v="2021-04-06T00:00:00"/>
    <x v="5"/>
    <s v="Erin Brockovich: Una mujer audaz"/>
    <x v="1"/>
  </r>
  <r>
    <d v="2021-04-05T00:00:00"/>
    <x v="5"/>
    <s v="Voces del más allá"/>
    <x v="1"/>
  </r>
  <r>
    <d v="2021-04-05T00:00:00"/>
    <x v="5"/>
    <s v="El amanecer de los muertos"/>
    <x v="1"/>
  </r>
  <r>
    <d v="2021-04-04T00:00:00"/>
    <x v="5"/>
    <s v="La fuerza de la naturaleza"/>
    <x v="1"/>
  </r>
  <r>
    <d v="2021-04-04T00:00:00"/>
    <x v="5"/>
    <s v="Estación zombie 2: Península"/>
    <x v="1"/>
  </r>
  <r>
    <d v="2021-04-01T00:00:00"/>
    <x v="5"/>
    <s v="Sexy por accidente"/>
    <x v="1"/>
  </r>
  <r>
    <d v="2021-03-31T00:00:00"/>
    <x v="5"/>
    <s v="The Crown: Temporada 1: Asesinos"/>
    <x v="0"/>
  </r>
  <r>
    <d v="2021-03-31T00:00:00"/>
    <x v="5"/>
    <s v="Los Irregulares: Capítulo uno: Una crueldad en Londres"/>
    <x v="0"/>
  </r>
  <r>
    <d v="2021-03-31T00:00:00"/>
    <x v="5"/>
    <s v="Moxie"/>
    <x v="1"/>
  </r>
  <r>
    <d v="2021-03-28T00:00:00"/>
    <x v="5"/>
    <s v="Un viaje pesado"/>
    <x v="1"/>
  </r>
  <r>
    <d v="2021-03-28T00:00:00"/>
    <x v="5"/>
    <s v="Batman: El caballero de la noche asciende"/>
    <x v="1"/>
  </r>
  <r>
    <d v="2021-03-28T00:00:00"/>
    <x v="5"/>
    <s v="Mujeres arriba"/>
    <x v="1"/>
  </r>
  <r>
    <d v="2021-03-28T00:00:00"/>
    <x v="5"/>
    <s v="The Crown: Temporada 1: Orgullo y alegría"/>
    <x v="0"/>
  </r>
  <r>
    <d v="2021-03-28T00:00:00"/>
    <x v="5"/>
    <s v="Seaspiracy: La pesca insostenible"/>
    <x v="1"/>
  </r>
  <r>
    <d v="2021-03-27T00:00:00"/>
    <x v="5"/>
    <s v="Ted 2"/>
    <x v="1"/>
  </r>
  <r>
    <d v="2021-03-25T00:00:00"/>
    <x v="5"/>
    <s v="Hackers: Ningún sistema es seguro"/>
    <x v="1"/>
  </r>
  <r>
    <d v="2021-03-25T00:00:00"/>
    <x v="5"/>
    <s v="Hospital"/>
    <x v="1"/>
  </r>
  <r>
    <d v="2021-03-24T00:00:00"/>
    <x v="5"/>
    <s v="Jenni Rivera: Mariposa de Barrio, la serie: Ovación y despedida"/>
    <x v="0"/>
  </r>
  <r>
    <d v="2021-03-24T00:00:00"/>
    <x v="5"/>
    <s v="Jenni Rivera: Mariposa de Barrio, la serie: Enredos de familia"/>
    <x v="0"/>
  </r>
  <r>
    <d v="2021-03-24T00:00:00"/>
    <x v="5"/>
    <s v="Jenni Rivera: Mariposa de Barrio, la serie: Amenaza de secuestro"/>
    <x v="0"/>
  </r>
  <r>
    <d v="2021-03-24T00:00:00"/>
    <x v="5"/>
    <s v="Jenni Rivera: Mariposa de Barrio, la serie: Una sorpresa para Jenni"/>
    <x v="0"/>
  </r>
  <r>
    <d v="2021-03-24T00:00:00"/>
    <x v="5"/>
    <s v="Jenni Rivera: Mariposa de Barrio, la serie: Crece la familia Rivera"/>
    <x v="0"/>
  </r>
  <r>
    <d v="2021-03-23T00:00:00"/>
    <x v="5"/>
    <s v="Jenni Rivera: Mariposa de Barrio, la serie: Proyecto: “La Gran Señora”"/>
    <x v="0"/>
  </r>
  <r>
    <d v="2021-03-23T00:00:00"/>
    <x v="5"/>
    <s v="Jenni Rivera: Mariposa de Barrio, la serie: Jenni, inflexible"/>
    <x v="0"/>
  </r>
  <r>
    <d v="2021-03-23T00:00:00"/>
    <x v="5"/>
    <s v="Jenni Rivera: Mariposa de Barrio, la serie: Jenni rompe con Esteban"/>
    <x v="0"/>
  </r>
  <r>
    <d v="2021-03-23T00:00:00"/>
    <x v="5"/>
    <s v="Jenni Rivera: Mariposa de Barrio, la serie: Amor a todas luces"/>
    <x v="0"/>
  </r>
  <r>
    <d v="2021-03-23T00:00:00"/>
    <x v="5"/>
    <s v="Jenni Rivera: Mariposa de Barrio, la serie: La conquista"/>
    <x v="0"/>
  </r>
  <r>
    <d v="2021-03-23T00:00:00"/>
    <x v="5"/>
    <s v="Jenni Rivera: Mariposa de Barrio, la serie: Microfonazo en defensa propia"/>
    <x v="0"/>
  </r>
  <r>
    <d v="2021-03-23T00:00:00"/>
    <x v="5"/>
    <s v="Jenni Rivera: Mariposa de Barrio, la serie: Juegan a ser coyotes"/>
    <x v="0"/>
  </r>
  <r>
    <d v="2021-03-23T00:00:00"/>
    <x v="5"/>
    <s v="Jenni Rivera: Mariposa de Barrio, la serie: La ira de Pedro"/>
    <x v="0"/>
  </r>
  <r>
    <d v="2021-03-23T00:00:00"/>
    <x v="5"/>
    <s v="Jenni Rivera: Mariposa de Barrio, la serie: Flaquea la carrera de Jenni"/>
    <x v="0"/>
  </r>
  <r>
    <d v="2021-03-23T00:00:00"/>
    <x v="5"/>
    <s v="Jenni Rivera: Mariposa de Barrio, la serie: Más sufrimiento para Jenni"/>
    <x v="0"/>
  </r>
  <r>
    <d v="2021-03-23T00:00:00"/>
    <x v="5"/>
    <s v="Jenni Rivera: Mariposa de Barrio, la serie: La generosidad de Jenni"/>
    <x v="0"/>
  </r>
  <r>
    <d v="2021-03-23T00:00:00"/>
    <x v="5"/>
    <s v="Jenni Rivera: Mariposa de Barrio, la serie: Alegato final"/>
    <x v="0"/>
  </r>
  <r>
    <d v="2021-03-21T00:00:00"/>
    <x v="5"/>
    <s v="Pose: Temporada 2: ¡Actúen!"/>
    <x v="0"/>
  </r>
  <r>
    <d v="2021-03-21T00:00:00"/>
    <x v="5"/>
    <s v="Pose: Madre del año"/>
    <x v="1"/>
  </r>
  <r>
    <d v="2021-03-21T00:00:00"/>
    <x v="5"/>
    <s v="Jenni Rivera: Mariposa de Barrio, la serie: La disquera en disputa"/>
    <x v="0"/>
  </r>
  <r>
    <d v="2021-03-20T00:00:00"/>
    <x v="5"/>
    <s v="Pose: Aviso de desalojo"/>
    <x v="1"/>
  </r>
  <r>
    <d v="2021-03-20T00:00:00"/>
    <x v="5"/>
    <s v="Supercool"/>
    <x v="1"/>
  </r>
  <r>
    <d v="2021-03-20T00:00:00"/>
    <x v="5"/>
    <s v="El empleado nocturno"/>
    <x v="1"/>
  </r>
  <r>
    <d v="2021-03-20T00:00:00"/>
    <x v="5"/>
    <s v="Ray"/>
    <x v="1"/>
  </r>
  <r>
    <d v="2021-03-19T00:00:00"/>
    <x v="5"/>
    <s v="No"/>
    <x v="1"/>
  </r>
  <r>
    <d v="2021-03-19T00:00:00"/>
    <x v="5"/>
    <s v="Sky Rojo: Temporada 1: Trampa de osos"/>
    <x v="0"/>
  </r>
  <r>
    <d v="2021-03-19T00:00:00"/>
    <x v="5"/>
    <s v="Sky Rojo: Temporada 1: Pensar con la polla"/>
    <x v="0"/>
  </r>
  <r>
    <d v="2021-03-19T00:00:00"/>
    <x v="5"/>
    <s v="Pasión de Gavilanes: Temporada 1: Bernardo y Libia son amantes"/>
    <x v="0"/>
  </r>
  <r>
    <d v="2021-03-19T00:00:00"/>
    <x v="5"/>
    <s v="Sky Rojo: Temporada 1: Liebres o zorras"/>
    <x v="0"/>
  </r>
  <r>
    <d v="2021-03-19T00:00:00"/>
    <x v="5"/>
    <s v="Sky Rojo: Temporada 1: La evasión"/>
    <x v="0"/>
  </r>
  <r>
    <d v="2021-03-19T00:00:00"/>
    <x v="5"/>
    <s v="Sky Rojo: Temporada 1: Polvo y sangre"/>
    <x v="0"/>
  </r>
  <r>
    <d v="2021-03-19T00:00:00"/>
    <x v="5"/>
    <s v="Sky Rojo: Temporada 1: El amor de las putas"/>
    <x v="0"/>
  </r>
  <r>
    <d v="2021-03-19T00:00:00"/>
    <x v="5"/>
    <s v="Sky Rojo: Temporada 1: La realidad paralela"/>
    <x v="0"/>
  </r>
  <r>
    <d v="2021-03-19T00:00:00"/>
    <x v="5"/>
    <s v="Sky Rojo: Temporada 1: Sofá de escay rojo"/>
    <x v="0"/>
  </r>
  <r>
    <d v="2021-03-19T00:00:00"/>
    <x v="5"/>
    <s v="Jenni Rivera: Mariposa de Barrio, la serie: Alucinaciones"/>
    <x v="0"/>
  </r>
  <r>
    <d v="2021-03-19T00:00:00"/>
    <x v="5"/>
    <s v="Jenni Rivera: Mariposa de Barrio, la serie: Otra decepción para Jenni"/>
    <x v="0"/>
  </r>
  <r>
    <d v="2021-03-19T00:00:00"/>
    <x v="5"/>
    <s v="Los tiempos de Pablo Escobar: Episode 2"/>
    <x v="1"/>
  </r>
  <r>
    <d v="2021-03-18T00:00:00"/>
    <x v="5"/>
    <s v="Jenni Rivera: Mariposa de Barrio, la serie: Fernie es otro"/>
    <x v="0"/>
  </r>
  <r>
    <d v="2021-03-18T00:00:00"/>
    <x v="5"/>
    <s v="Jenni Rivera: Mariposa de Barrio, la serie: Trino en el estrado"/>
    <x v="0"/>
  </r>
  <r>
    <d v="2021-03-18T00:00:00"/>
    <x v="5"/>
    <s v="Jenni Rivera: Mariposa de Barrio, la serie: La defensa de Trino"/>
    <x v="0"/>
  </r>
  <r>
    <d v="2021-03-18T00:00:00"/>
    <x v="5"/>
    <s v="Jenni Rivera: Mariposa de Barrio, la serie: Rosie, testigo clave"/>
    <x v="0"/>
  </r>
  <r>
    <d v="2021-03-18T00:00:00"/>
    <x v="5"/>
    <s v="Jenni Rivera: Mariposa de Barrio, la serie: Trino insiste en su inocencia"/>
    <x v="0"/>
  </r>
  <r>
    <d v="2021-03-18T00:00:00"/>
    <x v="5"/>
    <s v="Pose: El amor es el mensaje"/>
    <x v="1"/>
  </r>
  <r>
    <d v="2021-03-18T00:00:00"/>
    <x v="5"/>
    <s v="Pose: Día de las madres"/>
    <x v="1"/>
  </r>
  <r>
    <d v="2021-03-17T00:00:00"/>
    <x v="5"/>
    <s v="Jenni Rivera: Mariposa de Barrio, la serie: El FBI detrás de Trino"/>
    <x v="0"/>
  </r>
  <r>
    <d v="2021-03-17T00:00:00"/>
    <x v="5"/>
    <s v="Jenni Rivera: Mariposa de Barrio, la serie: Ruptura"/>
    <x v="0"/>
  </r>
  <r>
    <d v="2021-03-16T00:00:00"/>
    <x v="5"/>
    <s v="Jenni Rivera: Mariposa de Barrio, la serie: Acorralan a Trino"/>
    <x v="0"/>
  </r>
  <r>
    <d v="2021-03-16T00:00:00"/>
    <x v="5"/>
    <s v="Jenni Rivera: Mariposa de Barrio, la serie: Denuncian al violador"/>
    <x v="0"/>
  </r>
  <r>
    <d v="2021-03-16T00:00:00"/>
    <x v="5"/>
    <s v="Pose: La fiebre"/>
    <x v="1"/>
  </r>
  <r>
    <d v="2021-03-16T00:00:00"/>
    <x v="5"/>
    <s v="Jenni Rivera: Mariposa de Barrio, la serie: Todos van por Trino"/>
    <x v="0"/>
  </r>
  <r>
    <d v="2021-03-16T00:00:00"/>
    <x v="5"/>
    <s v="Jenni Rivera: Mariposa de Barrio, la serie: Rosie desaparece"/>
    <x v="0"/>
  </r>
  <r>
    <d v="2021-03-16T00:00:00"/>
    <x v="5"/>
    <s v="Jenni Rivera: Mariposa de Barrio, la serie: “Divina”, por una buena causa"/>
    <x v="0"/>
  </r>
  <r>
    <d v="2021-03-16T00:00:00"/>
    <x v="5"/>
    <s v="Jenni Rivera: Mariposa de Barrio, la serie: Jenni se desquita"/>
    <x v="0"/>
  </r>
  <r>
    <d v="2021-03-16T00:00:00"/>
    <x v="5"/>
    <s v="Jenni Rivera: Mariposa de Barrio, la serie: Jenni en el ojo de huracán"/>
    <x v="0"/>
  </r>
  <r>
    <d v="2021-03-15T00:00:00"/>
    <x v="5"/>
    <s v="Jenni Rivera: Mariposa de Barrio, la serie: Jenni desacredita a una colega"/>
    <x v="0"/>
  </r>
  <r>
    <d v="2021-03-15T00:00:00"/>
    <x v="5"/>
    <s v="Jenni Rivera: Mariposa de Barrio, la serie: Machista desenmascarado"/>
    <x v="0"/>
  </r>
  <r>
    <d v="2021-03-15T00:00:00"/>
    <x v="5"/>
    <s v="Jenni Rivera: Mariposa de Barrio, la serie: Una vida juntos"/>
    <x v="0"/>
  </r>
  <r>
    <d v="2021-03-15T00:00:00"/>
    <x v="5"/>
    <s v="Jenni Rivera: Mariposa de Barrio, la serie: Pedro aún quiere a Rosa"/>
    <x v="0"/>
  </r>
  <r>
    <d v="2021-03-14T00:00:00"/>
    <x v="5"/>
    <s v="Pose: Dar y recibir"/>
    <x v="1"/>
  </r>
  <r>
    <d v="2021-03-14T00:00:00"/>
    <x v="5"/>
    <s v="Jenni Rivera: Mariposa de Barrio, la serie: Jenni piensa como empresaria"/>
    <x v="0"/>
  </r>
  <r>
    <d v="2021-03-14T00:00:00"/>
    <x v="5"/>
    <s v="Jenni Rivera: Mariposa de Barrio, la serie: Los Rivera conocen a Fernie"/>
    <x v="0"/>
  </r>
  <r>
    <d v="2021-03-14T00:00:00"/>
    <x v="5"/>
    <s v="Jenni Rivera: Mariposa de Barrio, la serie: Jenni tiene un nuevo amor"/>
    <x v="0"/>
  </r>
  <r>
    <d v="2021-03-14T00:00:00"/>
    <x v="5"/>
    <s v="Jenni Rivera: Mariposa de Barrio, la serie: Rosie cae en depresión"/>
    <x v="0"/>
  </r>
  <r>
    <d v="2021-03-13T00:00:00"/>
    <x v="5"/>
    <s v="Jenni Rivera: Mariposa de Barrio, la serie: Nacida para triunfar"/>
    <x v="0"/>
  </r>
  <r>
    <d v="2021-03-12T00:00:00"/>
    <x v="5"/>
    <s v="Jenni Rivera: Mariposa de Barrio, la serie: Jenni busca otro mánager"/>
    <x v="0"/>
  </r>
  <r>
    <d v="2021-03-12T00:00:00"/>
    <x v="5"/>
    <s v="Jenni Rivera: Mariposa de Barrio, la serie: A las puertas del divorcio"/>
    <x v="0"/>
  </r>
  <r>
    <d v="2021-03-12T00:00:00"/>
    <x v="5"/>
    <s v="Jenni Rivera: Mariposa de Barrio, la serie: Infieles"/>
    <x v="0"/>
  </r>
  <r>
    <d v="2021-03-12T00:00:00"/>
    <x v="5"/>
    <s v="Jenni Rivera: Mariposa de Barrio, la serie: Jenni nominada al Latin Grammy"/>
    <x v="0"/>
  </r>
  <r>
    <d v="2021-03-12T00:00:00"/>
    <x v="5"/>
    <s v="Jenni Rivera: Mariposa de Barrio, la serie: Jenni se hace famosa"/>
    <x v="0"/>
  </r>
  <r>
    <d v="2021-03-12T00:00:00"/>
    <x v="5"/>
    <s v="Jenni Rivera: Mariposa de Barrio, la serie: Jenni, profesional de la canción"/>
    <x v="0"/>
  </r>
  <r>
    <d v="2021-03-12T00:00:00"/>
    <x v="5"/>
    <s v="Jenni Rivera: Mariposa de Barrio, la serie: Jugosa oferta"/>
    <x v="0"/>
  </r>
  <r>
    <d v="2021-03-11T00:00:00"/>
    <x v="5"/>
    <s v="Jenni Rivera: Mariposa de Barrio, la serie: Jenni confirma el engaño"/>
    <x v="0"/>
  </r>
  <r>
    <d v="2021-03-11T00:00:00"/>
    <x v="5"/>
    <s v="Jenni Rivera: Mariposa de Barrio, la serie: Jenni busca pruebas"/>
    <x v="0"/>
  </r>
  <r>
    <d v="2021-03-11T00:00:00"/>
    <x v="5"/>
    <s v="Jenni Rivera: Mariposa de Barrio, la serie: Matrimonio arruinado"/>
    <x v="0"/>
  </r>
  <r>
    <d v="2021-03-11T00:00:00"/>
    <x v="5"/>
    <s v="Jenni Rivera: Mariposa de Barrio, la serie: Ansiedad por su arresto"/>
    <x v="0"/>
  </r>
  <r>
    <d v="2021-03-11T00:00:00"/>
    <x v="5"/>
    <s v="Jenni Rivera: Mariposa de Barrio, la serie: Jenni quiere matar a Trino"/>
    <x v="0"/>
  </r>
  <r>
    <d v="2021-03-10T00:00:00"/>
    <x v="5"/>
    <s v="Jenni Rivera: Mariposa de Barrio, la serie: Abuso sexual al descubierto"/>
    <x v="0"/>
  </r>
  <r>
    <d v="2021-03-10T00:00:00"/>
    <x v="5"/>
    <s v="Jenni Rivera: Mariposa de Barrio, la serie: Matrimonio forzado"/>
    <x v="0"/>
  </r>
  <r>
    <d v="2021-03-10T00:00:00"/>
    <x v="5"/>
    <s v="Pose: Acceso"/>
    <x v="1"/>
  </r>
  <r>
    <d v="2021-03-10T00:00:00"/>
    <x v="5"/>
    <s v="Jenni Rivera: Mariposa de Barrio, la serie: A Jenni le roban la dignidad"/>
    <x v="0"/>
  </r>
  <r>
    <d v="2021-03-09T00:00:00"/>
    <x v="5"/>
    <s v="Jenni Rivera: Mariposa de Barrio, la serie: Jenni la pasa mal"/>
    <x v="0"/>
  </r>
  <r>
    <d v="2021-03-09T00:00:00"/>
    <x v="5"/>
    <s v="Jenni Rivera: Mariposa de Barrio, la serie: Se abre una puerta para Jenni"/>
    <x v="0"/>
  </r>
  <r>
    <d v="2021-03-09T00:00:00"/>
    <x v="5"/>
    <s v="Jenni Rivera: Mariposa de Barrio, la serie: Sin suerte en el amor"/>
    <x v="0"/>
  </r>
  <r>
    <d v="2021-03-09T00:00:00"/>
    <x v="5"/>
    <s v="Jenni Rivera: Mariposa de Barrio, la serie: Trino, “padre protector”"/>
    <x v="0"/>
  </r>
  <r>
    <d v="2021-03-08T00:00:00"/>
    <x v="5"/>
    <s v="Jenni Rivera: Mariposa de Barrio, la serie: La radio le da la espalda"/>
    <x v="0"/>
  </r>
  <r>
    <d v="2021-03-08T00:00:00"/>
    <x v="5"/>
    <s v="Jenni Rivera: Mariposa de Barrio, la serie: Jenni pone los frenos"/>
    <x v="0"/>
  </r>
  <r>
    <d v="2021-03-08T00:00:00"/>
    <x v="5"/>
    <s v="Jenni Rivera: Mariposa de Barrio, la serie: Jenni apuesta de nuevo al amor"/>
    <x v="0"/>
  </r>
  <r>
    <d v="2021-03-08T00:00:00"/>
    <x v="5"/>
    <s v="Halloween"/>
    <x v="1"/>
  </r>
  <r>
    <d v="2021-03-07T00:00:00"/>
    <x v="5"/>
    <s v="Jenni Rivera: Mariposa de Barrio, la serie: Desgracia para Los Rivera"/>
    <x v="0"/>
  </r>
  <r>
    <d v="2021-03-07T00:00:00"/>
    <x v="5"/>
    <s v="Jenni Rivera: Mariposa de Barrio, la serie: Difícil comienzo"/>
    <x v="0"/>
  </r>
  <r>
    <d v="2021-03-07T00:00:00"/>
    <x v="5"/>
    <s v="Jenni Rivera: Mariposa de Barrio, la serie: Jenni mide su talento"/>
    <x v="0"/>
  </r>
  <r>
    <d v="2021-03-06T00:00:00"/>
    <x v="5"/>
    <s v="Jenni Rivera: Mariposa de Barrio, la serie: Oportunidad para Lupillo"/>
    <x v="0"/>
  </r>
  <r>
    <d v="2021-03-06T00:00:00"/>
    <x v="5"/>
    <s v="Jenni Rivera: Mariposa de Barrio, la serie: Sabor a fama"/>
    <x v="0"/>
  </r>
  <r>
    <d v="2021-03-06T00:00:00"/>
    <x v="5"/>
    <s v="Pose: Piloto"/>
    <x v="1"/>
  </r>
  <r>
    <d v="2021-03-05T00:00:00"/>
    <x v="5"/>
    <s v="Jenni Rivera: Mariposa de Barrio, la serie: Llamada de emergencia"/>
    <x v="0"/>
  </r>
  <r>
    <d v="2021-03-05T00:00:00"/>
    <x v="5"/>
    <s v="Jenni Rivera: Mariposa de Barrio, la serie: Trino no cambia"/>
    <x v="0"/>
  </r>
  <r>
    <d v="2021-03-05T00:00:00"/>
    <x v="5"/>
    <s v="Jenni Rivera: Mariposa de Barrio, la serie: El amor todo lo puede"/>
    <x v="0"/>
  </r>
  <r>
    <d v="2021-03-05T00:00:00"/>
    <x v="5"/>
    <s v="La noche del demonio: La última llave"/>
    <x v="1"/>
  </r>
  <r>
    <d v="2021-03-04T00:00:00"/>
    <x v="5"/>
    <s v="Jenni Rivera: Mariposa de Barrio, la serie: Maligna tentación"/>
    <x v="0"/>
  </r>
  <r>
    <d v="2021-03-04T00:00:00"/>
    <x v="5"/>
    <s v="Jenni Rivera: Mariposa de Barrio, la serie: Paternidad negada"/>
    <x v="0"/>
  </r>
  <r>
    <d v="2021-03-04T00:00:00"/>
    <x v="5"/>
    <s v="Jenni Rivera: Mariposa de Barrio, la serie: Trino apuesta a las dos"/>
    <x v="0"/>
  </r>
  <r>
    <d v="2021-03-04T00:00:00"/>
    <x v="5"/>
    <s v="Jenni Rivera: Mariposa de Barrio, la serie: El secreto de Jenni"/>
    <x v="0"/>
  </r>
  <r>
    <d v="2021-03-04T00:00:00"/>
    <x v="5"/>
    <s v="Jenni Rivera: Mariposa de Barrio, la serie: Niñez interrumpida"/>
    <x v="0"/>
  </r>
  <r>
    <d v="2021-03-04T00:00:00"/>
    <x v="5"/>
    <s v="Jenni Rivera: Mariposa de Barrio, la serie: Dolores de parto"/>
    <x v="0"/>
  </r>
  <r>
    <d v="2021-03-04T00:00:00"/>
    <x v="5"/>
    <s v="Jenni Rivera: Mariposa de Barrio, la serie: Noticia bomba para Trino"/>
    <x v="0"/>
  </r>
  <r>
    <d v="2021-03-04T00:00:00"/>
    <x v="5"/>
    <s v="Jenni Rivera: Mariposa de Barrio, la serie: Desliz amoroso"/>
    <x v="0"/>
  </r>
  <r>
    <d v="2021-03-03T00:00:00"/>
    <x v="5"/>
    <s v="Jenni Rivera: Mariposa de Barrio, la serie: Malditos celos"/>
    <x v="0"/>
  </r>
  <r>
    <d v="2021-03-03T00:00:00"/>
    <x v="5"/>
    <s v="Jenni Rivera: Mariposa de Barrio, la serie: Jenni regresa con Trino"/>
    <x v="0"/>
  </r>
  <r>
    <d v="2021-03-03T00:00:00"/>
    <x v="5"/>
    <s v="Jenni Rivera: Mariposa de Barrio, la serie: Decisión insospechada"/>
    <x v="0"/>
  </r>
  <r>
    <d v="2021-03-03T00:00:00"/>
    <x v="5"/>
    <s v="Jenni Rivera: Mariposa de Barrio, la serie: Carrusel de emociones"/>
    <x v="0"/>
  </r>
  <r>
    <d v="2021-03-03T00:00:00"/>
    <x v="5"/>
    <s v="Jenni Rivera: Mariposa de Barrio, la serie: La idea de ser cantante"/>
    <x v="0"/>
  </r>
  <r>
    <d v="2021-03-03T00:00:00"/>
    <x v="5"/>
    <s v="Jenni Rivera: Mariposa de Barrio, la serie: Machista arrepentido"/>
    <x v="0"/>
  </r>
  <r>
    <d v="2021-03-03T00:00:00"/>
    <x v="5"/>
    <s v="Jenni Rivera: Mariposa de Barrio, la serie: El debut de Jenni"/>
    <x v="0"/>
  </r>
  <r>
    <d v="2021-03-01T00:00:00"/>
    <x v="5"/>
    <s v="Regreso al futuro: Parte III"/>
    <x v="1"/>
  </r>
  <r>
    <d v="2021-03-01T00:00:00"/>
    <x v="5"/>
    <s v="Regreso al futuro: Parte II"/>
    <x v="1"/>
  </r>
  <r>
    <d v="2021-02-27T00:00:00"/>
    <x v="5"/>
    <s v="Crepúsculo, la saga: Amanecer (Parte 2)"/>
    <x v="1"/>
  </r>
  <r>
    <d v="2021-02-27T00:00:00"/>
    <x v="5"/>
    <s v="Crepúsculo, la saga: Amanecer (Parte 1)"/>
    <x v="1"/>
  </r>
  <r>
    <d v="2021-02-27T00:00:00"/>
    <x v="5"/>
    <s v="Crepúsculo, la saga: Eclipse"/>
    <x v="1"/>
  </r>
  <r>
    <d v="2021-02-26T00:00:00"/>
    <x v="5"/>
    <s v="The Protector: Temporada 3: Episodio 6"/>
    <x v="0"/>
  </r>
  <r>
    <d v="2021-02-26T00:00:00"/>
    <x v="5"/>
    <s v="The Protector: Temporada 3: Episodio 5"/>
    <x v="0"/>
  </r>
  <r>
    <d v="2021-02-25T00:00:00"/>
    <x v="5"/>
    <s v="Crepúsculo, la saga: Luna nueva"/>
    <x v="1"/>
  </r>
  <r>
    <d v="2021-02-21T00:00:00"/>
    <x v="5"/>
    <s v="Infectados"/>
    <x v="1"/>
  </r>
  <r>
    <d v="2021-02-21T00:00:00"/>
    <x v="5"/>
    <s v="El rey"/>
    <x v="1"/>
  </r>
  <r>
    <d v="2021-02-21T00:00:00"/>
    <x v="5"/>
    <s v="You: Temporada 1: Soy tuyo"/>
    <x v="0"/>
  </r>
  <r>
    <d v="2021-02-20T00:00:00"/>
    <x v="5"/>
    <s v="La cabaña del terror"/>
    <x v="1"/>
  </r>
  <r>
    <d v="2021-02-20T00:00:00"/>
    <x v="5"/>
    <s v="Sugar Rush: Extradulce: Sabores tropicales"/>
    <x v="1"/>
  </r>
  <r>
    <d v="2021-02-20T00:00:00"/>
    <x v="5"/>
    <s v="La venganza de la casa del lago"/>
    <x v="1"/>
  </r>
  <r>
    <d v="2021-02-17T00:00:00"/>
    <x v="5"/>
    <s v="¿Quién *&amp;$%! son los Miller?"/>
    <x v="1"/>
  </r>
  <r>
    <d v="2021-02-17T00:00:00"/>
    <x v="5"/>
    <s v="You vs. Wild: Operación rescate en la selva (Parte 2)"/>
    <x v="1"/>
  </r>
  <r>
    <d v="2021-02-17T00:00:00"/>
    <x v="5"/>
    <s v="You vs. Wild: Operación rescate en la selva (Parte 1)"/>
    <x v="1"/>
  </r>
  <r>
    <d v="2021-02-17T00:00:00"/>
    <x v="5"/>
    <s v="Misión Safari: Una película interactiva de You vs. Wild"/>
    <x v="1"/>
  </r>
  <r>
    <d v="2021-02-15T00:00:00"/>
    <x v="5"/>
    <s v="Apóstol"/>
    <x v="1"/>
  </r>
  <r>
    <d v="2021-02-14T00:00:00"/>
    <x v="5"/>
    <s v="Escena del crimen: Desaparición en el hotel Cecil: Miniserie: El laberinto sin salida"/>
    <x v="0"/>
  </r>
  <r>
    <d v="2021-02-14T00:00:00"/>
    <x v="5"/>
    <s v="Escena del crimen: Desaparición en el hotel Cecil: Miniserie: Los misterios del hotel Cecil"/>
    <x v="0"/>
  </r>
  <r>
    <d v="2021-02-14T00:00:00"/>
    <x v="5"/>
    <s v="Escena del crimen: Desaparición en el hotel Cecil: Miniserie: Desaparecida en Los Ángeles"/>
    <x v="0"/>
  </r>
  <r>
    <d v="2021-02-13T00:00:00"/>
    <x v="5"/>
    <s v="Punto rojo"/>
    <x v="1"/>
  </r>
  <r>
    <d v="2021-02-11T00:00:00"/>
    <x v="5"/>
    <s v="Cocina a las hierbas: Patatas pasadas"/>
    <x v="1"/>
  </r>
  <r>
    <d v="2021-02-11T00:00:00"/>
    <x v="5"/>
    <s v="Cocina a las hierbas: Todo verde"/>
    <x v="1"/>
  </r>
  <r>
    <d v="2021-02-11T00:00:00"/>
    <x v="5"/>
    <s v="Cocina a las hierbas: Delicias vespertinas"/>
    <x v="1"/>
  </r>
  <r>
    <d v="2021-02-11T00:00:00"/>
    <x v="5"/>
    <s v="Ten cuidado a quién llamas"/>
    <x v="1"/>
  </r>
  <r>
    <d v="2021-02-10T00:00:00"/>
    <x v="5"/>
    <s v="Barrenderos espaciales"/>
    <x v="1"/>
  </r>
  <r>
    <d v="2021-02-10T00:00:00"/>
    <x v="5"/>
    <s v="2012"/>
    <x v="1"/>
  </r>
  <r>
    <d v="2021-02-06T00:00:00"/>
    <x v="5"/>
    <s v="Godzilla"/>
    <x v="1"/>
  </r>
  <r>
    <d v="2021-02-06T00:00:00"/>
    <x v="5"/>
    <s v="Ace Ventura: Cuando la naturaleza llama"/>
    <x v="1"/>
  </r>
  <r>
    <d v="2021-02-06T00:00:00"/>
    <x v="5"/>
    <s v="Black Beach"/>
    <x v="1"/>
  </r>
  <r>
    <d v="2021-02-05T00:00:00"/>
    <x v="5"/>
    <s v="Pixeles"/>
    <x v="1"/>
  </r>
  <r>
    <d v="2021-02-05T00:00:00"/>
    <x v="5"/>
    <s v="Todos mis amigos están muertos"/>
    <x v="1"/>
  </r>
  <r>
    <d v="2021-02-04T00:00:00"/>
    <x v="5"/>
    <s v="Bajocero"/>
    <x v="1"/>
  </r>
  <r>
    <d v="2021-02-04T00:00:00"/>
    <x v="5"/>
    <s v="La excavación"/>
    <x v="1"/>
  </r>
  <r>
    <d v="2021-02-03T00:00:00"/>
    <x v="5"/>
    <s v="Llámame por tu nombre"/>
    <x v="1"/>
  </r>
  <r>
    <d v="2021-02-03T00:00:00"/>
    <x v="5"/>
    <s v="Un golpe con estilo"/>
    <x v="1"/>
  </r>
  <r>
    <d v="2021-02-03T00:00:00"/>
    <x v="5"/>
    <s v="Pose: Temporada 2: En mis tacones"/>
    <x v="0"/>
  </r>
  <r>
    <d v="2021-02-03T00:00:00"/>
    <x v="5"/>
    <s v="Pose: Temporada 2: Viva la playa"/>
    <x v="0"/>
  </r>
  <r>
    <d v="2021-02-03T00:00:00"/>
    <x v="5"/>
    <s v="RuPaul's Drag Race: Temporada 8: Política traicionera"/>
    <x v="0"/>
  </r>
  <r>
    <d v="2021-02-03T00:00:00"/>
    <x v="5"/>
    <s v="Pose: Temporada 2: Revelaciones"/>
    <x v="0"/>
  </r>
  <r>
    <d v="2021-02-03T00:00:00"/>
    <x v="5"/>
    <s v="Pose: Temporada 2: Coca"/>
    <x v="0"/>
  </r>
  <r>
    <d v="2021-02-03T00:00:00"/>
    <x v="5"/>
    <s v="Pose: Temporada 2: Hoy el amor necesita amor"/>
    <x v="0"/>
  </r>
  <r>
    <d v="2021-02-03T00:00:00"/>
    <x v="5"/>
    <s v="Pose: Temporada 2: ¿Qué haría ahora Candy?"/>
    <x v="0"/>
  </r>
  <r>
    <d v="2021-02-02T00:00:00"/>
    <x v="5"/>
    <s v="Los últimos zares: Miniserie: La casa del propósito especial"/>
    <x v="0"/>
  </r>
  <r>
    <d v="2021-02-02T00:00:00"/>
    <x v="5"/>
    <s v="Los últimos zares: Miniserie: Revolución"/>
    <x v="0"/>
  </r>
  <r>
    <d v="2021-02-02T00:00:00"/>
    <x v="5"/>
    <s v="Los últimos zares: Miniserie: Guerra"/>
    <x v="0"/>
  </r>
  <r>
    <d v="2021-02-02T00:00:00"/>
    <x v="5"/>
    <s v="Los últimos zares: Miniserie: El elegido"/>
    <x v="0"/>
  </r>
  <r>
    <d v="2021-02-02T00:00:00"/>
    <x v="5"/>
    <s v="¡Llama a mi agente!: Temporada 4: Jean"/>
    <x v="0"/>
  </r>
  <r>
    <d v="2021-02-02T00:00:00"/>
    <x v="5"/>
    <s v="¡Llama a mi agente!: Temporada 4: Sigourney"/>
    <x v="0"/>
  </r>
  <r>
    <d v="2021-02-02T00:00:00"/>
    <x v="5"/>
    <s v="Pose: Temporada 2: No había conocido un amor así"/>
    <x v="0"/>
  </r>
  <r>
    <d v="2021-01-31T00:00:00"/>
    <x v="5"/>
    <s v="‘Ohana: Un magnífico tesoro"/>
    <x v="1"/>
  </r>
  <r>
    <d v="2021-01-31T00:00:00"/>
    <x v="5"/>
    <s v="¡Llama a mi agente!: Temporada 4: Sandrine"/>
    <x v="0"/>
  </r>
  <r>
    <d v="2021-01-29T00:00:00"/>
    <x v="5"/>
    <s v="AJ and the Queen: Little Rock"/>
    <x v="1"/>
  </r>
  <r>
    <d v="2021-01-29T00:00:00"/>
    <x v="5"/>
    <s v="AJ and the Queen: Mount Juliet"/>
    <x v="1"/>
  </r>
  <r>
    <d v="2021-01-29T00:00:00"/>
    <x v="5"/>
    <s v="AJ and the Queen: Louisville"/>
    <x v="1"/>
  </r>
  <r>
    <d v="2021-01-29T00:00:00"/>
    <x v="5"/>
    <s v="AJ and the Queen: Columbus"/>
    <x v="1"/>
  </r>
  <r>
    <d v="2021-01-29T00:00:00"/>
    <x v="5"/>
    <s v="AJ and the Queen: Pittsburgh"/>
    <x v="1"/>
  </r>
  <r>
    <d v="2021-01-29T00:00:00"/>
    <x v="5"/>
    <s v="AJ and the Queen: Nueva York"/>
    <x v="1"/>
  </r>
  <r>
    <d v="2021-01-28T00:00:00"/>
    <x v="5"/>
    <s v="Miss Simpatía 2: Armada y fabulosa"/>
    <x v="1"/>
  </r>
  <r>
    <d v="2021-01-28T00:00:00"/>
    <x v="5"/>
    <s v="¡Llama a mi agente!: Temporada 4: José"/>
    <x v="0"/>
  </r>
  <r>
    <d v="2021-01-28T00:00:00"/>
    <x v="5"/>
    <s v="Tigre Blanco"/>
    <x v="1"/>
  </r>
  <r>
    <d v="2021-01-28T00:00:00"/>
    <x v="5"/>
    <s v="¡Llama a mi agente!: Temporada 4: Franck"/>
    <x v="0"/>
  </r>
  <r>
    <d v="2021-01-27T00:00:00"/>
    <x v="5"/>
    <s v="Hostal"/>
    <x v="1"/>
  </r>
  <r>
    <d v="2021-01-27T00:00:00"/>
    <x v="5"/>
    <s v="Los tiempos de Pablo Escobar: Episode 1"/>
    <x v="1"/>
  </r>
  <r>
    <d v="2021-01-27T00:00:00"/>
    <x v="5"/>
    <s v="¡Llama a mi agente!: Temporada 4: Charlotte"/>
    <x v="0"/>
  </r>
  <r>
    <d v="2021-01-27T00:00:00"/>
    <x v="5"/>
    <s v="Madre solo hay dos: Temporada 1: Dating"/>
    <x v="0"/>
  </r>
  <r>
    <d v="2021-01-27T00:00:00"/>
    <x v="5"/>
    <s v="Madre solo hay dos: Temporada 1: Mi familia no es perfecta"/>
    <x v="0"/>
  </r>
  <r>
    <d v="2021-01-26T00:00:00"/>
    <x v="5"/>
    <s v="Madre solo hay dos: Temporada 1: Paternidad"/>
    <x v="0"/>
  </r>
  <r>
    <d v="2021-01-26T00:00:00"/>
    <x v="5"/>
    <s v="Madre solo hay dos: Temporada 1: Dinámicas familiares"/>
    <x v="0"/>
  </r>
  <r>
    <d v="2021-01-26T00:00:00"/>
    <x v="5"/>
    <s v="Madre solo hay dos: Temporada 1: Bienvenidas a casa"/>
    <x v="0"/>
  </r>
  <r>
    <d v="2021-01-26T00:00:00"/>
    <x v="5"/>
    <s v="Madre solo hay dos: Temporada 1: Chin-chan-pú"/>
    <x v="0"/>
  </r>
  <r>
    <d v="2021-01-26T00:00:00"/>
    <x v="5"/>
    <s v="Lupin: Parte 1: Capítulo 5"/>
    <x v="0"/>
  </r>
  <r>
    <d v="2021-01-26T00:00:00"/>
    <x v="5"/>
    <s v="Destino: La saga Winx: Temporada 1: Pesadas esperanzas mortales"/>
    <x v="0"/>
  </r>
  <r>
    <d v="2021-01-25T00:00:00"/>
    <x v="5"/>
    <s v="El mundo oculto de Sabrina: Parte 4: Capítulo treinta y cinco: Interminable"/>
    <x v="0"/>
  </r>
  <r>
    <d v="2021-01-25T00:00:00"/>
    <x v="5"/>
    <s v="El mundo oculto de Sabrina: Parte 4: Capítulo treinta y cuatro: Los resucitados"/>
    <x v="0"/>
  </r>
  <r>
    <d v="2021-01-22T00:00:00"/>
    <x v="5"/>
    <s v="Zona de riesgo"/>
    <x v="1"/>
  </r>
  <r>
    <d v="2021-01-22T00:00:00"/>
    <x v="5"/>
    <s v="Papá por dos"/>
    <x v="1"/>
  </r>
  <r>
    <d v="2021-01-22T00:00:00"/>
    <x v="5"/>
    <s v="La quinta ola"/>
    <x v="1"/>
  </r>
  <r>
    <d v="2021-01-22T00:00:00"/>
    <x v="5"/>
    <s v="Lupin: Parte 1: Capítulo 4"/>
    <x v="0"/>
  </r>
  <r>
    <d v="2021-01-22T00:00:00"/>
    <x v="5"/>
    <s v="Lupin: Parte 1: Capítulo 1"/>
    <x v="0"/>
  </r>
  <r>
    <d v="2021-01-22T00:00:00"/>
    <x v="5"/>
    <s v="Lupin: Parte 1: Capítulo 3"/>
    <x v="0"/>
  </r>
  <r>
    <d v="2021-01-21T00:00:00"/>
    <x v="5"/>
    <s v="#Vivo"/>
    <x v="1"/>
  </r>
  <r>
    <d v="2021-01-21T00:00:00"/>
    <x v="5"/>
    <s v="Lupin: Parte 1: Capítulo 2"/>
    <x v="0"/>
  </r>
  <r>
    <d v="2021-01-19T00:00:00"/>
    <x v="5"/>
    <s v="The Witcher: Temporada 1: Principio del fin"/>
    <x v="0"/>
  </r>
  <r>
    <d v="2021-01-17T00:00:00"/>
    <x v="5"/>
    <s v="Jumanji: En la selva"/>
    <x v="1"/>
  </r>
  <r>
    <d v="2021-01-17T00:00:00"/>
    <x v="5"/>
    <s v="Animales fantásticos y dónde encontrarlos"/>
    <x v="1"/>
  </r>
  <r>
    <d v="2021-01-16T00:00:00"/>
    <x v="5"/>
    <s v="Ladrona de identidades"/>
    <x v="1"/>
  </r>
  <r>
    <d v="2021-01-16T00:00:00"/>
    <x v="5"/>
    <s v="Drácula: La historia jamás contada"/>
    <x v="1"/>
  </r>
  <r>
    <d v="2021-01-16T00:00:00"/>
    <x v="5"/>
    <s v="Mi mejor amigo"/>
    <x v="1"/>
  </r>
  <r>
    <d v="2021-01-16T00:00:00"/>
    <x v="5"/>
    <s v="Batman: El caballero de la noche"/>
    <x v="1"/>
  </r>
  <r>
    <d v="2021-01-16T00:00:00"/>
    <x v="5"/>
    <s v="La bruja"/>
    <x v="1"/>
  </r>
  <r>
    <d v="2021-01-15T00:00:00"/>
    <x v="5"/>
    <s v="Pienso en el final"/>
    <x v="1"/>
  </r>
  <r>
    <d v="2021-01-15T00:00:00"/>
    <x v="5"/>
    <s v="Inquebrantable"/>
    <x v="1"/>
  </r>
  <r>
    <d v="2021-01-15T00:00:00"/>
    <x v="5"/>
    <s v="La maldición de la casa Winchester"/>
    <x v="1"/>
  </r>
  <r>
    <d v="2021-01-15T00:00:00"/>
    <x v="5"/>
    <s v="Al acecho"/>
    <x v="1"/>
  </r>
  <r>
    <d v="2021-01-14T00:00:00"/>
    <x v="5"/>
    <s v="Greenleaf: Tiempo de sanación"/>
    <x v="1"/>
  </r>
  <r>
    <d v="2021-01-14T00:00:00"/>
    <x v="5"/>
    <s v="Equinox: Va a pasar de nuevo"/>
    <x v="1"/>
  </r>
  <r>
    <d v="2021-01-14T00:00:00"/>
    <x v="5"/>
    <s v="Cobra Kai: Temporada 2: Otra vez juntos"/>
    <x v="0"/>
  </r>
  <r>
    <d v="2021-01-14T00:00:00"/>
    <x v="5"/>
    <s v="Cobra Kai: Temporada 2: Piedad (Parte 2)"/>
    <x v="0"/>
  </r>
  <r>
    <d v="2021-01-14T00:00:00"/>
    <x v="5"/>
    <s v="Cobra Kai: Temporada 1: Piedad"/>
    <x v="0"/>
  </r>
  <r>
    <d v="2021-01-14T00:00:00"/>
    <x v="5"/>
    <s v="Cobra Kai: Temporada 1: Diferentes pero iguales"/>
    <x v="0"/>
  </r>
  <r>
    <d v="2021-01-14T00:00:00"/>
    <x v="5"/>
    <s v="Cobra Kai: Temporada 1: Muda"/>
    <x v="0"/>
  </r>
  <r>
    <d v="2021-01-13T00:00:00"/>
    <x v="5"/>
    <s v="Cobra Kai: Temporada 1: All Valley"/>
    <x v="0"/>
  </r>
  <r>
    <d v="2021-01-13T00:00:00"/>
    <x v="5"/>
    <s v="Cobra Kai: Temporada 1: As degenerado"/>
    <x v="0"/>
  </r>
  <r>
    <d v="2021-01-12T00:00:00"/>
    <x v="5"/>
    <s v="El mundo oculto de Sabrina: Parte 4: Capítulo treinta y tres: Deus ex machina"/>
    <x v="0"/>
  </r>
  <r>
    <d v="2021-01-12T00:00:00"/>
    <x v="5"/>
    <s v="El mundo oculto de Sabrina: Parte 1: Capítulo cinco: Los sueños en la casa de la bruja"/>
    <x v="0"/>
  </r>
  <r>
    <d v="2021-01-11T00:00:00"/>
    <x v="5"/>
    <s v="Jigsaw: El juego continúa"/>
    <x v="1"/>
  </r>
  <r>
    <d v="2021-01-11T00:00:00"/>
    <x v="5"/>
    <s v="Cobra Kai: Temporada 1: Temblor"/>
    <x v="0"/>
  </r>
  <r>
    <d v="2021-01-11T00:00:00"/>
    <x v="5"/>
    <s v="Cobra Kai: Temporada 1: Contrapeso"/>
    <x v="0"/>
  </r>
  <r>
    <d v="2021-01-11T00:00:00"/>
    <x v="5"/>
    <s v="Cobra Kai: Temporada 1: Cobra Kai nunca muere"/>
    <x v="0"/>
  </r>
  <r>
    <d v="2021-01-11T00:00:00"/>
    <x v="5"/>
    <s v="Cobra Kai: Temporada 1: Esqueleto"/>
    <x v="0"/>
  </r>
  <r>
    <d v="2021-01-11T00:00:00"/>
    <x v="5"/>
    <s v="Cobra Kai: Temporada 1: Golpear primero"/>
    <x v="0"/>
  </r>
  <r>
    <d v="2021-01-07T00:00:00"/>
    <x v="5"/>
    <s v="The Crown: Temporada 1: Scientia potentia est"/>
    <x v="0"/>
  </r>
  <r>
    <d v="2021-01-07T00:00:00"/>
    <x v="5"/>
    <s v="The Crown: Temporada 1: Noticia bomba"/>
    <x v="0"/>
  </r>
  <r>
    <d v="2021-01-07T00:00:00"/>
    <x v="5"/>
    <s v="The Crown: Temporada 1: Humo y espejos"/>
    <x v="0"/>
  </r>
  <r>
    <d v="2021-01-05T00:00:00"/>
    <x v="5"/>
    <s v="Gambito de dama: Miniserie: Medio juego"/>
    <x v="0"/>
  </r>
  <r>
    <d v="2021-01-05T00:00:00"/>
    <x v="5"/>
    <s v="Gambito de dama: Miniserie: Peones doblados"/>
    <x v="0"/>
  </r>
  <r>
    <d v="2021-01-05T00:00:00"/>
    <x v="5"/>
    <s v="Gambito de dama: Miniserie: Intercambios"/>
    <x v="0"/>
  </r>
  <r>
    <d v="2021-01-05T00:00:00"/>
    <x v="5"/>
    <s v="The Crown: Temporada 1: Fuerza mayor"/>
    <x v="0"/>
  </r>
  <r>
    <d v="2021-01-05T00:00:00"/>
    <x v="5"/>
    <s v="The Crown: Temporada 1: Windsor"/>
    <x v="0"/>
  </r>
  <r>
    <d v="2021-01-04T00:00:00"/>
    <x v="5"/>
    <s v="The Crown: Temporada 1: Hyde Park Corner"/>
    <x v="0"/>
  </r>
  <r>
    <d v="2021-01-04T00:00:00"/>
    <x v="5"/>
    <s v="The Crown: Temporada 1: Wolferton Splash"/>
    <x v="0"/>
  </r>
  <r>
    <d v="2021-01-02T00:00:00"/>
    <x v="5"/>
    <s v="El mundo oculto de Sabrina: Parte 4: Capítulo treinta y dos: El demonio de la perversidad"/>
    <x v="0"/>
  </r>
  <r>
    <d v="2021-01-02T00:00:00"/>
    <x v="5"/>
    <s v="El mundo oculto de Sabrina: Parte 4: Capítulo treinta y uno: Raro"/>
    <x v="0"/>
  </r>
  <r>
    <d v="2021-01-02T00:00:00"/>
    <x v="5"/>
    <s v="El mundo oculto de Sabrina: Parte 4: Capítulo treinta: Nadie lo invitó"/>
    <x v="0"/>
  </r>
  <r>
    <d v="2021-01-02T00:00:00"/>
    <x v="5"/>
    <s v="El mundo oculto de Sabrina: Parte 4: Capítulo veintinueve: La oscuridad arcana"/>
    <x v="0"/>
  </r>
  <r>
    <d v="2021-01-02T00:00:00"/>
    <x v="5"/>
    <s v="Gambito de dama: Miniserie: Aperturas"/>
    <x v="0"/>
  </r>
  <r>
    <d v="2021-01-01T00:00:00"/>
    <x v="5"/>
    <s v="El mundo oculto de Sabrina: Parte 1: Capítulo nueve: El resucitado"/>
    <x v="0"/>
  </r>
  <r>
    <d v="2020-12-31T00:00:00"/>
    <x v="6"/>
    <s v="El testamento de la abuela"/>
    <x v="1"/>
  </r>
  <r>
    <d v="2020-12-30T00:00:00"/>
    <x v="6"/>
    <s v="Matrix: Recargado"/>
    <x v="1"/>
  </r>
  <r>
    <d v="2020-12-30T00:00:00"/>
    <x v="6"/>
    <s v="Regreso al futuro"/>
    <x v="1"/>
  </r>
  <r>
    <d v="2020-12-29T00:00:00"/>
    <x v="6"/>
    <s v="Las tres muertes de Marisela Escobedo"/>
    <x v="1"/>
  </r>
  <r>
    <d v="2020-12-28T00:00:00"/>
    <x v="6"/>
    <s v="Cielo de medianoche"/>
    <x v="1"/>
  </r>
  <r>
    <d v="2020-12-28T00:00:00"/>
    <x v="6"/>
    <s v="En busca de Bobby Fischer"/>
    <x v="1"/>
  </r>
  <r>
    <d v="2020-12-28T00:00:00"/>
    <x v="6"/>
    <s v="El marginal: Temporada 1: Capítulo 11"/>
    <x v="0"/>
  </r>
  <r>
    <d v="2020-12-28T00:00:00"/>
    <x v="6"/>
    <s v="El robo del siglo: Miniserie: Un negocio bonito"/>
    <x v="0"/>
  </r>
  <r>
    <d v="2020-12-28T00:00:00"/>
    <x v="6"/>
    <s v="12 horas para sobrevivir: El inicio"/>
    <x v="1"/>
  </r>
  <r>
    <d v="2020-12-27T00:00:00"/>
    <x v="6"/>
    <s v="Bárbaros: La batalla"/>
    <x v="1"/>
  </r>
  <r>
    <d v="2020-12-27T00:00:00"/>
    <x v="6"/>
    <s v="Bárbaros: Traición"/>
    <x v="1"/>
  </r>
  <r>
    <d v="2020-12-27T00:00:00"/>
    <x v="6"/>
    <s v="Bárbaros: El nuevo reik"/>
    <x v="1"/>
  </r>
  <r>
    <d v="2020-12-26T00:00:00"/>
    <x v="6"/>
    <s v="Bárbaros: Al límite"/>
    <x v="1"/>
  </r>
  <r>
    <d v="2020-12-26T00:00:00"/>
    <x v="6"/>
    <s v="Bárbaros: Venganza"/>
    <x v="1"/>
  </r>
  <r>
    <d v="2020-12-26T00:00:00"/>
    <x v="6"/>
    <s v="Bárbaros: El lobo y el águila"/>
    <x v="1"/>
  </r>
  <r>
    <d v="2020-12-25T00:00:00"/>
    <x v="6"/>
    <s v="Escuadrón suicida"/>
    <x v="1"/>
  </r>
  <r>
    <d v="2020-12-25T00:00:00"/>
    <x v="6"/>
    <s v="NARUTO: Temporada 1: Enter: Naruto Uzumaki!"/>
    <x v="0"/>
  </r>
  <r>
    <d v="2020-12-24T00:00:00"/>
    <x v="6"/>
    <s v="El último rey"/>
    <x v="1"/>
  </r>
  <r>
    <d v="2020-12-24T00:00:00"/>
    <x v="6"/>
    <s v="Inactividad paranormal"/>
    <x v="1"/>
  </r>
  <r>
    <d v="2020-12-24T00:00:00"/>
    <x v="6"/>
    <s v="Mac &amp; Devin Go to High School"/>
    <x v="1"/>
  </r>
  <r>
    <d v="2020-12-24T00:00:00"/>
    <x v="6"/>
    <s v="Cambio de papeles"/>
    <x v="1"/>
  </r>
  <r>
    <d v="2020-12-23T00:00:00"/>
    <x v="6"/>
    <s v="Naruto Shippuden: Temporada 1: De vuelta a casa"/>
    <x v="0"/>
  </r>
  <r>
    <d v="2020-12-23T00:00:00"/>
    <x v="6"/>
    <s v="Las crónicas de Navidad"/>
    <x v="1"/>
  </r>
  <r>
    <d v="2020-12-23T00:00:00"/>
    <x v="6"/>
    <s v="Booba: Temporada 1: Mouse Trap"/>
    <x v="0"/>
  </r>
  <r>
    <d v="2020-12-23T00:00:00"/>
    <x v="6"/>
    <s v="Booba: Temporada 1: Bow Tie"/>
    <x v="0"/>
  </r>
  <r>
    <d v="2020-12-23T00:00:00"/>
    <x v="6"/>
    <s v="Booba: Temporada 1: Attic"/>
    <x v="0"/>
  </r>
  <r>
    <d v="2020-12-23T00:00:00"/>
    <x v="6"/>
    <s v="Booba: Temporada 1: Garage"/>
    <x v="0"/>
  </r>
  <r>
    <d v="2020-12-21T00:00:00"/>
    <x v="6"/>
    <s v="Los Juegos Del Hambre Sinsajo El Final​"/>
    <x v="1"/>
  </r>
  <r>
    <d v="2020-12-20T00:00:00"/>
    <x v="6"/>
    <s v="Orange Is the New Black: Temporada 5: Miedo a perderse el motín"/>
    <x v="0"/>
  </r>
  <r>
    <d v="2020-12-20T00:00:00"/>
    <x v="6"/>
    <s v="Insurgente"/>
    <x v="1"/>
  </r>
  <r>
    <d v="2020-12-20T00:00:00"/>
    <x v="6"/>
    <s v="Booba: Temporada 1: The Candle"/>
    <x v="0"/>
  </r>
  <r>
    <d v="2020-12-20T00:00:00"/>
    <x v="6"/>
    <s v="Booba: Temporada 1: Biology Cabinet"/>
    <x v="0"/>
  </r>
  <r>
    <d v="2020-12-20T00:00:00"/>
    <x v="6"/>
    <s v="El patrón, radiografía de un crimen"/>
    <x v="1"/>
  </r>
  <r>
    <d v="2020-12-20T00:00:00"/>
    <x v="6"/>
    <s v="Inside the World’s Toughest Prisons: Temporada 4: Lesoto: La agresión sexual como moneda corriente"/>
    <x v="0"/>
  </r>
  <r>
    <d v="2020-12-20T00:00:00"/>
    <x v="6"/>
    <s v="Anitta: De Honório para el mundo: Anitta"/>
    <x v="1"/>
  </r>
  <r>
    <d v="2020-12-20T00:00:00"/>
    <x v="6"/>
    <s v="El destripador de Yorkshire: Miniserie: Había una vez en Yorkshire"/>
    <x v="0"/>
  </r>
  <r>
    <d v="2020-12-19T00:00:00"/>
    <x v="6"/>
    <s v="Los Juegos del Hambre: Sinsajo (Parte 1)"/>
    <x v="1"/>
  </r>
  <r>
    <d v="2020-12-18T00:00:00"/>
    <x v="6"/>
    <s v="Booba: Temporada 1: Game Room"/>
    <x v="0"/>
  </r>
  <r>
    <d v="2020-12-18T00:00:00"/>
    <x v="6"/>
    <s v="Booba: Temporada 1: Office"/>
    <x v="0"/>
  </r>
  <r>
    <d v="2020-12-18T00:00:00"/>
    <x v="6"/>
    <s v="Booba: Temporada 1: Nursery"/>
    <x v="0"/>
  </r>
  <r>
    <d v="2020-12-18T00:00:00"/>
    <x v="6"/>
    <s v="Booba: Temporada 1: Bathroom"/>
    <x v="0"/>
  </r>
  <r>
    <d v="2020-12-18T00:00:00"/>
    <x v="6"/>
    <s v="Booba: Temporada 1: Kitchen"/>
    <x v="0"/>
  </r>
  <r>
    <d v="2020-12-18T00:00:00"/>
    <x v="6"/>
    <s v="Booba: Temporada 2 (Parte 1): Sandwiches"/>
    <x v="0"/>
  </r>
  <r>
    <d v="2020-12-18T00:00:00"/>
    <x v="6"/>
    <s v="Booba: Temporada 2 (Parte 1): Ghost"/>
    <x v="0"/>
  </r>
  <r>
    <d v="2020-12-18T00:00:00"/>
    <x v="6"/>
    <s v="Booba: Temporada 2 (Parte 1): Video Game"/>
    <x v="0"/>
  </r>
  <r>
    <d v="2020-12-18T00:00:00"/>
    <x v="6"/>
    <s v="Booba: Temporada 2 (Parte 1): Playtime"/>
    <x v="0"/>
  </r>
  <r>
    <d v="2020-12-18T00:00:00"/>
    <x v="6"/>
    <s v="Booba: Temporada 2 (Parte 1): Christmas Tree"/>
    <x v="0"/>
  </r>
  <r>
    <d v="2020-12-18T00:00:00"/>
    <x v="6"/>
    <s v="Booba: Temporada 2 (Parte 1): Hockey"/>
    <x v="0"/>
  </r>
  <r>
    <d v="2020-12-18T00:00:00"/>
    <x v="6"/>
    <s v="Booba: Temporada 2 (Parte 1): Super Booba"/>
    <x v="0"/>
  </r>
  <r>
    <d v="2020-12-18T00:00:00"/>
    <x v="6"/>
    <s v="Booba: Temporada 2 (Parte 1): Remote Control"/>
    <x v="0"/>
  </r>
  <r>
    <d v="2020-12-18T00:00:00"/>
    <x v="6"/>
    <s v="Booba: Temporada 2 (Parte 2): Show"/>
    <x v="0"/>
  </r>
  <r>
    <d v="2020-12-18T00:00:00"/>
    <x v="6"/>
    <s v="Booba: Temporada 2 (Parte 2): Guest"/>
    <x v="0"/>
  </r>
  <r>
    <d v="2020-12-18T00:00:00"/>
    <x v="6"/>
    <s v="Booba: Temporada 2 (Parte 2): Magic Wardrobe"/>
    <x v="0"/>
  </r>
  <r>
    <d v="2020-12-18T00:00:00"/>
    <x v="6"/>
    <s v="Booba: Temporada 2 (Parte 2): Treasure Map"/>
    <x v="0"/>
  </r>
  <r>
    <d v="2020-12-18T00:00:00"/>
    <x v="6"/>
    <s v="Booba: Temporada 2 (Parte 2): Magic chalk"/>
    <x v="0"/>
  </r>
  <r>
    <d v="2020-12-18T00:00:00"/>
    <x v="6"/>
    <s v="Booba: Temporada 2 (Parte 2): Music Shop"/>
    <x v="0"/>
  </r>
  <r>
    <d v="2020-12-18T00:00:00"/>
    <x v="6"/>
    <s v="Booba: Temporada 2 (Parte 2): Spaceship"/>
    <x v="0"/>
  </r>
  <r>
    <d v="2020-12-18T00:00:00"/>
    <x v="6"/>
    <s v="Booba: Temporada 2 (Parte 2): Gift Shop"/>
    <x v="0"/>
  </r>
  <r>
    <d v="2020-12-18T00:00:00"/>
    <x v="6"/>
    <s v="Booba: Temporada 2 (Parte 2): Ballet"/>
    <x v="0"/>
  </r>
  <r>
    <d v="2020-12-18T00:00:00"/>
    <x v="6"/>
    <s v="Booba: Temporada 2 (Parte 2): Bowling"/>
    <x v="0"/>
  </r>
  <r>
    <d v="2020-12-18T00:00:00"/>
    <x v="6"/>
    <s v="Booba: Temporada 2 (Parte 2): Crazy Golf"/>
    <x v="0"/>
  </r>
  <r>
    <d v="2020-12-18T00:00:00"/>
    <x v="6"/>
    <s v="Booba: Temporada 2 (Parte 2): Toy Store"/>
    <x v="0"/>
  </r>
  <r>
    <d v="2020-12-16T00:00:00"/>
    <x v="6"/>
    <s v="¡Nailed It! México: Temporada 1: Feliz cumplehornos"/>
    <x v="0"/>
  </r>
  <r>
    <d v="2020-12-15T00:00:00"/>
    <x v="6"/>
    <s v="Sugar Rush: Extradulce: A tientas"/>
    <x v="1"/>
  </r>
  <r>
    <d v="2020-12-15T00:00:00"/>
    <x v="6"/>
    <s v="Sugar Rush: Extradulce: La ilusión perfecta"/>
    <x v="1"/>
  </r>
  <r>
    <d v="2020-12-15T00:00:00"/>
    <x v="6"/>
    <s v="Sugar Rush: Extradulce: Cocina con vuelo"/>
    <x v="1"/>
  </r>
  <r>
    <d v="2020-12-15T00:00:00"/>
    <x v="6"/>
    <s v="Zumbo's Just Desserts: Temporada 2: Es momento de hacer magia"/>
    <x v="0"/>
  </r>
  <r>
    <d v="2020-12-15T00:00:00"/>
    <x v="6"/>
    <s v="El manual de juego: Patrick Mouratoglou: Lecciones de vida de un entrenador"/>
    <x v="1"/>
  </r>
  <r>
    <d v="2020-12-15T00:00:00"/>
    <x v="6"/>
    <s v="El manual de juego: José Mourinho: Lecciones de vida de un entrenador"/>
    <x v="1"/>
  </r>
  <r>
    <d v="2020-12-15T00:00:00"/>
    <x v="6"/>
    <s v="El manual de juego: Dawn Staley: Lecciones de vida de una entrenadora"/>
    <x v="1"/>
  </r>
  <r>
    <d v="2020-12-13T00:00:00"/>
    <x v="6"/>
    <s v="Sugar Rush: Extradulce: Comida chatarra para expertos"/>
    <x v="1"/>
  </r>
  <r>
    <d v="2020-12-13T00:00:00"/>
    <x v="6"/>
    <s v="Selena: La serie: Parte 1: Dame un beso"/>
    <x v="0"/>
  </r>
  <r>
    <d v="2020-12-13T00:00:00"/>
    <x v="6"/>
    <s v="Selena: La serie: Parte 1: Un sueño"/>
    <x v="0"/>
  </r>
  <r>
    <d v="2020-12-13T00:00:00"/>
    <x v="6"/>
    <s v="Cuidado con lo que deseas"/>
    <x v="1"/>
  </r>
  <r>
    <d v="2020-12-10T00:00:00"/>
    <x v="6"/>
    <s v="La vida ante sí"/>
    <x v="1"/>
  </r>
  <r>
    <d v="2020-12-08T00:00:00"/>
    <x v="6"/>
    <s v="Le Manoir"/>
    <x v="1"/>
  </r>
  <r>
    <d v="2020-12-08T00:00:00"/>
    <x v="6"/>
    <s v="Sugar Rush: Delicias navideñas: Temporada 2: Polo Norte"/>
    <x v="0"/>
  </r>
  <r>
    <d v="2020-12-08T00:00:00"/>
    <x v="6"/>
    <s v="Sugar Rush: Delicias navideñas: Temporada 2: Intercambio de regalos"/>
    <x v="0"/>
  </r>
  <r>
    <d v="2020-12-08T00:00:00"/>
    <x v="6"/>
    <s v="Sugar Rush: Delicias navideñas: Temporada 2: Cuenta regresiva navideña"/>
    <x v="0"/>
  </r>
  <r>
    <d v="2020-12-08T00:00:00"/>
    <x v="6"/>
    <s v="Sugar Rush: Delicias navideñas: Temporada 2: Una Navidad llena de delicias"/>
    <x v="0"/>
  </r>
  <r>
    <d v="2020-12-08T00:00:00"/>
    <x v="6"/>
    <s v="Eventos de la Segunda Guerra Mundial a todo color: Batalla de Inglaterra"/>
    <x v="1"/>
  </r>
  <r>
    <d v="2020-12-08T00:00:00"/>
    <x v="6"/>
    <s v="Eventos de la Segunda Guerra Mundial a todo color: Blitzkrieg"/>
    <x v="1"/>
  </r>
  <r>
    <d v="2020-12-08T00:00:00"/>
    <x v="6"/>
    <s v="La Nochebuena es mi condena"/>
    <x v="1"/>
  </r>
  <r>
    <d v="2020-12-07T00:00:00"/>
    <x v="6"/>
    <s v="Gladiador"/>
    <x v="1"/>
  </r>
  <r>
    <d v="2020-12-07T00:00:00"/>
    <x v="6"/>
    <s v="Selena: La serie: Parte 1: Qué creías"/>
    <x v="0"/>
  </r>
  <r>
    <d v="2020-12-07T00:00:00"/>
    <x v="6"/>
    <s v="Selena: La serie: Parte 1: Oro"/>
    <x v="0"/>
  </r>
  <r>
    <d v="2020-12-07T00:00:00"/>
    <x v="6"/>
    <s v="Selena: La serie: Parte 1: Fideo"/>
    <x v="0"/>
  </r>
  <r>
    <d v="2020-12-05T00:00:00"/>
    <x v="6"/>
    <s v="Selena: La serie: Parte 1: My Love"/>
    <x v="0"/>
  </r>
  <r>
    <d v="2020-12-05T00:00:00"/>
    <x v="6"/>
    <s v="Selena: La serie: Parte 1: Dulce amor"/>
    <x v="0"/>
  </r>
  <r>
    <d v="2020-12-05T00:00:00"/>
    <x v="6"/>
    <s v="Selena: La serie: Parte 1: Teloneros"/>
    <x v="0"/>
  </r>
  <r>
    <d v="2020-12-03T00:00:00"/>
    <x v="6"/>
    <s v="Elizabeth: La edad de oro"/>
    <x v="1"/>
  </r>
  <r>
    <d v="2020-12-03T00:00:00"/>
    <x v="6"/>
    <s v="Tropa de élite"/>
    <x v="1"/>
  </r>
  <r>
    <d v="2020-12-02T00:00:00"/>
    <x v="6"/>
    <s v="Voces"/>
    <x v="1"/>
  </r>
  <r>
    <d v="2020-12-02T00:00:00"/>
    <x v="6"/>
    <s v="300: El nacimiento de un imperio"/>
    <x v="1"/>
  </r>
  <r>
    <d v="2020-11-30T00:00:00"/>
    <x v="6"/>
    <s v="La bestia"/>
    <x v="1"/>
  </r>
  <r>
    <d v="2020-11-30T00:00:00"/>
    <x v="6"/>
    <s v="Natural Born Monsters: Episodio 5"/>
    <x v="0"/>
  </r>
  <r>
    <d v="2020-11-30T00:00:00"/>
    <x v="6"/>
    <s v="Mosul"/>
    <x v="1"/>
  </r>
  <r>
    <d v="2020-11-29T00:00:00"/>
    <x v="6"/>
    <s v="Truman Show: Historia de una vida"/>
    <x v="1"/>
  </r>
  <r>
    <d v="2020-11-29T00:00:00"/>
    <x v="6"/>
    <s v="The Innocents"/>
    <x v="1"/>
  </r>
  <r>
    <d v="2020-11-29T00:00:00"/>
    <x v="6"/>
    <s v="Pizza, birra, faso"/>
    <x v="1"/>
  </r>
  <r>
    <d v="2020-11-29T00:00:00"/>
    <x v="6"/>
    <s v="Lara Croft: Tomb Raider"/>
    <x v="1"/>
  </r>
  <r>
    <d v="2020-11-26T00:00:00"/>
    <x v="6"/>
    <s v="El camino de la noche: Temporada 1: Sylvie"/>
    <x v="0"/>
  </r>
  <r>
    <d v="2020-11-26T00:00:00"/>
    <x v="6"/>
    <s v="Las crónicas de Navidad: Parte dos"/>
    <x v="1"/>
  </r>
  <r>
    <d v="2020-11-26T00:00:00"/>
    <x v="6"/>
    <s v="Dioses de Egipto"/>
    <x v="1"/>
  </r>
  <r>
    <d v="2020-11-25T00:00:00"/>
    <x v="6"/>
    <s v="El cuaderno de Tomy"/>
    <x v="1"/>
  </r>
  <r>
    <d v="2020-11-24T00:00:00"/>
    <x v="6"/>
    <s v="Glow Up: Temporada 1: Prótesis de cine"/>
    <x v="0"/>
  </r>
  <r>
    <d v="2020-11-22T00:00:00"/>
    <x v="6"/>
    <s v="El cadáver"/>
    <x v="1"/>
  </r>
  <r>
    <d v="2020-11-21T00:00:00"/>
    <x v="6"/>
    <s v="A Fall from Grace"/>
    <x v="1"/>
  </r>
  <r>
    <d v="2020-11-20T00:00:00"/>
    <x v="6"/>
    <s v="El cuarto juicio: Miniserie: Capítulo 1: Un asesinato como una ejecución"/>
    <x v="0"/>
  </r>
  <r>
    <d v="2020-11-20T00:00:00"/>
    <x v="6"/>
    <s v="Intercambio de princesas 2"/>
    <x v="1"/>
  </r>
  <r>
    <d v="2020-11-19T00:00:00"/>
    <x v="6"/>
    <s v="Next in Fashion: Temporada 1: La final"/>
    <x v="0"/>
  </r>
  <r>
    <d v="2020-11-19T00:00:00"/>
    <x v="6"/>
    <s v="Next in Fashion: Temporada 1: Denim"/>
    <x v="0"/>
  </r>
  <r>
    <d v="2020-11-19T00:00:00"/>
    <x v="6"/>
    <s v="Next in Fashion: Temporada 1: Militar"/>
    <x v="0"/>
  </r>
  <r>
    <d v="2020-11-19T00:00:00"/>
    <x v="6"/>
    <s v="Next in Fashion: Temporada 1: Ropa deportiva"/>
    <x v="0"/>
  </r>
  <r>
    <d v="2020-11-18T00:00:00"/>
    <x v="6"/>
    <s v="Next in Fashion: Temporada 1: Rock"/>
    <x v="0"/>
  </r>
  <r>
    <d v="2020-11-18T00:00:00"/>
    <x v="6"/>
    <s v="Next in Fashion: Temporada 1: Ropa interior"/>
    <x v="0"/>
  </r>
  <r>
    <d v="2020-11-18T00:00:00"/>
    <x v="6"/>
    <s v="Next in Fashion: Temporada 1: Ropa urbana"/>
    <x v="0"/>
  </r>
  <r>
    <d v="2020-11-18T00:00:00"/>
    <x v="6"/>
    <s v="Next in Fashion: Temporada 1: El traje"/>
    <x v="0"/>
  </r>
  <r>
    <d v="2020-11-18T00:00:00"/>
    <x v="6"/>
    <s v="Next in Fashion: Temporada 1: Estampados"/>
    <x v="0"/>
  </r>
  <r>
    <d v="2020-11-18T00:00:00"/>
    <x v="6"/>
    <s v="Next in Fashion: Temporada 1: La alfombra roja"/>
    <x v="0"/>
  </r>
  <r>
    <d v="2020-11-17T00:00:00"/>
    <x v="6"/>
    <s v="Jingle Jangle: Una mágica Navidad"/>
    <x v="1"/>
  </r>
  <r>
    <d v="2020-11-16T00:00:00"/>
    <x v="6"/>
    <s v="The Worthy"/>
    <x v="1"/>
  </r>
  <r>
    <d v="2020-11-15T00:00:00"/>
    <x v="6"/>
    <s v="Somnia: Antes de despertar"/>
    <x v="1"/>
  </r>
  <r>
    <d v="2020-11-15T00:00:00"/>
    <x v="6"/>
    <s v="Geo-Tormenta"/>
    <x v="1"/>
  </r>
  <r>
    <d v="2020-11-12T00:00:00"/>
    <x v="6"/>
    <s v="Jurassic World: El reino caído"/>
    <x v="1"/>
  </r>
  <r>
    <d v="2020-11-10T00:00:00"/>
    <x v="6"/>
    <s v="Cuando se rompe la rama"/>
    <x v="1"/>
  </r>
  <r>
    <d v="2020-11-10T00:00:00"/>
    <x v="6"/>
    <s v="Sigo Aquí"/>
    <x v="1"/>
  </r>
  <r>
    <d v="2020-11-09T00:00:00"/>
    <x v="6"/>
    <s v="La citación"/>
    <x v="1"/>
  </r>
  <r>
    <d v="2020-11-09T00:00:00"/>
    <x v="6"/>
    <s v="El descanso"/>
    <x v="1"/>
  </r>
  <r>
    <d v="2020-11-08T00:00:00"/>
    <x v="6"/>
    <s v="Amor de calendario"/>
    <x v="1"/>
  </r>
  <r>
    <d v="2020-11-08T00:00:00"/>
    <x v="6"/>
    <s v=" : Episodio 3"/>
    <x v="0"/>
  </r>
  <r>
    <d v="2020-11-07T00:00:00"/>
    <x v="6"/>
    <s v="Manjares divinos: Transformación para llevar"/>
    <x v="1"/>
  </r>
  <r>
    <d v="2020-11-07T00:00:00"/>
    <x v="6"/>
    <s v="Manjares divinos: Barbacoas diferentes"/>
    <x v="1"/>
  </r>
  <r>
    <d v="2020-11-07T00:00:00"/>
    <x v="6"/>
    <s v="Zumbo's Just Desserts: Temporada 2: Llegó la hora de brillar"/>
    <x v="0"/>
  </r>
  <r>
    <d v="2020-11-07T00:00:00"/>
    <x v="6"/>
    <s v="Perdida: El español"/>
    <x v="1"/>
  </r>
  <r>
    <d v="2020-11-07T00:00:00"/>
    <x v="6"/>
    <s v="Bob Esponja: Al rescate"/>
    <x v="1"/>
  </r>
  <r>
    <d v="2020-11-04T00:00:00"/>
    <x v="6"/>
    <s v="Zumbo's Just Desserts: Temporada 2: Jardín secreto"/>
    <x v="0"/>
  </r>
  <r>
    <d v="2020-11-04T00:00:00"/>
    <x v="6"/>
    <s v="Zumbo's Just Desserts: Temporada 2: Humo y espejos"/>
    <x v="0"/>
  </r>
  <r>
    <d v="2020-11-04T00:00:00"/>
    <x v="6"/>
    <s v="Zumbo's Just Desserts: Temporada 2: Noche de terror"/>
    <x v="0"/>
  </r>
  <r>
    <d v="2020-11-03T00:00:00"/>
    <x v="6"/>
    <s v="Examen de conciencia: Episodio 3"/>
    <x v="0"/>
  </r>
  <r>
    <d v="2020-11-03T00:00:00"/>
    <x v="6"/>
    <s v="En la hierba alta"/>
    <x v="1"/>
  </r>
  <r>
    <d v="2020-11-02T00:00:00"/>
    <x v="6"/>
    <s v="Zumbo's Just Desserts: Temporada 2: Suspendido en el tiempo"/>
    <x v="0"/>
  </r>
  <r>
    <d v="2020-11-02T00:00:00"/>
    <x v="6"/>
    <s v="Zumbo's Just Desserts: Temporada 2: Un cumpleaños encantado"/>
    <x v="0"/>
  </r>
  <r>
    <d v="2020-11-02T00:00:00"/>
    <x v="6"/>
    <s v="Zumbo's Just Desserts: Temporada 2: Fuera de este mundo"/>
    <x v="0"/>
  </r>
  <r>
    <d v="2020-11-02T00:00:00"/>
    <x v="6"/>
    <s v="Examen de conciencia: Episodio 2"/>
    <x v="0"/>
  </r>
  <r>
    <d v="2020-11-01T00:00:00"/>
    <x v="6"/>
    <s v="Zumbo's Just Desserts: Temporada 2: Helado de ensueño"/>
    <x v="0"/>
  </r>
  <r>
    <d v="2020-11-01T00:00:00"/>
    <x v="6"/>
    <s v="Zumbo's Just Desserts: Temporada 2: La torre de terror"/>
    <x v="0"/>
  </r>
  <r>
    <d v="2020-11-01T00:00:00"/>
    <x v="6"/>
    <s v="Los secretos de la tumba de Saqqara"/>
    <x v="1"/>
  </r>
  <r>
    <d v="2020-10-30T00:00:00"/>
    <x v="6"/>
    <s v="Su casa"/>
    <x v="1"/>
  </r>
  <r>
    <d v="2020-10-30T00:00:00"/>
    <x v="6"/>
    <s v="Nanny McPhee: La nana mágica"/>
    <x v="1"/>
  </r>
  <r>
    <d v="2020-10-30T00:00:00"/>
    <x v="6"/>
    <s v="Lucy"/>
    <x v="1"/>
  </r>
  <r>
    <d v="2020-10-29T00:00:00"/>
    <x v="6"/>
    <s v="Más allá de la Luna"/>
    <x v="1"/>
  </r>
  <r>
    <d v="2020-10-26T00:00:00"/>
    <x v="6"/>
    <s v="Solo los valientes"/>
    <x v="1"/>
  </r>
  <r>
    <d v="2020-10-25T00:00:00"/>
    <x v="6"/>
    <s v="Baby: Temporada 3: Más allá del acuario"/>
    <x v="0"/>
  </r>
  <r>
    <d v="2020-10-25T00:00:00"/>
    <x v="6"/>
    <s v="Baby: Temporada 3: 100 días"/>
    <x v="0"/>
  </r>
  <r>
    <d v="2020-10-24T00:00:00"/>
    <x v="6"/>
    <s v="Baby: Temporada 3: No más secretos"/>
    <x v="0"/>
  </r>
  <r>
    <d v="2020-10-24T00:00:00"/>
    <x v="6"/>
    <s v="Baby: Temporada 3: Pide un deseo"/>
    <x v="0"/>
  </r>
  <r>
    <d v="2020-10-24T00:00:00"/>
    <x v="6"/>
    <s v="Baby: Temporada 3: 26 de abril de 1915"/>
    <x v="0"/>
  </r>
  <r>
    <d v="2020-10-23T00:00:00"/>
    <x v="6"/>
    <s v="RuPaul’s Drag Race: All Stars: Temporada 4: Sex and the Kitty"/>
    <x v="0"/>
  </r>
  <r>
    <d v="2020-10-22T00:00:00"/>
    <x v="6"/>
    <s v="Baby: Temporada 3: Día de San Valentín"/>
    <x v="0"/>
  </r>
  <r>
    <d v="2020-10-22T00:00:00"/>
    <x v="6"/>
    <s v="Baby: Temporada 2: Baby"/>
    <x v="0"/>
  </r>
  <r>
    <d v="2020-10-22T00:00:00"/>
    <x v="6"/>
    <s v="Baby: Temporada 2: Sin salida"/>
    <x v="0"/>
  </r>
  <r>
    <d v="2020-10-22T00:00:00"/>
    <x v="6"/>
    <s v="Baby: Temporada 2: Verdad o reto"/>
    <x v="0"/>
  </r>
  <r>
    <d v="2020-10-22T00:00:00"/>
    <x v="6"/>
    <s v="Baby: Temporada 2: Fantasmas"/>
    <x v="0"/>
  </r>
  <r>
    <d v="2020-10-22T00:00:00"/>
    <x v="6"/>
    <s v="Baby: Temporada 2: La oferta"/>
    <x v="0"/>
  </r>
  <r>
    <d v="2020-10-22T00:00:00"/>
    <x v="6"/>
    <s v="Baby: Temporada 2: #justagame"/>
    <x v="0"/>
  </r>
  <r>
    <d v="2020-10-22T00:00:00"/>
    <x v="6"/>
    <s v="Baby: Temporada 1: #Amor"/>
    <x v="0"/>
  </r>
  <r>
    <d v="2020-10-21T00:00:00"/>
    <x v="6"/>
    <s v="Baby: Temporada 1: El último intento"/>
    <x v="0"/>
  </r>
  <r>
    <d v="2020-10-21T00:00:00"/>
    <x v="6"/>
    <s v="Baby: Temporada 1: Emma"/>
    <x v="0"/>
  </r>
  <r>
    <d v="2020-10-21T00:00:00"/>
    <x v="6"/>
    <s v="Baby: Temporada 1: #ZonaDeAmistad"/>
    <x v="0"/>
  </r>
  <r>
    <d v="2020-10-21T00:00:00"/>
    <x v="6"/>
    <s v="Baby: Temporada 1: Títere"/>
    <x v="0"/>
  </r>
  <r>
    <d v="2020-10-21T00:00:00"/>
    <x v="6"/>
    <s v="Baby: Temporada 1: Superpoderes"/>
    <x v="0"/>
  </r>
  <r>
    <d v="2020-10-21T00:00:00"/>
    <x v="6"/>
    <s v="¡Bu! 2: Una noche de brujas de Madea"/>
    <x v="1"/>
  </r>
  <r>
    <d v="2020-10-20T00:00:00"/>
    <x v="6"/>
    <s v="Bajo sospecha: Temporada 2: El Oso"/>
    <x v="0"/>
  </r>
  <r>
    <d v="2020-10-20T00:00:00"/>
    <x v="6"/>
    <s v="Bajo sospecha: Temporada 2: La Llave"/>
    <x v="0"/>
  </r>
  <r>
    <d v="2020-10-20T00:00:00"/>
    <x v="6"/>
    <s v="Bajo sospecha: Episodio 8"/>
    <x v="0"/>
  </r>
  <r>
    <d v="2020-10-19T00:00:00"/>
    <x v="6"/>
    <s v="IT (Eso)"/>
    <x v="1"/>
  </r>
  <r>
    <d v="2020-10-18T00:00:00"/>
    <x v="6"/>
    <s v="Bajo sospecha: Episodio 7"/>
    <x v="0"/>
  </r>
  <r>
    <d v="2020-10-16T00:00:00"/>
    <x v="6"/>
    <s v="Bajo sospecha: Episodio 6"/>
    <x v="0"/>
  </r>
  <r>
    <d v="2020-10-16T00:00:00"/>
    <x v="6"/>
    <s v="Bajo sospecha: Episodio 5"/>
    <x v="0"/>
  </r>
  <r>
    <d v="2020-10-16T00:00:00"/>
    <x v="6"/>
    <s v="Bajo sospecha: Episodio 4"/>
    <x v="0"/>
  </r>
  <r>
    <d v="2020-10-16T00:00:00"/>
    <x v="6"/>
    <s v="La maldición de Bly Manor: El mejor de los lugares"/>
    <x v="1"/>
  </r>
  <r>
    <d v="2020-10-16T00:00:00"/>
    <x v="6"/>
    <s v="Bajo sospecha: Episodio 3"/>
    <x v="0"/>
  </r>
  <r>
    <d v="2020-10-15T00:00:00"/>
    <x v="6"/>
    <s v="Bajo sospecha: Episodio 2"/>
    <x v="0"/>
  </r>
  <r>
    <d v="2020-10-15T00:00:00"/>
    <x v="6"/>
    <s v="Bajo sospecha: Episodio 1"/>
    <x v="0"/>
  </r>
  <r>
    <d v="2020-10-14T00:00:00"/>
    <x v="6"/>
    <s v="Scooby-Doo"/>
    <x v="1"/>
  </r>
  <r>
    <d v="2020-10-14T00:00:00"/>
    <x v="6"/>
    <s v="Condena y redención: El caso de Cyntoia Brown"/>
    <x v="1"/>
  </r>
  <r>
    <d v="2020-10-14T00:00:00"/>
    <x v="6"/>
    <s v="Grita, te estamos filmando: Temporada 1: Depósito de ovnis"/>
    <x v="0"/>
  </r>
  <r>
    <d v="2020-10-14T00:00:00"/>
    <x v="6"/>
    <s v="Grita, te estamos filmando: Temporada 1: El campamento del terror"/>
    <x v="0"/>
  </r>
  <r>
    <d v="2020-10-14T00:00:00"/>
    <x v="6"/>
    <s v="Grita, te estamos filmando: Temporada 1: Urgencias de miedo"/>
    <x v="0"/>
  </r>
  <r>
    <d v="2020-10-13T00:00:00"/>
    <x v="6"/>
    <s v="Hacia el lago: Episodio 8"/>
    <x v="0"/>
  </r>
  <r>
    <d v="2020-10-13T00:00:00"/>
    <x v="6"/>
    <s v="Hacia el lago: Episodio 7"/>
    <x v="0"/>
  </r>
  <r>
    <d v="2020-10-13T00:00:00"/>
    <x v="6"/>
    <s v="Hacia el lago: Episodio 6"/>
    <x v="0"/>
  </r>
  <r>
    <d v="2020-10-13T00:00:00"/>
    <x v="6"/>
    <s v="Poltergeist: Juegos diabólicos"/>
    <x v="1"/>
  </r>
  <r>
    <d v="2020-10-13T00:00:00"/>
    <x v="6"/>
    <s v="Trump: An American Dream: Miniserie: Manhattan"/>
    <x v="0"/>
  </r>
  <r>
    <d v="2020-10-13T00:00:00"/>
    <x v="6"/>
    <s v="American Murder: La familia de al lado"/>
    <x v="1"/>
  </r>
  <r>
    <d v="2020-10-13T00:00:00"/>
    <x v="6"/>
    <s v="Grita, te estamos filmando: Temporada 1: La cara del espanto"/>
    <x v="0"/>
  </r>
  <r>
    <d v="2020-10-13T00:00:00"/>
    <x v="6"/>
    <s v="Grita, te estamos filmando: Temporada 1: Al final del camino"/>
    <x v="0"/>
  </r>
  <r>
    <d v="2020-10-13T00:00:00"/>
    <x v="6"/>
    <s v="Grita, te estamos filmando: Temporada 1: Osito espantoso"/>
    <x v="0"/>
  </r>
  <r>
    <d v="2020-10-12T00:00:00"/>
    <x v="6"/>
    <s v="Tornado"/>
    <x v="1"/>
  </r>
  <r>
    <d v="2020-10-12T00:00:00"/>
    <x v="6"/>
    <s v="Hacia el lago: Episodio 5"/>
    <x v="0"/>
  </r>
  <r>
    <d v="2020-10-12T00:00:00"/>
    <x v="6"/>
    <s v="Hacia el lago: Episodio 4"/>
    <x v="0"/>
  </r>
  <r>
    <d v="2020-10-10T00:00:00"/>
    <x v="6"/>
    <s v="El rescate"/>
    <x v="1"/>
  </r>
  <r>
    <d v="2020-10-09T00:00:00"/>
    <x v="6"/>
    <s v="Hacia el lago: Episodio 3"/>
    <x v="0"/>
  </r>
  <r>
    <d v="2020-10-09T00:00:00"/>
    <x v="6"/>
    <s v="Hacia el lago: Episodio 2"/>
    <x v="0"/>
  </r>
  <r>
    <d v="2020-10-08T00:00:00"/>
    <x v="6"/>
    <s v="Hacia el lago: Episodio 1"/>
    <x v="0"/>
  </r>
  <r>
    <d v="2020-10-07T00:00:00"/>
    <x v="6"/>
    <s v="72 Dangerous Places to Live: Esa sensación de hundimiento"/>
    <x v="1"/>
  </r>
  <r>
    <d v="2020-10-07T00:00:00"/>
    <x v="6"/>
    <s v="72 Dangerous Places to Live: Tiempo y marea"/>
    <x v="1"/>
  </r>
  <r>
    <d v="2020-10-07T00:00:00"/>
    <x v="6"/>
    <s v="Los 100: Temporada 3: Términos y condiciones"/>
    <x v="0"/>
  </r>
  <r>
    <d v="2020-10-07T00:00:00"/>
    <x v="6"/>
    <s v="Los 100: Temporada 3: Trece"/>
    <x v="0"/>
  </r>
  <r>
    <d v="2020-10-07T00:00:00"/>
    <x v="6"/>
    <s v="Los 100: Temporada 3: Cosecha amarga"/>
    <x v="0"/>
  </r>
  <r>
    <d v="2020-10-07T00:00:00"/>
    <x v="6"/>
    <s v="Los 100: Temporada 3: Ten fe"/>
    <x v="0"/>
  </r>
  <r>
    <d v="2020-10-06T00:00:00"/>
    <x v="6"/>
    <s v="Los 100: Temporada 3: Vigilen los tronos"/>
    <x v="0"/>
  </r>
  <r>
    <d v="2020-10-06T00:00:00"/>
    <x v="6"/>
    <s v="Los 100: Temporada 3: Ustedes, los que entran aquí"/>
    <x v="0"/>
  </r>
  <r>
    <d v="2020-10-06T00:00:00"/>
    <x v="6"/>
    <s v="Los 100: Temporada 3: Wanheda (Parte 2)"/>
    <x v="0"/>
  </r>
  <r>
    <d v="2020-10-06T00:00:00"/>
    <x v="6"/>
    <s v="Los 100: Temporada 3: Wanheda (Parte 1)"/>
    <x v="0"/>
  </r>
  <r>
    <d v="2020-10-06T00:00:00"/>
    <x v="6"/>
    <s v="Los 100: Temporada 2: Sangre debe tener sangre (Parte 2)"/>
    <x v="0"/>
  </r>
  <r>
    <d v="2020-10-06T00:00:00"/>
    <x v="6"/>
    <s v="Los 100: Temporada 2: Sangre debe tener sangre (Parte 1)"/>
    <x v="0"/>
  </r>
  <r>
    <d v="2020-10-06T00:00:00"/>
    <x v="6"/>
    <s v="Los 100: Temporada 2: Guardaespaldas de mentiras"/>
    <x v="0"/>
  </r>
  <r>
    <d v="2020-10-06T00:00:00"/>
    <x v="6"/>
    <s v="Los 100: Temporada 2: Resurrección"/>
    <x v="0"/>
  </r>
  <r>
    <d v="2020-10-06T00:00:00"/>
    <x v="6"/>
    <s v="Los 100: Temporada 2: Rubicon"/>
    <x v="0"/>
  </r>
  <r>
    <d v="2020-10-06T00:00:00"/>
    <x v="6"/>
    <s v="Los 100: Temporada 2: Golpe de gracia"/>
    <x v="0"/>
  </r>
  <r>
    <d v="2020-10-06T00:00:00"/>
    <x v="6"/>
    <s v="Los 100: Temporada 2: La supervivencia de los más aptos"/>
    <x v="0"/>
  </r>
  <r>
    <d v="2020-10-06T00:00:00"/>
    <x v="6"/>
    <s v="Los 100: Temporada 2: Recuérdame"/>
    <x v="0"/>
  </r>
  <r>
    <d v="2020-10-06T00:00:00"/>
    <x v="6"/>
    <s v="Los 100: Temporada 2: Caminante espacial"/>
    <x v="0"/>
  </r>
  <r>
    <d v="2020-10-05T00:00:00"/>
    <x v="6"/>
    <s v="Los 100: Temporada 2: Larga caída al abismo"/>
    <x v="0"/>
  </r>
  <r>
    <d v="2020-10-05T00:00:00"/>
    <x v="6"/>
    <s v="Los 100: Temporada 2: Nubes de guerra"/>
    <x v="0"/>
  </r>
  <r>
    <d v="2020-10-05T00:00:00"/>
    <x v="6"/>
    <s v="Los 100: Temporada 2: Pruebas humanas"/>
    <x v="0"/>
  </r>
  <r>
    <d v="2020-10-04T00:00:00"/>
    <x v="6"/>
    <s v="Los 100: Temporada 2: Muchos encuentros felices"/>
    <x v="0"/>
  </r>
  <r>
    <d v="2020-10-04T00:00:00"/>
    <x v="6"/>
    <s v="Los 100: Temporada 2: Repercusiones"/>
    <x v="0"/>
  </r>
  <r>
    <d v="2020-10-04T00:00:00"/>
    <x v="6"/>
    <s v="El final de todo"/>
    <x v="1"/>
  </r>
  <r>
    <d v="2020-10-03T00:00:00"/>
    <x v="6"/>
    <s v="Los 100: Temporada 2: El inclemente monte Weather"/>
    <x v="0"/>
  </r>
  <r>
    <d v="2020-10-02T00:00:00"/>
    <x v="6"/>
    <s v="Los 100: Temporada 2: Los 48"/>
    <x v="0"/>
  </r>
  <r>
    <d v="2020-10-02T00:00:00"/>
    <x v="6"/>
    <s v="Los 100: Somos terrestres (Parte 2)"/>
    <x v="1"/>
  </r>
  <r>
    <d v="2020-10-02T00:00:00"/>
    <x v="6"/>
    <s v="Los 100: Somos terrestres (Parte 1)"/>
    <x v="1"/>
  </r>
  <r>
    <d v="2020-10-02T00:00:00"/>
    <x v="6"/>
    <s v="Los 100: La calma"/>
    <x v="1"/>
  </r>
  <r>
    <d v="2020-10-02T00:00:00"/>
    <x v="6"/>
    <s v="Los 100: Me convierto en la muerte"/>
    <x v="1"/>
  </r>
  <r>
    <d v="2020-10-02T00:00:00"/>
    <x v="6"/>
    <s v="Los 100: Día de la unidad"/>
    <x v="1"/>
  </r>
  <r>
    <d v="2020-10-02T00:00:00"/>
    <x v="6"/>
    <s v="Los 100: Viaje de un día"/>
    <x v="1"/>
  </r>
  <r>
    <d v="2020-10-02T00:00:00"/>
    <x v="6"/>
    <s v="Los 100: Bajo presión"/>
    <x v="1"/>
  </r>
  <r>
    <d v="2020-10-02T00:00:00"/>
    <x v="6"/>
    <s v="Los 100: El guardián de su hermana"/>
    <x v="1"/>
  </r>
  <r>
    <d v="2020-10-02T00:00:00"/>
    <x v="6"/>
    <s v="Los 100: El último destello del crepúsculo"/>
    <x v="1"/>
  </r>
  <r>
    <d v="2020-10-02T00:00:00"/>
    <x v="6"/>
    <s v="Los 100: La ley de Murphy"/>
    <x v="1"/>
  </r>
  <r>
    <d v="2020-10-02T00:00:00"/>
    <x v="6"/>
    <s v="Los 100: Morir en la Tierra"/>
    <x v="1"/>
  </r>
  <r>
    <d v="2020-10-01T00:00:00"/>
    <x v="6"/>
    <s v="Los 100: Sobrevivir en la Tierra"/>
    <x v="1"/>
  </r>
  <r>
    <d v="2020-10-01T00:00:00"/>
    <x v="6"/>
    <s v="Los 100: Piloto"/>
    <x v="1"/>
  </r>
  <r>
    <d v="2020-09-30T00:00:00"/>
    <x v="6"/>
    <s v="Ocultos por la Luna"/>
    <x v="1"/>
  </r>
  <r>
    <d v="2020-09-29T00:00:00"/>
    <x v="6"/>
    <s v="La vida de David Gale"/>
    <x v="1"/>
  </r>
  <r>
    <d v="2020-09-29T00:00:00"/>
    <x v="6"/>
    <s v="La maldición de Chucky"/>
    <x v="1"/>
  </r>
  <r>
    <d v="2020-09-29T00:00:00"/>
    <x v="6"/>
    <s v="Misión de rescate"/>
    <x v="1"/>
  </r>
  <r>
    <d v="2020-09-28T00:00:00"/>
    <x v="6"/>
    <s v=" : Episodio 2"/>
    <x v="0"/>
  </r>
  <r>
    <d v="2020-09-28T00:00:00"/>
    <x v="6"/>
    <s v="Gotham: Piloto"/>
    <x v="1"/>
  </r>
  <r>
    <d v="2020-09-27T00:00:00"/>
    <x v="6"/>
    <s v="Inside the World’s Toughest Prisons: Temporada 4: Mauricio: La cárcel de los castigos inclementes"/>
    <x v="0"/>
  </r>
  <r>
    <d v="2020-09-27T00:00:00"/>
    <x v="6"/>
    <s v="Inside the World’s Toughest Prisons: Temporada 4: Alemania: Una prisión con terapia"/>
    <x v="0"/>
  </r>
  <r>
    <d v="2020-09-27T00:00:00"/>
    <x v="6"/>
    <s v="Inside the World’s Toughest Prisons: Temporada 4: Paraguay: La cárcel más peligrosa del mundo"/>
    <x v="0"/>
  </r>
  <r>
    <d v="2020-09-25T00:00:00"/>
    <x v="6"/>
    <s v="Reas: Ella me provocó y yo respondí"/>
    <x v="0"/>
  </r>
  <r>
    <d v="2020-09-25T00:00:00"/>
    <x v="6"/>
    <s v="Reas: Un enloquecido y bello amor"/>
    <x v="0"/>
  </r>
  <r>
    <d v="2020-09-25T00:00:00"/>
    <x v="6"/>
    <s v="Reas: ¡Con la mi*rda hasta las narices!"/>
    <x v="0"/>
  </r>
  <r>
    <d v="2020-09-25T00:00:00"/>
    <x v="6"/>
    <s v="Reas: Todas somos delincuentes"/>
    <x v="0"/>
  </r>
  <r>
    <d v="2020-09-25T00:00:00"/>
    <x v="6"/>
    <s v="Reas: Soy la maldita gorda"/>
    <x v="0"/>
  </r>
  <r>
    <d v="2020-09-25T00:00:00"/>
    <x v="6"/>
    <s v="Reas: Vestidas de naranja"/>
    <x v="0"/>
  </r>
  <r>
    <d v="2020-09-24T00:00:00"/>
    <x v="6"/>
    <s v="Verdad o reto: Versión extendida"/>
    <x v="1"/>
  </r>
  <r>
    <d v="2020-09-22T00:00:00"/>
    <x v="6"/>
    <s v="The Story of Diana: Parte 1"/>
    <x v="1"/>
  </r>
  <r>
    <d v="2020-09-21T00:00:00"/>
    <x v="6"/>
    <s v="Lindas mentirosas: Temporada 4: En lo profundo"/>
    <x v="0"/>
  </r>
  <r>
    <d v="2020-09-21T00:00:00"/>
    <x v="6"/>
    <s v="Lindas mentirosas: Temporada 4: El manual de la chica culpable"/>
    <x v="0"/>
  </r>
  <r>
    <d v="2020-09-20T00:00:00"/>
    <x v="6"/>
    <s v="El practicante"/>
    <x v="1"/>
  </r>
  <r>
    <d v="2020-09-20T00:00:00"/>
    <x v="6"/>
    <s v="Terror en Silent Hill"/>
    <x v="1"/>
  </r>
  <r>
    <d v="2020-09-20T00:00:00"/>
    <x v="6"/>
    <s v="Hombres de negro"/>
    <x v="1"/>
  </r>
  <r>
    <d v="2020-09-18T00:00:00"/>
    <x v="6"/>
    <s v="Sugar High"/>
    <x v="1"/>
  </r>
  <r>
    <d v="2020-09-17T00:00:00"/>
    <x v="6"/>
    <s v="Sugar Rush: Delicias navideñas: Temporada 1: Maravillas invernales"/>
    <x v="0"/>
  </r>
  <r>
    <d v="2020-09-17T00:00:00"/>
    <x v="6"/>
    <s v="Sugar Rush: Delicias navideñas: Temporada 1: Santa ya llegó"/>
    <x v="0"/>
  </r>
  <r>
    <d v="2020-09-16T00:00:00"/>
    <x v="6"/>
    <s v="Sugar Rush: Delicias navideñas: Temporada 1: Cascanueces"/>
    <x v="0"/>
  </r>
  <r>
    <d v="2020-09-16T00:00:00"/>
    <x v="6"/>
    <s v="La niñera: Reina Letal"/>
    <x v="1"/>
  </r>
  <r>
    <d v="2020-09-16T00:00:00"/>
    <x v="6"/>
    <s v="La niñera"/>
    <x v="1"/>
  </r>
  <r>
    <d v="2020-09-16T00:00:00"/>
    <x v="6"/>
    <s v="El espantatiburones"/>
    <x v="1"/>
  </r>
  <r>
    <d v="2020-09-16T00:00:00"/>
    <x v="6"/>
    <s v="Sugar Rush: Delicias navideñas: Temporada 1: Dulces villancicos"/>
    <x v="0"/>
  </r>
  <r>
    <d v="2020-09-16T00:00:00"/>
    <x v="6"/>
    <s v="Sugar Rush: Delicias navideñas: Temporada 1: Arbolito de Navidad"/>
    <x v="0"/>
  </r>
  <r>
    <d v="2020-09-16T00:00:00"/>
    <x v="6"/>
    <s v="Sugar Rush: Delicias navideñas: Temporada 1: Espíritu navideño"/>
    <x v="0"/>
  </r>
  <r>
    <d v="2020-09-16T00:00:00"/>
    <x v="6"/>
    <s v="Sugar Rush: Temporada 1: Sabores estimulantes"/>
    <x v="0"/>
  </r>
  <r>
    <d v="2020-09-16T00:00:00"/>
    <x v="6"/>
    <s v="Sugar Rush: Temporada 1: El último grito de la pastelería"/>
    <x v="0"/>
  </r>
  <r>
    <d v="2020-09-16T00:00:00"/>
    <x v="6"/>
    <s v="Sugar Rush: Temporada 1: Campamento Sugar Rush"/>
    <x v="0"/>
  </r>
  <r>
    <d v="2020-09-15T00:00:00"/>
    <x v="6"/>
    <s v="Lo imposible"/>
    <x v="1"/>
  </r>
  <r>
    <d v="2020-09-15T00:00:00"/>
    <x v="6"/>
    <s v="Sugar Rush: Temporada 1: Ciencia cocción"/>
    <x v="0"/>
  </r>
  <r>
    <d v="2020-09-15T00:00:00"/>
    <x v="6"/>
    <s v="Sugar Rush: Temporada 1: Pasteles con vista al mar"/>
    <x v="0"/>
  </r>
  <r>
    <d v="2020-09-15T00:00:00"/>
    <x v="6"/>
    <s v="Sugar Rush: Temporada 1: Festividades"/>
    <x v="0"/>
  </r>
  <r>
    <d v="2020-09-15T00:00:00"/>
    <x v="6"/>
    <s v="El sustituto"/>
    <x v="1"/>
  </r>
  <r>
    <d v="2020-09-13T00:00:00"/>
    <x v="6"/>
    <s v="Colateral: Lugar y tiempo equivocado"/>
    <x v="1"/>
  </r>
  <r>
    <d v="2020-09-13T00:00:00"/>
    <x v="6"/>
    <s v="Diana: In Her Own Words"/>
    <x v="1"/>
  </r>
  <r>
    <d v="2020-09-13T00:00:00"/>
    <x v="6"/>
    <s v="Sugar Rush: Temporada 1: Desafío, dulce desafío"/>
    <x v="0"/>
  </r>
  <r>
    <d v="2020-09-13T00:00:00"/>
    <x v="6"/>
    <s v="Sugar Rush: Temporada 1: ¡Sorpresa!"/>
    <x v="0"/>
  </r>
  <r>
    <d v="2020-09-12T00:00:00"/>
    <x v="6"/>
    <s v="La reunión del diablo"/>
    <x v="1"/>
  </r>
  <r>
    <d v="2020-09-10T00:00:00"/>
    <x v="6"/>
    <s v="Damas de la noche: Sin máscaras"/>
    <x v="1"/>
  </r>
  <r>
    <d v="2020-09-10T00:00:00"/>
    <x v="6"/>
    <s v="Damas de la noche: El ataque"/>
    <x v="1"/>
  </r>
  <r>
    <d v="2020-09-10T00:00:00"/>
    <x v="6"/>
    <s v="Damas de la noche: Amar o partir"/>
    <x v="1"/>
  </r>
  <r>
    <d v="2020-09-10T00:00:00"/>
    <x v="6"/>
    <s v="Damas de la noche: El trato"/>
    <x v="1"/>
  </r>
  <r>
    <d v="2020-09-10T00:00:00"/>
    <x v="6"/>
    <s v="Annabelle 2: La creación"/>
    <x v="1"/>
  </r>
  <r>
    <d v="2020-09-10T00:00:00"/>
    <x v="6"/>
    <s v="Sugar Rush: Temporada 2: La ciencia de la dulzura"/>
    <x v="0"/>
  </r>
  <r>
    <d v="2020-09-10T00:00:00"/>
    <x v="6"/>
    <s v="Sugar Rush: Temporada 2: Hecho con amor"/>
    <x v="0"/>
  </r>
  <r>
    <d v="2020-09-09T00:00:00"/>
    <x v="6"/>
    <s v="Damas de la noche: Síguele el juego"/>
    <x v="1"/>
  </r>
  <r>
    <d v="2020-09-09T00:00:00"/>
    <x v="6"/>
    <s v="Damas de la noche: Mentira de más"/>
    <x v="1"/>
  </r>
  <r>
    <d v="2020-09-09T00:00:00"/>
    <x v="6"/>
    <s v="Sugar Rush: Temporada 2: Un mundo de chocolate"/>
    <x v="0"/>
  </r>
  <r>
    <d v="2020-09-09T00:00:00"/>
    <x v="6"/>
    <s v="Sugar Rush: Temporada 2: Familias unidas por la pastelería"/>
    <x v="0"/>
  </r>
  <r>
    <d v="2020-09-09T00:00:00"/>
    <x v="6"/>
    <s v="Sugar Rush: Temporada 2: ¡Dame fuego!"/>
    <x v="0"/>
  </r>
  <r>
    <d v="2020-09-09T00:00:00"/>
    <x v="6"/>
    <s v="Soy un asesino: Temporada 2: Intenciones honestas"/>
    <x v="0"/>
  </r>
  <r>
    <d v="2020-09-08T00:00:00"/>
    <x v="6"/>
    <s v="Soy un asesino: Temporada 2: Atrapada"/>
    <x v="0"/>
  </r>
  <r>
    <d v="2020-09-08T00:00:00"/>
    <x v="6"/>
    <s v="Soy un asesino: Temporada 2: Un chico normal"/>
    <x v="0"/>
  </r>
  <r>
    <d v="2020-09-08T00:00:00"/>
    <x v="6"/>
    <s v="Damas de la noche: El menor de los pecados"/>
    <x v="1"/>
  </r>
  <r>
    <d v="2020-09-08T00:00:00"/>
    <x v="6"/>
    <s v="Damas de la noche: Se abrió la jaula"/>
    <x v="1"/>
  </r>
  <r>
    <d v="2020-09-08T00:00:00"/>
    <x v="6"/>
    <s v="Los más buscados del mundo: Ismael “el Mayo” Zambada García: Jefe del cártel de Sinaloa"/>
    <x v="1"/>
  </r>
  <r>
    <d v="2020-09-08T00:00:00"/>
    <x v="6"/>
    <s v="Sugar Rush: Temporada 2: Tendencias dulces"/>
    <x v="0"/>
  </r>
  <r>
    <d v="2020-09-07T00:00:00"/>
    <x v="6"/>
    <s v="Soy un asesino: Temporada 2: Ultraviolento"/>
    <x v="0"/>
  </r>
  <r>
    <d v="2020-09-07T00:00:00"/>
    <x v="6"/>
    <s v="Zona blanca: El sueño del lobo"/>
    <x v="1"/>
  </r>
  <r>
    <d v="2020-09-07T00:00:00"/>
    <x v="6"/>
    <s v="¡Nailed It! México: Temporada 2: Carnaval de errores"/>
    <x v="0"/>
  </r>
  <r>
    <d v="2020-09-07T00:00:00"/>
    <x v="6"/>
    <s v="¡Nailed It! México: Temporada 2: Arte desastre"/>
    <x v="0"/>
  </r>
  <r>
    <d v="2020-09-07T00:00:00"/>
    <x v="6"/>
    <s v="¡Nailed It! México: Temporada 2: Pasteles fuera de órbita"/>
    <x v="0"/>
  </r>
  <r>
    <d v="2020-09-07T00:00:00"/>
    <x v="6"/>
    <s v="Emoji: La película"/>
    <x v="1"/>
  </r>
  <r>
    <d v="2020-09-06T00:00:00"/>
    <x v="6"/>
    <s v="Rica, famosa, latina: Temporada 4: Episodio 46"/>
    <x v="0"/>
  </r>
  <r>
    <d v="2020-09-06T00:00:00"/>
    <x v="6"/>
    <s v="Rica, famosa, latina: Temporada 4: Episodio 45"/>
    <x v="0"/>
  </r>
  <r>
    <d v="2020-09-06T00:00:00"/>
    <x v="6"/>
    <s v="Rica, famosa, latina: Temporada 4: Episodio 44"/>
    <x v="0"/>
  </r>
  <r>
    <d v="2020-09-06T00:00:00"/>
    <x v="6"/>
    <s v="Natural Born Monsters: Episodio 4"/>
    <x v="0"/>
  </r>
  <r>
    <d v="2020-09-06T00:00:00"/>
    <x v="6"/>
    <s v="Rica, famosa, latina: Temporada 4: Episodio 43"/>
    <x v="0"/>
  </r>
  <r>
    <d v="2020-09-05T00:00:00"/>
    <x v="6"/>
    <s v="Rica, famosa, latina: Temporada 4: Episodio 42"/>
    <x v="0"/>
  </r>
  <r>
    <d v="2020-09-05T00:00:00"/>
    <x v="6"/>
    <s v="Rica, famosa, latina: Temporada 4: Episodio 41"/>
    <x v="0"/>
  </r>
  <r>
    <d v="2020-09-05T00:00:00"/>
    <x v="6"/>
    <s v="Rica, famosa, latina: Temporada 4: Episodio 40"/>
    <x v="0"/>
  </r>
  <r>
    <d v="2020-09-04T00:00:00"/>
    <x v="6"/>
    <s v="Rica, famosa, latina: Temporada 4: Episodio 39"/>
    <x v="0"/>
  </r>
  <r>
    <d v="2020-09-04T00:00:00"/>
    <x v="6"/>
    <s v="Rica, famosa, latina: Temporada 4: Episodio 38"/>
    <x v="0"/>
  </r>
  <r>
    <d v="2020-09-04T00:00:00"/>
    <x v="6"/>
    <s v="Rica, famosa, latina: Temporada 4: Episodio 37"/>
    <x v="0"/>
  </r>
  <r>
    <d v="2020-09-03T00:00:00"/>
    <x v="6"/>
    <s v="Rica, famosa, latina: Temporada 4: Episodio 36"/>
    <x v="0"/>
  </r>
  <r>
    <d v="2020-09-03T00:00:00"/>
    <x v="6"/>
    <s v="Rica, famosa, latina: Temporada 4: Episodio 35"/>
    <x v="0"/>
  </r>
  <r>
    <d v="2020-09-03T00:00:00"/>
    <x v="6"/>
    <s v="Rica, famosa, latina: Temporada 4: Episodio 34"/>
    <x v="0"/>
  </r>
  <r>
    <d v="2020-09-03T00:00:00"/>
    <x v="6"/>
    <s v="Rica, famosa, latina: Temporada 4: Episodio 33"/>
    <x v="0"/>
  </r>
  <r>
    <d v="2020-09-03T00:00:00"/>
    <x v="6"/>
    <s v="Rica, famosa, latina: Temporada 4: Episodio 32"/>
    <x v="0"/>
  </r>
  <r>
    <d v="2020-09-03T00:00:00"/>
    <x v="6"/>
    <s v="La isla siniestra"/>
    <x v="1"/>
  </r>
  <r>
    <d v="2020-09-03T00:00:00"/>
    <x v="6"/>
    <s v="Plan de escape"/>
    <x v="1"/>
  </r>
  <r>
    <d v="2020-09-03T00:00:00"/>
    <x v="6"/>
    <s v="Rica, famosa, latina: Temporada 4: Episodio 31"/>
    <x v="0"/>
  </r>
  <r>
    <d v="2020-09-03T00:00:00"/>
    <x v="6"/>
    <s v="Rica, famosa, latina: Temporada 4: Episodio 30"/>
    <x v="0"/>
  </r>
  <r>
    <d v="2020-09-02T00:00:00"/>
    <x v="6"/>
    <s v="Rica, famosa, latina: Temporada 4: Episodio 29"/>
    <x v="0"/>
  </r>
  <r>
    <d v="2020-09-02T00:00:00"/>
    <x v="6"/>
    <s v="Rica, famosa, latina: Temporada 4: Episodio 28"/>
    <x v="0"/>
  </r>
  <r>
    <d v="2020-09-02T00:00:00"/>
    <x v="6"/>
    <s v="Rica, famosa, latina: Temporada 4: Episodio 27"/>
    <x v="0"/>
  </r>
  <r>
    <d v="2020-09-02T00:00:00"/>
    <x v="6"/>
    <s v="Rica, famosa, latina: Temporada 4: Episodio 26"/>
    <x v="0"/>
  </r>
  <r>
    <d v="2020-09-02T00:00:00"/>
    <x v="6"/>
    <s v="Rica, famosa, latina: Temporada 4: Episodio 25"/>
    <x v="0"/>
  </r>
  <r>
    <d v="2020-09-02T00:00:00"/>
    <x v="6"/>
    <s v="Rica, famosa, latina: Temporada 4: Episodio 24"/>
    <x v="0"/>
  </r>
  <r>
    <d v="2020-09-02T00:00:00"/>
    <x v="6"/>
    <s v="Rica, famosa, latina: Temporada 4: Episodio 23"/>
    <x v="0"/>
  </r>
  <r>
    <d v="2020-09-01T00:00:00"/>
    <x v="6"/>
    <s v="El puente maldito"/>
    <x v="1"/>
  </r>
  <r>
    <d v="2020-09-01T00:00:00"/>
    <x v="6"/>
    <s v="Obsesión secreta"/>
    <x v="1"/>
  </r>
  <r>
    <d v="2020-09-01T00:00:00"/>
    <x v="6"/>
    <s v="El secuestro de Stella"/>
    <x v="1"/>
  </r>
  <r>
    <d v="2020-09-01T00:00:00"/>
    <x v="6"/>
    <s v="Chicas perdidas"/>
    <x v="1"/>
  </r>
  <r>
    <d v="2020-09-01T00:00:00"/>
    <x v="6"/>
    <s v="Cuentos de la cripta: Caballero del diablo"/>
    <x v="1"/>
  </r>
  <r>
    <d v="2020-09-01T00:00:00"/>
    <x v="6"/>
    <s v="Rica, famosa, latina: Temporada 4: Episodio 22"/>
    <x v="0"/>
  </r>
  <r>
    <d v="2020-09-01T00:00:00"/>
    <x v="6"/>
    <s v="Rica, famosa, latina: Temporada 4: Episodio 21"/>
    <x v="0"/>
  </r>
  <r>
    <d v="2020-09-01T00:00:00"/>
    <x v="6"/>
    <s v="Rica, famosa, latina: Temporada 4: Episodio 20"/>
    <x v="0"/>
  </r>
  <r>
    <d v="2020-09-01T00:00:00"/>
    <x v="6"/>
    <s v="Rica, famosa, latina: Temporada 4: Episodio 19"/>
    <x v="0"/>
  </r>
  <r>
    <d v="2020-08-31T00:00:00"/>
    <x v="6"/>
    <s v="Rica, famosa, latina: Temporada 4: Episodio 18"/>
    <x v="0"/>
  </r>
  <r>
    <d v="2020-08-31T00:00:00"/>
    <x v="6"/>
    <s v="Rica, famosa, latina: Temporada 4: Episodio 17"/>
    <x v="0"/>
  </r>
  <r>
    <d v="2020-08-31T00:00:00"/>
    <x v="6"/>
    <s v="Rica, famosa, latina: Temporada 4: Episodio 16"/>
    <x v="0"/>
  </r>
  <r>
    <d v="2020-08-30T00:00:00"/>
    <x v="6"/>
    <s v="Rica, famosa, latina: Temporada 4: Episodio 15"/>
    <x v="0"/>
  </r>
  <r>
    <d v="2020-08-30T00:00:00"/>
    <x v="6"/>
    <s v="El conjuro"/>
    <x v="1"/>
  </r>
  <r>
    <d v="2020-08-30T00:00:00"/>
    <x v="6"/>
    <s v="Rita: Temporada 5: Datos falsos"/>
    <x v="0"/>
  </r>
  <r>
    <d v="2020-08-30T00:00:00"/>
    <x v="6"/>
    <s v="Pasión inocente"/>
    <x v="1"/>
  </r>
  <r>
    <d v="2020-08-30T00:00:00"/>
    <x v="6"/>
    <s v="La venganza de Analía: Temporada 1: Episodio 1"/>
    <x v="0"/>
  </r>
  <r>
    <d v="2020-08-30T00:00:00"/>
    <x v="6"/>
    <s v="Rica, famosa, latina: Temporada 4: Episodio 14"/>
    <x v="0"/>
  </r>
  <r>
    <d v="2020-08-30T00:00:00"/>
    <x v="6"/>
    <s v="Thi Mai: rumbo a Vietnam"/>
    <x v="1"/>
  </r>
  <r>
    <d v="2020-08-29T00:00:00"/>
    <x v="6"/>
    <s v="Rica, famosa, latina: Temporada 4: Episodio 13"/>
    <x v="0"/>
  </r>
  <r>
    <d v="2020-08-29T00:00:00"/>
    <x v="6"/>
    <s v="Rica, famosa, latina: Temporada 4: Episodio 12"/>
    <x v="0"/>
  </r>
  <r>
    <d v="2020-08-29T00:00:00"/>
    <x v="6"/>
    <s v="Rica, famosa, latina: Temporada 4: Episodio 11"/>
    <x v="0"/>
  </r>
  <r>
    <d v="2020-08-29T00:00:00"/>
    <x v="6"/>
    <s v="Rica, famosa, latina: Temporada 4: Episodio 10"/>
    <x v="0"/>
  </r>
  <r>
    <d v="2020-08-29T00:00:00"/>
    <x v="6"/>
    <s v="Rica, famosa, latina: Temporada 4: Episodio 9"/>
    <x v="0"/>
  </r>
  <r>
    <d v="2020-08-28T00:00:00"/>
    <x v="6"/>
    <s v="Rica, famosa, latina: Temporada 4: Episodio 8"/>
    <x v="0"/>
  </r>
  <r>
    <d v="2020-08-28T00:00:00"/>
    <x v="6"/>
    <s v="Rica, famosa, latina: Temporada 4: Episodio 7"/>
    <x v="0"/>
  </r>
  <r>
    <d v="2020-08-28T00:00:00"/>
    <x v="6"/>
    <s v="Rica, famosa, latina: Temporada 4: Episodio 6"/>
    <x v="0"/>
  </r>
  <r>
    <d v="2020-08-28T00:00:00"/>
    <x v="6"/>
    <s v="Rica, famosa, latina: Temporada 4: Episodio 5"/>
    <x v="0"/>
  </r>
  <r>
    <d v="2020-08-28T00:00:00"/>
    <x v="6"/>
    <s v="Rica, famosa, latina: Temporada 4: Episodio 4"/>
    <x v="0"/>
  </r>
  <r>
    <d v="2020-08-28T00:00:00"/>
    <x v="6"/>
    <s v="Rica, famosa, latina: Temporada 4: Episodio 3"/>
    <x v="0"/>
  </r>
  <r>
    <d v="2020-08-28T00:00:00"/>
    <x v="6"/>
    <s v="Rica, famosa, latina: Temporada 4: Episodio 2"/>
    <x v="0"/>
  </r>
  <r>
    <d v="2020-08-28T00:00:00"/>
    <x v="6"/>
    <s v="Rica, famosa, latina: Temporada 4: Episodio 1"/>
    <x v="0"/>
  </r>
  <r>
    <d v="2020-08-27T00:00:00"/>
    <x v="6"/>
    <s v="Rica, famosa, latina: Temporada 3: Episodio 38"/>
    <x v="0"/>
  </r>
  <r>
    <d v="2020-08-27T00:00:00"/>
    <x v="6"/>
    <s v="Rica, famosa, latina: Temporada 3: Episodio 37"/>
    <x v="0"/>
  </r>
  <r>
    <d v="2020-08-27T00:00:00"/>
    <x v="6"/>
    <s v="Rica, famosa, latina: Temporada 3: Episodio 36"/>
    <x v="0"/>
  </r>
  <r>
    <d v="2020-08-27T00:00:00"/>
    <x v="6"/>
    <s v="Rica, famosa, latina: Temporada 3: Episodio 35"/>
    <x v="0"/>
  </r>
  <r>
    <d v="2020-08-27T00:00:00"/>
    <x v="6"/>
    <s v="Rica, famosa, latina: Temporada 3: Episodio 34"/>
    <x v="0"/>
  </r>
  <r>
    <d v="2020-08-27T00:00:00"/>
    <x v="6"/>
    <s v="Rica, famosa, latina: Temporada 3: Episodio 33"/>
    <x v="0"/>
  </r>
  <r>
    <d v="2020-08-27T00:00:00"/>
    <x v="6"/>
    <s v="Rica, famosa, latina: Temporada 3: Episodio 32"/>
    <x v="0"/>
  </r>
  <r>
    <d v="2020-08-27T00:00:00"/>
    <x v="6"/>
    <s v="Rica, famosa, latina: Temporada 3: Episodio 31"/>
    <x v="0"/>
  </r>
  <r>
    <d v="2020-08-27T00:00:00"/>
    <x v="6"/>
    <s v="Rica, famosa, latina: Temporada 3: Episodio 30"/>
    <x v="0"/>
  </r>
  <r>
    <d v="2020-08-27T00:00:00"/>
    <x v="6"/>
    <s v="Rica, famosa, latina: Temporada 3: Episodio 29"/>
    <x v="0"/>
  </r>
  <r>
    <d v="2020-08-27T00:00:00"/>
    <x v="6"/>
    <s v="Rica, famosa, latina: Temporada 3: Episodio 28"/>
    <x v="0"/>
  </r>
  <r>
    <d v="2020-08-27T00:00:00"/>
    <x v="6"/>
    <s v="Rica, famosa, latina: Temporada 3: Episodio 27"/>
    <x v="0"/>
  </r>
  <r>
    <d v="2020-08-27T00:00:00"/>
    <x v="6"/>
    <s v="Rica, famosa, latina: Temporada 3: Episodio 26"/>
    <x v="0"/>
  </r>
  <r>
    <d v="2020-08-27T00:00:00"/>
    <x v="6"/>
    <s v="Rica, famosa, latina: Temporada 3: Episodio 25"/>
    <x v="0"/>
  </r>
  <r>
    <d v="2020-08-27T00:00:00"/>
    <x v="6"/>
    <s v="Rica, famosa, latina: Temporada 3: Episodio 24"/>
    <x v="0"/>
  </r>
  <r>
    <d v="2020-08-27T00:00:00"/>
    <x v="6"/>
    <s v="Rica, famosa, latina: Temporada 3: Episodio 23"/>
    <x v="0"/>
  </r>
  <r>
    <d v="2020-08-27T00:00:00"/>
    <x v="6"/>
    <s v="Rica, famosa, latina: Temporada 3: Episodio 22"/>
    <x v="0"/>
  </r>
  <r>
    <d v="2020-08-26T00:00:00"/>
    <x v="6"/>
    <s v="Rica, famosa, latina: Temporada 3: Episodio 21"/>
    <x v="0"/>
  </r>
  <r>
    <d v="2020-08-26T00:00:00"/>
    <x v="6"/>
    <s v="Rica, famosa, latina: Temporada 3: Episodio 20"/>
    <x v="0"/>
  </r>
  <r>
    <d v="2020-08-26T00:00:00"/>
    <x v="6"/>
    <s v="Rica, famosa, latina: Temporada 3: Episodio 19"/>
    <x v="0"/>
  </r>
  <r>
    <d v="2020-08-26T00:00:00"/>
    <x v="6"/>
    <s v="Rica, famosa, latina: Temporada 3: Episodio 18"/>
    <x v="0"/>
  </r>
  <r>
    <d v="2020-08-26T00:00:00"/>
    <x v="6"/>
    <s v="Rica, famosa, latina: Temporada 3: Episodio 17"/>
    <x v="0"/>
  </r>
  <r>
    <d v="2020-08-26T00:00:00"/>
    <x v="6"/>
    <s v="Rica, famosa, latina: Temporada 3: Episodio 16"/>
    <x v="0"/>
  </r>
  <r>
    <d v="2020-08-26T00:00:00"/>
    <x v="6"/>
    <s v="Rica, famosa, latina: Temporada 3: Episodio 15"/>
    <x v="0"/>
  </r>
  <r>
    <d v="2020-08-26T00:00:00"/>
    <x v="6"/>
    <s v="Rica, famosa, latina: Temporada 3: Episodio 14"/>
    <x v="0"/>
  </r>
  <r>
    <d v="2020-08-26T00:00:00"/>
    <x v="6"/>
    <s v="Rica, famosa, latina: Temporada 3: Episodio 13"/>
    <x v="0"/>
  </r>
  <r>
    <d v="2020-08-26T00:00:00"/>
    <x v="6"/>
    <s v="Rica, famosa, latina: Temporada 3: Episodio 12"/>
    <x v="0"/>
  </r>
  <r>
    <d v="2020-08-26T00:00:00"/>
    <x v="6"/>
    <s v="Rica, famosa, latina: Temporada 3: Episodio 11"/>
    <x v="0"/>
  </r>
  <r>
    <d v="2020-08-26T00:00:00"/>
    <x v="6"/>
    <s v="Rica, famosa, latina: Temporada 3: Episodio 10"/>
    <x v="0"/>
  </r>
  <r>
    <d v="2020-08-26T00:00:00"/>
    <x v="6"/>
    <s v="Rica, famosa, latina: Temporada 3: Episodio 9"/>
    <x v="0"/>
  </r>
  <r>
    <d v="2020-08-26T00:00:00"/>
    <x v="6"/>
    <s v="Rica, famosa, latina: Temporada 3: Episodio 8"/>
    <x v="0"/>
  </r>
  <r>
    <d v="2020-08-26T00:00:00"/>
    <x v="6"/>
    <s v="Rica, famosa, latina: Temporada 3: Episodio 7"/>
    <x v="0"/>
  </r>
  <r>
    <d v="2020-08-25T00:00:00"/>
    <x v="6"/>
    <s v="Rica, famosa, latina: Temporada 3: Episodio 6"/>
    <x v="0"/>
  </r>
  <r>
    <d v="2020-08-25T00:00:00"/>
    <x v="6"/>
    <s v="Rica, famosa, latina: Temporada 3: Episodio 5"/>
    <x v="0"/>
  </r>
  <r>
    <d v="2020-08-25T00:00:00"/>
    <x v="6"/>
    <s v="Rica, famosa, latina: Temporada 3: Episodio 4"/>
    <x v="0"/>
  </r>
  <r>
    <d v="2020-08-25T00:00:00"/>
    <x v="6"/>
    <s v="Rica, famosa, latina: Temporada 3: Episodio 3"/>
    <x v="0"/>
  </r>
  <r>
    <d v="2020-08-25T00:00:00"/>
    <x v="6"/>
    <s v="Rica, famosa, latina: Temporada 3: Episodio 2"/>
    <x v="0"/>
  </r>
  <r>
    <d v="2020-08-25T00:00:00"/>
    <x v="6"/>
    <s v="Rica, famosa, latina: Temporada 3: Episodio 1"/>
    <x v="0"/>
  </r>
  <r>
    <d v="2020-08-25T00:00:00"/>
    <x v="6"/>
    <s v="Scare Tactics: Temporada 5: Licencia para matar"/>
    <x v="0"/>
  </r>
  <r>
    <d v="2020-08-25T00:00:00"/>
    <x v="6"/>
    <s v="Crímenes de familia"/>
    <x v="1"/>
  </r>
  <r>
    <d v="2020-08-25T00:00:00"/>
    <x v="6"/>
    <s v="Cambio de piel: Antes y después: Quiero sentirme yo mismo"/>
    <x v="1"/>
  </r>
  <r>
    <d v="2020-08-25T00:00:00"/>
    <x v="6"/>
    <s v="Cambio de piel: Antes y después: Ser bella no es peligroso"/>
    <x v="1"/>
  </r>
  <r>
    <d v="2020-08-25T00:00:00"/>
    <x v="6"/>
    <s v="Cambio de piel: Antes y después: Después de los cuatrillizos"/>
    <x v="1"/>
  </r>
  <r>
    <d v="2020-08-25T00:00:00"/>
    <x v="6"/>
    <s v="Cambio de piel: Antes y después: Estas cicatrices no me representan"/>
    <x v="1"/>
  </r>
  <r>
    <d v="2020-08-25T00:00:00"/>
    <x v="6"/>
    <s v="The Seven Deadly Sins: Los Siete Pecados Capitales: El Apóstol de la Destrucción"/>
    <x v="1"/>
  </r>
  <r>
    <d v="2020-08-25T00:00:00"/>
    <x v="6"/>
    <s v="Rica, famosa, latina: Temporada 2: Episodio 30"/>
    <x v="0"/>
  </r>
  <r>
    <d v="2020-08-25T00:00:00"/>
    <x v="6"/>
    <s v="Rica, famosa, latina: Temporada 2: Episodio 29"/>
    <x v="0"/>
  </r>
  <r>
    <d v="2020-08-25T00:00:00"/>
    <x v="6"/>
    <s v="Rica, famosa, latina: Temporada 2: Episodio 28"/>
    <x v="0"/>
  </r>
  <r>
    <d v="2020-08-22T00:00:00"/>
    <x v="6"/>
    <s v=" : Episodio 1"/>
    <x v="0"/>
  </r>
  <r>
    <d v="2020-08-22T00:00:00"/>
    <x v="6"/>
    <s v=" : Episodio 13"/>
    <x v="0"/>
  </r>
  <r>
    <d v="2020-08-22T00:00:00"/>
    <x v="6"/>
    <s v="Annabelle"/>
    <x v="1"/>
  </r>
  <r>
    <d v="2020-08-21T00:00:00"/>
    <x v="6"/>
    <s v="Pie pequeño: En busca del valle encantado"/>
    <x v="1"/>
  </r>
  <r>
    <d v="2020-08-21T00:00:00"/>
    <x v="6"/>
    <s v="Rica, famosa, latina: Temporada 2: Episodio 27"/>
    <x v="0"/>
  </r>
  <r>
    <d v="2020-08-21T00:00:00"/>
    <x v="6"/>
    <s v="Rica, famosa, latina: Temporada 2: Episodio 26"/>
    <x v="0"/>
  </r>
  <r>
    <d v="2020-08-21T00:00:00"/>
    <x v="6"/>
    <s v="Rica, famosa, latina: Temporada 2: Episodio 25"/>
    <x v="0"/>
  </r>
  <r>
    <d v="2020-08-21T00:00:00"/>
    <x v="6"/>
    <s v="Rica, famosa, latina: Temporada 2: Episodio 24"/>
    <x v="0"/>
  </r>
  <r>
    <d v="2020-08-21T00:00:00"/>
    <x v="6"/>
    <s v="Rica, famosa, latina: Temporada 2: Episodio 23"/>
    <x v="0"/>
  </r>
  <r>
    <d v="2020-08-21T00:00:00"/>
    <x v="6"/>
    <s v="Rica, famosa, latina: Temporada 2: Episodio 22"/>
    <x v="0"/>
  </r>
  <r>
    <d v="2020-08-21T00:00:00"/>
    <x v="6"/>
    <s v="Rica, famosa, latina: Temporada 2: Episodio 21"/>
    <x v="0"/>
  </r>
  <r>
    <d v="2020-08-21T00:00:00"/>
    <x v="6"/>
    <s v="Rica, famosa, latina: Temporada 2: Episodio 20"/>
    <x v="0"/>
  </r>
  <r>
    <d v="2020-08-20T00:00:00"/>
    <x v="6"/>
    <s v="Rica, famosa, latina: Temporada 2: Episodio 19"/>
    <x v="0"/>
  </r>
  <r>
    <d v="2020-08-20T00:00:00"/>
    <x v="6"/>
    <s v="Rica, famosa, latina: Temporada 2: Episodio 18"/>
    <x v="0"/>
  </r>
  <r>
    <d v="2020-08-20T00:00:00"/>
    <x v="6"/>
    <s v="Rica, famosa, latina: Temporada 2: Episodio 17"/>
    <x v="0"/>
  </r>
  <r>
    <d v="2020-08-20T00:00:00"/>
    <x v="6"/>
    <s v="Rica, famosa, latina: Temporada 2: Episodio 16"/>
    <x v="0"/>
  </r>
  <r>
    <d v="2020-08-20T00:00:00"/>
    <x v="6"/>
    <s v="Rica, famosa, latina: Temporada 2: Episodio 15"/>
    <x v="0"/>
  </r>
  <r>
    <d v="2020-08-19T00:00:00"/>
    <x v="6"/>
    <s v="Rica, famosa, latina: Temporada 2: Episodio 14"/>
    <x v="0"/>
  </r>
  <r>
    <d v="2020-08-19T00:00:00"/>
    <x v="6"/>
    <s v="Rica, famosa, latina: Temporada 2: Episodio 13"/>
    <x v="0"/>
  </r>
  <r>
    <d v="2020-08-19T00:00:00"/>
    <x v="6"/>
    <s v="Rica, famosa, latina: Temporada 2: Episodio 12"/>
    <x v="0"/>
  </r>
  <r>
    <d v="2020-08-19T00:00:00"/>
    <x v="6"/>
    <s v="Rica, famosa, latina: Temporada 2: Episodio 11"/>
    <x v="0"/>
  </r>
  <r>
    <d v="2020-08-19T00:00:00"/>
    <x v="6"/>
    <s v="Rica, famosa, latina: Temporada 2: Episodio 10"/>
    <x v="0"/>
  </r>
  <r>
    <d v="2020-08-19T00:00:00"/>
    <x v="6"/>
    <s v="Glow Up: Temporada 1: Editorial de belleza"/>
    <x v="0"/>
  </r>
  <r>
    <d v="2020-08-18T00:00:00"/>
    <x v="6"/>
    <s v="Glow Up: Temporada 2: La final: Clase magistral en Harrods"/>
    <x v="0"/>
  </r>
  <r>
    <d v="2020-08-18T00:00:00"/>
    <x v="6"/>
    <s v="Glow Up: Temporada 2: Editorial de belleza"/>
    <x v="0"/>
  </r>
  <r>
    <d v="2020-08-18T00:00:00"/>
    <x v="6"/>
    <s v="Rica, famosa, latina: Temporada 2: Episodio 9"/>
    <x v="0"/>
  </r>
  <r>
    <d v="2020-08-18T00:00:00"/>
    <x v="6"/>
    <s v="Rica, famosa, latina: Temporada 2: Episodio 8"/>
    <x v="0"/>
  </r>
  <r>
    <d v="2020-08-18T00:00:00"/>
    <x v="6"/>
    <s v="Rica, famosa, latina: Temporada 2: Episodio 7"/>
    <x v="0"/>
  </r>
  <r>
    <d v="2020-08-18T00:00:00"/>
    <x v="6"/>
    <s v="Rica, famosa, latina: Temporada 2: Episodio 6"/>
    <x v="0"/>
  </r>
  <r>
    <d v="2020-08-17T00:00:00"/>
    <x v="6"/>
    <s v="Rica, famosa, latina: Temporada 2: Episodio 5"/>
    <x v="0"/>
  </r>
  <r>
    <d v="2020-08-17T00:00:00"/>
    <x v="6"/>
    <s v="Rica, famosa, latina: Temporada 2: Episodio 4"/>
    <x v="0"/>
  </r>
  <r>
    <d v="2020-08-17T00:00:00"/>
    <x v="6"/>
    <s v="Rica, famosa, latina: Temporada 2: Episodio 3"/>
    <x v="0"/>
  </r>
  <r>
    <d v="2020-08-17T00:00:00"/>
    <x v="6"/>
    <s v="Glow Up: Temporada 2: Maquillaje para bailar"/>
    <x v="0"/>
  </r>
  <r>
    <d v="2020-08-17T00:00:00"/>
    <x v="6"/>
    <s v="Glow Up: Temporada 2: Efectos especiales"/>
    <x v="0"/>
  </r>
  <r>
    <d v="2020-08-17T00:00:00"/>
    <x v="6"/>
    <s v="Glow Up: Temporada 2: Editorial de moda"/>
    <x v="0"/>
  </r>
  <r>
    <d v="2020-08-17T00:00:00"/>
    <x v="6"/>
    <s v="Glow Up: Temporada 2: Maquillaje teatral: El rey león"/>
    <x v="0"/>
  </r>
  <r>
    <d v="2020-08-17T00:00:00"/>
    <x v="6"/>
    <s v="Glow Up: Temporada 2: Semana de la Moda"/>
    <x v="0"/>
  </r>
  <r>
    <d v="2020-08-17T00:00:00"/>
    <x v="6"/>
    <s v="Glow Up: Temporada 2: Campaña publicitaria"/>
    <x v="0"/>
  </r>
  <r>
    <d v="2020-08-17T00:00:00"/>
    <x v="6"/>
    <s v="Rica, famosa, latina: Temporada 2: Episodio 2"/>
    <x v="0"/>
  </r>
  <r>
    <d v="2020-08-17T00:00:00"/>
    <x v="6"/>
    <s v="Rica, famosa, latina: Temporada 2: Episodio 1"/>
    <x v="0"/>
  </r>
  <r>
    <d v="2020-08-17T00:00:00"/>
    <x v="6"/>
    <s v="Rica, famosa, latina: Episodio 37"/>
    <x v="0"/>
  </r>
  <r>
    <d v="2020-08-17T00:00:00"/>
    <x v="6"/>
    <s v="Rica, famosa, latina: Episodio 36"/>
    <x v="0"/>
  </r>
  <r>
    <d v="2020-08-17T00:00:00"/>
    <x v="6"/>
    <s v="Rica, famosa, latina: Episodio 35"/>
    <x v="0"/>
  </r>
  <r>
    <d v="2020-08-17T00:00:00"/>
    <x v="6"/>
    <s v="Rica, famosa, latina: Episodio 34"/>
    <x v="0"/>
  </r>
  <r>
    <d v="2020-08-17T00:00:00"/>
    <x v="6"/>
    <s v="Rica, famosa, latina: Episodio 33"/>
    <x v="0"/>
  </r>
  <r>
    <d v="2020-08-17T00:00:00"/>
    <x v="6"/>
    <s v="Rica, famosa, latina: Episodio 32"/>
    <x v="0"/>
  </r>
  <r>
    <d v="2020-08-17T00:00:00"/>
    <x v="6"/>
    <s v="Rica, famosa, latina: Episodio 31"/>
    <x v="0"/>
  </r>
  <r>
    <d v="2020-08-17T00:00:00"/>
    <x v="6"/>
    <s v="Rica, famosa, latina: Episodio 30"/>
    <x v="0"/>
  </r>
  <r>
    <d v="2020-08-17T00:00:00"/>
    <x v="6"/>
    <s v="Rica, famosa, latina: Episodio 29"/>
    <x v="0"/>
  </r>
  <r>
    <d v="2020-08-16T00:00:00"/>
    <x v="6"/>
    <s v="Rica, famosa, latina: Episodio 28"/>
    <x v="0"/>
  </r>
  <r>
    <d v="2020-08-15T00:00:00"/>
    <x v="6"/>
    <s v="Rica, famosa, latina: Episodio 27"/>
    <x v="0"/>
  </r>
  <r>
    <d v="2020-08-15T00:00:00"/>
    <x v="6"/>
    <s v="Rica, famosa, latina: Episodio 26"/>
    <x v="0"/>
  </r>
  <r>
    <d v="2020-08-15T00:00:00"/>
    <x v="6"/>
    <s v="Rica, famosa, latina: Episodio 25"/>
    <x v="0"/>
  </r>
  <r>
    <d v="2020-08-15T00:00:00"/>
    <x v="6"/>
    <s v="Rica, famosa, latina: Episodio 24"/>
    <x v="0"/>
  </r>
  <r>
    <d v="2020-08-15T00:00:00"/>
    <x v="6"/>
    <s v="Rica, famosa, latina: Episodio 23"/>
    <x v="0"/>
  </r>
  <r>
    <d v="2020-08-15T00:00:00"/>
    <x v="6"/>
    <s v="Rica, famosa, latina: Episodio 22"/>
    <x v="0"/>
  </r>
  <r>
    <d v="2020-08-15T00:00:00"/>
    <x v="6"/>
    <s v="Rica, famosa, latina: Episodio 21"/>
    <x v="0"/>
  </r>
  <r>
    <d v="2020-08-15T00:00:00"/>
    <x v="6"/>
    <s v="Rica, famosa, latina: Episodio 20"/>
    <x v="0"/>
  </r>
  <r>
    <d v="2020-08-15T00:00:00"/>
    <x v="6"/>
    <s v="Rica, famosa, latina: Episodio 19"/>
    <x v="0"/>
  </r>
  <r>
    <d v="2020-08-14T00:00:00"/>
    <x v="6"/>
    <s v="Rica, famosa, latina: Episodio 18"/>
    <x v="0"/>
  </r>
  <r>
    <d v="2020-08-14T00:00:00"/>
    <x v="6"/>
    <s v="Rica, famosa, latina: Episodio 17"/>
    <x v="0"/>
  </r>
  <r>
    <d v="2020-08-14T00:00:00"/>
    <x v="6"/>
    <s v="Rica, famosa, latina: Episodio 16"/>
    <x v="0"/>
  </r>
  <r>
    <d v="2020-08-14T00:00:00"/>
    <x v="6"/>
    <s v="Rica, famosa, latina: Episodio 15"/>
    <x v="0"/>
  </r>
  <r>
    <d v="2020-08-14T00:00:00"/>
    <x v="6"/>
    <s v="Rica, famosa, latina: Episodio 14"/>
    <x v="0"/>
  </r>
  <r>
    <d v="2020-08-13T00:00:00"/>
    <x v="6"/>
    <s v="Rica, famosa, latina: Episodio 13"/>
    <x v="0"/>
  </r>
  <r>
    <d v="2020-08-13T00:00:00"/>
    <x v="6"/>
    <s v="Rica, famosa, latina: Episodio 12"/>
    <x v="0"/>
  </r>
  <r>
    <d v="2020-08-12T00:00:00"/>
    <x v="6"/>
    <s v="Rica, famosa, latina: Episodio 11"/>
    <x v="0"/>
  </r>
  <r>
    <d v="2020-08-12T00:00:00"/>
    <x v="6"/>
    <s v="Rica, famosa, latina: Episodio 10"/>
    <x v="0"/>
  </r>
  <r>
    <d v="2020-08-12T00:00:00"/>
    <x v="6"/>
    <s v="En el corazón del mar"/>
    <x v="1"/>
  </r>
  <r>
    <d v="2020-08-12T00:00:00"/>
    <x v="6"/>
    <s v="Nasha Natasha"/>
    <x v="1"/>
  </r>
  <r>
    <d v="2020-08-12T00:00:00"/>
    <x v="6"/>
    <s v="Rica, famosa, latina: Episodio 9"/>
    <x v="0"/>
  </r>
  <r>
    <d v="2020-08-12T00:00:00"/>
    <x v="6"/>
    <s v="Rica, famosa, latina: Episodio 8"/>
    <x v="0"/>
  </r>
  <r>
    <d v="2020-08-12T00:00:00"/>
    <x v="6"/>
    <s v="Rica, famosa, latina: Episodio 7"/>
    <x v="0"/>
  </r>
  <r>
    <d v="2020-08-12T00:00:00"/>
    <x v="6"/>
    <s v="Rica, famosa, latina: Episodio 6"/>
    <x v="0"/>
  </r>
  <r>
    <d v="2020-08-12T00:00:00"/>
    <x v="6"/>
    <s v="Rica, famosa, latina: Episodio 5"/>
    <x v="0"/>
  </r>
  <r>
    <d v="2020-08-11T00:00:00"/>
    <x v="6"/>
    <s v="Acts of Vengeance"/>
    <x v="1"/>
  </r>
  <r>
    <d v="2020-08-11T00:00:00"/>
    <x v="6"/>
    <s v="Comer, rezar, amar"/>
    <x v="1"/>
  </r>
  <r>
    <d v="2020-08-11T00:00:00"/>
    <x v="6"/>
    <s v="Rica, famosa, latina: Episodio 4"/>
    <x v="0"/>
  </r>
  <r>
    <d v="2020-08-11T00:00:00"/>
    <x v="6"/>
    <s v="Rica, famosa, latina: Episodio 3"/>
    <x v="0"/>
  </r>
  <r>
    <d v="2020-08-11T00:00:00"/>
    <x v="6"/>
    <s v="Rica, famosa, latina: Episodio 2"/>
    <x v="0"/>
  </r>
  <r>
    <d v="2020-08-11T00:00:00"/>
    <x v="6"/>
    <s v="Lindas mentirosas: Temporada 4: Perdiste el control, amiga"/>
    <x v="0"/>
  </r>
  <r>
    <d v="2020-08-11T00:00:00"/>
    <x v="6"/>
    <s v="Anaconda 2: En busca de la orquídea sangrienta"/>
    <x v="1"/>
  </r>
  <r>
    <d v="2020-08-10T00:00:00"/>
    <x v="6"/>
    <s v="Rica, famosa, latina: Episodio 1"/>
    <x v="0"/>
  </r>
  <r>
    <d v="2020-08-10T00:00:00"/>
    <x v="6"/>
    <s v="El mundo oculto de Sabrina: Parte 1: Capítulo ocho: El entierro"/>
    <x v="0"/>
  </r>
  <r>
    <d v="2020-08-10T00:00:00"/>
    <x v="6"/>
    <s v="El mundo oculto de Sabrina: Parte 1: Capítulo siete: El Festín de los Festines"/>
    <x v="0"/>
  </r>
  <r>
    <d v="2020-08-10T00:00:00"/>
    <x v="6"/>
    <s v="El mundo oculto de Sabrina: Parte 1: Capítulo seis: Exorcismo en Greendale"/>
    <x v="0"/>
  </r>
  <r>
    <d v="2020-08-09T00:00:00"/>
    <x v="6"/>
    <s v="El mundo oculto de Sabrina: Parte 1: Capítulo cuatro: La academia de las brujas"/>
    <x v="0"/>
  </r>
  <r>
    <d v="2020-08-09T00:00:00"/>
    <x v="6"/>
    <s v="El mundo oculto de Sabrina: Parte 1: Capítulo tres: El juicio de Sabrina Spellman"/>
    <x v="0"/>
  </r>
  <r>
    <d v="2020-08-09T00:00:00"/>
    <x v="6"/>
    <s v="El mundo oculto de Sabrina: Parte 1: Capítulo dos: El bautismo oscuro"/>
    <x v="0"/>
  </r>
  <r>
    <d v="2020-08-09T00:00:00"/>
    <x v="6"/>
    <s v="El mundo oculto de Sabrina: Parte 1: Capítulo uno: El país de octubre"/>
    <x v="0"/>
  </r>
  <r>
    <d v="2020-08-09T00:00:00"/>
    <x v="6"/>
    <s v="Leyenda Urbana"/>
    <x v="1"/>
  </r>
  <r>
    <d v="2020-08-08T00:00:00"/>
    <x v="6"/>
    <s v="La casa de papel: Parte 2: Episodio 5"/>
    <x v="0"/>
  </r>
  <r>
    <d v="2020-08-07T00:00:00"/>
    <x v="6"/>
    <s v="El ingrediente secreto: cannabis: Por el cannabis"/>
    <x v="1"/>
  </r>
  <r>
    <d v="2020-08-07T00:00:00"/>
    <x v="6"/>
    <s v="El ingrediente secreto: cannabis: El humo de la parrilla"/>
    <x v="1"/>
  </r>
  <r>
    <d v="2020-08-07T00:00:00"/>
    <x v="6"/>
    <s v="El stand de los besos"/>
    <x v="1"/>
  </r>
  <r>
    <d v="2020-08-06T00:00:00"/>
    <x v="6"/>
    <s v="El stand de los besos 2"/>
    <x v="1"/>
  </r>
  <r>
    <d v="2020-08-06T00:00:00"/>
    <x v="6"/>
    <s v="The Umbrella Academy: Temporada 2: El fin de algo"/>
    <x v="0"/>
  </r>
  <r>
    <d v="2020-08-05T00:00:00"/>
    <x v="6"/>
    <s v="The Umbrella Academy: Temporada 2: Orden 743"/>
    <x v="0"/>
  </r>
  <r>
    <d v="2020-08-05T00:00:00"/>
    <x v="6"/>
    <s v="The Umbrella Academy: Temporada 2: Las siete etapas"/>
    <x v="0"/>
  </r>
  <r>
    <d v="2020-08-05T00:00:00"/>
    <x v="6"/>
    <s v="The Umbrella Academy: Temporada 2: Ojo por ojo"/>
    <x v="0"/>
  </r>
  <r>
    <d v="2020-08-05T00:00:00"/>
    <x v="6"/>
    <s v="The Umbrella Academy: Temporada 2: Una cena tranquila"/>
    <x v="0"/>
  </r>
  <r>
    <d v="2020-08-05T00:00:00"/>
    <x v="6"/>
    <s v="The Umbrella Academy: Temporada 2: Reunión de emergencia"/>
    <x v="0"/>
  </r>
  <r>
    <d v="2020-08-05T00:00:00"/>
    <x v="6"/>
    <s v="The Umbrella Academy: Temporada 2: Los Doce majestuosos"/>
    <x v="0"/>
  </r>
  <r>
    <d v="2020-08-05T00:00:00"/>
    <x v="6"/>
    <s v="The Umbrella Academy: Temporada 2: Los suecos"/>
    <x v="0"/>
  </r>
  <r>
    <d v="2020-08-05T00:00:00"/>
    <x v="6"/>
    <s v="The Umbrella Academy: Temporada 2: El video de Frankel"/>
    <x v="0"/>
  </r>
  <r>
    <d v="2020-08-05T00:00:00"/>
    <x v="6"/>
    <s v="The Umbrella Academy: Temporada 2: Volver a empezar"/>
    <x v="0"/>
  </r>
  <r>
    <d v="2020-08-05T00:00:00"/>
    <x v="6"/>
    <s v="Bonusfamiljen: Temporada 1: Episodio 10"/>
    <x v="0"/>
  </r>
  <r>
    <d v="2020-08-04T00:00:00"/>
    <x v="6"/>
    <s v="The Umbrella Academy: Temporada 1: El Violín Blanco"/>
    <x v="0"/>
  </r>
  <r>
    <d v="2020-08-04T00:00:00"/>
    <x v="6"/>
    <s v="The Umbrella Academy: Temporada 1: Cambios"/>
    <x v="0"/>
  </r>
  <r>
    <d v="2020-08-04T00:00:00"/>
    <x v="6"/>
    <s v="13 Reasons Why: Temporada 4: San Valentín"/>
    <x v="0"/>
  </r>
  <r>
    <d v="2020-08-04T00:00:00"/>
    <x v="6"/>
    <s v="Justicia para el pequeño Gabriel: Miniserie: Atención inadecuada o indiferencia"/>
    <x v="0"/>
  </r>
  <r>
    <d v="2020-08-04T00:00:00"/>
    <x v="6"/>
    <s v="The Umbrella Academy: Temporada 1: Escuché el rumor"/>
    <x v="0"/>
  </r>
  <r>
    <d v="2020-08-04T00:00:00"/>
    <x v="6"/>
    <s v="The Umbrella Academy: Temporada 1: El día que sí fue"/>
    <x v="0"/>
  </r>
  <r>
    <d v="2020-08-04T00:00:00"/>
    <x v="6"/>
    <s v="V de venganza"/>
    <x v="1"/>
  </r>
  <r>
    <d v="2020-08-04T00:00:00"/>
    <x v="6"/>
    <s v="The Umbrella Academy: Temporada 1: El día que no fue"/>
    <x v="0"/>
  </r>
  <r>
    <d v="2020-08-04T00:00:00"/>
    <x v="6"/>
    <s v="The Umbrella Academy: Temporada 1: Número Cinco"/>
    <x v="0"/>
  </r>
  <r>
    <d v="2020-08-03T00:00:00"/>
    <x v="6"/>
    <s v="The Umbrella Academy: Temporada 1: Hombre en la luna"/>
    <x v="0"/>
  </r>
  <r>
    <d v="2020-08-03T00:00:00"/>
    <x v="6"/>
    <s v="The Umbrella Academy: Temporada 1: Extra Ordinaria"/>
    <x v="0"/>
  </r>
  <r>
    <d v="2020-08-03T00:00:00"/>
    <x v="6"/>
    <s v="Vis a vis: Temporada 3: Cruz del Norte"/>
    <x v="0"/>
  </r>
  <r>
    <d v="2020-08-03T00:00:00"/>
    <x v="6"/>
    <s v="The Umbrella Academy: Temporada 1: Run Boy Run"/>
    <x v="0"/>
  </r>
  <r>
    <d v="2020-08-02T00:00:00"/>
    <x v="6"/>
    <s v="Justicia para el pequeño Gabriel: Miniserie: Guiado por la muerte"/>
    <x v="0"/>
  </r>
  <r>
    <d v="2020-08-02T00:00:00"/>
    <x v="6"/>
    <s v="Justicia para el pequeño Gabriel: Miniserie: Fracaso rotundo"/>
    <x v="0"/>
  </r>
  <r>
    <d v="2020-08-01T00:00:00"/>
    <x v="6"/>
    <s v="Harry Potter y la cámara secreta"/>
    <x v="1"/>
  </r>
  <r>
    <d v="2020-08-01T00:00:00"/>
    <x v="6"/>
    <s v="La casa de cera"/>
    <x v="1"/>
  </r>
  <r>
    <d v="2020-08-01T00:00:00"/>
    <x v="6"/>
    <s v="Extraordinario"/>
    <x v="1"/>
  </r>
  <r>
    <d v="2020-07-30T00:00:00"/>
    <x v="6"/>
    <s v="Justicia para el pequeño Gabriel: Miniserie: El diablo en persona"/>
    <x v="0"/>
  </r>
  <r>
    <d v="2020-07-29T00:00:00"/>
    <x v="6"/>
    <s v="Justicia para el pequeño Gabriel: Miniserie: Impacto al sistema"/>
    <x v="0"/>
  </r>
  <r>
    <d v="2020-07-29T00:00:00"/>
    <x v="6"/>
    <s v="Da el sí: Sí, quiero, otra vez"/>
    <x v="1"/>
  </r>
  <r>
    <d v="2020-07-29T00:00:00"/>
    <x v="6"/>
    <s v="Chicas buenas: Temporada 3: Sinergia"/>
    <x v="0"/>
  </r>
  <r>
    <d v="2020-07-29T00:00:00"/>
    <x v="6"/>
    <s v="Chicas buenas: Temporada 3: Oportunidad"/>
    <x v="0"/>
  </r>
  <r>
    <d v="2020-07-29T00:00:00"/>
    <x v="6"/>
    <s v="Chicas buenas: Temporada 3: Incentivo"/>
    <x v="0"/>
  </r>
  <r>
    <d v="2020-07-29T00:00:00"/>
    <x v="6"/>
    <s v="Chicas buenas: Temporada 3: Nana"/>
    <x v="0"/>
  </r>
  <r>
    <d v="2020-07-27T00:00:00"/>
    <x v="6"/>
    <s v="Chicas buenas: Temporada 3: Viva Las Vegas"/>
    <x v="0"/>
  </r>
  <r>
    <d v="2020-07-27T00:00:00"/>
    <x v="6"/>
    <s v="Chicas buenas: Temporada 3: Frère Jacques"/>
    <x v="0"/>
  </r>
  <r>
    <d v="2020-07-26T00:00:00"/>
    <x v="6"/>
    <s v="Chicas buenas: Temporada 3: Au Jus"/>
    <x v="0"/>
  </r>
  <r>
    <d v="2020-07-26T00:00:00"/>
    <x v="6"/>
    <s v="Chicas buenas: Temporada 3: Con la mira en sobrevivir"/>
    <x v="0"/>
  </r>
  <r>
    <d v="2020-07-26T00:00:00"/>
    <x v="6"/>
    <s v="Chicas buenas: Temporada 3: Rollito primavera"/>
    <x v="0"/>
  </r>
  <r>
    <d v="2020-07-26T00:00:00"/>
    <x v="6"/>
    <s v="Chicas buenas: Temporada 3: No solo tarjetas"/>
    <x v="0"/>
  </r>
  <r>
    <d v="2020-07-26T00:00:00"/>
    <x v="6"/>
    <s v="Chicas buenas: Temporada 3: Encuentra tu playa"/>
    <x v="0"/>
  </r>
  <r>
    <d v="2020-07-26T00:00:00"/>
    <x v="6"/>
    <s v="Chiquito pero peligroso"/>
    <x v="1"/>
  </r>
  <r>
    <d v="2020-07-24T00:00:00"/>
    <x v="6"/>
    <s v="Esta mierda me supera: Tu secreto más oscuro"/>
    <x v="1"/>
  </r>
  <r>
    <d v="2020-07-24T00:00:00"/>
    <x v="6"/>
    <s v="Esta mierda me supera: De tal palo, tal astilla"/>
    <x v="1"/>
  </r>
  <r>
    <d v="2020-07-24T00:00:00"/>
    <x v="6"/>
    <s v="Esta mierda me supera: Otro día en el paraíso"/>
    <x v="1"/>
  </r>
  <r>
    <d v="2020-07-24T00:00:00"/>
    <x v="6"/>
    <s v="Esta mierda me supera: Stan en todo"/>
    <x v="1"/>
  </r>
  <r>
    <d v="2020-07-23T00:00:00"/>
    <x v="6"/>
    <s v="Esta mierda me supera: Se acabó la fiesta"/>
    <x v="1"/>
  </r>
  <r>
    <d v="2020-07-23T00:00:00"/>
    <x v="6"/>
    <s v="Esta mierda me supera: Tiempos desesperados"/>
    <x v="1"/>
  </r>
  <r>
    <d v="2020-07-23T00:00:00"/>
    <x v="6"/>
    <s v="Esta mierda me supera: Querido diario..."/>
    <x v="1"/>
  </r>
  <r>
    <d v="2020-07-22T00:00:00"/>
    <x v="6"/>
    <s v="The Blacklist: Temporada 1: El creador de guisados (N.° 161)"/>
    <x v="0"/>
  </r>
  <r>
    <d v="2020-07-22T00:00:00"/>
    <x v="6"/>
    <s v="El ingrediente secreto: cannabis: Comida casera y alta cocina"/>
    <x v="1"/>
  </r>
  <r>
    <d v="2020-07-22T00:00:00"/>
    <x v="6"/>
    <s v="El ingrediente secreto: cannabis: Alto viaje"/>
    <x v="1"/>
  </r>
  <r>
    <d v="2020-07-22T00:00:00"/>
    <x v="6"/>
    <s v="Viaje de chicas"/>
    <x v="1"/>
  </r>
  <r>
    <d v="2020-07-19T00:00:00"/>
    <x v="6"/>
    <s v="Oscuro deseo: Temporada 1: Una última noche de pasión"/>
    <x v="0"/>
  </r>
  <r>
    <d v="2020-07-19T00:00:00"/>
    <x v="6"/>
    <s v="Oscuro deseo: Temporada 1: Es solo sexo"/>
    <x v="0"/>
  </r>
  <r>
    <d v="2020-07-19T00:00:00"/>
    <x v="6"/>
    <s v="American  Pie: Tu primera vez"/>
    <x v="1"/>
  </r>
  <r>
    <d v="2020-07-19T00:00:00"/>
    <x v="6"/>
    <s v="El gran Gatsby"/>
    <x v="1"/>
  </r>
  <r>
    <d v="2020-07-19T00:00:00"/>
    <x v="6"/>
    <s v="Maldita: Nimue"/>
    <x v="1"/>
  </r>
  <r>
    <d v="2020-07-18T00:00:00"/>
    <x v="6"/>
    <s v="El cadáver de la novia"/>
    <x v="1"/>
  </r>
  <r>
    <d v="2020-07-18T00:00:00"/>
    <x v="6"/>
    <s v="Encuentro fatal"/>
    <x v="1"/>
  </r>
  <r>
    <d v="2020-07-18T00:00:00"/>
    <x v="6"/>
    <s v="Zac Efron: Con los pies sobre la tierra: Temporada 1: Iquitos"/>
    <x v="0"/>
  </r>
  <r>
    <d v="2020-07-18T00:00:00"/>
    <x v="6"/>
    <s v="Zac Efron: Con los pies sobre la tierra: Temporada 1: Londres"/>
    <x v="0"/>
  </r>
  <r>
    <d v="2020-07-16T00:00:00"/>
    <x v="6"/>
    <s v="El ingrediente secreto: cannabis: Alimento del futuro"/>
    <x v="1"/>
  </r>
  <r>
    <d v="2020-07-16T00:00:00"/>
    <x v="6"/>
    <s v="Zac Efron: Con los pies sobre la tierra: Temporada 1: Islandia"/>
    <x v="0"/>
  </r>
  <r>
    <d v="2020-07-16T00:00:00"/>
    <x v="6"/>
    <s v="La vieja guardia"/>
    <x v="1"/>
  </r>
  <r>
    <d v="2020-07-14T00:00:00"/>
    <x v="6"/>
    <s v="La momia"/>
    <x v="1"/>
  </r>
  <r>
    <d v="2020-07-13T00:00:00"/>
    <x v="6"/>
    <s v="Harry Potter y las Reliquias de la Muerte: Parte 1"/>
    <x v="1"/>
  </r>
  <r>
    <d v="2020-07-13T00:00:00"/>
    <x v="6"/>
    <s v="Harry Potter y la Orden del Fénix"/>
    <x v="1"/>
  </r>
  <r>
    <d v="2020-07-13T00:00:00"/>
    <x v="6"/>
    <s v="Misterios sin resolver: Volumen 1: Trece minutos"/>
    <x v="1"/>
  </r>
  <r>
    <d v="2020-07-12T00:00:00"/>
    <x v="6"/>
    <s v="Misterios sin resolver: Volumen 1: Misterio en la terraza"/>
    <x v="1"/>
  </r>
  <r>
    <d v="2020-07-12T00:00:00"/>
    <x v="6"/>
    <s v="Andes mágicos: Chile y Argentina, del Aconcagua al desierto."/>
    <x v="1"/>
  </r>
  <r>
    <d v="2020-07-12T00:00:00"/>
    <x v="6"/>
    <s v="Andes mágicos: Argentina y Chile, desde los hielos del sur"/>
    <x v="1"/>
  </r>
  <r>
    <d v="2020-07-12T00:00:00"/>
    <x v="6"/>
    <s v="Billy Elliot"/>
    <x v="1"/>
  </r>
  <r>
    <d v="2020-07-12T00:00:00"/>
    <x v="6"/>
    <s v="Vientos de agua: Temporada 1: Capítulo 1"/>
    <x v="0"/>
  </r>
  <r>
    <d v="2020-07-11T00:00:00"/>
    <x v="6"/>
    <s v="Dark: Temporada 2: Finales e inicios"/>
    <x v="0"/>
  </r>
  <r>
    <d v="2020-07-11T00:00:00"/>
    <x v="6"/>
    <s v="Dark: Temporada 2: El demonio blanco"/>
    <x v="0"/>
  </r>
  <r>
    <d v="2020-07-11T00:00:00"/>
    <x v="6"/>
    <s v="Dark: Temporada 2: Un ciclo sin fin"/>
    <x v="0"/>
  </r>
  <r>
    <d v="2020-07-11T00:00:00"/>
    <x v="6"/>
    <s v="Dark: Temporada 2: Perdido y encontrado"/>
    <x v="0"/>
  </r>
  <r>
    <d v="2020-07-11T00:00:00"/>
    <x v="6"/>
    <s v="Dark: Temporada 2: Los viajeros"/>
    <x v="0"/>
  </r>
  <r>
    <d v="2020-07-10T00:00:00"/>
    <x v="6"/>
    <s v="Dark: Temporada 2: Fantasmas"/>
    <x v="0"/>
  </r>
  <r>
    <d v="2020-07-09T00:00:00"/>
    <x v="6"/>
    <s v="Dark: Temporada 2: Materia oscura"/>
    <x v="0"/>
  </r>
  <r>
    <d v="2020-07-09T00:00:00"/>
    <x v="6"/>
    <s v="Dark: Temporada 2: Principios y finales"/>
    <x v="0"/>
  </r>
  <r>
    <d v="2020-07-09T00:00:00"/>
    <x v="6"/>
    <s v="Dark: Temporada 1: Alfa y omega"/>
    <x v="0"/>
  </r>
  <r>
    <d v="2020-07-08T00:00:00"/>
    <x v="6"/>
    <s v="Dark: Temporada 1: Todo es ahora"/>
    <x v="0"/>
  </r>
  <r>
    <d v="2020-07-08T00:00:00"/>
    <x v="6"/>
    <s v="Dark: Temporada 1: Cosechas lo que siembras"/>
    <x v="0"/>
  </r>
  <r>
    <d v="2020-07-08T00:00:00"/>
    <x v="6"/>
    <s v="Dark: Temporada 1: Encrucijadas"/>
    <x v="0"/>
  </r>
  <r>
    <d v="2020-07-08T00:00:00"/>
    <x v="6"/>
    <s v="Dark: Temporada 1: Sic mundus creatus est"/>
    <x v="0"/>
  </r>
  <r>
    <d v="2020-07-08T00:00:00"/>
    <x v="6"/>
    <s v="Damnation: Episodio 1"/>
    <x v="0"/>
  </r>
  <r>
    <d v="2020-07-07T00:00:00"/>
    <x v="6"/>
    <s v="Dark: Temporada 1: Verdades"/>
    <x v="0"/>
  </r>
  <r>
    <d v="2020-07-07T00:00:00"/>
    <x v="6"/>
    <s v="Perú: Tesoro escondido"/>
    <x v="1"/>
  </r>
  <r>
    <d v="2020-07-07T00:00:00"/>
    <x v="6"/>
    <s v="Dark: Temporada 1: Dobles vidas"/>
    <x v="0"/>
  </r>
  <r>
    <d v="2020-07-07T00:00:00"/>
    <x v="6"/>
    <s v="Dark: Temporada 1: Pasado y presente"/>
    <x v="0"/>
  </r>
  <r>
    <d v="2020-07-07T00:00:00"/>
    <x v="6"/>
    <s v="Dark: Temporada 1: Mentiras"/>
    <x v="0"/>
  </r>
  <r>
    <d v="2020-07-06T00:00:00"/>
    <x v="6"/>
    <s v="Rebelde Way: Temporada 2: Capítulo 4"/>
    <x v="0"/>
  </r>
  <r>
    <d v="2020-07-06T00:00:00"/>
    <x v="6"/>
    <s v="Rebelde Way: Temporada 2: Capítulo 3"/>
    <x v="0"/>
  </r>
  <r>
    <d v="2020-07-06T00:00:00"/>
    <x v="6"/>
    <s v="Rebelde Way: Temporada 2: Capítulo 2"/>
    <x v="0"/>
  </r>
  <r>
    <d v="2020-07-06T00:00:00"/>
    <x v="6"/>
    <s v="Rebelde Way: Temporada 2: Capítulo 1"/>
    <x v="0"/>
  </r>
  <r>
    <d v="2020-07-06T00:00:00"/>
    <x v="6"/>
    <s v="Rebelde Way: temporada 1: Capítulo 10"/>
    <x v="0"/>
  </r>
  <r>
    <d v="2020-07-06T00:00:00"/>
    <x v="6"/>
    <s v="El otro turismo: África"/>
    <x v="1"/>
  </r>
  <r>
    <d v="2020-07-06T00:00:00"/>
    <x v="6"/>
    <s v="Pesadilla en la calle del infierno 3: Los guerreros del sueño"/>
    <x v="1"/>
  </r>
  <r>
    <d v="2020-07-05T00:00:00"/>
    <x v="6"/>
    <s v="Michael: Tan solo un ángel"/>
    <x v="1"/>
  </r>
  <r>
    <d v="2020-07-05T00:00:00"/>
    <x v="6"/>
    <s v="Triunfos robados: Pelea hasta el final"/>
    <x v="1"/>
  </r>
  <r>
    <d v="2020-07-05T00:00:00"/>
    <x v="6"/>
    <s v="Dark: Temporada 1: Secretos"/>
    <x v="0"/>
  </r>
  <r>
    <d v="2020-07-05T00:00:00"/>
    <x v="6"/>
    <s v="Los pequeños traviesos"/>
    <x v="1"/>
  </r>
  <r>
    <d v="2020-07-05T00:00:00"/>
    <x v="6"/>
    <s v="Adú"/>
    <x v="1"/>
  </r>
  <r>
    <d v="2020-07-04T00:00:00"/>
    <x v="6"/>
    <s v="Curon: El laberinto"/>
    <x v="1"/>
  </r>
  <r>
    <d v="2020-07-04T00:00:00"/>
    <x v="6"/>
    <s v="Curon: Los lobos"/>
    <x v="1"/>
  </r>
  <r>
    <d v="2020-07-04T00:00:00"/>
    <x v="6"/>
    <s v="Curon: La maldición"/>
    <x v="1"/>
  </r>
  <r>
    <d v="2020-07-04T00:00:00"/>
    <x v="6"/>
    <s v="Curon: Los padres"/>
    <x v="1"/>
  </r>
  <r>
    <d v="2020-07-03T00:00:00"/>
    <x v="6"/>
    <s v="Curon: El asesino"/>
    <x v="1"/>
  </r>
  <r>
    <d v="2020-07-03T00:00:00"/>
    <x v="6"/>
    <s v="Curon: El día después"/>
    <x v="1"/>
  </r>
  <r>
    <d v="2020-07-03T00:00:00"/>
    <x v="6"/>
    <s v="Curon: El lago oscuro"/>
    <x v="1"/>
  </r>
  <r>
    <d v="2020-07-02T00:00:00"/>
    <x v="6"/>
    <s v="Safe: Episodio 1"/>
    <x v="0"/>
  </r>
  <r>
    <d v="2020-07-02T00:00:00"/>
    <x v="6"/>
    <s v="Collateral: Miniserie: Episodio 4"/>
    <x v="0"/>
  </r>
  <r>
    <d v="2020-07-02T00:00:00"/>
    <x v="6"/>
    <s v="Collateral: Miniserie: Episodio 3"/>
    <x v="0"/>
  </r>
  <r>
    <d v="2020-07-01T00:00:00"/>
    <x v="6"/>
    <s v="Collateral: Miniserie: Episodio 2"/>
    <x v="0"/>
  </r>
  <r>
    <d v="2020-07-01T00:00:00"/>
    <x v="6"/>
    <s v="Collateral: Miniserie: Episodio 1"/>
    <x v="0"/>
  </r>
  <r>
    <d v="2020-07-01T00:00:00"/>
    <x v="6"/>
    <s v="El castillo de cristal"/>
    <x v="1"/>
  </r>
  <r>
    <d v="2020-06-30T00:00:00"/>
    <x v="6"/>
    <s v="Modern Family: Temporada 7: El día que Alex se fue a la universidad"/>
    <x v="0"/>
  </r>
  <r>
    <d v="2020-06-30T00:00:00"/>
    <x v="6"/>
    <s v="Modern Family: Temporada 7: Amor de verano"/>
    <x v="0"/>
  </r>
  <r>
    <d v="2020-06-30T00:00:00"/>
    <x v="6"/>
    <s v="Esto es todo"/>
    <x v="1"/>
  </r>
  <r>
    <d v="2020-06-30T00:00:00"/>
    <x v="6"/>
    <s v="Baby: El aprendiz del crimen"/>
    <x v="1"/>
  </r>
  <r>
    <d v="2020-06-30T00:00:00"/>
    <x v="6"/>
    <s v="365 días"/>
    <x v="1"/>
  </r>
  <r>
    <d v="2020-06-29T00:00:00"/>
    <x v="6"/>
    <s v="Lindas mentirosas: Temporada 4: Bajo presión"/>
    <x v="0"/>
  </r>
  <r>
    <d v="2020-06-29T00:00:00"/>
    <x v="6"/>
    <s v="Lindas mentirosas: Temporada 4: ¡Gamma, zeta, muere!"/>
    <x v="0"/>
  </r>
  <r>
    <d v="2020-06-29T00:00:00"/>
    <x v="6"/>
    <s v="10,000 A. C."/>
    <x v="1"/>
  </r>
  <r>
    <d v="2020-06-29T00:00:00"/>
    <x v="6"/>
    <s v="En el tornado"/>
    <x v="1"/>
  </r>
  <r>
    <d v="2020-06-29T00:00:00"/>
    <x v="6"/>
    <s v="You: Temporada 1: Todalidad"/>
    <x v="0"/>
  </r>
  <r>
    <d v="2020-06-29T00:00:00"/>
    <x v="6"/>
    <s v="You: Temporada 1: Amour fou"/>
    <x v="0"/>
  </r>
  <r>
    <d v="2020-06-28T00:00:00"/>
    <x v="6"/>
    <s v="Grace and Frankie: Temporada 6: La mujer florero"/>
    <x v="0"/>
  </r>
  <r>
    <d v="2020-06-28T00:00:00"/>
    <x v="6"/>
    <s v="Grace and Frankie: Temporada 6: El rescate"/>
    <x v="0"/>
  </r>
  <r>
    <d v="2020-06-28T00:00:00"/>
    <x v="6"/>
    <s v="Grace and Frankie: Temporada 6: Los recién casados"/>
    <x v="0"/>
  </r>
  <r>
    <d v="2020-06-27T00:00:00"/>
    <x v="6"/>
    <s v="Mi obra maestra"/>
    <x v="1"/>
  </r>
  <r>
    <d v="2020-06-27T00:00:00"/>
    <x v="6"/>
    <s v="Mujer Maravilla"/>
    <x v="1"/>
  </r>
  <r>
    <d v="2020-06-27T00:00:00"/>
    <x v="6"/>
    <s v="El camino de la noche: Temporada 1: Terenzio"/>
    <x v="0"/>
  </r>
  <r>
    <d v="2020-06-27T00:00:00"/>
    <x v="6"/>
    <s v="El camino de la noche: Temporada 1: Rik"/>
    <x v="0"/>
  </r>
  <r>
    <d v="2020-06-27T00:00:00"/>
    <x v="6"/>
    <s v="Una especie de familia"/>
    <x v="1"/>
  </r>
  <r>
    <d v="2020-06-27T00:00:00"/>
    <x v="6"/>
    <s v="Merlí: Temporada 2: Episodio 6"/>
    <x v="0"/>
  </r>
  <r>
    <d v="2020-06-27T00:00:00"/>
    <x v="6"/>
    <s v="El camino de la noche: Temporada 1: Ayaz"/>
    <x v="0"/>
  </r>
  <r>
    <d v="2020-06-27T00:00:00"/>
    <x v="6"/>
    <s v="Una pareja de idiotas"/>
    <x v="1"/>
  </r>
  <r>
    <d v="2020-06-27T00:00:00"/>
    <x v="6"/>
    <s v="El camino de la noche: Temporada 1: Mathieu"/>
    <x v="0"/>
  </r>
  <r>
    <d v="2020-06-26T00:00:00"/>
    <x v="6"/>
    <s v="Tiempos violentos"/>
    <x v="1"/>
  </r>
  <r>
    <d v="2020-06-26T00:00:00"/>
    <x v="6"/>
    <s v="Merlí: Temporada 2: Episodio 5"/>
    <x v="0"/>
  </r>
  <r>
    <d v="2020-06-26T00:00:00"/>
    <x v="6"/>
    <s v="Merlí: Temporada 2: Episodio 4"/>
    <x v="0"/>
  </r>
  <r>
    <d v="2020-06-26T00:00:00"/>
    <x v="6"/>
    <s v="Merlí: Temporada 2: Episodio 3"/>
    <x v="0"/>
  </r>
  <r>
    <d v="2020-06-26T00:00:00"/>
    <x v="6"/>
    <s v="Merlí: Temporada 2: Episodio 2"/>
    <x v="0"/>
  </r>
  <r>
    <d v="2020-06-26T00:00:00"/>
    <x v="6"/>
    <s v="The Last Kingdom: Temporada 1: Episodio 3"/>
    <x v="0"/>
  </r>
  <r>
    <d v="2020-06-26T00:00:00"/>
    <x v="6"/>
    <s v="RuPaul's Drag Race: Temporada 8: Magas del drag"/>
    <x v="0"/>
  </r>
  <r>
    <d v="2020-06-26T00:00:00"/>
    <x v="6"/>
    <s v="Monzón: Episodio 13"/>
    <x v="0"/>
  </r>
  <r>
    <d v="2020-06-26T00:00:00"/>
    <x v="6"/>
    <s v="Monzón: Episodio 12"/>
    <x v="0"/>
  </r>
  <r>
    <d v="2020-06-26T00:00:00"/>
    <x v="6"/>
    <s v="El camino de la noche: Temporada 1: Jakub"/>
    <x v="0"/>
  </r>
  <r>
    <d v="2020-06-26T00:00:00"/>
    <x v="6"/>
    <s v="Monzón: Episodio 11"/>
    <x v="0"/>
  </r>
  <r>
    <d v="2020-06-26T00:00:00"/>
    <x v="6"/>
    <s v="Monzón: Episodio 10"/>
    <x v="0"/>
  </r>
  <r>
    <d v="2020-06-26T00:00:00"/>
    <x v="6"/>
    <s v="Dirty Money: Temporada 2: El que está al mando"/>
    <x v="0"/>
  </r>
  <r>
    <d v="2020-06-26T00:00:00"/>
    <x v="6"/>
    <s v="Dirty Money: Temporada 2: La rueda del carro"/>
    <x v="0"/>
  </r>
  <r>
    <d v="2020-06-25T00:00:00"/>
    <x v="6"/>
    <s v="The Sinner: Temporada 3: Jamie: Parte VIII"/>
    <x v="0"/>
  </r>
  <r>
    <d v="2020-06-25T00:00:00"/>
    <x v="6"/>
    <s v="The Sinner: Temporada 3: Jamie: Parte VII"/>
    <x v="0"/>
  </r>
  <r>
    <d v="2020-06-25T00:00:00"/>
    <x v="6"/>
    <s v="The Sinner: Temporada 3: Jamie: Parte VI"/>
    <x v="0"/>
  </r>
  <r>
    <d v="2020-06-23T00:00:00"/>
    <x v="6"/>
    <s v="Monzón: Episodio 9"/>
    <x v="0"/>
  </r>
  <r>
    <d v="2020-06-23T00:00:00"/>
    <x v="6"/>
    <s v="Monzón: Episodio 8"/>
    <x v="0"/>
  </r>
  <r>
    <d v="2020-06-23T00:00:00"/>
    <x v="6"/>
    <s v="Monzón: Episodio 7"/>
    <x v="0"/>
  </r>
  <r>
    <d v="2020-06-22T00:00:00"/>
    <x v="6"/>
    <s v="The Sinner: Temporada 3: Jamie: Parte V"/>
    <x v="0"/>
  </r>
  <r>
    <d v="2020-06-22T00:00:00"/>
    <x v="6"/>
    <s v="Monzón: Episodio 6"/>
    <x v="0"/>
  </r>
  <r>
    <d v="2020-06-22T00:00:00"/>
    <x v="6"/>
    <s v="Monzón: Episodio 5"/>
    <x v="0"/>
  </r>
  <r>
    <d v="2020-06-22T00:00:00"/>
    <x v="6"/>
    <s v="Monzón: Episodio 4"/>
    <x v="0"/>
  </r>
  <r>
    <d v="2020-06-22T00:00:00"/>
    <x v="6"/>
    <s v="Monzón: Episodio 3"/>
    <x v="0"/>
  </r>
  <r>
    <d v="2020-06-22T00:00:00"/>
    <x v="6"/>
    <s v="Bosque adentro: Mentiras"/>
    <x v="1"/>
  </r>
  <r>
    <d v="2020-06-22T00:00:00"/>
    <x v="6"/>
    <s v="Bosque adentro: El fin de la inocencia"/>
    <x v="1"/>
  </r>
  <r>
    <d v="2020-06-21T00:00:00"/>
    <x v="6"/>
    <s v="La buena esposa"/>
    <x v="1"/>
  </r>
  <r>
    <d v="2020-06-21T00:00:00"/>
    <x v="6"/>
    <s v="Luis Miguel - La serie: Temporada 1: La incondicional"/>
    <x v="0"/>
  </r>
  <r>
    <d v="2020-06-21T00:00:00"/>
    <x v="6"/>
    <s v="Luis Miguel - La serie: Temporada 1: Mamá, mamá"/>
    <x v="0"/>
  </r>
  <r>
    <d v="2020-06-20T00:00:00"/>
    <x v="6"/>
    <s v="Blair Witch"/>
    <x v="1"/>
  </r>
  <r>
    <d v="2020-06-20T00:00:00"/>
    <x v="6"/>
    <s v="The Sinner: Temporada 3: Jamie: Parte IV"/>
    <x v="0"/>
  </r>
  <r>
    <d v="2020-06-20T00:00:00"/>
    <x v="6"/>
    <s v="The Sinner: Temporada 3: Jamie: Parte III"/>
    <x v="0"/>
  </r>
  <r>
    <d v="2020-06-20T00:00:00"/>
    <x v="6"/>
    <s v="Luis Miguel - La serie: Temporada 1: La chica del bikini azul"/>
    <x v="0"/>
  </r>
  <r>
    <d v="2020-06-20T00:00:00"/>
    <x v="6"/>
    <s v="Luis Miguel - La serie: Temporada 1: Culpable o no"/>
    <x v="0"/>
  </r>
  <r>
    <d v="2020-06-20T00:00:00"/>
    <x v="6"/>
    <s v="Monzón: Episodio 2"/>
    <x v="0"/>
  </r>
  <r>
    <d v="2020-06-20T00:00:00"/>
    <x v="6"/>
    <s v="The Sinner: Temporada 3: Jamie: Parte II"/>
    <x v="0"/>
  </r>
  <r>
    <d v="2020-06-20T00:00:00"/>
    <x v="6"/>
    <s v="Monzón: Episodio 1"/>
    <x v="0"/>
  </r>
  <r>
    <d v="2020-06-20T00:00:00"/>
    <x v="6"/>
    <s v="The Sinner: Temporada 3: Jamie: Parte I"/>
    <x v="0"/>
  </r>
  <r>
    <d v="2020-06-20T00:00:00"/>
    <x v="6"/>
    <s v="The Last Kingdom: Temporada 1: Episodio 2"/>
    <x v="0"/>
  </r>
  <r>
    <d v="2020-06-19T00:00:00"/>
    <x v="6"/>
    <s v="Merlí: Temporada 2: Episodio 1"/>
    <x v="0"/>
  </r>
  <r>
    <d v="2020-06-19T00:00:00"/>
    <x v="6"/>
    <s v="Merlí: Nietzsche"/>
    <x v="1"/>
  </r>
  <r>
    <d v="2020-06-19T00:00:00"/>
    <x v="6"/>
    <s v="Vikingos: Temporada 6: Los mejores planes"/>
    <x v="0"/>
  </r>
  <r>
    <d v="2020-06-19T00:00:00"/>
    <x v="6"/>
    <s v="Natural Born Monsters: Episodio 3"/>
    <x v="0"/>
  </r>
  <r>
    <d v="2020-06-19T00:00:00"/>
    <x v="6"/>
    <s v="Natural Born Monsters: Episodio 2"/>
    <x v="0"/>
  </r>
  <r>
    <d v="2020-06-19T00:00:00"/>
    <x v="6"/>
    <s v="Natural Born Monsters: Episodio 1"/>
    <x v="0"/>
  </r>
  <r>
    <d v="2020-06-19T00:00:00"/>
    <x v="6"/>
    <s v="La noche de los muertos vivientes"/>
    <x v="1"/>
  </r>
  <r>
    <d v="2020-06-18T00:00:00"/>
    <x v="6"/>
    <s v="Merlí: Hume"/>
    <x v="1"/>
  </r>
  <r>
    <d v="2020-06-17T00:00:00"/>
    <x v="6"/>
    <s v="El juego del miedo III"/>
    <x v="1"/>
  </r>
  <r>
    <d v="2020-06-17T00:00:00"/>
    <x v="6"/>
    <s v="Toy Story 3"/>
    <x v="1"/>
  </r>
  <r>
    <d v="2020-06-17T00:00:00"/>
    <x v="6"/>
    <s v="Merlí: Los sofistas"/>
    <x v="1"/>
  </r>
  <r>
    <d v="2020-06-17T00:00:00"/>
    <x v="6"/>
    <s v="Merlí: Los escépticos"/>
    <x v="1"/>
  </r>
  <r>
    <d v="2020-06-17T00:00:00"/>
    <x v="6"/>
    <s v="Vikingos: Temporada 6: Resurrección"/>
    <x v="0"/>
  </r>
  <r>
    <d v="2020-06-16T00:00:00"/>
    <x v="6"/>
    <s v="Vikingos: Temporada 6: Valhalla puede esperar"/>
    <x v="0"/>
  </r>
  <r>
    <d v="2020-06-16T00:00:00"/>
    <x v="6"/>
    <s v="Vikingos: Temporada 6: La doncella de hielo"/>
    <x v="0"/>
  </r>
  <r>
    <d v="2020-06-16T00:00:00"/>
    <x v="6"/>
    <s v="No hables con extraños: Miniserie: Episodio 3"/>
    <x v="0"/>
  </r>
  <r>
    <d v="2020-06-16T00:00:00"/>
    <x v="6"/>
    <s v="No hables con extraños: Miniserie: Episodio 2"/>
    <x v="0"/>
  </r>
  <r>
    <d v="2020-06-15T00:00:00"/>
    <x v="6"/>
    <s v="No hables con extraños: Miniserie: Episodio 1"/>
    <x v="0"/>
  </r>
  <r>
    <d v="2020-06-15T00:00:00"/>
    <x v="6"/>
    <s v="Vikingos: Temporada 6: La muerte y la serpiente"/>
    <x v="0"/>
  </r>
  <r>
    <d v="2020-06-15T00:00:00"/>
    <x v="6"/>
    <s v="Vikingos: Temporada 6: Momento clave"/>
    <x v="0"/>
  </r>
  <r>
    <d v="2020-06-15T00:00:00"/>
    <x v="6"/>
    <s v="Constantine"/>
    <x v="1"/>
  </r>
  <r>
    <d v="2020-06-15T00:00:00"/>
    <x v="6"/>
    <s v="Merlí: Epicuro"/>
    <x v="1"/>
  </r>
  <r>
    <d v="2020-06-15T00:00:00"/>
    <x v="6"/>
    <s v="Merlí: Guy Debord"/>
    <x v="1"/>
  </r>
  <r>
    <d v="2020-06-15T00:00:00"/>
    <x v="6"/>
    <s v="Vikingos: Temporada 6: Todos los prisioneros"/>
    <x v="0"/>
  </r>
  <r>
    <d v="2020-06-14T00:00:00"/>
    <x v="6"/>
    <s v="Vikingos: Temporada 6: Fantasmas, dioses y perros que corren"/>
    <x v="0"/>
  </r>
  <r>
    <d v="2020-06-14T00:00:00"/>
    <x v="6"/>
    <s v="Vikingos: Temporada 6: El profeta"/>
    <x v="0"/>
  </r>
  <r>
    <d v="2020-06-14T00:00:00"/>
    <x v="6"/>
    <s v="Vikingos: Temporada 6: Nuevos comienzos"/>
    <x v="0"/>
  </r>
  <r>
    <d v="2020-06-14T00:00:00"/>
    <x v="6"/>
    <s v="The Last Kingdom: Temporada 1: Episodio 1"/>
    <x v="0"/>
  </r>
  <r>
    <d v="2020-06-14T00:00:00"/>
    <x v="6"/>
    <s v="Alex Strangelove"/>
    <x v="1"/>
  </r>
  <r>
    <d v="2020-06-14T00:00:00"/>
    <x v="6"/>
    <s v="La Tierra de noche: Miniserie: Mares oscuros"/>
    <x v="0"/>
  </r>
  <r>
    <d v="2020-06-14T00:00:00"/>
    <x v="6"/>
    <s v="La Tierra de noche: Miniserie: Ciudades noctámbulas"/>
    <x v="0"/>
  </r>
  <r>
    <d v="2020-06-14T00:00:00"/>
    <x v="6"/>
    <s v="La Tierra de noche: Miniserie: Selva nocturna"/>
    <x v="0"/>
  </r>
  <r>
    <d v="2020-06-14T00:00:00"/>
    <x v="6"/>
    <s v="Nuestro planeta: Mundos congelados"/>
    <x v="1"/>
  </r>
  <r>
    <d v="2020-06-14T00:00:00"/>
    <x v="6"/>
    <s v="La Tierra de noche: Miniserie: Luz de luna"/>
    <x v="0"/>
  </r>
  <r>
    <d v="2020-06-13T00:00:00"/>
    <x v="6"/>
    <s v="Jeffrey Epstein: Asquerosamente rico: Miniserie: Voces escuchadas"/>
    <x v="0"/>
  </r>
  <r>
    <d v="2020-06-13T00:00:00"/>
    <x v="6"/>
    <s v="Jeffrey Epstein: Asquerosamente rico: Miniserie: La isla"/>
    <x v="0"/>
  </r>
  <r>
    <d v="2020-06-13T00:00:00"/>
    <x v="6"/>
    <s v="Jeffrey Epstein: Asquerosamente rico: Miniserie: Sigue la pista del dinero"/>
    <x v="0"/>
  </r>
  <r>
    <d v="2020-06-13T00:00:00"/>
    <x v="6"/>
    <s v="Yo soy la felicidad de este mundo"/>
    <x v="1"/>
  </r>
  <r>
    <d v="2020-06-13T00:00:00"/>
    <x v="6"/>
    <s v="¡Viven!"/>
    <x v="1"/>
  </r>
  <r>
    <d v="2020-06-13T00:00:00"/>
    <x v="6"/>
    <s v="La invitación"/>
    <x v="1"/>
  </r>
  <r>
    <d v="2020-06-11T00:00:00"/>
    <x v="6"/>
    <s v="Los últimos días del crimen"/>
    <x v="1"/>
  </r>
  <r>
    <d v="2020-06-11T00:00:00"/>
    <x v="6"/>
    <s v="Presencia siniestra"/>
    <x v="1"/>
  </r>
  <r>
    <d v="2020-06-11T00:00:00"/>
    <x v="6"/>
    <s v="You: Temporada 2: Crisis existencial"/>
    <x v="0"/>
  </r>
  <r>
    <d v="2020-06-11T00:00:00"/>
    <x v="6"/>
    <s v="You: Temporada 2: Adiós, mi conejito"/>
    <x v="0"/>
  </r>
  <r>
    <d v="2020-06-10T00:00:00"/>
    <x v="6"/>
    <s v="La reencarnación"/>
    <x v="1"/>
  </r>
  <r>
    <d v="2020-06-10T00:00:00"/>
    <x v="6"/>
    <s v="Jeffrey Epstein: Asquerosamente rico: Miniserie: Zonas de caza"/>
    <x v="0"/>
  </r>
  <r>
    <d v="2020-06-10T00:00:00"/>
    <x v="6"/>
    <s v="Preso en su memoria"/>
    <x v="1"/>
  </r>
  <r>
    <d v="2020-06-09T00:00:00"/>
    <x v="6"/>
    <s v=" : Episodio 12"/>
    <x v="0"/>
  </r>
  <r>
    <d v="2020-06-09T00:00:00"/>
    <x v="6"/>
    <s v="La gran batalla floral: Bestias peludas gigantes"/>
    <x v="1"/>
  </r>
  <r>
    <d v="2020-06-09T00:00:00"/>
    <x v="6"/>
    <s v="La gran batalla floral: Fabulosa moda floral"/>
    <x v="1"/>
  </r>
  <r>
    <d v="2020-06-09T00:00:00"/>
    <x v="6"/>
    <s v="La gran batalla floral: Insectos gigantes"/>
    <x v="1"/>
  </r>
  <r>
    <d v="2020-06-09T00:00:00"/>
    <x v="6"/>
    <s v="Tumba abierta"/>
    <x v="1"/>
  </r>
  <r>
    <d v="2020-06-09T00:00:00"/>
    <x v="6"/>
    <s v="Ludo"/>
    <x v="1"/>
  </r>
  <r>
    <d v="2020-06-08T00:00:00"/>
    <x v="6"/>
    <s v="Historia: Nivel 1: Temporada 1: La genética"/>
    <x v="0"/>
  </r>
  <r>
    <d v="2020-06-08T00:00:00"/>
    <x v="6"/>
    <s v="Historia: Nivel 1: Temporada 1: La energía nuclear"/>
    <x v="0"/>
  </r>
  <r>
    <d v="2020-06-08T00:00:00"/>
    <x v="6"/>
    <s v="Historia: Nivel 1: Temporada 1: El feminismo"/>
    <x v="0"/>
  </r>
  <r>
    <d v="2020-06-08T00:00:00"/>
    <x v="6"/>
    <s v="Historia: Nivel 1: Temporada 1: Los robots"/>
    <x v="0"/>
  </r>
  <r>
    <d v="2020-06-08T00:00:00"/>
    <x v="6"/>
    <s v="Jonas"/>
    <x v="1"/>
  </r>
  <r>
    <d v="2020-06-08T00:00:00"/>
    <x v="6"/>
    <s v="Historia: Nivel 1: Temporada 1: El petróleo de Medio Oriente"/>
    <x v="0"/>
  </r>
  <r>
    <d v="2020-06-08T00:00:00"/>
    <x v="6"/>
    <s v="Historia: Nivel 1: Temporada 1: Los plásticos"/>
    <x v="0"/>
  </r>
  <r>
    <d v="2020-06-08T00:00:00"/>
    <x v="6"/>
    <s v="Historia: Nivel 1: Temporada 1: China en la cima"/>
    <x v="0"/>
  </r>
  <r>
    <d v="2020-06-08T00:00:00"/>
    <x v="6"/>
    <s v="Historia: Nivel 1: Temporada 1: La carrera espacial"/>
    <x v="0"/>
  </r>
  <r>
    <d v="2020-06-08T00:00:00"/>
    <x v="6"/>
    <s v="Historia: Nivel 1: Temporada 1: La comida rápida"/>
    <x v="0"/>
  </r>
  <r>
    <d v="2020-06-07T00:00:00"/>
    <x v="6"/>
    <s v="Psicosis"/>
    <x v="1"/>
  </r>
  <r>
    <d v="2020-06-07T00:00:00"/>
    <x v="6"/>
    <s v="Heridas"/>
    <x v="1"/>
  </r>
  <r>
    <d v="2020-06-07T00:00:00"/>
    <x v="6"/>
    <s v="Vikingos: Temporada 5: Luna llena"/>
    <x v="0"/>
  </r>
  <r>
    <d v="2020-06-07T00:00:00"/>
    <x v="6"/>
    <s v="Vikingos: Temporada 5: El mensaje"/>
    <x v="0"/>
  </r>
  <r>
    <d v="2020-06-07T00:00:00"/>
    <x v="6"/>
    <s v="La corazonada"/>
    <x v="1"/>
  </r>
  <r>
    <d v="2020-06-07T00:00:00"/>
    <x v="6"/>
    <s v="Vikingos: Temporada 5: El prisionero"/>
    <x v="0"/>
  </r>
  <r>
    <d v="2020-06-07T00:00:00"/>
    <x v="6"/>
    <s v="Vikingos: Temporada 5: El plan"/>
    <x v="0"/>
  </r>
  <r>
    <d v="2020-06-07T00:00:00"/>
    <x v="6"/>
    <s v="Beach Rats"/>
    <x v="1"/>
  </r>
  <r>
    <d v="2020-06-07T00:00:00"/>
    <x v="6"/>
    <s v="Black Mirror: Bandersnatch"/>
    <x v="1"/>
  </r>
  <r>
    <d v="2020-06-07T00:00:00"/>
    <x v="6"/>
    <s v="Vikingos: Temporada 5: Patria"/>
    <x v="0"/>
  </r>
  <r>
    <d v="2020-06-07T00:00:00"/>
    <x v="6"/>
    <s v="Vikingos: Temporada 5: Los difuntos"/>
    <x v="0"/>
  </r>
  <r>
    <d v="2020-06-06T00:00:00"/>
    <x v="6"/>
    <s v="Vikingos: Temporada 5: El rey pescador"/>
    <x v="0"/>
  </r>
  <r>
    <d v="2020-06-06T00:00:00"/>
    <x v="6"/>
    <s v="Vikingos: Temporada 4: La hora de la verdad"/>
    <x v="0"/>
  </r>
  <r>
    <d v="2020-06-06T00:00:00"/>
    <x v="6"/>
    <s v="13 Reasons Why: Temporada 4: Visita a la universidad"/>
    <x v="0"/>
  </r>
  <r>
    <d v="2020-06-06T00:00:00"/>
    <x v="6"/>
    <s v="13 Reasons Why: Temporada 4: Vacaciones de invierno"/>
    <x v="0"/>
  </r>
  <r>
    <d v="2020-06-06T00:00:00"/>
    <x v="6"/>
    <s v="The Protector: Temporada 3: Episodio 4"/>
    <x v="0"/>
  </r>
  <r>
    <d v="2020-06-06T00:00:00"/>
    <x v="6"/>
    <s v="The Protector: Temporada 3: Episodio 3"/>
    <x v="0"/>
  </r>
  <r>
    <d v="2020-06-06T00:00:00"/>
    <x v="6"/>
    <s v="Las chicas del cable: Temporada final: Parte 1: Capítulo 35: El valor"/>
    <x v="0"/>
  </r>
  <r>
    <d v="2020-06-06T00:00:00"/>
    <x v="6"/>
    <s v="La casa de las flores: Temporada 1: NARCISO (Símb. mentira)"/>
    <x v="0"/>
  </r>
  <r>
    <d v="2020-06-06T00:00:00"/>
    <x v="6"/>
    <s v="La casa de las flores: Temporada 3: LAUREL (Símb. gloria)"/>
    <x v="0"/>
  </r>
  <r>
    <d v="2020-06-06T00:00:00"/>
    <x v="6"/>
    <s v="La casa de las flores: Temporada 3: HELENIO (Símb. lágrimas)"/>
    <x v="0"/>
  </r>
  <r>
    <d v="2020-06-06T00:00:00"/>
    <x v="6"/>
    <s v="La casa de las flores: Temporada 3: JACINTO (Símb. celos)"/>
    <x v="0"/>
  </r>
  <r>
    <d v="2020-06-06T00:00:00"/>
    <x v="6"/>
    <s v="La casa de las flores: Temporada 3: ELÉBORO (Símb. escándalo)"/>
    <x v="0"/>
  </r>
  <r>
    <d v="2020-06-06T00:00:00"/>
    <x v="6"/>
    <s v="Vikingos: Temporada 4: En la víspera"/>
    <x v="0"/>
  </r>
  <r>
    <d v="2020-06-05T00:00:00"/>
    <x v="6"/>
    <s v="El exorcismo de Emily Rose"/>
    <x v="1"/>
  </r>
  <r>
    <d v="2020-06-05T00:00:00"/>
    <x v="6"/>
    <s v="Extremadamente cruel, malvado y perverso"/>
    <x v="1"/>
  </r>
  <r>
    <d v="2020-06-05T00:00:00"/>
    <x v="6"/>
    <s v="Nailed It!: Temporada 4: ¿Fracasar o no fracasar?"/>
    <x v="0"/>
  </r>
  <r>
    <d v="2020-06-04T00:00:00"/>
    <x v="6"/>
    <s v="Rebelde Way: temporada 1: Capítulo 9"/>
    <x v="0"/>
  </r>
  <r>
    <d v="2020-06-04T00:00:00"/>
    <x v="6"/>
    <s v="Sex Education: Temporada 2: Episodio 8"/>
    <x v="0"/>
  </r>
  <r>
    <d v="2020-06-04T00:00:00"/>
    <x v="6"/>
    <s v="Sex Education: Temporada 2: Episodio 7"/>
    <x v="0"/>
  </r>
  <r>
    <d v="2020-06-04T00:00:00"/>
    <x v="6"/>
    <s v="Sex Education: Temporada 2: Episodio 6"/>
    <x v="0"/>
  </r>
  <r>
    <d v="2020-06-04T00:00:00"/>
    <x v="6"/>
    <s v="Sex Education: Temporada 2: Episodio 5"/>
    <x v="0"/>
  </r>
  <r>
    <d v="2020-06-04T00:00:00"/>
    <x v="6"/>
    <s v="Sex Education: Temporada 2: Episodio 4"/>
    <x v="0"/>
  </r>
  <r>
    <d v="2020-06-03T00:00:00"/>
    <x v="6"/>
    <s v="Vikingos: Temporada 4: Venganza"/>
    <x v="0"/>
  </r>
  <r>
    <d v="2020-06-03T00:00:00"/>
    <x v="6"/>
    <s v="Sex Education: Temporada 2: Episodio 3"/>
    <x v="0"/>
  </r>
  <r>
    <d v="2020-06-03T00:00:00"/>
    <x v="6"/>
    <s v="Vikingos: Temporada 4: Un gran ejército"/>
    <x v="0"/>
  </r>
  <r>
    <d v="2020-06-03T00:00:00"/>
    <x v="6"/>
    <s v="Vikingos: Temporada 4: Cruces"/>
    <x v="0"/>
  </r>
  <r>
    <d v="2020-06-03T00:00:00"/>
    <x v="6"/>
    <s v="La casa de las flores: Temporada 3: TRÉBOL (Símb. venganza)"/>
    <x v="0"/>
  </r>
  <r>
    <d v="2020-06-03T00:00:00"/>
    <x v="6"/>
    <s v="La casa de las flores: Temporada 3: BETÓNICA (Símb. sorpresa)"/>
    <x v="0"/>
  </r>
  <r>
    <d v="2020-06-03T00:00:00"/>
    <x v="6"/>
    <s v="Sex Education: Temporada 2: Episodio 2"/>
    <x v="0"/>
  </r>
  <r>
    <d v="2020-06-03T00:00:00"/>
    <x v="6"/>
    <s v="Sex Education: Temporada 1: Episodio 1"/>
    <x v="0"/>
  </r>
  <r>
    <d v="2020-06-03T00:00:00"/>
    <x v="6"/>
    <s v="Sex Education: Temporada 1: Episodio 8"/>
    <x v="0"/>
  </r>
  <r>
    <d v="2020-06-03T00:00:00"/>
    <x v="6"/>
    <s v="Sex Education: Temporada 1: Episodio 7"/>
    <x v="0"/>
  </r>
  <r>
    <d v="2020-06-03T00:00:00"/>
    <x v="6"/>
    <s v="Sex Education: Temporada 1: Episodio 6"/>
    <x v="0"/>
  </r>
  <r>
    <d v="2020-06-03T00:00:00"/>
    <x v="6"/>
    <s v="Sex Education: Temporada 1: Episodio 5"/>
    <x v="0"/>
  </r>
  <r>
    <d v="2020-06-03T00:00:00"/>
    <x v="6"/>
    <s v="Sex Education: Temporada 2: Episodio 1"/>
    <x v="0"/>
  </r>
  <r>
    <d v="2020-06-03T00:00:00"/>
    <x v="6"/>
    <s v="Sex Education: Temporada 1: Episodio 4"/>
    <x v="0"/>
  </r>
  <r>
    <d v="2020-06-03T00:00:00"/>
    <x v="6"/>
    <s v="Sex Education: Temporada 1: Episodio 3"/>
    <x v="0"/>
  </r>
  <r>
    <d v="2020-06-03T00:00:00"/>
    <x v="6"/>
    <s v="Sex Education: Temporada 1: Episodio 2"/>
    <x v="0"/>
  </r>
  <r>
    <d v="2020-06-02T00:00:00"/>
    <x v="6"/>
    <s v="¡Huye!"/>
    <x v="1"/>
  </r>
  <r>
    <d v="2020-06-02T00:00:00"/>
    <x v="6"/>
    <s v="Feliz día de tu muerte"/>
    <x v="1"/>
  </r>
  <r>
    <d v="2020-06-01T00:00:00"/>
    <x v="6"/>
    <s v="Vikingos: Temporada 4: Todos Sus ángeles"/>
    <x v="0"/>
  </r>
  <r>
    <d v="2020-06-01T00:00:00"/>
    <x v="6"/>
    <s v="Vikingos: Temporada 4: En la hora incierta antes del amanecer"/>
    <x v="0"/>
  </r>
  <r>
    <d v="2020-06-01T00:00:00"/>
    <x v="6"/>
    <s v="Keeping Up with the Kardashians: Te estoy vigilando"/>
    <x v="1"/>
  </r>
  <r>
    <d v="2020-06-01T00:00:00"/>
    <x v="6"/>
    <s v="El rey Arturo: La leyenda de la espada: King Arthur: Legend of the Sword_hook_primary_16x9"/>
    <x v="1"/>
  </r>
  <r>
    <d v="2020-06-01T00:00:00"/>
    <x v="6"/>
    <s v="La casa de las flores: Temporada 3: AZALEA (Símb. templanza)"/>
    <x v="0"/>
  </r>
  <r>
    <d v="2020-06-01T00:00:00"/>
    <x v="6"/>
    <s v="La casa de las flores: Temporada 3: MALVA (Símb. ambición)"/>
    <x v="0"/>
  </r>
  <r>
    <d v="2020-06-01T00:00:00"/>
    <x v="6"/>
    <s v="La casa de las flores: Temporada 3: YERBERA (Símb. primer amor)"/>
    <x v="0"/>
  </r>
  <r>
    <d v="2020-06-01T00:00:00"/>
    <x v="6"/>
    <s v="La casa de las flores: Temporada 3: GIRASOL (Símb. poder)"/>
    <x v="0"/>
  </r>
  <r>
    <d v="2020-06-01T00:00:00"/>
    <x v="6"/>
    <s v="La casa de las flores: Temporada 3: PETUNIA (Símb. picardía)"/>
    <x v="0"/>
  </r>
  <r>
    <d v="2020-06-01T00:00:00"/>
    <x v="6"/>
    <s v="Merlí: Foucault"/>
    <x v="1"/>
  </r>
  <r>
    <d v="2020-05-31T00:00:00"/>
    <x v="6"/>
    <s v="Merlí: Schopenhauer"/>
    <x v="1"/>
  </r>
  <r>
    <d v="2020-05-29T00:00:00"/>
    <x v="6"/>
    <s v="Miss Americana"/>
    <x v="1"/>
  </r>
  <r>
    <d v="2020-05-28T00:00:00"/>
    <x v="6"/>
    <s v="Snowpiercer: Temporada 1: Primero, cambió el clima"/>
    <x v="0"/>
  </r>
  <r>
    <d v="2020-05-28T00:00:00"/>
    <x v="6"/>
    <s v="La historia de Dios con Morgan Freeman: ¿Por qué existe el mal?"/>
    <x v="1"/>
  </r>
  <r>
    <d v="2020-05-28T00:00:00"/>
    <x v="6"/>
    <s v="La historia de Dios con Morgan Freeman: ¿Quién es Dios?"/>
    <x v="1"/>
  </r>
  <r>
    <d v="2020-05-28T00:00:00"/>
    <x v="6"/>
    <s v="La historia de Dios con Morgan Freeman: Apocalipsis"/>
    <x v="1"/>
  </r>
  <r>
    <d v="2020-05-27T00:00:00"/>
    <x v="6"/>
    <s v="La casa de las flores: Temporada 2: PENSAMIENTO (Símb. reflexión)"/>
    <x v="0"/>
  </r>
  <r>
    <d v="2020-05-27T00:00:00"/>
    <x v="6"/>
    <s v="La historia de Dios con Morgan Freeman: La muerte"/>
    <x v="1"/>
  </r>
  <r>
    <d v="2020-05-26T00:00:00"/>
    <x v="6"/>
    <s v="The Walking Dead: Temporada 5: No existe santuario"/>
    <x v="0"/>
  </r>
  <r>
    <d v="2020-05-26T00:00:00"/>
    <x v="6"/>
    <s v="Vikingos: Temporada 4: Dos viajes"/>
    <x v="0"/>
  </r>
  <r>
    <d v="2020-05-26T00:00:00"/>
    <x v="6"/>
    <s v="Vikingos: Temporada 4: La visión"/>
    <x v="0"/>
  </r>
  <r>
    <d v="2020-05-26T00:00:00"/>
    <x v="6"/>
    <s v="Vikingos: Temporada 4: El forastero"/>
    <x v="0"/>
  </r>
  <r>
    <d v="2020-05-26T00:00:00"/>
    <x v="6"/>
    <s v="Control Z: Temporada 1: Enemigo público"/>
    <x v="0"/>
  </r>
  <r>
    <d v="2020-05-26T00:00:00"/>
    <x v="6"/>
    <s v="Control Z: Temporada 1: Control Z"/>
    <x v="0"/>
  </r>
  <r>
    <d v="2020-05-26T00:00:00"/>
    <x v="6"/>
    <s v="Control Z: Temporada 1: ¿Qué tanto conoces a Javier?"/>
    <x v="0"/>
  </r>
  <r>
    <d v="2020-05-26T00:00:00"/>
    <x v="6"/>
    <s v="Control Z: Temporada 1: Cara a cara"/>
    <x v="0"/>
  </r>
  <r>
    <d v="2020-05-26T00:00:00"/>
    <x v="6"/>
    <s v="El vendedor de sueños"/>
    <x v="1"/>
  </r>
  <r>
    <d v="2020-05-24T00:00:00"/>
    <x v="6"/>
    <s v="Scream: Temporada 2: Final: Halloween I / Halloween II"/>
    <x v="0"/>
  </r>
  <r>
    <d v="2020-05-24T00:00:00"/>
    <x v="6"/>
    <s v="Scream: Temporada 2: Cuando llama un extraño"/>
    <x v="0"/>
  </r>
  <r>
    <d v="2020-05-24T00:00:00"/>
    <x v="6"/>
    <s v="Scream: Temporada 2: Criaturas celestiales"/>
    <x v="0"/>
  </r>
  <r>
    <d v="2020-05-23T00:00:00"/>
    <x v="6"/>
    <s v="Scream: Temporada 2: El rapto"/>
    <x v="0"/>
  </r>
  <r>
    <d v="2020-05-23T00:00:00"/>
    <x v="6"/>
    <s v="White Lines: Episodio 10"/>
    <x v="0"/>
  </r>
  <r>
    <d v="2020-05-23T00:00:00"/>
    <x v="6"/>
    <s v="White Lines: Episodio 9"/>
    <x v="0"/>
  </r>
  <r>
    <d v="2020-05-23T00:00:00"/>
    <x v="6"/>
    <s v="Control Z: Temporada 1: Clase nocturna"/>
    <x v="0"/>
  </r>
  <r>
    <d v="2020-05-23T00:00:00"/>
    <x v="6"/>
    <s v="Control Z: Temporada 1: Idiotas"/>
    <x v="0"/>
  </r>
  <r>
    <d v="2020-05-23T00:00:00"/>
    <x v="6"/>
    <s v="Control Z: Temporada 1: Víctimas"/>
    <x v="0"/>
  </r>
  <r>
    <d v="2020-05-23T00:00:00"/>
    <x v="6"/>
    <s v="Control Z: Temporada 1: La chica del cumpleaños"/>
    <x v="0"/>
  </r>
  <r>
    <d v="2020-05-23T00:00:00"/>
    <x v="6"/>
    <s v="Scream: Temporada 2: El orfanato"/>
    <x v="0"/>
  </r>
  <r>
    <d v="2020-05-23T00:00:00"/>
    <x v="6"/>
    <s v="Scream: Temporada 2: El pueblo de los malditos"/>
    <x v="0"/>
  </r>
  <r>
    <d v="2020-05-23T00:00:00"/>
    <x v="6"/>
    <s v="Scream: Temporada 2: Déjame entrar"/>
    <x v="0"/>
  </r>
  <r>
    <d v="2020-05-23T00:00:00"/>
    <x v="6"/>
    <s v="White Lines: Episodio 8"/>
    <x v="0"/>
  </r>
  <r>
    <d v="2020-05-23T00:00:00"/>
    <x v="6"/>
    <s v="Scream: Temporada 2: El demonio"/>
    <x v="0"/>
  </r>
  <r>
    <d v="2020-05-23T00:00:00"/>
    <x v="6"/>
    <s v="Scream: Temporada 2: El amanecer de los muertos"/>
    <x v="0"/>
  </r>
  <r>
    <d v="2020-05-22T00:00:00"/>
    <x v="6"/>
    <s v="White Lines: Episodio 7"/>
    <x v="0"/>
  </r>
  <r>
    <d v="2020-05-22T00:00:00"/>
    <x v="6"/>
    <s v="Scream: Temporada 2: Feliz cumpleaños para mí"/>
    <x v="0"/>
  </r>
  <r>
    <d v="2020-05-22T00:00:00"/>
    <x v="6"/>
    <s v="White Lines: Episodio 6"/>
    <x v="0"/>
  </r>
  <r>
    <d v="2020-05-22T00:00:00"/>
    <x v="6"/>
    <s v="White Lines: Episodio 5"/>
    <x v="0"/>
  </r>
  <r>
    <d v="2020-05-22T00:00:00"/>
    <x v="6"/>
    <s v="White Lines: Episodio 4"/>
    <x v="0"/>
  </r>
  <r>
    <d v="2020-05-21T00:00:00"/>
    <x v="6"/>
    <s v="Scream: Temporada 2: Hotel sin salida"/>
    <x v="0"/>
  </r>
  <r>
    <d v="2020-05-21T00:00:00"/>
    <x v="6"/>
    <s v="Vikingos: Temporada 4: El último barco"/>
    <x v="0"/>
  </r>
  <r>
    <d v="2020-05-21T00:00:00"/>
    <x v="6"/>
    <s v="Vikingos: Temporada 4: Muerte alrededor"/>
    <x v="0"/>
  </r>
  <r>
    <d v="2020-05-21T00:00:00"/>
    <x v="6"/>
    <s v="White Lines: Episodio 3"/>
    <x v="0"/>
  </r>
  <r>
    <d v="2020-05-21T00:00:00"/>
    <x v="6"/>
    <s v="Vikingos: Temporada 4: Porte"/>
    <x v="0"/>
  </r>
  <r>
    <d v="2020-05-21T00:00:00"/>
    <x v="6"/>
    <s v="White Lines: Episodio 2"/>
    <x v="0"/>
  </r>
  <r>
    <d v="2020-05-21T00:00:00"/>
    <x v="6"/>
    <s v="White Lines: Episodio 1"/>
    <x v="0"/>
  </r>
  <r>
    <d v="2020-05-20T00:00:00"/>
    <x v="6"/>
    <s v="Apache: La vida de Carlos Tevez: El valor de la identidad"/>
    <x v="1"/>
  </r>
  <r>
    <d v="2020-05-20T00:00:00"/>
    <x v="6"/>
    <s v="Apache: La vida de Carlos Tevez: Un mundo nuevo, el origen"/>
    <x v="1"/>
  </r>
  <r>
    <d v="2020-05-20T00:00:00"/>
    <x v="6"/>
    <s v="Apache: La vida de Carlos Tevez: El legado"/>
    <x v="1"/>
  </r>
  <r>
    <d v="2020-05-20T00:00:00"/>
    <x v="6"/>
    <s v="Valeria: Temporada 1: Puntos suspensivos"/>
    <x v="0"/>
  </r>
  <r>
    <d v="2020-05-20T00:00:00"/>
    <x v="6"/>
    <s v="Vikingos: Temporada 4: Beneficios y pérdidas"/>
    <x v="0"/>
  </r>
  <r>
    <d v="2020-05-19T00:00:00"/>
    <x v="6"/>
    <s v="Vikingos: Temporada 4: El solsticio de invierno"/>
    <x v="0"/>
  </r>
  <r>
    <d v="2020-05-19T00:00:00"/>
    <x v="6"/>
    <s v="Vikingos: Temporada 4: Clemencia"/>
    <x v="0"/>
  </r>
  <r>
    <d v="2020-05-19T00:00:00"/>
    <x v="6"/>
    <s v="Merlí: Sócrates"/>
    <x v="1"/>
  </r>
  <r>
    <d v="2020-05-19T00:00:00"/>
    <x v="6"/>
    <s v="Merlí: Aristóteles"/>
    <x v="1"/>
  </r>
  <r>
    <d v="2020-05-19T00:00:00"/>
    <x v="6"/>
    <s v="Valeria: Temporada 1: El paquete"/>
    <x v="0"/>
  </r>
  <r>
    <d v="2020-05-19T00:00:00"/>
    <x v="6"/>
    <s v="Valeria: Temporada 1: La regadera"/>
    <x v="0"/>
  </r>
  <r>
    <d v="2020-05-19T00:00:00"/>
    <x v="6"/>
    <s v="Los dos papas"/>
    <x v="1"/>
  </r>
  <r>
    <d v="2020-05-19T00:00:00"/>
    <x v="6"/>
    <s v="Valeria: Temporada 1: Mr. Xampi"/>
    <x v="0"/>
  </r>
  <r>
    <d v="2020-05-19T00:00:00"/>
    <x v="6"/>
    <s v="Scream: Temporada 2: Psicosis"/>
    <x v="0"/>
  </r>
  <r>
    <d v="2020-05-18T00:00:00"/>
    <x v="6"/>
    <s v="Valeria: Temporada 1: La charca"/>
    <x v="0"/>
  </r>
  <r>
    <d v="2020-05-18T00:00:00"/>
    <x v="6"/>
    <s v="Valeria: Temporada 1: Alaska"/>
    <x v="0"/>
  </r>
  <r>
    <d v="2020-05-18T00:00:00"/>
    <x v="6"/>
    <s v="Valeria: Temporada 1: Señales"/>
    <x v="0"/>
  </r>
  <r>
    <d v="2020-05-18T00:00:00"/>
    <x v="6"/>
    <s v="Merlí: Maquiavelo"/>
    <x v="1"/>
  </r>
  <r>
    <d v="2020-05-18T00:00:00"/>
    <x v="6"/>
    <s v="Merlí: Platón"/>
    <x v="1"/>
  </r>
  <r>
    <d v="2020-05-18T00:00:00"/>
    <x v="6"/>
    <s v="Merlí: Los peripatéticos"/>
    <x v="1"/>
  </r>
  <r>
    <d v="2020-05-18T00:00:00"/>
    <x v="6"/>
    <s v="Actividad paranormal: Los marcados"/>
    <x v="1"/>
  </r>
  <r>
    <d v="2020-05-18T00:00:00"/>
    <x v="6"/>
    <s v="Valeria: Temporada 1: La impostora"/>
    <x v="0"/>
  </r>
  <r>
    <d v="2020-05-17T00:00:00"/>
    <x v="6"/>
    <s v="18 regalos"/>
    <x v="1"/>
  </r>
  <r>
    <d v="2020-05-17T00:00:00"/>
    <x v="6"/>
    <s v="Una película de miedo"/>
    <x v="1"/>
  </r>
  <r>
    <d v="2020-05-17T00:00:00"/>
    <x v="6"/>
    <s v="Pablo Escobar, el patrón del mal: Episode 31"/>
    <x v="1"/>
  </r>
  <r>
    <d v="2020-05-17T00:00:00"/>
    <x v="6"/>
    <s v="Pablo Escobar, el patrón del mal: Episode 30"/>
    <x v="1"/>
  </r>
  <r>
    <d v="2020-05-17T00:00:00"/>
    <x v="6"/>
    <s v="Space Jam: El juego del siglo"/>
    <x v="1"/>
  </r>
  <r>
    <d v="2020-05-16T00:00:00"/>
    <x v="6"/>
    <s v="Recursos inhumanos: Miniserie: Episodio 4"/>
    <x v="0"/>
  </r>
  <r>
    <d v="2020-05-16T00:00:00"/>
    <x v="6"/>
    <s v="Recursos inhumanos: Miniserie: Episodio 3"/>
    <x v="0"/>
  </r>
  <r>
    <d v="2020-05-16T00:00:00"/>
    <x v="6"/>
    <s v="Recursos inhumanos: Miniserie: Episodio 2"/>
    <x v="0"/>
  </r>
  <r>
    <d v="2020-05-16T00:00:00"/>
    <x v="6"/>
    <s v="Recursos inhumanos: Miniserie: Episodio 1"/>
    <x v="0"/>
  </r>
  <r>
    <d v="2020-05-15T00:00:00"/>
    <x v="6"/>
    <s v="Scream: Temporada 2: Sé lo que hicieron el verano pasado"/>
    <x v="0"/>
  </r>
  <r>
    <d v="2020-05-15T00:00:00"/>
    <x v="6"/>
    <s v="Scream: Revelaciones"/>
    <x v="1"/>
  </r>
  <r>
    <d v="2020-05-15T00:00:00"/>
    <x v="6"/>
    <s v="Scream: El baile"/>
    <x v="1"/>
  </r>
  <r>
    <d v="2020-05-15T00:00:00"/>
    <x v="6"/>
    <s v="Scream: Fantasmas"/>
    <x v="1"/>
  </r>
  <r>
    <d v="2020-05-15T00:00:00"/>
    <x v="6"/>
    <s v="Mesías: La paga del pecado"/>
    <x v="1"/>
  </r>
  <r>
    <d v="2020-05-15T00:00:00"/>
    <x v="6"/>
    <s v="Scream: Tiempo extra"/>
    <x v="1"/>
  </r>
  <r>
    <d v="2020-05-15T00:00:00"/>
    <x v="6"/>
    <s v="Mesías: Dios es grande"/>
    <x v="1"/>
  </r>
  <r>
    <d v="2020-05-15T00:00:00"/>
    <x v="6"/>
    <s v="Mesías: Fuerza mayor"/>
    <x v="1"/>
  </r>
  <r>
    <d v="2020-05-14T00:00:00"/>
    <x v="6"/>
    <s v="Scream: Traición"/>
    <x v="1"/>
  </r>
  <r>
    <d v="2020-05-14T00:00:00"/>
    <x v="6"/>
    <s v="La otra Missy"/>
    <x v="1"/>
  </r>
  <r>
    <d v="2020-05-14T00:00:00"/>
    <x v="6"/>
    <s v="Mesías: Abracadabra"/>
    <x v="1"/>
  </r>
  <r>
    <d v="2020-05-14T00:00:00"/>
    <x v="6"/>
    <s v="The Devil and Father Amorth"/>
    <x v="1"/>
  </r>
  <r>
    <d v="2020-05-14T00:00:00"/>
    <x v="6"/>
    <s v="Romina"/>
    <x v="1"/>
  </r>
  <r>
    <d v="2020-05-14T00:00:00"/>
    <x v="6"/>
    <s v="Mesías: No todos dormiremos"/>
    <x v="1"/>
  </r>
  <r>
    <d v="2020-05-14T00:00:00"/>
    <x v="6"/>
    <s v="Mesías: Porque viendo no ven"/>
    <x v="1"/>
  </r>
  <r>
    <d v="2020-05-14T00:00:00"/>
    <x v="6"/>
    <s v="Mesías: Juicio"/>
    <x v="1"/>
  </r>
  <r>
    <d v="2020-05-14T00:00:00"/>
    <x v="6"/>
    <s v="Mesías: El dedo de Dios"/>
    <x v="1"/>
  </r>
  <r>
    <d v="2020-05-13T00:00:00"/>
    <x v="6"/>
    <s v="Mesías: Intifada"/>
    <x v="1"/>
  </r>
  <r>
    <d v="2020-05-13T00:00:00"/>
    <x v="6"/>
    <s v="Mesías: El que tiene oído"/>
    <x v="1"/>
  </r>
  <r>
    <d v="2020-05-12T00:00:00"/>
    <x v="6"/>
    <s v="Scream: Expuesta"/>
    <x v="1"/>
  </r>
  <r>
    <d v="2020-05-12T00:00:00"/>
    <x v="6"/>
    <s v="Merlí: Temporada 3: Episodio 14"/>
    <x v="0"/>
  </r>
  <r>
    <d v="2020-05-12T00:00:00"/>
    <x v="6"/>
    <s v="Merlí: Temporada 3: Episodio 13"/>
    <x v="0"/>
  </r>
  <r>
    <d v="2020-05-12T00:00:00"/>
    <x v="6"/>
    <s v="Scream: Consecuencias"/>
    <x v="1"/>
  </r>
  <r>
    <d v="2020-05-12T00:00:00"/>
    <x v="6"/>
    <s v="Outlander: Temporada 1: Castillo Leoch"/>
    <x v="0"/>
  </r>
  <r>
    <d v="2020-05-12T00:00:00"/>
    <x v="6"/>
    <s v="Outlander: Temporada 1: Sassenach"/>
    <x v="0"/>
  </r>
  <r>
    <d v="2020-05-12T00:00:00"/>
    <x v="6"/>
    <s v="Legado en los huesos"/>
    <x v="1"/>
  </r>
  <r>
    <d v="2020-05-11T00:00:00"/>
    <x v="6"/>
    <s v="Merlí: Temporada 3: Episodio 12"/>
    <x v="0"/>
  </r>
  <r>
    <d v="2020-05-11T00:00:00"/>
    <x v="6"/>
    <s v="Merlí: Temporada 3: Episodio 11"/>
    <x v="0"/>
  </r>
  <r>
    <d v="2020-05-11T00:00:00"/>
    <x v="6"/>
    <s v="Merlí: Temporada 3: Episodio 10"/>
    <x v="0"/>
  </r>
  <r>
    <d v="2020-05-11T00:00:00"/>
    <x v="6"/>
    <s v="Merlí: Temporada 3: Episodio 9"/>
    <x v="0"/>
  </r>
  <r>
    <d v="2020-05-11T00:00:00"/>
    <x v="6"/>
    <s v="Merlí: Temporada 3: Episodio 8"/>
    <x v="0"/>
  </r>
  <r>
    <d v="2020-05-11T00:00:00"/>
    <x v="6"/>
    <s v="Merlí: Temporada 3: Episodio 7"/>
    <x v="0"/>
  </r>
  <r>
    <d v="2020-05-11T00:00:00"/>
    <x v="6"/>
    <s v="Muertos para mí: Temporada 2: ¿Qué hacemos ahora?"/>
    <x v="0"/>
  </r>
  <r>
    <d v="2020-05-11T00:00:00"/>
    <x v="6"/>
    <s v="Muertos para mí: Temporada 2: No eres tú, soy yo"/>
    <x v="0"/>
  </r>
  <r>
    <d v="2020-05-11T00:00:00"/>
    <x v="6"/>
    <s v="Muertos para mí: Temporada 2: Tenías que ser tú"/>
    <x v="0"/>
  </r>
  <r>
    <d v="2020-05-11T00:00:00"/>
    <x v="6"/>
    <s v="Merlí: Temporada 3: Episodio 6"/>
    <x v="0"/>
  </r>
  <r>
    <d v="2020-05-11T00:00:00"/>
    <x v="6"/>
    <s v="Merlí: Temporada 3: Episodio 5"/>
    <x v="0"/>
  </r>
  <r>
    <d v="2020-05-10T00:00:00"/>
    <x v="6"/>
    <s v="Secuestro"/>
    <x v="1"/>
  </r>
  <r>
    <d v="2020-05-10T00:00:00"/>
    <x v="6"/>
    <s v="Muertos para mí: Temporada 2: Si tan solo supieras"/>
    <x v="0"/>
  </r>
  <r>
    <d v="2020-05-10T00:00:00"/>
    <x v="6"/>
    <s v="Muertos para mí: Temporada 2: No tienes que hacerlo"/>
    <x v="0"/>
  </r>
  <r>
    <d v="2020-05-10T00:00:00"/>
    <x v="6"/>
    <s v="Merlí: Temporada 3: Episodio 4"/>
    <x v="0"/>
  </r>
  <r>
    <d v="2020-05-10T00:00:00"/>
    <x v="6"/>
    <s v="Muertos para mí: Temporada 2: El precio que pagas"/>
    <x v="0"/>
  </r>
  <r>
    <d v="2020-05-10T00:00:00"/>
    <x v="6"/>
    <s v="Muertos para mí: Temporada 2: Entre tú y yo"/>
    <x v="0"/>
  </r>
  <r>
    <d v="2020-05-10T00:00:00"/>
    <x v="6"/>
    <s v="El otro turismo: Sureste de Asia"/>
    <x v="1"/>
  </r>
  <r>
    <d v="2020-05-10T00:00:00"/>
    <x v="6"/>
    <s v="El otro turismo: De regreso en EE. UU."/>
    <x v="1"/>
  </r>
  <r>
    <d v="2020-05-10T00:00:00"/>
    <x v="6"/>
    <s v="El otro turismo: Europa"/>
    <x v="1"/>
  </r>
  <r>
    <d v="2020-05-10T00:00:00"/>
    <x v="6"/>
    <s v="Muertos para mí: Temporada 2: No puedes vivir así"/>
    <x v="0"/>
  </r>
  <r>
    <d v="2020-05-10T00:00:00"/>
    <x v="6"/>
    <s v="Muertos para mí: Temporada 2: ¿Dónde has estado?"/>
    <x v="0"/>
  </r>
  <r>
    <d v="2020-05-09T00:00:00"/>
    <x v="6"/>
    <s v="Muertos para mí: Temporada 2: Sabes bien lo que hiciste"/>
    <x v="0"/>
  </r>
  <r>
    <d v="2020-05-09T00:00:00"/>
    <x v="6"/>
    <s v="Vacaciones"/>
    <x v="1"/>
  </r>
  <r>
    <d v="2020-05-09T00:00:00"/>
    <x v="6"/>
    <s v="Todo el día y una noche"/>
    <x v="1"/>
  </r>
  <r>
    <d v="2020-05-09T00:00:00"/>
    <x v="6"/>
    <s v="Merlí: Temporada 3: Episodio 3"/>
    <x v="0"/>
  </r>
  <r>
    <d v="2020-05-08T00:00:00"/>
    <x v="6"/>
    <s v="Vikingos: Temporada 4: Muerte a la reina"/>
    <x v="0"/>
  </r>
  <r>
    <d v="2020-05-08T00:00:00"/>
    <x v="6"/>
    <s v="Merlí: Temporada 3: Episodio 2"/>
    <x v="0"/>
  </r>
  <r>
    <d v="2020-05-07T00:00:00"/>
    <x v="6"/>
    <s v="Merlí: Temporada 3: Episodio 1"/>
    <x v="0"/>
  </r>
  <r>
    <d v="2020-05-07T00:00:00"/>
    <x v="6"/>
    <s v="Merlí: Temporada 2: Episodio 13"/>
    <x v="0"/>
  </r>
  <r>
    <d v="2020-05-07T00:00:00"/>
    <x v="6"/>
    <s v="Vikingos: Temporada 4: Una buena traición"/>
    <x v="0"/>
  </r>
  <r>
    <d v="2020-05-07T00:00:00"/>
    <x v="6"/>
    <s v="Merlí: Temporada 2: Episodio 12"/>
    <x v="0"/>
  </r>
  <r>
    <d v="2020-05-06T00:00:00"/>
    <x v="6"/>
    <s v="Vikingos: Temporada 3: Los muertos"/>
    <x v="0"/>
  </r>
  <r>
    <d v="2020-05-06T00:00:00"/>
    <x v="6"/>
    <s v="Un amor secreto"/>
    <x v="1"/>
  </r>
  <r>
    <d v="2020-05-05T00:00:00"/>
    <x v="6"/>
    <s v="Merlí: Temporada 2: Episodio 11"/>
    <x v="0"/>
  </r>
  <r>
    <d v="2020-05-05T00:00:00"/>
    <x v="6"/>
    <s v="Fantasmal"/>
    <x v="1"/>
  </r>
  <r>
    <d v="2020-05-05T00:00:00"/>
    <x v="6"/>
    <s v="El conjuro 2"/>
    <x v="1"/>
  </r>
  <r>
    <d v="2020-05-05T00:00:00"/>
    <x v="6"/>
    <s v="La marca del demonio"/>
    <x v="1"/>
  </r>
  <r>
    <d v="2020-05-05T00:00:00"/>
    <x v="6"/>
    <s v="Milagro en la celda 7"/>
    <x v="1"/>
  </r>
  <r>
    <d v="2020-05-04T00:00:00"/>
    <x v="6"/>
    <s v="Mentiras peligrosas"/>
    <x v="1"/>
  </r>
  <r>
    <d v="2020-05-03T00:00:00"/>
    <x v="6"/>
    <s v="Lindas mentirosas: Temporada 4: Tiempo de rostros"/>
    <x v="0"/>
  </r>
  <r>
    <d v="2020-05-03T00:00:00"/>
    <x v="6"/>
    <s v="Si supieras"/>
    <x v="1"/>
  </r>
  <r>
    <d v="2020-05-02T00:00:00"/>
    <x v="6"/>
    <s v="Hora de comer con Nadiya: Horneado fácil"/>
    <x v="1"/>
  </r>
  <r>
    <d v="2020-05-02T00:00:00"/>
    <x v="6"/>
    <s v="Hora de comer con Nadiya: Recetas rápidas"/>
    <x v="1"/>
  </r>
  <r>
    <d v="2020-05-02T00:00:00"/>
    <x v="6"/>
    <s v="Black Mirror: Temporada 5: Smithereens"/>
    <x v="0"/>
  </r>
  <r>
    <d v="2020-05-02T00:00:00"/>
    <x v="6"/>
    <s v="Black Mirror: Temporada 3: Partida"/>
    <x v="0"/>
  </r>
  <r>
    <d v="2020-05-02T00:00:00"/>
    <x v="6"/>
    <s v="Black Mirror: Temporada 5: Rachel, Jack y Ashley Too"/>
    <x v="0"/>
  </r>
  <r>
    <d v="2020-05-02T00:00:00"/>
    <x v="6"/>
    <s v="Black Mirror: Temporada 5: Striking Vipers"/>
    <x v="0"/>
  </r>
  <r>
    <d v="2020-05-02T00:00:00"/>
    <x v="6"/>
    <s v="Casi feliz: Temporada 1: Episodio 10"/>
    <x v="0"/>
  </r>
  <r>
    <d v="2020-05-02T00:00:00"/>
    <x v="6"/>
    <s v="Casi feliz: Temporada 1: Episodio 9"/>
    <x v="0"/>
  </r>
  <r>
    <d v="2020-05-02T00:00:00"/>
    <x v="6"/>
    <s v="Nuestro planeta: Un planeta"/>
    <x v="1"/>
  </r>
  <r>
    <d v="2020-05-02T00:00:00"/>
    <x v="6"/>
    <s v="El ingrediente secreto: cannabis: Menú mundial"/>
    <x v="1"/>
  </r>
  <r>
    <d v="2020-05-02T00:00:00"/>
    <x v="6"/>
    <s v="Casi feliz: Temporada 1: Episodio 8"/>
    <x v="0"/>
  </r>
  <r>
    <d v="2020-05-02T00:00:00"/>
    <x v="6"/>
    <s v="Casi feliz: Temporada 1: Episodio 7"/>
    <x v="0"/>
  </r>
  <r>
    <d v="2020-05-02T00:00:00"/>
    <x v="6"/>
    <s v="Casi feliz: Temporada 1: Episodio 6"/>
    <x v="0"/>
  </r>
  <r>
    <d v="2020-05-02T00:00:00"/>
    <x v="6"/>
    <s v="Casi feliz: Temporada 1: Episodio 5"/>
    <x v="0"/>
  </r>
  <r>
    <d v="2020-05-02T00:00:00"/>
    <x v="6"/>
    <s v="Casi feliz: Temporada 1: Episodio 4"/>
    <x v="0"/>
  </r>
  <r>
    <d v="2020-05-02T00:00:00"/>
    <x v="6"/>
    <s v="Casi feliz: Temporada 1: Episodio 3"/>
    <x v="0"/>
  </r>
  <r>
    <d v="2020-05-02T00:00:00"/>
    <x v="6"/>
    <s v="Casi feliz: Temporada 1: Episodio 2"/>
    <x v="0"/>
  </r>
  <r>
    <d v="2020-05-02T00:00:00"/>
    <x v="6"/>
    <s v="Casi feliz: Temporada 1: Episodio 1"/>
    <x v="0"/>
  </r>
  <r>
    <d v="2020-05-01T00:00:00"/>
    <x v="6"/>
    <s v="Fauda: Temporada 3: Episodio 12"/>
    <x v="0"/>
  </r>
  <r>
    <d v="2020-05-01T00:00:00"/>
    <x v="6"/>
    <s v="Fauda: Temporada 3: Episodio 11"/>
    <x v="0"/>
  </r>
  <r>
    <d v="2020-04-30T00:00:00"/>
    <x v="6"/>
    <s v="A tres metros sobre el cielo: Temporada 1: Aquí abandonados"/>
    <x v="0"/>
  </r>
  <r>
    <d v="2020-04-30T00:00:00"/>
    <x v="6"/>
    <s v="A tres metros sobre el cielo: Temporada 1: Odio el verano"/>
    <x v="0"/>
  </r>
  <r>
    <d v="2020-04-30T00:00:00"/>
    <x v="6"/>
    <s v="Fauda: Temporada 3: Episodio 10"/>
    <x v="0"/>
  </r>
  <r>
    <d v="2020-04-30T00:00:00"/>
    <x v="6"/>
    <s v="Fauda: Temporada 3: Episodio 9"/>
    <x v="0"/>
  </r>
  <r>
    <d v="2020-04-30T00:00:00"/>
    <x v="6"/>
    <s v="Vikingos: Temporada 3: El usurpador"/>
    <x v="0"/>
  </r>
  <r>
    <d v="2020-04-29T00:00:00"/>
    <x v="6"/>
    <s v="Vikingos: Temporada 3: Marcado"/>
    <x v="0"/>
  </r>
  <r>
    <d v="2020-04-29T00:00:00"/>
    <x v="6"/>
    <s v="Vikingos: Temporada 3: El destino del guerrero"/>
    <x v="0"/>
  </r>
  <r>
    <d v="2020-04-29T00:00:00"/>
    <x v="6"/>
    <s v="Vikingos: Temporada 3: El descarriado"/>
    <x v="0"/>
  </r>
  <r>
    <d v="2020-04-29T00:00:00"/>
    <x v="6"/>
    <s v="Vikingos: Temporada 3: Mercenario"/>
    <x v="0"/>
  </r>
  <r>
    <d v="2020-04-29T00:00:00"/>
    <x v="6"/>
    <s v="Vikingos: Temporada 2: El padre nuestro"/>
    <x v="0"/>
  </r>
  <r>
    <d v="2020-04-29T00:00:00"/>
    <x v="6"/>
    <s v="Vikingos: Temporada 2: La elección"/>
    <x v="0"/>
  </r>
  <r>
    <d v="2020-04-29T00:00:00"/>
    <x v="6"/>
    <s v="Fauda: Temporada 3: Episodio 8"/>
    <x v="0"/>
  </r>
  <r>
    <d v="2020-04-29T00:00:00"/>
    <x v="6"/>
    <s v="Fauda: Temporada 3: Episodio 7"/>
    <x v="0"/>
  </r>
  <r>
    <d v="2020-04-29T00:00:00"/>
    <x v="6"/>
    <s v="Fauda: Temporada 3: Episodio 6"/>
    <x v="0"/>
  </r>
  <r>
    <d v="2020-04-29T00:00:00"/>
    <x v="6"/>
    <s v="Fauda: Temporada 3: Episodio 5"/>
    <x v="0"/>
  </r>
  <r>
    <d v="2020-04-29T00:00:00"/>
    <x v="6"/>
    <s v="Fauda: Temporada 3: Episodio 4"/>
    <x v="0"/>
  </r>
  <r>
    <d v="2020-04-29T00:00:00"/>
    <x v="6"/>
    <s v="Fauda: Temporada 3: Episodio 3"/>
    <x v="0"/>
  </r>
  <r>
    <d v="2020-04-28T00:00:00"/>
    <x v="6"/>
    <s v="Fauda: Temporada 3: Episodio 2"/>
    <x v="0"/>
  </r>
  <r>
    <d v="2020-04-28T00:00:00"/>
    <x v="6"/>
    <s v="Fauda: Temporada 3: Episodio 1"/>
    <x v="0"/>
  </r>
  <r>
    <d v="2020-04-28T00:00:00"/>
    <x v="6"/>
    <s v="Robot 7723"/>
    <x v="1"/>
  </r>
  <r>
    <d v="2020-04-27T00:00:00"/>
    <x v="6"/>
    <s v="Vikingos: Temporada 2: Deshuesado"/>
    <x v="0"/>
  </r>
  <r>
    <d v="2020-04-27T00:00:00"/>
    <x v="6"/>
    <s v="Vikingos: Temporada 2: Águila de sangre"/>
    <x v="0"/>
  </r>
  <r>
    <d v="2020-04-27T00:00:00"/>
    <x v="6"/>
    <s v="Vikingos: Temporada 2: Imperdonables"/>
    <x v="0"/>
  </r>
  <r>
    <d v="2020-04-27T00:00:00"/>
    <x v="6"/>
    <s v="Fauda: Temporada 2: Episodio 12"/>
    <x v="0"/>
  </r>
  <r>
    <d v="2020-04-27T00:00:00"/>
    <x v="6"/>
    <s v="Fauda: Temporada 2: Episodio 11"/>
    <x v="0"/>
  </r>
  <r>
    <d v="2020-04-27T00:00:00"/>
    <x v="6"/>
    <s v="Merlí: Temporada 2: Episodio 10"/>
    <x v="0"/>
  </r>
  <r>
    <d v="2020-04-27T00:00:00"/>
    <x v="6"/>
    <s v="Merlí: Temporada 2: Episodio 9"/>
    <x v="0"/>
  </r>
  <r>
    <d v="2020-04-27T00:00:00"/>
    <x v="6"/>
    <s v="Merlí: Temporada 2: Episodio 8"/>
    <x v="0"/>
  </r>
  <r>
    <d v="2020-04-27T00:00:00"/>
    <x v="6"/>
    <s v="Vikingos: Temporada 2: Respuestas en sangre"/>
    <x v="0"/>
  </r>
  <r>
    <d v="2020-04-27T00:00:00"/>
    <x v="6"/>
    <s v="Vikingos: Temporada 2: Ojo por ojo"/>
    <x v="0"/>
  </r>
  <r>
    <d v="2020-04-26T00:00:00"/>
    <x v="6"/>
    <s v="Vikingos: Temporada 2: Traición"/>
    <x v="0"/>
  </r>
  <r>
    <d v="2020-04-26T00:00:00"/>
    <x v="6"/>
    <s v="Apache: La vida de Carlos Tevez: Entre el plomo y la desilusión"/>
    <x v="1"/>
  </r>
  <r>
    <d v="2020-04-26T00:00:00"/>
    <x v="6"/>
    <s v="Vikingos: Temporada 2: Invasión"/>
    <x v="0"/>
  </r>
  <r>
    <d v="2020-04-26T00:00:00"/>
    <x v="6"/>
    <s v="Pasante de moda"/>
    <x v="1"/>
  </r>
  <r>
    <d v="2020-04-26T00:00:00"/>
    <x v="6"/>
    <s v="Pasajeros"/>
    <x v="1"/>
  </r>
  <r>
    <d v="2020-04-26T00:00:00"/>
    <x v="6"/>
    <s v="Vikingos: Temporada 2: Guerra entre hermanos"/>
    <x v="0"/>
  </r>
  <r>
    <d v="2020-04-26T00:00:00"/>
    <x v="6"/>
    <s v="Vikingos: Temporada 1: Todos cambian"/>
    <x v="0"/>
  </r>
  <r>
    <d v="2020-04-26T00:00:00"/>
    <x v="6"/>
    <s v="Vikingos: Temporada 1: Sacrificio"/>
    <x v="0"/>
  </r>
  <r>
    <d v="2020-04-26T00:00:00"/>
    <x v="6"/>
    <s v="Apache: La vida de Carlos Tevez: 1984"/>
    <x v="1"/>
  </r>
  <r>
    <d v="2020-04-26T00:00:00"/>
    <x v="6"/>
    <s v="Vikingos: Temporada 1: El rescate de un rey"/>
    <x v="0"/>
  </r>
  <r>
    <d v="2020-04-26T00:00:00"/>
    <x v="6"/>
    <s v="Vikingos: Temporada 1: El entierro de los muertos"/>
    <x v="0"/>
  </r>
  <r>
    <d v="2020-04-26T00:00:00"/>
    <x v="6"/>
    <s v="Vikingos: Temporada 1: Asalto"/>
    <x v="0"/>
  </r>
  <r>
    <d v="2020-04-26T00:00:00"/>
    <x v="6"/>
    <s v="Fauda: Temporada 2: Episodio 10"/>
    <x v="0"/>
  </r>
  <r>
    <d v="2020-04-26T00:00:00"/>
    <x v="6"/>
    <s v="Vikingos: Temporada 1: Juicio"/>
    <x v="0"/>
  </r>
  <r>
    <d v="2020-04-26T00:00:00"/>
    <x v="6"/>
    <s v="Vikingos: Temporada 1: Desposeídos"/>
    <x v="0"/>
  </r>
  <r>
    <d v="2020-04-26T00:00:00"/>
    <x v="6"/>
    <s v="Vikingos: Temporada 1: La furia de los hombres del norte"/>
    <x v="0"/>
  </r>
  <r>
    <d v="2020-04-25T00:00:00"/>
    <x v="6"/>
    <s v="Fauda: Temporada 2: Episodio 9"/>
    <x v="0"/>
  </r>
  <r>
    <d v="2020-04-25T00:00:00"/>
    <x v="6"/>
    <s v="Fauda: Temporada 2: Episodio 8"/>
    <x v="0"/>
  </r>
  <r>
    <d v="2020-04-25T00:00:00"/>
    <x v="6"/>
    <s v="Fauda: Temporada 2: Episodio 7"/>
    <x v="0"/>
  </r>
  <r>
    <d v="2020-04-25T00:00:00"/>
    <x v="6"/>
    <s v="Fauda: Temporada 2: Episodio 6"/>
    <x v="0"/>
  </r>
  <r>
    <d v="2020-04-25T00:00:00"/>
    <x v="6"/>
    <s v="Fauda: Temporada 2: Episodio 5"/>
    <x v="0"/>
  </r>
  <r>
    <d v="2020-04-25T00:00:00"/>
    <x v="6"/>
    <s v="Fauda: Temporada 2: Episodio 4"/>
    <x v="0"/>
  </r>
  <r>
    <d v="2020-04-24T00:00:00"/>
    <x v="6"/>
    <s v="Merlí: Temporada 2: Episodio 7"/>
    <x v="0"/>
  </r>
  <r>
    <d v="2020-04-24T00:00:00"/>
    <x v="6"/>
    <s v="La casa de papel: Parte 2: Episodio 4"/>
    <x v="0"/>
  </r>
  <r>
    <d v="2020-04-24T00:00:00"/>
    <x v="6"/>
    <s v="Vikingos: Temporada 1: Ritos de iniciación"/>
    <x v="0"/>
  </r>
  <r>
    <d v="2020-04-24T00:00:00"/>
    <x v="6"/>
    <s v="Fauda: Temporada 2: Episodio 3"/>
    <x v="0"/>
  </r>
  <r>
    <d v="2020-04-24T00:00:00"/>
    <x v="6"/>
    <s v="Fauda: Temporada 2: Episodio 2"/>
    <x v="0"/>
  </r>
  <r>
    <d v="2020-04-24T00:00:00"/>
    <x v="6"/>
    <s v="Fauda: Temporada 2: Episodio 1"/>
    <x v="0"/>
  </r>
  <r>
    <d v="2020-04-23T00:00:00"/>
    <x v="6"/>
    <s v="Glow Up: Temporada 1: Maquillaje por décadas"/>
    <x v="0"/>
  </r>
  <r>
    <d v="2020-04-23T00:00:00"/>
    <x v="6"/>
    <s v="Glow Up: Temporada 1: Semana de la moda de Londres"/>
    <x v="0"/>
  </r>
  <r>
    <d v="2020-04-23T00:00:00"/>
    <x v="6"/>
    <s v="Fauda: Temporada 1: Episodio 12"/>
    <x v="0"/>
  </r>
  <r>
    <d v="2020-04-23T00:00:00"/>
    <x v="6"/>
    <s v="Fauda: Temporada 1: Episodio 11"/>
    <x v="0"/>
  </r>
  <r>
    <d v="2020-04-23T00:00:00"/>
    <x v="6"/>
    <s v="Fauda: Temporada 1: Episodio 10"/>
    <x v="0"/>
  </r>
  <r>
    <d v="2020-04-22T00:00:00"/>
    <x v="6"/>
    <s v="Fauda: Temporada 1: Episodio 9"/>
    <x v="0"/>
  </r>
  <r>
    <d v="2020-04-22T00:00:00"/>
    <x v="6"/>
    <s v="Fauda: Temporada 1: Episodio 8"/>
    <x v="0"/>
  </r>
  <r>
    <d v="2020-04-22T00:00:00"/>
    <x v="6"/>
    <s v="Fauda: Temporada 1: Episodio 7"/>
    <x v="0"/>
  </r>
  <r>
    <d v="2020-04-22T00:00:00"/>
    <x v="6"/>
    <s v="Fauda: Temporada 1: Episodio 6"/>
    <x v="0"/>
  </r>
  <r>
    <d v="2020-04-22T00:00:00"/>
    <x v="6"/>
    <s v="Fauda: Temporada 1: Episodio 5"/>
    <x v="0"/>
  </r>
  <r>
    <d v="2020-04-21T00:00:00"/>
    <x v="6"/>
    <s v="Glow Up: Temporada 1: Teatro en el West End"/>
    <x v="0"/>
  </r>
  <r>
    <d v="2020-04-21T00:00:00"/>
    <x v="6"/>
    <s v="Glow Up: Temporada 1: La alfombra roja"/>
    <x v="0"/>
  </r>
  <r>
    <d v="2020-04-21T00:00:00"/>
    <x v="6"/>
    <s v="Fauda: Temporada 1: Episodio 4"/>
    <x v="0"/>
  </r>
  <r>
    <d v="2020-04-21T00:00:00"/>
    <x v="6"/>
    <s v="Fauda: Temporada 1: Episodio 3"/>
    <x v="0"/>
  </r>
  <r>
    <d v="2020-04-21T00:00:00"/>
    <x v="6"/>
    <s v="Glow Up: Temporada 1: Redes sociales"/>
    <x v="0"/>
  </r>
  <r>
    <d v="2020-04-21T00:00:00"/>
    <x v="6"/>
    <s v="Fauda: Temporada 1: Episodio 2"/>
    <x v="0"/>
  </r>
  <r>
    <d v="2020-04-21T00:00:00"/>
    <x v="6"/>
    <s v="Fauda: Temporada 1: Episodio 1"/>
    <x v="0"/>
  </r>
  <r>
    <d v="2020-04-20T00:00:00"/>
    <x v="6"/>
    <s v="Vivir sin permiso: Episodio 1"/>
    <x v="0"/>
  </r>
  <r>
    <d v="2020-04-20T00:00:00"/>
    <x v="6"/>
    <s v="El juicio: Episodio 8"/>
    <x v="0"/>
  </r>
  <r>
    <d v="2020-04-20T00:00:00"/>
    <x v="6"/>
    <s v="El juicio: Episodio 7"/>
    <x v="0"/>
  </r>
  <r>
    <d v="2020-04-20T00:00:00"/>
    <x v="6"/>
    <s v="El juicio: Episodio 6"/>
    <x v="0"/>
  </r>
  <r>
    <d v="2020-04-20T00:00:00"/>
    <x v="6"/>
    <s v="El juicio: Episodio 5"/>
    <x v="0"/>
  </r>
  <r>
    <d v="2020-04-20T00:00:00"/>
    <x v="6"/>
    <s v="El juicio: Episodio 4"/>
    <x v="0"/>
  </r>
  <r>
    <d v="2020-04-19T00:00:00"/>
    <x v="6"/>
    <s v="El juicio: Episodio 3"/>
    <x v="0"/>
  </r>
  <r>
    <d v="2020-04-19T00:00:00"/>
    <x v="6"/>
    <s v="El juicio: Episodio 2"/>
    <x v="0"/>
  </r>
  <r>
    <d v="2020-04-19T00:00:00"/>
    <x v="6"/>
    <s v="El juicio: Episodio 1"/>
    <x v="0"/>
  </r>
  <r>
    <d v="2020-04-19T00:00:00"/>
    <x v="6"/>
    <s v="Typewriter: Capítulo 1: Cuatro niños y un perro"/>
    <x v="0"/>
  </r>
  <r>
    <d v="2020-04-19T00:00:00"/>
    <x v="6"/>
    <s v="Nerve"/>
    <x v="1"/>
  </r>
  <r>
    <d v="2020-04-19T00:00:00"/>
    <x v="6"/>
    <s v="Muertos para mí: Temporada 1: Tienes que irte"/>
    <x v="0"/>
  </r>
  <r>
    <d v="2020-04-19T00:00:00"/>
    <x v="6"/>
    <s v="Muertos para mí: Temporada 1: Seré honesta"/>
    <x v="0"/>
  </r>
  <r>
    <d v="2020-04-19T00:00:00"/>
    <x v="6"/>
    <s v="Muertos para mí: Temporada 1: Intenta detenerme"/>
    <x v="0"/>
  </r>
  <r>
    <d v="2020-04-18T00:00:00"/>
    <x v="6"/>
    <s v="Muertos para mí: Temporada 1: Lo tengo bajo control"/>
    <x v="0"/>
  </r>
  <r>
    <d v="2020-04-18T00:00:00"/>
    <x v="6"/>
    <s v="Muertos para mí: Temporada 1: Dios mío"/>
    <x v="0"/>
  </r>
  <r>
    <d v="2020-04-18T00:00:00"/>
    <x v="6"/>
    <s v="Muertos para mí: Temporada 1: Necesito salir de aquí"/>
    <x v="0"/>
  </r>
  <r>
    <d v="2020-04-18T00:00:00"/>
    <x v="6"/>
    <s v="Muertos para mí: Temporada 1: No puedo retroceder"/>
    <x v="0"/>
  </r>
  <r>
    <d v="2020-04-18T00:00:00"/>
    <x v="6"/>
    <s v="Muertos para mí: Temporada 1: Todo es mi culpa"/>
    <x v="0"/>
  </r>
  <r>
    <d v="2020-04-18T00:00:00"/>
    <x v="6"/>
    <s v="Muertos para mí: Temporada 1: Tal vez estoy loca"/>
    <x v="0"/>
  </r>
  <r>
    <d v="2020-04-18T00:00:00"/>
    <x v="6"/>
    <s v="Muertos para mí: Temporada 1: Piloto"/>
    <x v="0"/>
  </r>
  <r>
    <d v="2020-04-17T00:00:00"/>
    <x v="6"/>
    <s v="Los asesinatos de Valhala: El monstruo en la oscuridad"/>
    <x v="1"/>
  </r>
  <r>
    <d v="2020-04-17T00:00:00"/>
    <x v="6"/>
    <s v="Los asesinatos de Valhala: La encrucijada"/>
    <x v="1"/>
  </r>
  <r>
    <d v="2020-04-17T00:00:00"/>
    <x v="6"/>
    <s v="Los asesinatos de Valhala: El cuarto oculto"/>
    <x v="1"/>
  </r>
  <r>
    <d v="2020-04-17T00:00:00"/>
    <x v="6"/>
    <s v="Los asesinatos de Valhala: A simple vista"/>
    <x v="1"/>
  </r>
  <r>
    <d v="2020-04-17T00:00:00"/>
    <x v="6"/>
    <s v="Bill Gates bajo la lupa: Miniserie: Parte 1"/>
    <x v="0"/>
  </r>
  <r>
    <d v="2020-04-16T00:00:00"/>
    <x v="6"/>
    <s v="Los asesinatos de Valhala: Cicatrices"/>
    <x v="1"/>
  </r>
  <r>
    <d v="2020-04-16T00:00:00"/>
    <x v="6"/>
    <s v="Los asesinatos de Valhala: Valhala"/>
    <x v="1"/>
  </r>
  <r>
    <d v="2020-04-15T00:00:00"/>
    <x v="6"/>
    <s v="You: Temporada 2: ¡Buen findelasalud, Joe!"/>
    <x v="0"/>
  </r>
  <r>
    <d v="2020-04-15T00:00:00"/>
    <x v="6"/>
    <s v="Los asesinatos de Valhala: El regreso"/>
    <x v="1"/>
  </r>
  <r>
    <d v="2020-04-15T00:00:00"/>
    <x v="6"/>
    <s v="Los asesinatos de Valhala: Nunca antes visto"/>
    <x v="1"/>
  </r>
  <r>
    <d v="2020-04-14T00:00:00"/>
    <x v="6"/>
    <s v="Califato: Episodio 8"/>
    <x v="0"/>
  </r>
  <r>
    <d v="2020-04-14T00:00:00"/>
    <x v="6"/>
    <s v="Califato: Episodio 7"/>
    <x v="0"/>
  </r>
  <r>
    <d v="2020-04-14T00:00:00"/>
    <x v="6"/>
    <s v="Califato: Episodio 6"/>
    <x v="0"/>
  </r>
  <r>
    <d v="2020-04-13T00:00:00"/>
    <x v="6"/>
    <s v="Califato: Episodio 5"/>
    <x v="0"/>
  </r>
  <r>
    <d v="2020-04-13T00:00:00"/>
    <x v="6"/>
    <s v="Califato: Episodio 4"/>
    <x v="0"/>
  </r>
  <r>
    <d v="2020-04-13T00:00:00"/>
    <x v="6"/>
    <s v="Califato: Episodio 3"/>
    <x v="0"/>
  </r>
  <r>
    <d v="2020-04-13T00:00:00"/>
    <x v="6"/>
    <s v="Califato: Episodio 2"/>
    <x v="0"/>
  </r>
  <r>
    <d v="2020-04-13T00:00:00"/>
    <x v="6"/>
    <s v="Califato: Episodio 1"/>
    <x v="0"/>
  </r>
  <r>
    <d v="2020-04-13T00:00:00"/>
    <x v="6"/>
    <s v="Shrek 2"/>
    <x v="1"/>
  </r>
  <r>
    <d v="2020-04-12T00:00:00"/>
    <x v="6"/>
    <s v="Tan distinto como yo"/>
    <x v="1"/>
  </r>
  <r>
    <d v="2020-04-12T00:00:00"/>
    <x v="6"/>
    <s v="Viene de noche"/>
    <x v="1"/>
  </r>
  <r>
    <d v="2020-04-11T00:00:00"/>
    <x v="6"/>
    <s v="La casa de papel: Parte 2: Episodio 3"/>
    <x v="0"/>
  </r>
  <r>
    <d v="2020-04-11T00:00:00"/>
    <x v="6"/>
    <s v="La casa de papel: Parte 2: Episodio 2"/>
    <x v="0"/>
  </r>
  <r>
    <d v="2020-04-11T00:00:00"/>
    <x v="6"/>
    <s v="La casa de papel: Parte 2: Episodio 1"/>
    <x v="0"/>
  </r>
  <r>
    <d v="2020-04-11T00:00:00"/>
    <x v="6"/>
    <s v="La casa de papel: Parte 1: Episodio 13"/>
    <x v="0"/>
  </r>
  <r>
    <d v="2020-04-11T00:00:00"/>
    <x v="6"/>
    <s v="La casa de papel: Parte 1: Episodio 12"/>
    <x v="0"/>
  </r>
  <r>
    <d v="2020-04-11T00:00:00"/>
    <x v="6"/>
    <s v="Amor. Boda. Azar."/>
    <x v="1"/>
  </r>
  <r>
    <d v="2020-04-11T00:00:00"/>
    <x v="6"/>
    <s v="La casa de papel: Parte 1: Episodio 11"/>
    <x v="0"/>
  </r>
  <r>
    <d v="2020-04-11T00:00:00"/>
    <x v="6"/>
    <s v="Hogar"/>
    <x v="1"/>
  </r>
  <r>
    <d v="2020-04-11T00:00:00"/>
    <x v="6"/>
    <s v="La casa de papel: Parte 1: Episodio 10"/>
    <x v="0"/>
  </r>
  <r>
    <d v="2020-04-11T00:00:00"/>
    <x v="6"/>
    <s v="Rick y Morty: Temporada 4: El anciano y el trono"/>
    <x v="0"/>
  </r>
  <r>
    <d v="2020-04-10T00:00:00"/>
    <x v="6"/>
    <s v="Rick y Morty: Temporada 4: Aprovechando el mortymento: Vive, muere, Rickpeat"/>
    <x v="0"/>
  </r>
  <r>
    <d v="2020-04-10T00:00:00"/>
    <x v="6"/>
    <s v="Rick y Morty: Temporada 3: Día de Rick y Morty"/>
    <x v="0"/>
  </r>
  <r>
    <d v="2020-04-10T00:00:00"/>
    <x v="6"/>
    <s v="Rick y Morty: Temporada 3: ABC de Beth"/>
    <x v="0"/>
  </r>
  <r>
    <d v="2020-04-10T00:00:00"/>
    <x v="6"/>
    <s v="Rick y Morty: Temporada 3: Los recuerdos de Morty"/>
    <x v="0"/>
  </r>
  <r>
    <d v="2020-04-10T00:00:00"/>
    <x v="6"/>
    <s v="Rick y Morty: Temporada 3: Cuentos de la Ciudadela"/>
    <x v="0"/>
  </r>
  <r>
    <d v="2020-04-10T00:00:00"/>
    <x v="6"/>
    <s v="Rick y Morty: Temporada 3: Descanso y Ricklajación"/>
    <x v="0"/>
  </r>
  <r>
    <d v="2020-04-10T00:00:00"/>
    <x v="6"/>
    <s v="Rick y Morty: Temporada 3: La conspiración Whirly Dirly"/>
    <x v="0"/>
  </r>
  <r>
    <d v="2020-04-10T00:00:00"/>
    <x v="6"/>
    <s v="Rick y Morty: Temporada 3: Los vindicadores: El regreso de Destructor de Mundos"/>
    <x v="0"/>
  </r>
  <r>
    <d v="2020-04-10T00:00:00"/>
    <x v="6"/>
    <s v="Rick y Morty: Temporada 3: Pepinillo Rick"/>
    <x v="0"/>
  </r>
  <r>
    <d v="2020-04-10T00:00:00"/>
    <x v="6"/>
    <s v="Así nos ven: Miniserie: Parte 4"/>
    <x v="0"/>
  </r>
  <r>
    <d v="2020-04-10T00:00:00"/>
    <x v="6"/>
    <s v="Así nos ven: Miniserie: Parte 3"/>
    <x v="0"/>
  </r>
  <r>
    <d v="2020-04-10T00:00:00"/>
    <x v="6"/>
    <s v="Así nos ven: Miniserie: Parte 2"/>
    <x v="0"/>
  </r>
  <r>
    <d v="2020-04-09T00:00:00"/>
    <x v="6"/>
    <s v="Cata amarga"/>
    <x v="1"/>
  </r>
  <r>
    <d v="2020-04-09T00:00:00"/>
    <x v="6"/>
    <s v="Anne with an E: Temporada 1: Su voluntad va a decidir su destino"/>
    <x v="0"/>
  </r>
  <r>
    <d v="2020-04-09T00:00:00"/>
    <x v="6"/>
    <s v="AJ and the Queen: Dallas"/>
    <x v="1"/>
  </r>
  <r>
    <d v="2020-04-09T00:00:00"/>
    <x v="6"/>
    <s v="AJ and the Queen: Fort Worth"/>
    <x v="1"/>
  </r>
  <r>
    <d v="2020-04-09T00:00:00"/>
    <x v="6"/>
    <s v="AJ and the Queen: Baton Rouge"/>
    <x v="1"/>
  </r>
  <r>
    <d v="2020-04-09T00:00:00"/>
    <x v="6"/>
    <s v="You: Temporada 2: El bueno, el malo y Hendy"/>
    <x v="0"/>
  </r>
  <r>
    <d v="2020-04-08T00:00:00"/>
    <x v="6"/>
    <s v="AJ and the Queen: Jackson"/>
    <x v="1"/>
  </r>
  <r>
    <d v="2020-04-08T00:00:00"/>
    <x v="6"/>
    <s v="El Chapo: Temporada 2: Episodio 1"/>
    <x v="0"/>
  </r>
  <r>
    <d v="2020-04-08T00:00:00"/>
    <x v="6"/>
    <s v="La cabaña"/>
    <x v="1"/>
  </r>
  <r>
    <d v="2020-04-07T00:00:00"/>
    <x v="6"/>
    <s v="Ozark: Temporada 2: La maldición Langmore"/>
    <x v="0"/>
  </r>
  <r>
    <d v="2020-04-07T00:00:00"/>
    <x v="6"/>
    <s v="Ozark: Temporada 2: La preciosa sangre de Jesús"/>
    <x v="0"/>
  </r>
  <r>
    <d v="2020-04-07T00:00:00"/>
    <x v="6"/>
    <s v="Ozark: Temporada 2: Compensación"/>
    <x v="0"/>
  </r>
  <r>
    <d v="2020-04-06T00:00:00"/>
    <x v="6"/>
    <s v="La casa de papel: Parte 4: Plan París"/>
    <x v="1"/>
  </r>
  <r>
    <d v="2020-04-06T00:00:00"/>
    <x v="6"/>
    <s v="La casa de papel: Parte 4: Tumbar la carpa"/>
    <x v="1"/>
  </r>
  <r>
    <d v="2020-04-06T00:00:00"/>
    <x v="6"/>
    <s v="La casa de papel: Parte 4: KO técnico"/>
    <x v="1"/>
  </r>
  <r>
    <d v="2020-04-06T00:00:00"/>
    <x v="6"/>
    <s v="La casa de papel: Parte 4: 5 minutos antes"/>
    <x v="1"/>
  </r>
  <r>
    <d v="2020-04-05T00:00:00"/>
    <x v="6"/>
    <s v="La casa de papel: Parte 4: Suspiros de España"/>
    <x v="1"/>
  </r>
  <r>
    <d v="2020-04-05T00:00:00"/>
    <x v="6"/>
    <s v="La casa de papel: Parte 4: Lección de anatomía"/>
    <x v="1"/>
  </r>
  <r>
    <d v="2020-04-05T00:00:00"/>
    <x v="6"/>
    <s v="La casa de papel: Parte 3: La deriva"/>
    <x v="1"/>
  </r>
  <r>
    <d v="2020-04-05T00:00:00"/>
    <x v="6"/>
    <s v="La casa de papel: Parte 3: Pequeñas vacaciones"/>
    <x v="1"/>
  </r>
  <r>
    <d v="2020-04-05T00:00:00"/>
    <x v="6"/>
    <s v="La casa de papel: Parte 3: Todo pareció insignificante"/>
    <x v="1"/>
  </r>
  <r>
    <d v="2020-04-05T00:00:00"/>
    <x v="6"/>
    <s v="La casa de papel: Parte 3: Bum, bum, ciao"/>
    <x v="1"/>
  </r>
  <r>
    <d v="2020-04-05T00:00:00"/>
    <x v="6"/>
    <s v="La casa de papel: Parte 3: La hora del delfín"/>
    <x v="1"/>
  </r>
  <r>
    <d v="2020-04-05T00:00:00"/>
    <x v="6"/>
    <s v="La casa de papel: Parte 3: 48 metros bajo el suelo"/>
    <x v="1"/>
  </r>
  <r>
    <d v="2020-04-05T00:00:00"/>
    <x v="6"/>
    <s v="La casa de papel: Parte 3: Aikido"/>
    <x v="1"/>
  </r>
  <r>
    <d v="2020-04-05T00:00:00"/>
    <x v="6"/>
    <s v="La casa de papel: Parte 3: Hemos vuelto"/>
    <x v="1"/>
  </r>
  <r>
    <d v="2020-04-05T00:00:00"/>
    <x v="6"/>
    <s v="Freud: Supresión"/>
    <x v="1"/>
  </r>
  <r>
    <d v="2020-04-04T00:00:00"/>
    <x v="6"/>
    <s v="Freud: Catarsis"/>
    <x v="1"/>
  </r>
  <r>
    <d v="2020-04-04T00:00:00"/>
    <x v="6"/>
    <s v="La casa de papel: El fenómeno"/>
    <x v="1"/>
  </r>
  <r>
    <d v="2020-04-04T00:00:00"/>
    <x v="6"/>
    <s v="Freud: Regresión"/>
    <x v="1"/>
  </r>
  <r>
    <d v="2020-04-04T00:00:00"/>
    <x v="6"/>
    <s v="Freud: Deseo"/>
    <x v="1"/>
  </r>
  <r>
    <d v="2020-04-03T00:00:00"/>
    <x v="6"/>
    <s v="Los siete pecados capitales"/>
    <x v="1"/>
  </r>
  <r>
    <d v="2020-04-03T00:00:00"/>
    <x v="6"/>
    <s v="Rick y Morty: Temporada 3: Rickusando la piedra"/>
    <x v="0"/>
  </r>
  <r>
    <d v="2020-04-03T00:00:00"/>
    <x v="6"/>
    <s v="Rick y Morty: Temporada 3: La redención de Rick"/>
    <x v="0"/>
  </r>
  <r>
    <d v="2020-04-03T00:00:00"/>
    <x v="6"/>
    <s v="Rick y Morty: Temporada 2: La squanch-boda"/>
    <x v="0"/>
  </r>
  <r>
    <d v="2020-04-03T00:00:00"/>
    <x v="6"/>
    <s v="Rick y Morty: Temporada 2: El día de la purga"/>
    <x v="0"/>
  </r>
  <r>
    <d v="2020-04-03T00:00:00"/>
    <x v="6"/>
    <s v="Freud: Tótem y tabú"/>
    <x v="1"/>
  </r>
  <r>
    <d v="2020-04-03T00:00:00"/>
    <x v="6"/>
    <s v="La casa de papel: Parte 1: Episodio 2"/>
    <x v="0"/>
  </r>
  <r>
    <d v="2020-04-03T00:00:00"/>
    <x v="6"/>
    <s v="Freud: Sonambulismo"/>
    <x v="1"/>
  </r>
  <r>
    <d v="2020-04-03T00:00:00"/>
    <x v="6"/>
    <s v="Rick y Morty: Temporada 2: Televisión interdimensional 2"/>
    <x v="0"/>
  </r>
  <r>
    <d v="2020-04-03T00:00:00"/>
    <x v="6"/>
    <s v="Rick y Morty: Temporada 2: Problemas con mini-Rick"/>
    <x v="0"/>
  </r>
  <r>
    <d v="2020-04-03T00:00:00"/>
    <x v="6"/>
    <s v="Rick y Morty: Temporada 2: Los Ricks deben estar locos"/>
    <x v="0"/>
  </r>
  <r>
    <d v="2020-04-02T00:00:00"/>
    <x v="6"/>
    <s v="Cuando las luces se apagan"/>
    <x v="1"/>
  </r>
  <r>
    <d v="2020-04-02T00:00:00"/>
    <x v="6"/>
    <s v="Cargo"/>
    <x v="1"/>
  </r>
  <r>
    <d v="2020-04-02T00:00:00"/>
    <x v="6"/>
    <s v="El Chapo: Temporada 1: Episodio 9"/>
    <x v="0"/>
  </r>
  <r>
    <d v="2020-04-02T00:00:00"/>
    <x v="6"/>
    <s v="El Chapo: Temporada 1: Episodio 8"/>
    <x v="0"/>
  </r>
  <r>
    <d v="2020-04-02T00:00:00"/>
    <x v="6"/>
    <s v="Virus"/>
    <x v="1"/>
  </r>
  <r>
    <d v="2020-04-02T00:00:00"/>
    <x v="6"/>
    <s v="Madam C. J. Walker: Una mujer hecha a sí misma: Miniserie: Crédito a la raza"/>
    <x v="0"/>
  </r>
  <r>
    <d v="2020-04-02T00:00:00"/>
    <x v="6"/>
    <s v="Freud: Trauma"/>
    <x v="1"/>
  </r>
  <r>
    <d v="2020-04-02T00:00:00"/>
    <x v="6"/>
    <s v="Freud: Histeria"/>
    <x v="1"/>
  </r>
  <r>
    <d v="2020-04-02T00:00:00"/>
    <x v="6"/>
    <s v="Lindas mentirosas: Temporada 4: El enredo"/>
    <x v="0"/>
  </r>
  <r>
    <d v="2020-04-01T00:00:00"/>
    <x v="6"/>
    <s v="Si no despierto"/>
    <x v="1"/>
  </r>
  <r>
    <d v="2020-04-01T00:00:00"/>
    <x v="6"/>
    <s v="The Seven Deadly Sins: Los Siete Pecados Capitales: Un cañón espeluznante"/>
    <x v="1"/>
  </r>
  <r>
    <d v="2020-04-01T00:00:00"/>
    <x v="6"/>
    <s v="Poco ortodoxa: Miniserie: Parte 4"/>
    <x v="0"/>
  </r>
  <r>
    <d v="2020-04-01T00:00:00"/>
    <x v="6"/>
    <s v="Poco ortodoxa: Miniserie: Parte 3"/>
    <x v="0"/>
  </r>
  <r>
    <d v="2020-04-01T00:00:00"/>
    <x v="6"/>
    <s v="Poco ortodoxa: Miniserie: Parte 2"/>
    <x v="0"/>
  </r>
  <r>
    <d v="2020-03-31T00:00:00"/>
    <x v="6"/>
    <s v="Poco ortodoxa: Miniserie: Parte 1"/>
    <x v="0"/>
  </r>
  <r>
    <d v="2020-03-31T00:00:00"/>
    <x v="6"/>
    <s v="La reina del flow: Temporada 1: Episodio 3"/>
    <x v="0"/>
  </r>
  <r>
    <d v="2020-03-30T00:00:00"/>
    <x v="6"/>
    <s v="You: Temporada 2: Amigos son los amigos"/>
    <x v="0"/>
  </r>
  <r>
    <d v="2020-03-30T00:00:00"/>
    <x v="6"/>
    <s v="The Walking Dead: Temporada 7: El pozo"/>
    <x v="0"/>
  </r>
  <r>
    <d v="2020-03-29T00:00:00"/>
    <x v="6"/>
    <s v="El hoyo"/>
    <x v="1"/>
  </r>
  <r>
    <d v="2020-03-29T00:00:00"/>
    <x v="6"/>
    <s v="13 Reasons Why: Temporada 3: Dejemos que los muertos entierren a los muertos"/>
    <x v="0"/>
  </r>
  <r>
    <d v="2020-03-29T00:00:00"/>
    <x v="6"/>
    <s v="13 Reasons Why: Temporada 3: Hasta que llegó el huracán"/>
    <x v="0"/>
  </r>
  <r>
    <d v="2020-03-29T00:00:00"/>
    <x v="6"/>
    <s v="¡Llama a mi agente!: Temporada 3: ASK"/>
    <x v="0"/>
  </r>
  <r>
    <d v="2020-03-29T00:00:00"/>
    <x v="6"/>
    <s v="¡Llama a mi agente!: Temporada 3: Béatrice"/>
    <x v="0"/>
  </r>
  <r>
    <d v="2020-03-29T00:00:00"/>
    <x v="6"/>
    <s v="¡Llama a mi agente!: Temporada 3: Isabelle"/>
    <x v="0"/>
  </r>
  <r>
    <d v="2020-03-29T00:00:00"/>
    <x v="6"/>
    <s v="13 Reasons Why: Temporada 3: Hay un par de cosas que no conté"/>
    <x v="0"/>
  </r>
  <r>
    <d v="2020-03-28T00:00:00"/>
    <x v="6"/>
    <s v="¡Llama a mi agente!: Temporada 3: Gérard"/>
    <x v="0"/>
  </r>
  <r>
    <d v="2020-03-28T00:00:00"/>
    <x v="6"/>
    <s v="¡Llama a mi agente!: Temporada 3: Monica"/>
    <x v="0"/>
  </r>
  <r>
    <d v="2020-03-28T00:00:00"/>
    <x v="6"/>
    <s v="Modo supervivencia"/>
    <x v="1"/>
  </r>
  <r>
    <d v="2020-03-27T00:00:00"/>
    <x v="6"/>
    <s v="Puerta 7: Episodio 1"/>
    <x v="0"/>
  </r>
  <r>
    <d v="2020-03-27T00:00:00"/>
    <x v="6"/>
    <s v="Puerta 7: Episodio 3"/>
    <x v="0"/>
  </r>
  <r>
    <d v="2020-03-27T00:00:00"/>
    <x v="6"/>
    <s v="Puerta 7: Episodio 8"/>
    <x v="0"/>
  </r>
  <r>
    <d v="2020-03-27T00:00:00"/>
    <x v="6"/>
    <s v="Puerta 7: Episodio 7"/>
    <x v="0"/>
  </r>
  <r>
    <d v="2020-03-27T00:00:00"/>
    <x v="6"/>
    <s v="¡Llama a mi agente!: Temporada 3: Jean"/>
    <x v="0"/>
  </r>
  <r>
    <d v="2020-03-26T00:00:00"/>
    <x v="6"/>
    <s v="Vis a vis: Temporada 2: Líquido"/>
    <x v="0"/>
  </r>
  <r>
    <d v="2020-03-26T00:00:00"/>
    <x v="6"/>
    <s v="Vis a vis: Temporada 2: Plátano y limón"/>
    <x v="0"/>
  </r>
  <r>
    <d v="2020-03-26T00:00:00"/>
    <x v="6"/>
    <s v="13 Reasons Why: Temporada 3: El cerco se cierra"/>
    <x v="0"/>
  </r>
  <r>
    <d v="2020-03-26T00:00:00"/>
    <x v="6"/>
    <s v="¡Llama a mi agente!: Temporada 2: Juliette"/>
    <x v="0"/>
  </r>
  <r>
    <d v="2020-03-26T00:00:00"/>
    <x v="6"/>
    <s v="¡Llama a mi agente!: Temporada 2: Guy"/>
    <x v="0"/>
  </r>
  <r>
    <d v="2020-03-26T00:00:00"/>
    <x v="6"/>
    <s v="Narcos: Temporada 1: Descenso"/>
    <x v="0"/>
  </r>
  <r>
    <d v="2020-03-26T00:00:00"/>
    <x v="6"/>
    <s v="¡Llama a mi agente!: Temporada 2: Isabelle"/>
    <x v="0"/>
  </r>
  <r>
    <d v="2020-03-26T00:00:00"/>
    <x v="6"/>
    <s v="Altered Carbon: Temporada 1: ¿Ángel o diablo?"/>
    <x v="0"/>
  </r>
  <r>
    <d v="2020-03-25T00:00:00"/>
    <x v="6"/>
    <s v="You: Temporada 2: Solo la puntita"/>
    <x v="0"/>
  </r>
  <r>
    <d v="2020-03-25T00:00:00"/>
    <x v="6"/>
    <s v="Perdidos en el espacio: Temporada 2: Náufragos"/>
    <x v="0"/>
  </r>
  <r>
    <d v="2020-03-25T00:00:00"/>
    <x v="6"/>
    <s v="Vis a vis: Temporada 2: Patrona de los desesperados"/>
    <x v="0"/>
  </r>
  <r>
    <d v="2020-03-25T00:00:00"/>
    <x v="6"/>
    <s v="Vis a vis: Temporada 2: Pecados y confusiones"/>
    <x v="0"/>
  </r>
  <r>
    <d v="2020-03-25T00:00:00"/>
    <x v="6"/>
    <s v="Vis a vis: Temporada 2: Pillarse los dedos"/>
    <x v="0"/>
  </r>
  <r>
    <d v="2020-03-25T00:00:00"/>
    <x v="6"/>
    <s v="Vis a vis: Temporada 2: La vida sigue"/>
    <x v="0"/>
  </r>
  <r>
    <d v="2020-03-25T00:00:00"/>
    <x v="6"/>
    <s v="Anatomía según Grey: Temporada 2: La abuela fue atropellada por un reno"/>
    <x v="0"/>
  </r>
  <r>
    <d v="2020-03-25T00:00:00"/>
    <x v="6"/>
    <s v="¡Llama a mi agente!: Temporada 2: Norman"/>
    <x v="0"/>
  </r>
  <r>
    <d v="2020-03-25T00:00:00"/>
    <x v="6"/>
    <s v="Vis a vis: Temporada 2: Un día de campo"/>
    <x v="0"/>
  </r>
  <r>
    <d v="2020-03-24T00:00:00"/>
    <x v="6"/>
    <s v="¡Llama a mi agente!: Temporada 2: Virginie y Ramzy"/>
    <x v="0"/>
  </r>
  <r>
    <d v="2020-03-24T00:00:00"/>
    <x v="6"/>
    <s v="You: Temporada 2: Borrón y cuenta nueva"/>
    <x v="0"/>
  </r>
  <r>
    <d v="2020-03-24T00:00:00"/>
    <x v="6"/>
    <s v="Vis a vis: Temporada 2: Los mandriles"/>
    <x v="0"/>
  </r>
  <r>
    <d v="2020-03-24T00:00:00"/>
    <x v="6"/>
    <s v="Vis a vis: Temporada 2: En la línea de fuego"/>
    <x v="0"/>
  </r>
  <r>
    <d v="2020-03-24T00:00:00"/>
    <x v="6"/>
    <s v="¡Llama a mi agente!: Temporada 2: Fabrice Luchini"/>
    <x v="0"/>
  </r>
  <r>
    <d v="2020-03-24T00:00:00"/>
    <x v="6"/>
    <s v="Vis a vis: Temporada 2: Un cadáver en el maletero"/>
    <x v="0"/>
  </r>
  <r>
    <d v="2020-03-24T00:00:00"/>
    <x v="6"/>
    <s v="Riverdale: Temporada 1: Capítulo 1: Corrientes traicioneras"/>
    <x v="0"/>
  </r>
  <r>
    <d v="2020-03-23T00:00:00"/>
    <x v="6"/>
    <s v="Stranger Things: Stranger Things 3: Capítulo ocho: La batalla de Starcourt"/>
    <x v="0"/>
  </r>
  <r>
    <d v="2020-03-23T00:00:00"/>
    <x v="6"/>
    <s v="Vis a vis: Temporada 2: La gallinita"/>
    <x v="0"/>
  </r>
  <r>
    <d v="2020-03-23T00:00:00"/>
    <x v="6"/>
    <s v="Vis a vis: Temporada 2: Hogar, dulce hogar"/>
    <x v="0"/>
  </r>
  <r>
    <d v="2020-03-23T00:00:00"/>
    <x v="6"/>
    <s v="Vis a vis: Temporada 2: A un mono, dos pistolas"/>
    <x v="0"/>
  </r>
  <r>
    <d v="2020-03-23T00:00:00"/>
    <x v="6"/>
    <s v="¡Llama a mi agente!: Temporada 1: François"/>
    <x v="0"/>
  </r>
  <r>
    <d v="2020-03-23T00:00:00"/>
    <x v="6"/>
    <s v="¡Llama a mi agente!: Temporada 1: Julie y Joey"/>
    <x v="0"/>
  </r>
  <r>
    <d v="2020-03-22T00:00:00"/>
    <x v="6"/>
    <s v="Vis a vis: Temporada 1: El principio de las tortugas"/>
    <x v="0"/>
  </r>
  <r>
    <d v="2020-03-22T00:00:00"/>
    <x v="6"/>
    <s v="Vis a vis: Temporada 1: Gato gris"/>
    <x v="0"/>
  </r>
  <r>
    <d v="2020-03-22T00:00:00"/>
    <x v="6"/>
    <s v="¡Llama a mi agente!: Temporada 1: Audrey"/>
    <x v="0"/>
  </r>
  <r>
    <d v="2020-03-22T00:00:00"/>
    <x v="6"/>
    <s v="Vis a vis: Temporada 1: Negra, negrita, negrata"/>
    <x v="0"/>
  </r>
  <r>
    <d v="2020-03-22T00:00:00"/>
    <x v="6"/>
    <s v="Vis a vis: Temporada 1: Pretty Woman"/>
    <x v="0"/>
  </r>
  <r>
    <d v="2020-03-22T00:00:00"/>
    <x v="6"/>
    <s v="¡Llama a mi agente!: Temporada 1: Nathalie y Laura"/>
    <x v="0"/>
  </r>
  <r>
    <d v="2020-03-22T00:00:00"/>
    <x v="6"/>
    <s v="Vis a vis: Temporada 1: A las 5 en punto de la tarde"/>
    <x v="0"/>
  </r>
  <r>
    <d v="2020-03-22T00:00:00"/>
    <x v="6"/>
    <s v="¡Llama a mi agente!: Temporada 1: Line y Françoise"/>
    <x v="0"/>
  </r>
  <r>
    <d v="2020-03-22T00:00:00"/>
    <x v="6"/>
    <s v="¡Llama a mi agente!: Temporada 1: Cécile"/>
    <x v="0"/>
  </r>
  <r>
    <d v="2020-03-22T00:00:00"/>
    <x v="6"/>
    <s v="Vis a vis: Temporada 1: Te vendrán a buscar"/>
    <x v="0"/>
  </r>
  <r>
    <d v="2020-03-22T00:00:00"/>
    <x v="6"/>
    <s v="Vis a vis: Temporada 1: La cruda realidad"/>
    <x v="0"/>
  </r>
  <r>
    <d v="2020-03-22T00:00:00"/>
    <x v="6"/>
    <s v="Vis a vis: Temporada 1: Un día de campo"/>
    <x v="0"/>
  </r>
  <r>
    <d v="2020-03-22T00:00:00"/>
    <x v="6"/>
    <s v="El final del paraíso: La propuesta del Titi"/>
    <x v="1"/>
  </r>
  <r>
    <d v="2020-03-21T00:00:00"/>
    <x v="6"/>
    <s v="Vis a vis: Temporada 1: Lo que sucede conviene"/>
    <x v="0"/>
  </r>
  <r>
    <d v="2020-03-20T00:00:00"/>
    <x v="6"/>
    <s v="The Protector: Temporada 3: Episodio 2"/>
    <x v="0"/>
  </r>
  <r>
    <d v="2020-03-19T00:00:00"/>
    <x v="6"/>
    <s v="Encantada"/>
    <x v="1"/>
  </r>
  <r>
    <d v="2020-03-17T00:00:00"/>
    <x v="6"/>
    <s v="El Chapo: Temporada 1: Episodio 7"/>
    <x v="0"/>
  </r>
  <r>
    <d v="2020-03-17T00:00:00"/>
    <x v="6"/>
    <s v=" : Episodio 11"/>
    <x v="0"/>
  </r>
  <r>
    <d v="2020-03-16T00:00:00"/>
    <x v="6"/>
    <s v="El Chapo: Temporada 1: Episodio 6"/>
    <x v="0"/>
  </r>
  <r>
    <d v="2020-03-16T00:00:00"/>
    <x v="6"/>
    <s v="El Chapo: Temporada 1: Episodio 5"/>
    <x v="0"/>
  </r>
  <r>
    <d v="2020-03-16T00:00:00"/>
    <x v="6"/>
    <s v="On My Block: Temporada 2: Capítulo catorce"/>
    <x v="0"/>
  </r>
  <r>
    <d v="2020-03-16T00:00:00"/>
    <x v="6"/>
    <s v="On My Block: Temporada 2: Capítulo trece"/>
    <x v="0"/>
  </r>
  <r>
    <d v="2020-03-16T00:00:00"/>
    <x v="6"/>
    <s v="On My Block: Temporada 2: Capítulo doce"/>
    <x v="0"/>
  </r>
  <r>
    <d v="2020-03-16T00:00:00"/>
    <x v="6"/>
    <s v="Vis a vis: Temporada 1: Cosiendo a Campanilla"/>
    <x v="0"/>
  </r>
  <r>
    <d v="2020-03-15T00:00:00"/>
    <x v="6"/>
    <s v="Vis a vis: Temporada 1: Mosquita muerta"/>
    <x v="0"/>
  </r>
  <r>
    <d v="2020-03-15T00:00:00"/>
    <x v="6"/>
    <s v="Fiebre del sábado por la noche"/>
    <x v="1"/>
  </r>
  <r>
    <d v="2020-03-14T00:00:00"/>
    <x v="6"/>
    <s v="El Chapo: Temporada 1: Episodio 4"/>
    <x v="0"/>
  </r>
  <r>
    <d v="2020-03-14T00:00:00"/>
    <x v="6"/>
    <s v="El Chapo: Temporada 1: Episodio 3"/>
    <x v="0"/>
  </r>
  <r>
    <d v="2020-03-14T00:00:00"/>
    <x v="6"/>
    <s v="El Chapo: Temporada 1: Episodio 2"/>
    <x v="0"/>
  </r>
  <r>
    <d v="2020-03-14T00:00:00"/>
    <x v="6"/>
    <s v="El Chapo: Temporada 1: Episodio 1"/>
    <x v="0"/>
  </r>
  <r>
    <d v="2020-03-14T00:00:00"/>
    <x v="6"/>
    <s v="Las chicas del cable: Temporada final: Parte 1: Capítulo 34: El odio"/>
    <x v="0"/>
  </r>
  <r>
    <d v="2020-03-14T00:00:00"/>
    <x v="6"/>
    <s v="Las chicas del cable: Temporada final: Parte 1: Capítulo 33: La guerra"/>
    <x v="0"/>
  </r>
  <r>
    <d v="2020-03-14T00:00:00"/>
    <x v="6"/>
    <s v="Las chicas del cable: Temporada 1: Capítulo 2: Los recuerdos"/>
    <x v="0"/>
  </r>
  <r>
    <d v="2020-03-13T00:00:00"/>
    <x v="6"/>
    <s v="The Protector: Temporada 3: Episodio 1"/>
    <x v="0"/>
  </r>
  <r>
    <d v="2020-03-11T00:00:00"/>
    <x v="6"/>
    <s v="Ghost Rider: El vengador fantasma"/>
    <x v="1"/>
  </r>
  <r>
    <d v="2020-03-11T00:00:00"/>
    <x v="6"/>
    <s v="El final del paraíso: La esperanza de una cura"/>
    <x v="1"/>
  </r>
  <r>
    <d v="2020-03-11T00:00:00"/>
    <x v="6"/>
    <s v="El final del paraíso: El Delfín Azul"/>
    <x v="1"/>
  </r>
  <r>
    <d v="2020-03-10T00:00:00"/>
    <x v="6"/>
    <s v="Toy Boy: Temporada 1: Ángeles caídos"/>
    <x v="0"/>
  </r>
  <r>
    <d v="2020-03-10T00:00:00"/>
    <x v="6"/>
    <s v="Toy Boy: Temporada 1: Redención"/>
    <x v="0"/>
  </r>
  <r>
    <d v="2020-03-10T00:00:00"/>
    <x v="6"/>
    <s v="Toy Boy: Temporada 1: Cachorro"/>
    <x v="0"/>
  </r>
  <r>
    <d v="2020-03-09T00:00:00"/>
    <x v="6"/>
    <s v=" : Episodio 10"/>
    <x v="0"/>
  </r>
  <r>
    <d v="2020-03-09T00:00:00"/>
    <x v="6"/>
    <s v="Van Helsing: Temporada 4: El observador"/>
    <x v="0"/>
  </r>
  <r>
    <d v="2020-03-08T00:00:00"/>
    <x v="6"/>
    <s v="Toy Boy: Temporada 1: Polaroids"/>
    <x v="0"/>
  </r>
  <r>
    <d v="2020-03-08T00:00:00"/>
    <x v="6"/>
    <s v="Toy Boy: Temporada 1: Amor de madre"/>
    <x v="0"/>
  </r>
  <r>
    <d v="2020-03-07T00:00:00"/>
    <x v="6"/>
    <s v="Toy Boy: Temporada 1: Único testigo"/>
    <x v="0"/>
  </r>
  <r>
    <d v="2020-03-07T00:00:00"/>
    <x v="6"/>
    <s v="Toy Boy: Temporada 1: Juego de máscaras"/>
    <x v="0"/>
  </r>
  <r>
    <d v="2020-03-07T00:00:00"/>
    <x v="6"/>
    <s v="Toy Boy: Temporada 1: El final del túnel"/>
    <x v="0"/>
  </r>
  <r>
    <d v="2020-03-07T00:00:00"/>
    <x v="6"/>
    <s v="Toy Boy: Temporada 1: El pulso del asesino"/>
    <x v="0"/>
  </r>
  <r>
    <d v="2020-03-07T00:00:00"/>
    <x v="6"/>
    <s v="Desenfrenadas: Lo que te choca, te checa"/>
    <x v="1"/>
  </r>
  <r>
    <d v="2020-03-07T00:00:00"/>
    <x v="6"/>
    <s v="Desenfrenadas: Checa tu privilegio"/>
    <x v="1"/>
  </r>
  <r>
    <d v="2020-03-07T00:00:00"/>
    <x v="6"/>
    <s v="Desenfrenadas: Me quiero ir a la v**"/>
    <x v="1"/>
  </r>
  <r>
    <d v="2020-03-07T00:00:00"/>
    <x v="6"/>
    <s v="Toy Boy: Temporada 1: Casilla de salida"/>
    <x v="0"/>
  </r>
  <r>
    <d v="2020-03-07T00:00:00"/>
    <x v="6"/>
    <s v="Toy Boy: Temporada 1: El juicio final"/>
    <x v="0"/>
  </r>
  <r>
    <d v="2020-03-07T00:00:00"/>
    <x v="6"/>
    <s v="Toy Boy: Temporada 1: De entre los muertos"/>
    <x v="0"/>
  </r>
  <r>
    <d v="2020-03-07T00:00:00"/>
    <x v="6"/>
    <s v="Toy Boy: Temporada 1: Piloto"/>
    <x v="0"/>
  </r>
  <r>
    <d v="2020-03-06T00:00:00"/>
    <x v="6"/>
    <s v="Van Helsing: Temporada 4: Tres páginas"/>
    <x v="0"/>
  </r>
  <r>
    <d v="2020-03-06T00:00:00"/>
    <x v="6"/>
    <s v="Van Helsing: Temporada 4: Mil disculpas"/>
    <x v="0"/>
  </r>
  <r>
    <d v="2020-03-06T00:00:00"/>
    <x v="6"/>
    <s v="Van Helsing: Temporada 4: Juntos por siempre"/>
    <x v="0"/>
  </r>
  <r>
    <d v="2020-03-06T00:00:00"/>
    <x v="6"/>
    <s v="Cook Up a Storm"/>
    <x v="1"/>
  </r>
  <r>
    <d v="2020-03-06T00:00:00"/>
    <x v="6"/>
    <s v="Chef's Table: Volumen 6: Mashama Bailey"/>
    <x v="1"/>
  </r>
  <r>
    <d v="2020-03-06T00:00:00"/>
    <x v="6"/>
    <s v="El señor de los anillos: Las dos torres"/>
    <x v="1"/>
  </r>
  <r>
    <d v="2020-03-06T00:00:00"/>
    <x v="6"/>
    <s v="Sin senos sí hay paraíso: Temporada 3: La Diabla, escolta de Catalina"/>
    <x v="0"/>
  </r>
  <r>
    <d v="2020-03-06T00:00:00"/>
    <x v="6"/>
    <s v="Sin senos sí hay paraíso: Temporada 3: Catalina desconfía de Santiago"/>
    <x v="0"/>
  </r>
  <r>
    <d v="2020-03-06T00:00:00"/>
    <x v="6"/>
    <s v="Sin senos sí hay paraíso: Temporada 3: Santiago muerde el anzuelo"/>
    <x v="0"/>
  </r>
  <r>
    <d v="2020-03-06T00:00:00"/>
    <x v="6"/>
    <s v="Sin senos sí hay paraíso: Temporada 3: Catalina está embarazada"/>
    <x v="0"/>
  </r>
  <r>
    <d v="2020-03-06T00:00:00"/>
    <x v="6"/>
    <s v="Sin senos sí hay paraíso: Temporada 3: Yésica elige su nuevo rostro"/>
    <x v="0"/>
  </r>
  <r>
    <d v="2020-03-06T00:00:00"/>
    <x v="6"/>
    <s v="Sin senos sí hay paraíso: Temporada 3: Mariana, la narco más joven"/>
    <x v="0"/>
  </r>
  <r>
    <d v="2020-03-05T00:00:00"/>
    <x v="6"/>
    <s v="Van Helsing: Temporada 4: Somos un equipo"/>
    <x v="0"/>
  </r>
  <r>
    <d v="2020-03-04T00:00:00"/>
    <x v="6"/>
    <s v="Van Helsing: Temporada 4: El prisma"/>
    <x v="0"/>
  </r>
  <r>
    <d v="2020-03-04T00:00:00"/>
    <x v="6"/>
    <s v="Van Helsing: Temporada 4: Metamorfosis"/>
    <x v="0"/>
  </r>
  <r>
    <d v="2020-03-04T00:00:00"/>
    <x v="6"/>
    <s v="Van Helsing: Temporada 4: Kilómetros y kilómetros"/>
    <x v="0"/>
  </r>
  <r>
    <d v="2020-03-03T00:00:00"/>
    <x v="6"/>
    <s v="Pandora"/>
    <x v="1"/>
  </r>
  <r>
    <d v="2020-03-03T00:00:00"/>
    <x v="6"/>
    <s v="Van Helsing: Temporada 4: Libertad o muerte"/>
    <x v="0"/>
  </r>
  <r>
    <d v="2020-03-03T00:00:00"/>
    <x v="6"/>
    <s v="Van Helsing: Temporada 4: Promesas rotas"/>
    <x v="0"/>
  </r>
  <r>
    <d v="2020-03-03T00:00:00"/>
    <x v="6"/>
    <s v="Van Helsing: Temporada 4: Ama menos"/>
    <x v="0"/>
  </r>
  <r>
    <d v="2020-03-02T00:00:00"/>
    <x v="6"/>
    <s v="Sin senos sí hay paraíso: Temporada 3: Mariana aspira a ser como Yésica"/>
    <x v="0"/>
  </r>
  <r>
    <d v="2020-03-02T00:00:00"/>
    <x v="6"/>
    <s v="Sin senos sí hay paraíso: Temporada 3: Donante de cara para Yésica"/>
    <x v="0"/>
  </r>
  <r>
    <d v="2020-03-01T00:00:00"/>
    <x v="6"/>
    <s v="Van Helsing: Temporada 4: Lazos siniestros"/>
    <x v="0"/>
  </r>
  <r>
    <d v="2020-03-01T00:00:00"/>
    <x v="6"/>
    <s v="Van Helsing: Temporada 4: Destino oscuro"/>
    <x v="0"/>
  </r>
  <r>
    <d v="2020-03-01T00:00:00"/>
    <x v="6"/>
    <s v="Las chicas del cable: Temporada 1: Capítulo 1: Los sueños"/>
    <x v="0"/>
  </r>
  <r>
    <d v="2020-02-28T00:00:00"/>
    <x v="6"/>
    <s v="Diario de una pasión"/>
    <x v="1"/>
  </r>
  <r>
    <d v="2020-02-27T00:00:00"/>
    <x v="6"/>
    <s v="Puerta 7: Episodio 6"/>
    <x v="0"/>
  </r>
  <r>
    <d v="2020-02-27T00:00:00"/>
    <x v="6"/>
    <s v=" : Episodio 9"/>
    <x v="0"/>
  </r>
  <r>
    <d v="2020-02-27T00:00:00"/>
    <x v="6"/>
    <s v=" : Episodio 8"/>
    <x v="0"/>
  </r>
  <r>
    <d v="2020-02-27T00:00:00"/>
    <x v="6"/>
    <s v="Friends: Temporada 1: El intoxicado"/>
    <x v="0"/>
  </r>
  <r>
    <d v="2020-02-27T00:00:00"/>
    <x v="6"/>
    <s v="Friends: Temporada 1: Corazones de dulce"/>
    <x v="0"/>
  </r>
  <r>
    <d v="2020-02-27T00:00:00"/>
    <x v="6"/>
    <s v="Friends: Temporada 1: Hablemos de senos"/>
    <x v="0"/>
  </r>
  <r>
    <d v="2020-02-27T00:00:00"/>
    <x v="6"/>
    <s v="Friends: Temporada 1: Las doce lasagnas"/>
    <x v="0"/>
  </r>
  <r>
    <d v="2020-02-27T00:00:00"/>
    <x v="6"/>
    <s v="Friends: Temporada 1: Uno con la Sra. Bing"/>
    <x v="0"/>
  </r>
  <r>
    <d v="2020-02-24T00:00:00"/>
    <x v="6"/>
    <s v="Puerta 7: Episodio 2"/>
    <x v="0"/>
  </r>
  <r>
    <d v="2020-02-24T00:00:00"/>
    <x v="6"/>
    <s v="Puerta 7: Episodio 5"/>
    <x v="0"/>
  </r>
  <r>
    <d v="2020-02-24T00:00:00"/>
    <x v="6"/>
    <s v="Puerta 7: Episodio 4"/>
    <x v="0"/>
  </r>
  <r>
    <d v="2020-02-23T00:00:00"/>
    <x v="6"/>
    <s v="El Chapo: Temporada 3: Episodio 6"/>
    <x v="0"/>
  </r>
  <r>
    <d v="2020-02-22T00:00:00"/>
    <x v="6"/>
    <s v="El Chapo: Temporada 3: Episodio 5"/>
    <x v="0"/>
  </r>
  <r>
    <d v="2020-02-22T00:00:00"/>
    <x v="6"/>
    <s v="Mi villano favorito 3"/>
    <x v="1"/>
  </r>
  <r>
    <d v="2020-02-17T00:00:00"/>
    <x v="6"/>
    <s v="Assassin's Creed"/>
    <x v="1"/>
  </r>
  <r>
    <d v="2020-02-17T00:00:00"/>
    <x v="6"/>
    <s v="Isi y Ossi"/>
    <x v="1"/>
  </r>
  <r>
    <d v="2020-02-15T00:00:00"/>
    <x v="6"/>
    <s v="Lindas mentirosas: Temporada 4: La vuelta del zapato"/>
    <x v="0"/>
  </r>
  <r>
    <d v="2020-02-15T00:00:00"/>
    <x v="6"/>
    <s v="Un amor muy conveniente"/>
    <x v="1"/>
  </r>
  <r>
    <d v="2020-02-14T00:00:00"/>
    <x v="6"/>
    <s v="Lindas mentirosas: Temporada 4: A está viva"/>
    <x v="0"/>
  </r>
  <r>
    <d v="2020-02-13T00:00:00"/>
    <x v="6"/>
    <s v="En la mente criminal: Secuestros"/>
    <x v="1"/>
  </r>
  <r>
    <d v="2020-02-12T00:00:00"/>
    <x v="6"/>
    <s v="Los caballeros del zodíaco: Temporada 5: Episodio 93"/>
    <x v="0"/>
  </r>
  <r>
    <d v="2020-02-10T00:00:00"/>
    <x v="6"/>
    <s v="Porno para principiantes"/>
    <x v="1"/>
  </r>
  <r>
    <d v="2020-02-10T00:00:00"/>
    <x v="6"/>
    <s v="No te metas con los gatos: Un asesino en internet: Miniserie: Matar por un clic"/>
    <x v="0"/>
  </r>
  <r>
    <d v="2020-02-10T00:00:00"/>
    <x v="6"/>
    <s v="El libro de la selva"/>
    <x v="1"/>
  </r>
  <r>
    <d v="2020-02-10T00:00:00"/>
    <x v="6"/>
    <s v=" "/>
    <x v="1"/>
  </r>
  <r>
    <d v="2020-02-10T00:00:00"/>
    <x v="6"/>
    <s v="The Walking Dead: Temporada 3: No soy Judas"/>
    <x v="0"/>
  </r>
  <r>
    <d v="2020-02-10T00:00:00"/>
    <x v="6"/>
    <s v="The Walking Dead: Temporada 8: El rey, la viuda y Rick"/>
    <x v="0"/>
  </r>
  <r>
    <d v="2020-02-10T00:00:00"/>
    <x v="6"/>
    <s v="Soy un asesino: Temporada 2: En sus manos"/>
    <x v="0"/>
  </r>
  <r>
    <d v="2020-02-09T00:00:00"/>
    <x v="6"/>
    <s v="Heartland: Temporada 7: Ahora o nunca"/>
    <x v="0"/>
  </r>
  <r>
    <d v="2020-02-09T00:00:00"/>
    <x v="6"/>
    <s v="Heartland: Temporada 7: Encuentra el camino"/>
    <x v="0"/>
  </r>
  <r>
    <d v="2020-02-09T00:00:00"/>
    <x v="6"/>
    <s v="Heartland: Temporada 7: Caer"/>
    <x v="0"/>
  </r>
  <r>
    <d v="2020-02-08T00:00:00"/>
    <x v="6"/>
    <s v="Heartland: Temporada 7: Demoliciones"/>
    <x v="0"/>
  </r>
  <r>
    <d v="2020-02-08T00:00:00"/>
    <x v="6"/>
    <s v="Heartland: Temporada 7: Vive el presente"/>
    <x v="0"/>
  </r>
  <r>
    <d v="2020-02-08T00:00:00"/>
    <x v="6"/>
    <s v="Heartland: Temporada 7: Enfrenta la realidad"/>
    <x v="0"/>
  </r>
  <r>
    <d v="2020-02-08T00:00:00"/>
    <x v="6"/>
    <s v="Heartland: Temporada 6: Bajo presión"/>
    <x v="0"/>
  </r>
  <r>
    <d v="2020-02-08T00:00:00"/>
    <x v="6"/>
    <s v="Heartland: Temporada 1: De vuelta en casa"/>
    <x v="0"/>
  </r>
  <r>
    <d v="2020-02-08T00:00:00"/>
    <x v="6"/>
    <s v="No te metas con los gatos: Un asesino en internet: Miniserie: La red se cierra"/>
    <x v="0"/>
  </r>
  <r>
    <d v="2020-02-08T00:00:00"/>
    <x v="6"/>
    <s v="Yo antes de ti"/>
    <x v="1"/>
  </r>
  <r>
    <d v="2020-02-07T00:00:00"/>
    <x v="6"/>
    <s v="No te metas con los gatos: Un asesino en internet: Miniserie: El gato y el ratón"/>
    <x v="0"/>
  </r>
  <r>
    <d v="2020-02-06T00:00:00"/>
    <x v="6"/>
    <s v="Los caballeros del zodíaco: Temporada 5: Episodio 92"/>
    <x v="0"/>
  </r>
  <r>
    <d v="2020-02-06T00:00:00"/>
    <x v="6"/>
    <s v="Los caballeros del zodíaco: Temporada 5: Episodio 91"/>
    <x v="0"/>
  </r>
  <r>
    <d v="2020-02-04T00:00:00"/>
    <x v="6"/>
    <s v="Luna nera: Luz"/>
    <x v="1"/>
  </r>
  <r>
    <d v="2020-02-04T00:00:00"/>
    <x v="6"/>
    <s v=" : Episodio 7"/>
    <x v="0"/>
  </r>
  <r>
    <d v="2020-02-04T00:00:00"/>
    <x v="6"/>
    <s v=" : Episodio 6"/>
    <x v="0"/>
  </r>
  <r>
    <d v="2020-02-03T00:00:00"/>
    <x v="6"/>
    <s v="Luna nera: Armas"/>
    <x v="1"/>
  </r>
  <r>
    <d v="2020-02-02T00:00:00"/>
    <x v="6"/>
    <s v="Luna nera: Destino"/>
    <x v="1"/>
  </r>
  <r>
    <d v="2020-02-02T00:00:00"/>
    <x v="6"/>
    <s v="La influencia"/>
    <x v="1"/>
  </r>
  <r>
    <d v="2020-02-02T00:00:00"/>
    <x v="6"/>
    <s v="Luna nera: Voces"/>
    <x v="1"/>
  </r>
  <r>
    <d v="2020-02-02T00:00:00"/>
    <x v="6"/>
    <s v="Luna nera: Libro"/>
    <x v="1"/>
  </r>
  <r>
    <d v="2020-02-02T00:00:00"/>
    <x v="6"/>
    <s v="Luna nera: Presagio"/>
    <x v="1"/>
  </r>
  <r>
    <d v="2020-01-31T00:00:00"/>
    <x v="6"/>
    <s v="La reina del flow: Temporada 1: Episodio 2"/>
    <x v="0"/>
  </r>
  <r>
    <d v="2020-01-31T00:00:00"/>
    <x v="6"/>
    <s v="La reina del flow: Temporada 1: Episodio 1"/>
    <x v="0"/>
  </r>
  <r>
    <d v="2020-01-30T00:00:00"/>
    <x v="6"/>
    <s v="You: Temporada 2: Realmente amor"/>
    <x v="0"/>
  </r>
  <r>
    <d v="2020-01-30T00:00:00"/>
    <x v="6"/>
    <s v="You: Temporada 2: Detective Joe"/>
    <x v="0"/>
  </r>
  <r>
    <d v="2020-01-30T00:00:00"/>
    <x v="6"/>
    <s v="You: Temporada 2: Pánico y locura en Beverly Hills"/>
    <x v="0"/>
  </r>
  <r>
    <d v="2020-01-30T00:00:00"/>
    <x v="6"/>
    <s v="La propuesta"/>
    <x v="1"/>
  </r>
  <r>
    <d v="2020-01-28T00:00:00"/>
    <x v="6"/>
    <s v="Los caballeros del zodíaco: Temporada 5: Episodio 90"/>
    <x v="0"/>
  </r>
  <r>
    <d v="2020-01-27T00:00:00"/>
    <x v="6"/>
    <s v="Los caballeros del zodíaco: Temporada 5: Episodio 89"/>
    <x v="0"/>
  </r>
  <r>
    <d v="2020-01-27T00:00:00"/>
    <x v="6"/>
    <s v="Los caballeros del zodíaco: Temporada 5: Episodio 88"/>
    <x v="0"/>
  </r>
  <r>
    <d v="2020-01-26T00:00:00"/>
    <x v="6"/>
    <s v="El mundo oculto de Sabrina: Parte 3: Capítulo veintiocho: Sabrina es leyenda"/>
    <x v="0"/>
  </r>
  <r>
    <d v="2020-01-26T00:00:00"/>
    <x v="6"/>
    <s v="Modo avión"/>
    <x v="1"/>
  </r>
  <r>
    <d v="2020-01-26T00:00:00"/>
    <x v="6"/>
    <s v="El mundo oculto de Sabrina: Parte 3: Capítulo veintisiete: El beso de Judas"/>
    <x v="0"/>
  </r>
  <r>
    <d v="2020-01-26T00:00:00"/>
    <x v="6"/>
    <s v="El mundo oculto de Sabrina: Parte 3: Capítulo veintiséis: Todas esas brujas"/>
    <x v="0"/>
  </r>
  <r>
    <d v="2020-01-26T00:00:00"/>
    <x v="6"/>
    <s v="El mundo oculto de Sabrina: Parte 3: Capítulo veinticinco: El diablo dentro"/>
    <x v="0"/>
  </r>
  <r>
    <d v="2020-01-26T00:00:00"/>
    <x v="6"/>
    <s v="Oh, Ramona!"/>
    <x v="1"/>
  </r>
  <r>
    <d v="2020-01-26T00:00:00"/>
    <x v="6"/>
    <s v="El mundo oculto de Sabrina: Parte 3: Capítulo veinticuatro: La Luna de la Liebre"/>
    <x v="0"/>
  </r>
  <r>
    <d v="2020-01-26T00:00:00"/>
    <x v="6"/>
    <s v="El mundo oculto de Sabrina: Parte 3: Capítulo veintitrés: La pesada corona"/>
    <x v="0"/>
  </r>
  <r>
    <d v="2020-01-26T00:00:00"/>
    <x v="6"/>
    <s v="El mundo oculto de Sabrina: Parte 3: Capítulo veintidós: Arrástrame al infierno"/>
    <x v="0"/>
  </r>
  <r>
    <d v="2020-01-25T00:00:00"/>
    <x v="6"/>
    <s v="El mundo oculto de Sabrina: Parte 3: Capítulo veintiuno: El corazón destinado al infierno"/>
    <x v="0"/>
  </r>
  <r>
    <d v="2020-01-24T00:00:00"/>
    <x v="6"/>
    <s v=" : Episodio 5"/>
    <x v="0"/>
  </r>
  <r>
    <d v="2020-01-23T00:00:00"/>
    <x v="6"/>
    <s v="Black Mirror: Temporada 3: Caída en picada"/>
    <x v="0"/>
  </r>
  <r>
    <d v="2020-01-23T00:00:00"/>
    <x v="6"/>
    <s v="Black Mirror: Temporada 4: Black Museum"/>
    <x v="0"/>
  </r>
  <r>
    <d v="2020-01-23T00:00:00"/>
    <x v="6"/>
    <s v="Black Mirror: Temporada 3: Cállate y baila"/>
    <x v="0"/>
  </r>
  <r>
    <d v="2020-01-22T00:00:00"/>
    <x v="6"/>
    <s v="Mi vida a los diecisiete"/>
    <x v="1"/>
  </r>
  <r>
    <d v="2020-01-21T00:00:00"/>
    <x v="6"/>
    <s v=" : Episodio 4"/>
    <x v="0"/>
  </r>
  <r>
    <d v="2020-01-20T00:00:00"/>
    <x v="6"/>
    <s v="Apache: La vida de Carlos Tevez: El gran día"/>
    <x v="1"/>
  </r>
  <r>
    <d v="2020-01-20T00:00:00"/>
    <x v="6"/>
    <s v="Apache: La vida de Carlos Tevez: Las dos caras de una moneda"/>
    <x v="1"/>
  </r>
  <r>
    <d v="2020-01-20T00:00:00"/>
    <x v="6"/>
    <s v="Apache: La vida de Carlos Tevez: Dos madres, un acto de amor"/>
    <x v="1"/>
  </r>
  <r>
    <d v="2020-01-17T00:00:00"/>
    <x v="6"/>
    <s v="13 Reasons Why: Temporada 3: Siempre esperas la próxima mala noticia"/>
    <x v="0"/>
  </r>
  <r>
    <d v="2020-01-17T00:00:00"/>
    <x v="6"/>
    <s v="13 Reasons Why: Temporada 3: En la secundaria, es difícil saber quién está de tu lado"/>
    <x v="0"/>
  </r>
  <r>
    <d v="2020-01-15T00:00:00"/>
    <x v="6"/>
    <s v=" : Episodio 3"/>
    <x v="0"/>
  </r>
  <r>
    <d v="2020-01-15T00:00:00"/>
    <x v="6"/>
    <s v="The Client List: La exfoliación azucarada"/>
    <x v="1"/>
  </r>
  <r>
    <d v="2020-01-15T00:00:00"/>
    <x v="6"/>
    <s v="Much Loved"/>
    <x v="1"/>
  </r>
  <r>
    <d v="2020-01-13T00:00:00"/>
    <x v="6"/>
    <s v="The Witcher: Temporada 1: Mucho más"/>
    <x v="0"/>
  </r>
  <r>
    <d v="2020-01-13T00:00:00"/>
    <x v="6"/>
    <s v="The Witcher: Temporada 1: Antes de la caída"/>
    <x v="0"/>
  </r>
  <r>
    <d v="2020-01-12T00:00:00"/>
    <x v="6"/>
    <s v="Vivir dos veces"/>
    <x v="1"/>
  </r>
  <r>
    <d v="2020-01-10T00:00:00"/>
    <x v="6"/>
    <s v="You: Temporada 1: El castillo de Barba Azul"/>
    <x v="0"/>
  </r>
  <r>
    <d v="2020-01-10T00:00:00"/>
    <x v="6"/>
    <s v="Marvel's Agents of S.H.I.E.L.D.: Piloto"/>
    <x v="1"/>
  </r>
  <r>
    <d v="2020-01-10T00:00:00"/>
    <x v="6"/>
    <s v="La gran muralla"/>
    <x v="1"/>
  </r>
  <r>
    <d v="2020-01-09T00:00:00"/>
    <x v="6"/>
    <s v=" : Episodio 2"/>
    <x v="0"/>
  </r>
  <r>
    <d v="2020-01-09T00:00:00"/>
    <x v="6"/>
    <s v=" : Episodio 3"/>
    <x v="0"/>
  </r>
  <r>
    <d v="2020-01-09T00:00:00"/>
    <x v="6"/>
    <s v=" : Episodio 2"/>
    <x v="0"/>
  </r>
  <r>
    <d v="2020-01-09T00:00:00"/>
    <x v="6"/>
    <s v=" : Episodio 1"/>
    <x v="0"/>
  </r>
  <r>
    <d v="2020-01-09T00:00:00"/>
    <x v="6"/>
    <s v="The Witcher: Temporada 1: Especies raras"/>
    <x v="0"/>
  </r>
  <r>
    <d v="2020-01-09T00:00:00"/>
    <x v="6"/>
    <s v="The Witcher: Temporada 1: Apetitos incontenibles"/>
    <x v="0"/>
  </r>
  <r>
    <d v="2020-01-09T00:00:00"/>
    <x v="6"/>
    <s v="The Witcher: Temporada 1: Banquetes, bastardos y entierros"/>
    <x v="0"/>
  </r>
  <r>
    <d v="2020-01-09T00:00:00"/>
    <x v="6"/>
    <s v="Nisman: El fiscal, la presidenta y el espía: Episodio 2"/>
    <x v="0"/>
  </r>
  <r>
    <d v="2020-01-09T00:00:00"/>
    <x v="6"/>
    <s v="Nisman: El fiscal, la presidenta y el espía: Episodio 1"/>
    <x v="0"/>
  </r>
  <r>
    <d v="2020-01-09T00:00:00"/>
    <x v="6"/>
    <s v="You: Temporada 1: Viviendo con el enemigo"/>
    <x v="0"/>
  </r>
  <r>
    <d v="2020-01-09T00:00:00"/>
    <x v="6"/>
    <s v="You: Temporada 1: El Capitán"/>
    <x v="0"/>
  </r>
  <r>
    <d v="2020-01-09T00:00:00"/>
    <x v="6"/>
    <s v="You: Temporada 1: Tal vez"/>
    <x v="0"/>
  </r>
  <r>
    <d v="2020-01-08T00:00:00"/>
    <x v="6"/>
    <s v="El sexo, en pocas palabras: Miniserie: Fantasías sexuales"/>
    <x v="0"/>
  </r>
  <r>
    <d v="2020-01-08T00:00:00"/>
    <x v="6"/>
    <s v=" : Episodio 1"/>
    <x v="0"/>
  </r>
  <r>
    <d v="2020-01-08T00:00:00"/>
    <x v="6"/>
    <s v="The Witcher: Temporada 1: Luna traicionera"/>
    <x v="0"/>
  </r>
  <r>
    <d v="2020-01-07T00:00:00"/>
    <x v="6"/>
    <s v=" : Episodio 13"/>
    <x v="0"/>
  </r>
  <r>
    <d v="2020-01-07T00:00:00"/>
    <x v="6"/>
    <s v=" : Episodio 12"/>
    <x v="0"/>
  </r>
  <r>
    <d v="2020-01-06T00:00:00"/>
    <x v="6"/>
    <s v="Black Mirror: Temporada 4: USS Callister"/>
    <x v="0"/>
  </r>
  <r>
    <d v="2020-01-05T00:00:00"/>
    <x v="6"/>
    <s v="The Witcher: Temporada 1: Cuatro marcos"/>
    <x v="0"/>
  </r>
  <r>
    <d v="2020-01-05T00:00:00"/>
    <x v="6"/>
    <s v=" : Episodio 11"/>
    <x v="0"/>
  </r>
  <r>
    <d v="2020-01-03T00:00:00"/>
    <x v="6"/>
    <s v="Todas las pecas del mundo"/>
    <x v="1"/>
  </r>
  <r>
    <d v="2020-01-03T00:00:00"/>
    <x v="6"/>
    <s v=" : Episodio 10"/>
    <x v="0"/>
  </r>
  <r>
    <d v="2020-01-03T00:00:00"/>
    <x v="6"/>
    <s v="El vecino: Temporada 1: Desde el espacio exterior"/>
    <x v="0"/>
  </r>
  <r>
    <d v="2019-12-31T00:00:00"/>
    <x v="7"/>
    <s v="Hermano"/>
    <x v="1"/>
  </r>
  <r>
    <d v="2019-12-31T00:00:00"/>
    <x v="7"/>
    <s v=" : Episodio 9"/>
    <x v="0"/>
  </r>
  <r>
    <d v="2019-12-30T00:00:00"/>
    <x v="7"/>
    <s v="Un Mar De Enredos"/>
    <x v="1"/>
  </r>
  <r>
    <d v="2019-12-30T00:00:00"/>
    <x v="7"/>
    <s v=" : Episodio 8"/>
    <x v="0"/>
  </r>
  <r>
    <d v="2019-12-29T00:00:00"/>
    <x v="7"/>
    <s v="Rebelde Way: temporada 1: Capítulo 8"/>
    <x v="0"/>
  </r>
  <r>
    <d v="2019-12-29T00:00:00"/>
    <x v="7"/>
    <s v="Rebelde Way: temporada 1: Capítulo 7"/>
    <x v="0"/>
  </r>
  <r>
    <d v="2019-12-29T00:00:00"/>
    <x v="7"/>
    <s v="Rebelde Way: temporada 1: Capítulo 6"/>
    <x v="0"/>
  </r>
  <r>
    <d v="2019-12-28T00:00:00"/>
    <x v="7"/>
    <s v=" : Episodio 7"/>
    <x v="0"/>
  </r>
  <r>
    <d v="2019-12-28T00:00:00"/>
    <x v="7"/>
    <s v=" : Episodio 6"/>
    <x v="0"/>
  </r>
  <r>
    <d v="2019-12-27T00:00:00"/>
    <x v="7"/>
    <s v="The I-Land: Miniserie: Magnífico mundo nuevo"/>
    <x v="0"/>
  </r>
  <r>
    <d v="2019-12-26T00:00:00"/>
    <x v="7"/>
    <s v="Un lugar para soñar: Temporada 1: Seguir adelante"/>
    <x v="0"/>
  </r>
  <r>
    <d v="2019-12-26T00:00:00"/>
    <x v="7"/>
    <s v="Perdidos en el espacio: Temporada 1: Impacto"/>
    <x v="0"/>
  </r>
  <r>
    <d v="2019-12-26T00:00:00"/>
    <x v="7"/>
    <s v="Perdidos en el espacio: Temporada 1: Transmisión"/>
    <x v="0"/>
  </r>
  <r>
    <d v="2019-12-26T00:00:00"/>
    <x v="7"/>
    <s v="Capitán América: Guerra civil"/>
    <x v="1"/>
  </r>
  <r>
    <d v="2019-12-25T00:00:00"/>
    <x v="7"/>
    <s v="Los caballeros del zodíaco: Temporada 5: Episodio 87"/>
    <x v="0"/>
  </r>
  <r>
    <d v="2019-12-25T00:00:00"/>
    <x v="7"/>
    <s v=" : Episodio 5"/>
    <x v="0"/>
  </r>
  <r>
    <d v="2019-12-25T00:00:00"/>
    <x v="7"/>
    <s v=" : Episodio 4"/>
    <x v="0"/>
  </r>
  <r>
    <d v="2019-12-25T00:00:00"/>
    <x v="7"/>
    <s v="Klaus"/>
    <x v="1"/>
  </r>
  <r>
    <d v="2019-12-23T00:00:00"/>
    <x v="7"/>
    <s v="Lindas mentirosas: Temporada 4: Una guía de mentirosas por Rosewood"/>
    <x v="0"/>
  </r>
  <r>
    <d v="2019-12-23T00:00:00"/>
    <x v="7"/>
    <s v="Rebelde Way: temporada 1: Capítulo 5"/>
    <x v="0"/>
  </r>
  <r>
    <d v="2019-12-23T00:00:00"/>
    <x v="7"/>
    <s v="Rebelde Way: temporada 1: Capítulo 4"/>
    <x v="0"/>
  </r>
  <r>
    <d v="2019-12-22T00:00:00"/>
    <x v="7"/>
    <s v="Guardianes de la galaxia"/>
    <x v="1"/>
  </r>
  <r>
    <d v="2019-12-20T00:00:00"/>
    <x v="7"/>
    <s v="Fractura"/>
    <x v="1"/>
  </r>
  <r>
    <d v="2019-12-19T00:00:00"/>
    <x v="7"/>
    <s v="Los caballeros del zodíaco: Temporada 5: Episodio 86"/>
    <x v="0"/>
  </r>
  <r>
    <d v="2019-12-18T00:00:00"/>
    <x v="7"/>
    <s v="After Life: Más allá de mi mujer: Temporada 1: Episodio 5"/>
    <x v="0"/>
  </r>
  <r>
    <d v="2019-12-18T00:00:00"/>
    <x v="7"/>
    <s v="After Life: Más allá de mi mujer: Temporada 1: Episodio 4"/>
    <x v="0"/>
  </r>
  <r>
    <d v="2019-12-18T00:00:00"/>
    <x v="7"/>
    <s v="After Life: Más allá de mi mujer: Temporada 1: Episodio 3"/>
    <x v="0"/>
  </r>
  <r>
    <d v="2019-12-18T00:00:00"/>
    <x v="7"/>
    <s v="After Life: Más allá de mi mujer: Temporada 1: Episodio 2"/>
    <x v="0"/>
  </r>
  <r>
    <d v="2019-12-18T00:00:00"/>
    <x v="7"/>
    <s v="Resident Evil 3: La extinción"/>
    <x v="1"/>
  </r>
  <r>
    <d v="2019-12-18T00:00:00"/>
    <x v="7"/>
    <s v="Resident Evil 5: La venganza"/>
    <x v="1"/>
  </r>
  <r>
    <d v="2019-12-18T00:00:00"/>
    <x v="7"/>
    <s v="After Life: Más allá de mi mujer: Temporada 1: Episodio 1"/>
    <x v="0"/>
  </r>
  <r>
    <d v="2019-12-17T00:00:00"/>
    <x v="7"/>
    <s v="Alta mar: Temporada 1: Los anillos"/>
    <x v="0"/>
  </r>
  <r>
    <d v="2019-12-17T00:00:00"/>
    <x v="7"/>
    <s v="Alta mar: Temporada 1: El albatros"/>
    <x v="0"/>
  </r>
  <r>
    <d v="2019-12-17T00:00:00"/>
    <x v="7"/>
    <s v="Los Briceño: Episodio 1"/>
    <x v="0"/>
  </r>
  <r>
    <d v="2019-12-17T00:00:00"/>
    <x v="7"/>
    <s v="Mitomanía: Episodio 5"/>
    <x v="0"/>
  </r>
  <r>
    <d v="2019-12-17T00:00:00"/>
    <x v="7"/>
    <s v="Resident Evil: Capítulo final"/>
    <x v="1"/>
  </r>
  <r>
    <d v="2019-12-17T00:00:00"/>
    <x v="7"/>
    <s v="Mitomanía: Episodio 4"/>
    <x v="0"/>
  </r>
  <r>
    <d v="2019-12-17T00:00:00"/>
    <x v="7"/>
    <s v="Mitomanía: Episodio 3"/>
    <x v="0"/>
  </r>
  <r>
    <d v="2019-12-17T00:00:00"/>
    <x v="7"/>
    <s v="Mitomanía: Episodio 2"/>
    <x v="0"/>
  </r>
  <r>
    <d v="2019-12-17T00:00:00"/>
    <x v="7"/>
    <s v="Mitomanía: Episodio 1"/>
    <x v="0"/>
  </r>
  <r>
    <d v="2019-12-16T00:00:00"/>
    <x v="7"/>
    <s v="Daybreak: ¡Atrapatontos!"/>
    <x v="1"/>
  </r>
  <r>
    <d v="2019-12-16T00:00:00"/>
    <x v="7"/>
    <s v="Daybreak: Josh contra el apocalipsis: Parte 1"/>
    <x v="1"/>
  </r>
  <r>
    <d v="2019-12-16T00:00:00"/>
    <x v="7"/>
    <s v="Rebelde Way: temporada 1: Capítulo 3"/>
    <x v="0"/>
  </r>
  <r>
    <d v="2019-12-16T00:00:00"/>
    <x v="7"/>
    <s v="Rebelde Way: temporada 1: Capítulo 2"/>
    <x v="0"/>
  </r>
  <r>
    <d v="2019-12-16T00:00:00"/>
    <x v="7"/>
    <s v="Rebelde Way: temporada 1: Capítulo 1"/>
    <x v="0"/>
  </r>
  <r>
    <d v="2019-12-15T00:00:00"/>
    <x v="7"/>
    <s v="Los caballeros del zodíaco: Temporada 5: Episodio 85"/>
    <x v="0"/>
  </r>
  <r>
    <d v="2019-12-15T00:00:00"/>
    <x v="7"/>
    <s v="Los caballeros del zodíaco: Temporada 5: Episodio 84"/>
    <x v="0"/>
  </r>
  <r>
    <d v="2019-12-15T00:00:00"/>
    <x v="7"/>
    <s v="Conversaciones con asesinos: Las cintas de Ted Bundy: Uno de nosotros"/>
    <x v="1"/>
  </r>
  <r>
    <d v="2019-12-15T00:00:00"/>
    <x v="7"/>
    <s v="Historia de un matrimonio"/>
    <x v="1"/>
  </r>
  <r>
    <d v="2019-12-15T00:00:00"/>
    <x v="7"/>
    <s v="Los caballeros del zodíaco: Temporada 5: Episodio 83"/>
    <x v="0"/>
  </r>
  <r>
    <d v="2019-12-15T00:00:00"/>
    <x v="7"/>
    <s v="Los caballeros del zodíaco: Temporada 5: Episodio 82"/>
    <x v="0"/>
  </r>
  <r>
    <d v="2019-12-15T00:00:00"/>
    <x v="7"/>
    <s v="Los caballeros del zodíaco: Temporada 5: Episodio 81"/>
    <x v="0"/>
  </r>
  <r>
    <d v="2019-12-14T00:00:00"/>
    <x v="7"/>
    <s v="Navidad en casa: Temporada 1: Citas y algo más"/>
    <x v="0"/>
  </r>
  <r>
    <d v="2019-12-14T00:00:00"/>
    <x v="7"/>
    <s v="Navidad en casa: Temporada 1: La gran mentira navideña"/>
    <x v="0"/>
  </r>
  <r>
    <d v="2019-12-13T00:00:00"/>
    <x v="7"/>
    <s v="Los caballeros del zodíaco: Temporada 5: Episodio 80"/>
    <x v="0"/>
  </r>
  <r>
    <d v="2019-12-13T00:00:00"/>
    <x v="7"/>
    <s v="Los caballeros del zodíaco: Temporada 5: Episodio 79"/>
    <x v="0"/>
  </r>
  <r>
    <d v="2019-12-13T00:00:00"/>
    <x v="7"/>
    <s v="Los caballeros del zodíaco: Temporada 5: Episodio 78"/>
    <x v="0"/>
  </r>
  <r>
    <d v="2019-12-13T00:00:00"/>
    <x v="7"/>
    <s v="Los caballeros del zodíaco: Temporada 5: Episodio 77"/>
    <x v="0"/>
  </r>
  <r>
    <d v="2019-12-12T00:00:00"/>
    <x v="7"/>
    <s v="Los caballeros del zodíaco: Temporada 5: Episodio 76"/>
    <x v="0"/>
  </r>
  <r>
    <d v="2019-12-11T00:00:00"/>
    <x v="7"/>
    <s v="Los caballeros del zodíaco: Temporada 5: Episodio 75"/>
    <x v="0"/>
  </r>
  <r>
    <d v="2019-12-11T00:00:00"/>
    <x v="7"/>
    <s v="Los caballeros del zodíaco: Temporada 5: Episodio 74"/>
    <x v="0"/>
  </r>
  <r>
    <d v="2019-12-11T00:00:00"/>
    <x v="7"/>
    <s v="Los caballeros del zodíaco: Temporada 4: Episodio 73"/>
    <x v="0"/>
  </r>
  <r>
    <d v="2019-12-11T00:00:00"/>
    <x v="7"/>
    <s v="Los caballeros del zodíaco: Temporada 4: Episodio 72"/>
    <x v="0"/>
  </r>
  <r>
    <d v="2019-12-11T00:00:00"/>
    <x v="7"/>
    <s v="Los caballeros del zodíaco: Temporada 4: Episodio 71"/>
    <x v="0"/>
  </r>
  <r>
    <d v="2019-12-11T00:00:00"/>
    <x v="7"/>
    <s v="Los caballeros del zodíaco: Temporada 4: Episodio 70"/>
    <x v="0"/>
  </r>
  <r>
    <d v="2019-12-11T00:00:00"/>
    <x v="7"/>
    <s v="Los caballeros del zodíaco: Temporada 4: Episodio 69"/>
    <x v="0"/>
  </r>
  <r>
    <d v="2019-12-09T00:00:00"/>
    <x v="7"/>
    <s v="Cómo ser soltera"/>
    <x v="1"/>
  </r>
  <r>
    <d v="2019-12-08T00:00:00"/>
    <x v="7"/>
    <s v="Los caballeros del zodíaco: Temporada 4: Episodio 68"/>
    <x v="0"/>
  </r>
  <r>
    <d v="2019-12-08T00:00:00"/>
    <x v="7"/>
    <s v="Los caballeros del zodíaco: Temporada 4: Episodio 67"/>
    <x v="0"/>
  </r>
  <r>
    <d v="2019-12-07T00:00:00"/>
    <x v="7"/>
    <s v="Belleza inesperada"/>
    <x v="1"/>
  </r>
  <r>
    <d v="2019-12-07T00:00:00"/>
    <x v="7"/>
    <s v="Un príncipe de Navidad: Bebé real"/>
    <x v="1"/>
  </r>
  <r>
    <d v="2019-12-07T00:00:00"/>
    <x v="7"/>
    <s v="El club: MAM Hadas"/>
    <x v="1"/>
  </r>
  <r>
    <d v="2019-12-07T00:00:00"/>
    <x v="7"/>
    <s v="El club: Misión complicada"/>
    <x v="1"/>
  </r>
  <r>
    <d v="2019-12-07T00:00:00"/>
    <x v="7"/>
    <s v="Los caballeros del zodíaco: Temporada 4: Episodio 66"/>
    <x v="0"/>
  </r>
  <r>
    <d v="2019-12-07T00:00:00"/>
    <x v="7"/>
    <s v="El club: MDMA y malas ideas"/>
    <x v="1"/>
  </r>
  <r>
    <d v="2019-12-07T00:00:00"/>
    <x v="7"/>
    <s v="Los caballeros del zodíaco: Temporada 4: Episodio 65"/>
    <x v="0"/>
  </r>
  <r>
    <d v="2019-12-07T00:00:00"/>
    <x v="7"/>
    <s v="Los caballeros del zodíaco: Temporada 4: Episodio 64"/>
    <x v="0"/>
  </r>
  <r>
    <d v="2019-12-07T00:00:00"/>
    <x v="7"/>
    <s v="Los caballeros del zodíaco: Temporada 4: Episodio 63"/>
    <x v="0"/>
  </r>
  <r>
    <d v="2019-12-07T00:00:00"/>
    <x v="7"/>
    <s v="Edha: La marca de la venganza"/>
    <x v="1"/>
  </r>
  <r>
    <d v="2019-12-06T00:00:00"/>
    <x v="7"/>
    <s v="Los caballeros del zodíaco: Temporada 4: Episodio 62"/>
    <x v="0"/>
  </r>
  <r>
    <d v="2019-12-06T00:00:00"/>
    <x v="7"/>
    <s v="Los caballeros del zodíaco: Temporada 4: Episodio 61"/>
    <x v="0"/>
  </r>
  <r>
    <d v="2019-12-06T00:00:00"/>
    <x v="7"/>
    <s v="Los caballeros del zodíaco: Temporada 4: Episodio 60"/>
    <x v="0"/>
  </r>
  <r>
    <d v="2019-12-04T00:00:00"/>
    <x v="7"/>
    <s v="Los caballeros del zodíaco: Temporada 4: Episodio 59"/>
    <x v="0"/>
  </r>
  <r>
    <d v="2019-12-04T00:00:00"/>
    <x v="7"/>
    <s v="Los caballeros del zodíaco: Temporada 4: Episodio 58"/>
    <x v="0"/>
  </r>
  <r>
    <d v="2019-12-04T00:00:00"/>
    <x v="7"/>
    <s v="Los caballeros del zodíaco: Temporada 4: Episodio 57"/>
    <x v="0"/>
  </r>
  <r>
    <d v="2019-12-04T00:00:00"/>
    <x v="7"/>
    <s v="Los caballeros del zodíaco: Temporada 4: Episodio 56"/>
    <x v="0"/>
  </r>
  <r>
    <d v="2019-12-04T00:00:00"/>
    <x v="7"/>
    <s v="Los caballeros del zodíaco: Temporada 4: Episodio 55"/>
    <x v="0"/>
  </r>
  <r>
    <d v="2019-12-04T00:00:00"/>
    <x v="7"/>
    <s v="Los caballeros del zodíaco: Temporada 4: Episodio 54"/>
    <x v="0"/>
  </r>
  <r>
    <d v="2019-12-03T00:00:00"/>
    <x v="7"/>
    <s v="Los caballeros del zodíaco: Temporada 4: Episodio 53"/>
    <x v="0"/>
  </r>
  <r>
    <d v="2019-12-03T00:00:00"/>
    <x v="7"/>
    <s v="Los caballeros del zodíaco: Temporada 4: Episodio 52"/>
    <x v="0"/>
  </r>
  <r>
    <d v="2019-12-03T00:00:00"/>
    <x v="7"/>
    <s v="Los caballeros del zodíaco: Temporada 4: Episodio 51"/>
    <x v="0"/>
  </r>
  <r>
    <d v="2019-12-02T00:00:00"/>
    <x v="7"/>
    <s v="Los caballeros del zodíaco: Temporada 4: Episodio 50"/>
    <x v="0"/>
  </r>
  <r>
    <d v="2019-12-02T00:00:00"/>
    <x v="7"/>
    <s v="Los caballeros del zodíaco: Temporada 4: Episodio 49"/>
    <x v="0"/>
  </r>
  <r>
    <d v="2019-12-02T00:00:00"/>
    <x v="7"/>
    <s v="Los caballeros del zodíaco: Temporada 4: Episodio 48"/>
    <x v="0"/>
  </r>
  <r>
    <d v="2019-12-01T00:00:00"/>
    <x v="7"/>
    <s v="Los caballeros del zodíaco: Temporada 4: Episodio 47"/>
    <x v="0"/>
  </r>
  <r>
    <d v="2019-12-01T00:00:00"/>
    <x v="7"/>
    <s v="Los caballeros del zodíaco: Temporada 4: Episodio 46"/>
    <x v="0"/>
  </r>
  <r>
    <d v="2019-12-01T00:00:00"/>
    <x v="7"/>
    <s v="Los caballeros del zodíaco: Temporada 4: Episodio 45"/>
    <x v="0"/>
  </r>
  <r>
    <d v="2019-12-01T00:00:00"/>
    <x v="7"/>
    <s v="Los caballeros del zodíaco: Temporada 4: Episodio 44"/>
    <x v="0"/>
  </r>
  <r>
    <d v="2019-12-01T00:00:00"/>
    <x v="7"/>
    <s v="Los caballeros del zodíaco: Temporada 4: Episodio 43"/>
    <x v="0"/>
  </r>
  <r>
    <d v="2019-11-30T00:00:00"/>
    <x v="7"/>
    <s v="13 Reasons Why: Temporada 3: Hay una serie de problemas con Clay Jensen"/>
    <x v="0"/>
  </r>
  <r>
    <d v="2019-11-30T00:00:00"/>
    <x v="7"/>
    <s v="13 Reasons Why: Temporada 3: Se puede decir mucho sobre una persona por su dolor"/>
    <x v="0"/>
  </r>
  <r>
    <d v="2019-11-29T00:00:00"/>
    <x v="7"/>
    <s v="13 Reasons Why: Temporada 3: Nadie está limpio"/>
    <x v="0"/>
  </r>
  <r>
    <d v="2019-11-29T00:00:00"/>
    <x v="7"/>
    <s v="Los caballeros del zodíaco: Temporada 4: Episodio 42"/>
    <x v="0"/>
  </r>
  <r>
    <d v="2019-11-29T00:00:00"/>
    <x v="7"/>
    <s v="Los caballeros del zodíaco: Temporada 3: La crisis de Athena"/>
    <x v="0"/>
  </r>
  <r>
    <d v="2019-11-29T00:00:00"/>
    <x v="7"/>
    <s v="Los caballeros del zodíaco: Temporada 3: La partida"/>
    <x v="0"/>
  </r>
  <r>
    <d v="2019-11-29T00:00:00"/>
    <x v="7"/>
    <s v="Los caballeros del zodíaco: Temporada 3: Shiryu contra Máscara Mortal"/>
    <x v="0"/>
  </r>
  <r>
    <d v="2019-11-29T00:00:00"/>
    <x v="7"/>
    <s v="Los caballeros del zodíaco: Temporada 3: Ataquen, Santos Dorados"/>
    <x v="0"/>
  </r>
  <r>
    <d v="2019-11-29T00:00:00"/>
    <x v="7"/>
    <s v="Los caballeros del zodíaco: Temporada 3: La decisión del casco"/>
    <x v="0"/>
  </r>
  <r>
    <d v="2019-11-28T00:00:00"/>
    <x v="7"/>
    <s v="Bajo la mirada de nadie: No es ángel, es ángelus"/>
    <x v="1"/>
  </r>
  <r>
    <d v="2019-11-28T00:00:00"/>
    <x v="7"/>
    <s v="Bajo la mirada de nadie: Prueba un poco"/>
    <x v="1"/>
  </r>
  <r>
    <d v="2019-11-28T00:00:00"/>
    <x v="7"/>
    <s v="Bajo la mirada de nadie: El azar no es casualidad"/>
    <x v="1"/>
  </r>
  <r>
    <d v="2019-11-28T00:00:00"/>
    <x v="7"/>
    <s v="Bajo la mirada de nadie: ¡Santo hámster!"/>
    <x v="1"/>
  </r>
  <r>
    <d v="2019-11-28T00:00:00"/>
    <x v="7"/>
    <s v="Bajo la mirada de nadie: ¡Ay, dios!"/>
    <x v="1"/>
  </r>
  <r>
    <d v="2019-11-27T00:00:00"/>
    <x v="7"/>
    <s v="13 Reasons Why: Temporada 3: Enojado, joven y hombre"/>
    <x v="0"/>
  </r>
  <r>
    <d v="2019-11-27T00:00:00"/>
    <x v="7"/>
    <s v="Riverdale: Temporada 1: Capítulo 7: En un lugar solitario"/>
    <x v="0"/>
  </r>
  <r>
    <d v="2019-11-27T00:00:00"/>
    <x v="7"/>
    <s v="Riverdale: Temporada 1: Capítulo 6: La mujer del cuadro"/>
    <x v="0"/>
  </r>
  <r>
    <d v="2019-11-27T00:00:00"/>
    <x v="7"/>
    <s v="Riverdale: Temporada 1: Capítulo 5: El corazón de las tinieblas"/>
    <x v="0"/>
  </r>
  <r>
    <d v="2019-11-26T00:00:00"/>
    <x v="7"/>
    <s v="No hay tiempo para la vergüenza: Episodio 1"/>
    <x v="0"/>
  </r>
  <r>
    <d v="2019-11-25T00:00:00"/>
    <x v="7"/>
    <s v="13 Reasons Why: Temporada 3: La persona buena no se distingue de la mala"/>
    <x v="0"/>
  </r>
  <r>
    <d v="2019-11-25T00:00:00"/>
    <x v="7"/>
    <s v="13 Reasons Why: Temporada 3: Si respiras, mientes"/>
    <x v="0"/>
  </r>
  <r>
    <d v="2019-11-25T00:00:00"/>
    <x v="7"/>
    <s v="13 Reasons Why: Temporada 3: Sí, soy la chica nueva"/>
    <x v="0"/>
  </r>
  <r>
    <d v="2019-11-25T00:00:00"/>
    <x v="7"/>
    <s v="Los caballeros del zodíaco: Temporada 3: Doce juegos de ropa dorada"/>
    <x v="0"/>
  </r>
  <r>
    <d v="2019-11-25T00:00:00"/>
    <x v="7"/>
    <s v="13 Reasons Why: Temporada 2: Adiós"/>
    <x v="0"/>
  </r>
  <r>
    <d v="2019-11-25T00:00:00"/>
    <x v="7"/>
    <s v="13 Reasons Why: Temporada 2: La caja de Polaroids"/>
    <x v="0"/>
  </r>
  <r>
    <d v="2019-11-25T00:00:00"/>
    <x v="7"/>
    <s v="13 Reasons Why: Temporada 2: Bryce y Chloe"/>
    <x v="0"/>
  </r>
  <r>
    <d v="2019-11-25T00:00:00"/>
    <x v="7"/>
    <s v="13 Reasons Why: Temporada 2: Sonrían, perras"/>
    <x v="0"/>
  </r>
  <r>
    <d v="2019-11-24T00:00:00"/>
    <x v="7"/>
    <s v="El recluso: Episodio 5"/>
    <x v="0"/>
  </r>
  <r>
    <d v="2019-11-24T00:00:00"/>
    <x v="7"/>
    <s v="13 Reasons Why: Temporada 2: La página faltante"/>
    <x v="0"/>
  </r>
  <r>
    <d v="2019-11-24T00:00:00"/>
    <x v="7"/>
    <s v="Los caballeros del zodíaco: Temporada 3: La esperanza de Seiya"/>
    <x v="0"/>
  </r>
  <r>
    <d v="2019-11-24T00:00:00"/>
    <x v="7"/>
    <s v="Los caballeros del zodíaco: Temporada 3: Adiós, camarada"/>
    <x v="0"/>
  </r>
  <r>
    <d v="2019-11-23T00:00:00"/>
    <x v="7"/>
    <s v="13 Reasons Why: Temporada 2: La niña"/>
    <x v="0"/>
  </r>
  <r>
    <d v="2019-11-23T00:00:00"/>
    <x v="7"/>
    <s v="Los caballeros del zodíaco: Temporada 3: El llanto del Dragón"/>
    <x v="0"/>
  </r>
  <r>
    <d v="2019-11-23T00:00:00"/>
    <x v="7"/>
    <s v="Los caballeros del zodíaco: Temporada 3: La isla de la Reina Muerte"/>
    <x v="0"/>
  </r>
  <r>
    <d v="2019-11-23T00:00:00"/>
    <x v="7"/>
    <s v="Los caballeros del zodíaco: Temporada 2: La línea entre la vida y la muerte"/>
    <x v="0"/>
  </r>
  <r>
    <d v="2019-11-23T00:00:00"/>
    <x v="7"/>
    <s v="Mortal: Temporada 1: Archimuertos"/>
    <x v="0"/>
  </r>
  <r>
    <d v="2019-11-23T00:00:00"/>
    <x v="7"/>
    <s v="13 Reasons Why: Temporada 2: La tercera Polaroid"/>
    <x v="0"/>
  </r>
  <r>
    <d v="2019-11-22T00:00:00"/>
    <x v="7"/>
    <s v="Los caballeros del zodíaco: Temporada 2: El ardiente cosmos del amor"/>
    <x v="0"/>
  </r>
  <r>
    <d v="2019-11-22T00:00:00"/>
    <x v="7"/>
    <s v="13 Reasons Why: Temporada 2: La sonrisa al final del muelle"/>
    <x v="0"/>
  </r>
  <r>
    <d v="2019-11-22T00:00:00"/>
    <x v="7"/>
    <s v="Los caballeros del zodíaco: Temporada 2: El secuestro de Saori"/>
    <x v="0"/>
  </r>
  <r>
    <d v="2019-11-22T00:00:00"/>
    <x v="7"/>
    <s v="Los caballeros del zodíaco: Temporada 2: El sacrificio del Dragón"/>
    <x v="0"/>
  </r>
  <r>
    <d v="2019-11-22T00:00:00"/>
    <x v="7"/>
    <s v="13 Reasons Why: Temporada 2: La máquina de tiza"/>
    <x v="0"/>
  </r>
  <r>
    <d v="2019-11-22T00:00:00"/>
    <x v="7"/>
    <s v="Los caballeros del zodíaco: Temporada 2: Seiya se convierte en piedra"/>
    <x v="0"/>
  </r>
  <r>
    <d v="2019-11-22T00:00:00"/>
    <x v="7"/>
    <s v="13 Reasons Why: Temporada 2: La segunda Polaroid"/>
    <x v="0"/>
  </r>
  <r>
    <d v="2019-11-22T00:00:00"/>
    <x v="7"/>
    <s v="13 Reasons Why: Temporada 2: Zorra ebria"/>
    <x v="0"/>
  </r>
  <r>
    <d v="2019-11-22T00:00:00"/>
    <x v="7"/>
    <s v="13 Reasons Why: Temporada 2: Dos chicas y un beso"/>
    <x v="0"/>
  </r>
  <r>
    <d v="2019-11-22T00:00:00"/>
    <x v="7"/>
    <s v="13 Reasons Why: Temporada 2: La primera Polaroid"/>
    <x v="0"/>
  </r>
  <r>
    <d v="2019-11-22T00:00:00"/>
    <x v="7"/>
    <s v="El señor de los anillos: La comunidad del anillo"/>
    <x v="1"/>
  </r>
  <r>
    <d v="2019-11-22T00:00:00"/>
    <x v="7"/>
    <s v="En carne propia: Los últimos días de Stefano Cucchi"/>
    <x v="1"/>
  </r>
  <r>
    <d v="2019-11-22T00:00:00"/>
    <x v="7"/>
    <s v="Los caballeros del zodíaco: Temporada 2: ¿Amigos o enemigos?"/>
    <x v="0"/>
  </r>
  <r>
    <d v="2019-11-22T00:00:00"/>
    <x v="7"/>
    <s v="Los caballeros del zodíaco: Temporada 2: La revelación"/>
    <x v="0"/>
  </r>
  <r>
    <d v="2019-11-22T00:00:00"/>
    <x v="7"/>
    <s v="Los caballeros del zodíaco: Temporada 2: El vuelo de Pegaso"/>
    <x v="0"/>
  </r>
  <r>
    <d v="2019-11-22T00:00:00"/>
    <x v="7"/>
    <s v="Los caballeros del zodíaco: Temporada 2: El ángel de la muerte"/>
    <x v="0"/>
  </r>
  <r>
    <d v="2019-11-22T00:00:00"/>
    <x v="7"/>
    <s v="Los caballeros del zodíaco: Temporada 2: El caballero de la Llama"/>
    <x v="0"/>
  </r>
  <r>
    <d v="2019-11-21T00:00:00"/>
    <x v="7"/>
    <s v="La casa de las flores: Temporada 2: HELICONIA (Símb. fertilidad)"/>
    <x v="0"/>
  </r>
  <r>
    <d v="2019-11-21T00:00:00"/>
    <x v="7"/>
    <s v="La casa de las flores: Temporada 2: GERANIO (Símb. consuelo)"/>
    <x v="0"/>
  </r>
  <r>
    <d v="2019-11-21T00:00:00"/>
    <x v="7"/>
    <s v="13 Reasons Why: Temporada 1: Casete siete, lado A"/>
    <x v="0"/>
  </r>
  <r>
    <d v="2019-11-21T00:00:00"/>
    <x v="7"/>
    <s v="La casa de las flores presenta: El funeral"/>
    <x v="1"/>
  </r>
  <r>
    <d v="2019-11-21T00:00:00"/>
    <x v="7"/>
    <s v="La casa de las flores: Temporada 2: CLAVEL (Símb. capricho)"/>
    <x v="0"/>
  </r>
  <r>
    <d v="2019-11-21T00:00:00"/>
    <x v="7"/>
    <s v="La casa de las flores: Temporada 2: ACACIA (Símb. amor secreto)"/>
    <x v="0"/>
  </r>
  <r>
    <d v="2019-11-21T00:00:00"/>
    <x v="7"/>
    <s v="La casa de las flores: Temporada 2: ALMENDRO (Símb. despertar)"/>
    <x v="0"/>
  </r>
  <r>
    <d v="2019-11-21T00:00:00"/>
    <x v="7"/>
    <s v="13 Reasons Why: Temporada 1: Casete seis, lado B"/>
    <x v="0"/>
  </r>
  <r>
    <d v="2019-11-20T00:00:00"/>
    <x v="7"/>
    <s v="13 Reasons Why: Temporada 1: Casete seis, lado A"/>
    <x v="0"/>
  </r>
  <r>
    <d v="2019-11-20T00:00:00"/>
    <x v="7"/>
    <s v="13 Reasons Why: Temporada 1: Casete cinco, lado B"/>
    <x v="0"/>
  </r>
  <r>
    <d v="2019-11-20T00:00:00"/>
    <x v="7"/>
    <s v="13 Reasons Why: Temporada 1: Casete cinco, lado A"/>
    <x v="0"/>
  </r>
  <r>
    <d v="2019-11-20T00:00:00"/>
    <x v="7"/>
    <s v="13 Reasons Why: Temporada 1: Casete cuatro, lado B"/>
    <x v="0"/>
  </r>
  <r>
    <d v="2019-11-20T00:00:00"/>
    <x v="7"/>
    <s v="13 Reasons Why: Temporada 1: Casete cuatro, lado A"/>
    <x v="0"/>
  </r>
  <r>
    <d v="2019-11-19T00:00:00"/>
    <x v="7"/>
    <s v="13 Reasons Why: Temporada 1: Casete tres, lado B"/>
    <x v="0"/>
  </r>
  <r>
    <d v="2019-11-19T00:00:00"/>
    <x v="7"/>
    <s v="13 Reasons Why: Temporada 1: Casete tres, lado A"/>
    <x v="0"/>
  </r>
  <r>
    <d v="2019-11-19T00:00:00"/>
    <x v="7"/>
    <s v="Peleador callejero"/>
    <x v="1"/>
  </r>
  <r>
    <d v="2019-11-18T00:00:00"/>
    <x v="7"/>
    <s v="13 Reasons Why: Temporada 1: Casete dos, lado B"/>
    <x v="0"/>
  </r>
  <r>
    <d v="2019-11-18T00:00:00"/>
    <x v="7"/>
    <s v="Atypical: Temporada 1: Esa es mi sudadera"/>
    <x v="0"/>
  </r>
  <r>
    <d v="2019-11-18T00:00:00"/>
    <x v="7"/>
    <s v="Atypical: Temporada 1: Un aroma neutro"/>
    <x v="0"/>
  </r>
  <r>
    <d v="2019-11-18T00:00:00"/>
    <x v="7"/>
    <s v="Atypical: Temporada 1: Julia dijo"/>
    <x v="0"/>
  </r>
  <r>
    <d v="2019-11-18T00:00:00"/>
    <x v="7"/>
    <s v="13 Reasons Why: Temporada 1: Casete dos, lado A"/>
    <x v="0"/>
  </r>
  <r>
    <d v="2019-11-18T00:00:00"/>
    <x v="7"/>
    <s v="13 Reasons Why: Temporada 1: Casete uno, lado B"/>
    <x v="0"/>
  </r>
  <r>
    <d v="2019-11-18T00:00:00"/>
    <x v="7"/>
    <s v="Virgen a los 40"/>
    <x v="1"/>
  </r>
  <r>
    <d v="2019-11-18T00:00:00"/>
    <x v="7"/>
    <s v="13 Reasons Why: Temporada 1: Casete uno, lado A"/>
    <x v="0"/>
  </r>
  <r>
    <d v="2019-11-16T00:00:00"/>
    <x v="7"/>
    <s v="La lista de no besar de Naomi y Ely"/>
    <x v="1"/>
  </r>
  <r>
    <d v="2019-11-16T00:00:00"/>
    <x v="7"/>
    <s v="7 deseos"/>
    <x v="1"/>
  </r>
  <r>
    <d v="2019-11-16T00:00:00"/>
    <x v="7"/>
    <s v="Los caballeros del zodíaco: Temporada 2: La pirámide de hielo"/>
    <x v="0"/>
  </r>
  <r>
    <d v="2019-11-16T00:00:00"/>
    <x v="7"/>
    <s v="Los caballeros del zodíaco: Temporada 2: La traición del señor de los hielos"/>
    <x v="0"/>
  </r>
  <r>
    <d v="2019-11-16T00:00:00"/>
    <x v="7"/>
    <s v="Los caballeros del zodíaco: Temporada 2: La isla del Espectro"/>
    <x v="0"/>
  </r>
  <r>
    <d v="2019-11-16T00:00:00"/>
    <x v="7"/>
    <s v="Los caballeros del zodíaco: Temporada 2: ¡Los caballeros de los abismos!"/>
    <x v="0"/>
  </r>
  <r>
    <d v="2019-11-16T00:00:00"/>
    <x v="7"/>
    <s v="Los caballeros del zodíaco: Temporada 2: El rescate de Saori"/>
    <x v="0"/>
  </r>
  <r>
    <d v="2019-11-15T00:00:00"/>
    <x v="7"/>
    <s v="Historias de San Francisco: Miniserie: Volver"/>
    <x v="0"/>
  </r>
  <r>
    <d v="2019-11-15T00:00:00"/>
    <x v="7"/>
    <s v="Los caballeros del zodíaco: Temporada 2: El ataque a la fundación"/>
    <x v="0"/>
  </r>
  <r>
    <d v="2019-11-15T00:00:00"/>
    <x v="7"/>
    <s v="Los caballeros del zodíaco: El secreto del Fénix"/>
    <x v="0"/>
  </r>
  <r>
    <d v="2019-11-15T00:00:00"/>
    <x v="7"/>
    <s v="Los caballeros del zodíaco: La derrota del Fantasma del Diablo"/>
    <x v="0"/>
  </r>
  <r>
    <d v="2019-11-15T00:00:00"/>
    <x v="7"/>
    <s v="Los caballeros del zodíaco: Hazañas explosivas"/>
    <x v="0"/>
  </r>
  <r>
    <d v="2019-11-15T00:00:00"/>
    <x v="7"/>
    <s v="Los caballeros del zodíaco: Las cadenas de la amistad"/>
    <x v="0"/>
  </r>
  <r>
    <d v="2019-11-15T00:00:00"/>
    <x v="7"/>
    <s v="Los caballeros del zodíaco: ¡Seiya se enfrenta con su doble!"/>
    <x v="0"/>
  </r>
  <r>
    <d v="2019-11-15T00:00:00"/>
    <x v="7"/>
    <s v="Los caballeros del zodíaco: La tumba de la armadura sagrada"/>
    <x v="0"/>
  </r>
  <r>
    <d v="2019-11-14T00:00:00"/>
    <x v="7"/>
    <s v="Slasher: El verdugo: Ojo por ojo"/>
    <x v="1"/>
  </r>
  <r>
    <d v="2019-11-14T00:00:00"/>
    <x v="7"/>
    <s v="La casa de las flores: Temporada 2: LOTO (Símb. misterio)"/>
    <x v="0"/>
  </r>
  <r>
    <d v="2019-11-14T00:00:00"/>
    <x v="7"/>
    <s v="La casa de las flores: Temporada 2: IRIS (Símb. fe)"/>
    <x v="0"/>
  </r>
  <r>
    <d v="2019-11-14T00:00:00"/>
    <x v="7"/>
    <s v="La casa de las flores: Temporada 2: ROSA (Símb. unidad)"/>
    <x v="0"/>
  </r>
  <r>
    <d v="2019-11-14T00:00:00"/>
    <x v="7"/>
    <s v="Los caballeros del zodíaco: Los caballeros del apocalipsis"/>
    <x v="1"/>
  </r>
  <r>
    <d v="2019-11-14T00:00:00"/>
    <x v="7"/>
    <s v="Los caballeros del zodíaco: En busca de la armadura de oro"/>
    <x v="1"/>
  </r>
  <r>
    <d v="2019-11-14T00:00:00"/>
    <x v="7"/>
    <s v="Los caballeros del zodíaco: La venganza del caballero Fénix"/>
    <x v="1"/>
  </r>
  <r>
    <d v="2019-11-14T00:00:00"/>
    <x v="7"/>
    <s v="Los caballeros del zodíaco: ¡Fénix! El guerrero que viene del infierno"/>
    <x v="1"/>
  </r>
  <r>
    <d v="2019-11-14T00:00:00"/>
    <x v="7"/>
    <s v="Actividad paranormal 4"/>
    <x v="1"/>
  </r>
  <r>
    <d v="2019-11-10T00:00:00"/>
    <x v="7"/>
    <s v="Los caballeros del zodíaco: La resurrección del Dragón"/>
    <x v="1"/>
  </r>
  <r>
    <d v="2019-11-10T00:00:00"/>
    <x v="7"/>
    <s v="Los caballeros del zodíaco: El caballero Dragón"/>
    <x v="1"/>
  </r>
  <r>
    <d v="2019-11-10T00:00:00"/>
    <x v="7"/>
    <s v="Los caballeros del zodíaco: ¡Cisne! El guerrero de los hielos"/>
    <x v="1"/>
  </r>
  <r>
    <d v="2019-11-10T00:00:00"/>
    <x v="7"/>
    <s v="Los caballeros del zodíaco: ¡Cuando Seiya viste la armadura de Pegaso!"/>
    <x v="1"/>
  </r>
  <r>
    <d v="2019-11-10T00:00:00"/>
    <x v="7"/>
    <s v="Los caballeros del zodíaco: Las leyendas de una nueva era"/>
    <x v="1"/>
  </r>
  <r>
    <d v="2019-11-09T00:00:00"/>
    <x v="7"/>
    <s v="El mundo oculto de Sabrina: Parte 2: Capítulo veinte: El vals de Mefistófeles"/>
    <x v="0"/>
  </r>
  <r>
    <d v="2019-11-06T00:00:00"/>
    <x v="7"/>
    <s v="Love, Death &amp; Robots: Volumen 1: LA VENTAJA DE SONNIE"/>
    <x v="1"/>
  </r>
  <r>
    <d v="2019-11-05T00:00:00"/>
    <x v="7"/>
    <s v="El mundo oculto de Sabrina: Parte 2: Capítulo diecinueve: La mandrágora"/>
    <x v="0"/>
  </r>
  <r>
    <d v="2019-11-05T00:00:00"/>
    <x v="7"/>
    <s v="El mundo oculto de Sabrina: Parte 2: Capítulo dieciocho: Los milagros de Sabrina Spellman"/>
    <x v="0"/>
  </r>
  <r>
    <d v="2019-11-04T00:00:00"/>
    <x v="7"/>
    <s v="El Chapo: Temporada 3: Episodio 4"/>
    <x v="0"/>
  </r>
  <r>
    <d v="2019-11-04T00:00:00"/>
    <x v="7"/>
    <s v="El Chapo: Temporada 3: Episodio 3"/>
    <x v="0"/>
  </r>
  <r>
    <d v="2019-11-04T00:00:00"/>
    <x v="7"/>
    <s v="El recluso: Episodio 4"/>
    <x v="0"/>
  </r>
  <r>
    <d v="2019-11-04T00:00:00"/>
    <x v="7"/>
    <s v="El Chapo: Temporada 3: Episodio 2"/>
    <x v="0"/>
  </r>
  <r>
    <d v="2019-11-04T00:00:00"/>
    <x v="7"/>
    <s v="El recluso: Episodio 3"/>
    <x v="0"/>
  </r>
  <r>
    <d v="2019-11-04T00:00:00"/>
    <x v="7"/>
    <s v="El recluso: Episodio 2"/>
    <x v="0"/>
  </r>
  <r>
    <d v="2019-11-04T00:00:00"/>
    <x v="7"/>
    <s v="Buscando a Dory"/>
    <x v="1"/>
  </r>
  <r>
    <d v="2019-11-04T00:00:00"/>
    <x v="7"/>
    <s v="El recluso: Episodio 1"/>
    <x v="0"/>
  </r>
  <r>
    <d v="2019-11-04T00:00:00"/>
    <x v="7"/>
    <s v="La casa de las flores: Temporada 1: PETUNIA (Símb. resentimiento)"/>
    <x v="0"/>
  </r>
  <r>
    <d v="2019-11-04T00:00:00"/>
    <x v="7"/>
    <s v="La casa de las flores: Temporada 1: LIRIO (Símb. libertad)"/>
    <x v="0"/>
  </r>
  <r>
    <d v="2019-11-04T00:00:00"/>
    <x v="7"/>
    <s v="La casa de las flores: Temporada 1: CRISANTEMO (Símb. dolor)"/>
    <x v="0"/>
  </r>
  <r>
    <d v="2019-11-04T00:00:00"/>
    <x v="7"/>
    <s v="Insatiable: Temporada 2: Cerda"/>
    <x v="0"/>
  </r>
  <r>
    <d v="2019-11-04T00:00:00"/>
    <x v="7"/>
    <s v="Las chicas del cable: Temporada 4: Capítulo 32: La suerte"/>
    <x v="0"/>
  </r>
  <r>
    <d v="2019-11-04T00:00:00"/>
    <x v="7"/>
    <s v="Lindas mentirosas: Temporada 4: Choza de amor"/>
    <x v="0"/>
  </r>
  <r>
    <d v="2019-11-04T00:00:00"/>
    <x v="7"/>
    <s v="Lindas mentirosas: Temporada 4: ¿Quién está en la caja?"/>
    <x v="0"/>
  </r>
  <r>
    <d v="2019-11-03T00:00:00"/>
    <x v="7"/>
    <s v="Monarca: Temporada 1: Fondo"/>
    <x v="0"/>
  </r>
  <r>
    <d v="2019-11-03T00:00:00"/>
    <x v="7"/>
    <s v="Amor en obras"/>
    <x v="1"/>
  </r>
  <r>
    <d v="2019-11-02T00:00:00"/>
    <x v="7"/>
    <s v="Monarca: Temporada 1: La otra realidad"/>
    <x v="0"/>
  </r>
  <r>
    <d v="2019-11-02T00:00:00"/>
    <x v="7"/>
    <s v="La masacre de Texas 3"/>
    <x v="1"/>
  </r>
  <r>
    <d v="2019-11-01T00:00:00"/>
    <x v="7"/>
    <s v="Las chicas del cable: Temporada 4: Capítulo 31: La felicidad"/>
    <x v="0"/>
  </r>
  <r>
    <d v="2019-10-30T00:00:00"/>
    <x v="7"/>
    <s v="¿...Y dónde están las rubias?"/>
    <x v="1"/>
  </r>
  <r>
    <d v="2019-10-30T00:00:00"/>
    <x v="7"/>
    <s v="Lindas mentirosas: Temporada 4: Nuevo mundo de ultratumba"/>
    <x v="0"/>
  </r>
  <r>
    <d v="2019-10-26T00:00:00"/>
    <x v="7"/>
    <s v="El mundo oculto de Sabrina: Parte 2: Capítulo diecisiete: Los misioneros"/>
    <x v="0"/>
  </r>
  <r>
    <d v="2019-10-25T00:00:00"/>
    <x v="7"/>
    <s v="Lindas mentirosas: Temporada 3: La miseria ama la compañía"/>
    <x v="0"/>
  </r>
  <r>
    <d v="2019-10-25T00:00:00"/>
    <x v="7"/>
    <s v="Lindas mentirosas: Temporada 3: Mona-manía"/>
    <x v="0"/>
  </r>
  <r>
    <d v="2019-10-24T00:00:00"/>
    <x v="7"/>
    <s v="Lindas mentirosas: Temporada 3: Está mejor ahora"/>
    <x v="0"/>
  </r>
  <r>
    <d v="2019-10-24T00:00:00"/>
    <x v="7"/>
    <s v="Lindas mentirosas: Temporada 3: Un oscuro paseo"/>
    <x v="0"/>
  </r>
  <r>
    <d v="2019-10-24T00:00:00"/>
    <x v="7"/>
    <s v="Yo soy Betty, la fea: Episodio 1"/>
    <x v="0"/>
  </r>
  <r>
    <d v="2019-10-23T00:00:00"/>
    <x v="7"/>
    <s v="Lindas mentirosas: Temporada 3: La dama asesina"/>
    <x v="0"/>
  </r>
  <r>
    <d v="2019-10-22T00:00:00"/>
    <x v="7"/>
    <s v="Lindas mentirosas: Temporada 3: Una mujer asustada"/>
    <x v="0"/>
  </r>
  <r>
    <d v="2019-10-21T00:00:00"/>
    <x v="7"/>
    <s v="Lindas mentirosas: Temporada 3: La verdad oculta"/>
    <x v="0"/>
  </r>
  <r>
    <d v="2019-10-21T00:00:00"/>
    <x v="7"/>
    <s v="Lindas mentirosas: Temporada 3: El juego de Kahn"/>
    <x v="0"/>
  </r>
  <r>
    <d v="2019-10-21T00:00:00"/>
    <x v="7"/>
    <s v="Lindas mentirosas: Temporada 3: Besos robados"/>
    <x v="0"/>
  </r>
  <r>
    <d v="2019-10-20T00:00:00"/>
    <x v="7"/>
    <s v="Cómo criar a un superhéroe: Temporada 1: N.º 101: Criar a un superhéroe"/>
    <x v="0"/>
  </r>
  <r>
    <d v="2019-10-20T00:00:00"/>
    <x v="7"/>
    <s v="Cómo criar a un superhéroe: Temporada 1: N.º 102: La fortaleza de la soledad"/>
    <x v="0"/>
  </r>
  <r>
    <d v="2019-10-20T00:00:00"/>
    <x v="7"/>
    <s v="Warda"/>
    <x v="1"/>
  </r>
  <r>
    <d v="2019-10-20T00:00:00"/>
    <x v="7"/>
    <s v="Que te trague el infierno"/>
    <x v="1"/>
  </r>
  <r>
    <d v="2019-10-19T00:00:00"/>
    <x v="7"/>
    <s v="Lo que vi: Temporada 2: Culto de tortura"/>
    <x v="0"/>
  </r>
  <r>
    <d v="2019-10-19T00:00:00"/>
    <x v="7"/>
    <s v="Dulce venganza 2"/>
    <x v="1"/>
  </r>
  <r>
    <d v="2019-10-19T00:00:00"/>
    <x v="7"/>
    <s v="Lo que vi: Temporada 1: La lápida robada"/>
    <x v="0"/>
  </r>
  <r>
    <d v="2019-10-18T00:00:00"/>
    <x v="7"/>
    <s v="Lo que vi: Temporada 2: El Imitador"/>
    <x v="0"/>
  </r>
  <r>
    <d v="2019-10-18T00:00:00"/>
    <x v="7"/>
    <s v="Sintonía: Temporada 1: Sincronizados"/>
    <x v="0"/>
  </r>
  <r>
    <d v="2019-10-18T00:00:00"/>
    <x v="7"/>
    <s v="Sintonía: Temporada 1: Tu huella en el mundo"/>
    <x v="0"/>
  </r>
  <r>
    <d v="2019-10-18T00:00:00"/>
    <x v="7"/>
    <s v="Sintonía: Temporada 1: Lo correcto"/>
    <x v="0"/>
  </r>
  <r>
    <d v="2019-10-18T00:00:00"/>
    <x v="7"/>
    <s v="Sintonía: Temporada 1: Otra oportunidad"/>
    <x v="0"/>
  </r>
  <r>
    <d v="2019-10-18T00:00:00"/>
    <x v="7"/>
    <s v="Sintonía: Temporada 1: Hice algo malo"/>
    <x v="0"/>
  </r>
  <r>
    <d v="2019-10-17T00:00:00"/>
    <x v="7"/>
    <s v="Sintonía: Temporada 1: Agarraron a Cacau"/>
    <x v="0"/>
  </r>
  <r>
    <d v="2019-10-13T00:00:00"/>
    <x v="7"/>
    <s v="¿Qué le pasó a Lunes?"/>
    <x v="1"/>
  </r>
  <r>
    <d v="2019-10-13T00:00:00"/>
    <x v="7"/>
    <s v="La fiesta de las salchichas"/>
    <x v="1"/>
  </r>
  <r>
    <d v="2019-10-11T00:00:00"/>
    <x v="7"/>
    <s v="Lindas mentirosas: Temporada 3: Loca"/>
    <x v="0"/>
  </r>
  <r>
    <d v="2019-10-07T00:00:00"/>
    <x v="7"/>
    <s v="Tirador"/>
    <x v="1"/>
  </r>
  <r>
    <d v="2019-10-06T00:00:00"/>
    <x v="7"/>
    <s v="El Dragón: El regreso de un guerrero: Temporada 1: Episodio 2"/>
    <x v="0"/>
  </r>
  <r>
    <d v="2019-10-05T00:00:00"/>
    <x v="7"/>
    <s v="El Dragón: El regreso de un guerrero: Temporada 1: Episodio 1"/>
    <x v="0"/>
  </r>
  <r>
    <d v="2019-10-04T00:00:00"/>
    <x v="7"/>
    <s v="Marianne: Es una tradición"/>
    <x v="1"/>
  </r>
  <r>
    <d v="2019-10-03T00:00:00"/>
    <x v="7"/>
    <s v="The Rain: Temporada 2: Eviten hacer contacto"/>
    <x v="0"/>
  </r>
  <r>
    <d v="2019-10-03T00:00:00"/>
    <x v="7"/>
    <s v="Vis a vis: Temporada 4: La marea amarilla"/>
    <x v="0"/>
  </r>
  <r>
    <d v="2019-10-02T00:00:00"/>
    <x v="7"/>
    <s v="Cincuenta sombras más oscuras"/>
    <x v="1"/>
  </r>
  <r>
    <d v="2019-09-26T00:00:00"/>
    <x v="7"/>
    <s v="The A List: Temporada 1: Hora de matar"/>
    <x v="0"/>
  </r>
  <r>
    <d v="2019-09-26T00:00:00"/>
    <x v="7"/>
    <s v="The A List: Temporada 1: Capturar al rey"/>
    <x v="0"/>
  </r>
  <r>
    <d v="2019-09-26T00:00:00"/>
    <x v="7"/>
    <s v="The A List: Temporada 1: Convertirse en reina"/>
    <x v="0"/>
  </r>
  <r>
    <d v="2019-09-26T00:00:00"/>
    <x v="7"/>
    <s v="The A List: Temporada 1: Retomar el control"/>
    <x v="0"/>
  </r>
  <r>
    <d v="2019-09-26T00:00:00"/>
    <x v="7"/>
    <s v="The A List: Temporada 1: Por fin ha llegado"/>
    <x v="0"/>
  </r>
  <r>
    <d v="2019-09-26T00:00:00"/>
    <x v="7"/>
    <s v="Intercambio de princesas"/>
    <x v="1"/>
  </r>
  <r>
    <d v="2019-09-24T00:00:00"/>
    <x v="7"/>
    <s v="(Des)encanto: Parte 1: La fiesta roja"/>
    <x v="1"/>
  </r>
  <r>
    <d v="2019-09-23T00:00:00"/>
    <x v="7"/>
    <s v="Perdidos en el espacio: Temporada 1: Los Robinson estuvieron aquí"/>
    <x v="0"/>
  </r>
  <r>
    <d v="2019-09-22T00:00:00"/>
    <x v="7"/>
    <s v="A mi altura"/>
    <x v="1"/>
  </r>
  <r>
    <d v="2019-09-22T00:00:00"/>
    <x v="7"/>
    <s v="Insatiable: Temporada 1: KITTY66"/>
    <x v="0"/>
  </r>
  <r>
    <d v="2019-09-21T00:00:00"/>
    <x v="7"/>
    <s v="Perdidos en el espacio: Temporada 1: Infestación"/>
    <x v="0"/>
  </r>
  <r>
    <d v="2019-09-21T00:00:00"/>
    <x v="7"/>
    <s v="Perdidos en el espacio: Temporada 1: Diamantes en el cielo"/>
    <x v="0"/>
  </r>
  <r>
    <d v="2019-09-20T00:00:00"/>
    <x v="7"/>
    <s v="El mundo oculto de Sabrina: Parte 2: Capítulo dieciséis: Blackwood"/>
    <x v="0"/>
  </r>
  <r>
    <d v="2019-09-20T00:00:00"/>
    <x v="7"/>
    <s v="El mundo oculto de Sabrina: Parte 2: Capítulo quince: La casa de terror del Dr. Cerberus"/>
    <x v="0"/>
  </r>
  <r>
    <d v="2019-09-20T00:00:00"/>
    <x v="7"/>
    <s v="El mundo oculto de Sabrina: Parte 2: Capítulo catorce: Las Lupercales"/>
    <x v="0"/>
  </r>
  <r>
    <d v="2019-09-18T00:00:00"/>
    <x v="7"/>
    <s v="El mundo oculto de Sabrina: Parte 2: Capítulo trece: La pasión de Sabrina Spellman"/>
    <x v="0"/>
  </r>
  <r>
    <d v="2019-09-17T00:00:00"/>
    <x v="7"/>
    <s v="Los Caballeros del Zodiaco: La saga de Hades: Santuario: El inicio de la guerra de los infiernos"/>
    <x v="1"/>
  </r>
  <r>
    <d v="2019-09-16T00:00:00"/>
    <x v="7"/>
    <s v="Insatiable: Temporada 1: Patrocinada por Salchicha y Taco"/>
    <x v="0"/>
  </r>
  <r>
    <d v="2019-09-16T00:00:00"/>
    <x v="7"/>
    <s v="Inconcebible: Miniserie: Episodio 8"/>
    <x v="0"/>
  </r>
  <r>
    <d v="2019-09-16T00:00:00"/>
    <x v="7"/>
    <s v="Inconcebible: Miniserie: Episodio 7"/>
    <x v="0"/>
  </r>
  <r>
    <d v="2019-09-16T00:00:00"/>
    <x v="7"/>
    <s v="Inconcebible: Miniserie: Episodio 6"/>
    <x v="0"/>
  </r>
  <r>
    <d v="2019-09-16T00:00:00"/>
    <x v="7"/>
    <s v="Inconcebible: Miniserie: Episodio 5"/>
    <x v="0"/>
  </r>
  <r>
    <d v="2019-09-16T00:00:00"/>
    <x v="7"/>
    <s v="Inconcebible: Miniserie: Episodio 4"/>
    <x v="0"/>
  </r>
  <r>
    <d v="2019-09-16T00:00:00"/>
    <x v="7"/>
    <s v="Inconcebible: Miniserie: Episodio 3"/>
    <x v="0"/>
  </r>
  <r>
    <d v="2019-09-16T00:00:00"/>
    <x v="7"/>
    <s v="Inconcebible: Miniserie: Episodio 2"/>
    <x v="0"/>
  </r>
  <r>
    <d v="2019-09-15T00:00:00"/>
    <x v="7"/>
    <s v="Inconcebible: Miniserie: Episodio 1"/>
    <x v="0"/>
  </r>
  <r>
    <d v="2019-09-14T00:00:00"/>
    <x v="7"/>
    <s v="La reina del flow: Temporada 1: Episodio 31"/>
    <x v="0"/>
  </r>
  <r>
    <d v="2019-09-14T00:00:00"/>
    <x v="7"/>
    <s v="Baile caliente"/>
    <x v="1"/>
  </r>
  <r>
    <d v="2019-09-12T00:00:00"/>
    <x v="7"/>
    <s v="El mundo oculto de Sabrina: Parte 2: Capítulo doce: La epifanía"/>
    <x v="0"/>
  </r>
  <r>
    <d v="2019-09-12T00:00:00"/>
    <x v="7"/>
    <s v="El mundo oculto de Sabrina: Parte 1: Capítulo once: Un cuento invernal"/>
    <x v="0"/>
  </r>
  <r>
    <d v="2019-09-11T00:00:00"/>
    <x v="7"/>
    <s v="El mundo oculto de Sabrina: Parte 1: Capítulo diez: La hora de las brujas"/>
    <x v="0"/>
  </r>
  <r>
    <d v="2019-09-09T00:00:00"/>
    <x v="7"/>
    <s v="La razón de estar contigo"/>
    <x v="1"/>
  </r>
  <r>
    <d v="2019-09-09T00:00:00"/>
    <x v="7"/>
    <s v="Nuestro último verano"/>
    <x v="1"/>
  </r>
  <r>
    <d v="2019-09-09T00:00:00"/>
    <x v="7"/>
    <s v="Psiconautas: Fabiana"/>
    <x v="1"/>
  </r>
  <r>
    <d v="2019-09-09T00:00:00"/>
    <x v="7"/>
    <s v="Psiconautas: Un Argentino Nacido en España"/>
    <x v="1"/>
  </r>
  <r>
    <d v="2019-09-08T00:00:00"/>
    <x v="7"/>
    <s v="Black Mirror: Temporada 3: San Junípero"/>
    <x v="0"/>
  </r>
  <r>
    <d v="2019-09-08T00:00:00"/>
    <x v="7"/>
    <s v="Black Mirror: Temporada 1: Toda tu historia"/>
    <x v="0"/>
  </r>
  <r>
    <d v="2019-09-07T00:00:00"/>
    <x v="7"/>
    <s v="Conociendo a los Black"/>
    <x v="1"/>
  </r>
  <r>
    <d v="2019-09-06T00:00:00"/>
    <x v="7"/>
    <s v="Mejores que nosotros: Episodio 7"/>
    <x v="0"/>
  </r>
  <r>
    <d v="2019-09-05T00:00:00"/>
    <x v="7"/>
    <s v="Mejores que nosotros: Episodio 6"/>
    <x v="0"/>
  </r>
  <r>
    <d v="2019-09-05T00:00:00"/>
    <x v="7"/>
    <s v="Mejores que nosotros: Episodio 5"/>
    <x v="0"/>
  </r>
  <r>
    <d v="2019-09-05T00:00:00"/>
    <x v="7"/>
    <s v="Mejores que nosotros: Episodio 4"/>
    <x v="0"/>
  </r>
  <r>
    <d v="2019-09-05T00:00:00"/>
    <x v="7"/>
    <s v="Mejores que nosotros: Episodio 3"/>
    <x v="0"/>
  </r>
  <r>
    <d v="2019-09-05T00:00:00"/>
    <x v="7"/>
    <s v="Mejores que nosotros: Episodio 2"/>
    <x v="0"/>
  </r>
  <r>
    <d v="2019-09-05T00:00:00"/>
    <x v="7"/>
    <s v="Mejores que nosotros: Episodio 1"/>
    <x v="0"/>
  </r>
  <r>
    <d v="2019-09-05T00:00:00"/>
    <x v="7"/>
    <s v="Insatiable: Temporada 1: Señorita Dulce Jesús"/>
    <x v="0"/>
  </r>
  <r>
    <d v="2019-09-03T00:00:00"/>
    <x v="7"/>
    <s v="Insatiable: Temporada 1: Soy tu hoyo"/>
    <x v="0"/>
  </r>
  <r>
    <d v="2019-09-01T00:00:00"/>
    <x v="7"/>
    <s v="Riverdale: Temporada 1: Capítulo 2: Las sombras del mal"/>
    <x v="0"/>
  </r>
  <r>
    <d v="2019-09-01T00:00:00"/>
    <x v="7"/>
    <s v="4 latas"/>
    <x v="1"/>
  </r>
  <r>
    <d v="2019-08-31T00:00:00"/>
    <x v="7"/>
    <s v=" : Episodio 13"/>
    <x v="0"/>
  </r>
  <r>
    <d v="2019-08-31T00:00:00"/>
    <x v="7"/>
    <s v=" : Episodio 12"/>
    <x v="0"/>
  </r>
  <r>
    <d v="2019-08-31T00:00:00"/>
    <x v="7"/>
    <s v=" : Episodio 11"/>
    <x v="0"/>
  </r>
  <r>
    <d v="2019-08-29T00:00:00"/>
    <x v="7"/>
    <s v=" : Episodio 10"/>
    <x v="0"/>
  </r>
  <r>
    <d v="2019-08-29T00:00:00"/>
    <x v="7"/>
    <s v="Lindas mentirosas: Temporada 3: Las pistas de A"/>
    <x v="0"/>
  </r>
  <r>
    <d v="2019-08-28T00:00:00"/>
    <x v="7"/>
    <s v="Clinical"/>
    <x v="1"/>
  </r>
  <r>
    <d v="2019-08-28T00:00:00"/>
    <x v="7"/>
    <s v="The Doll"/>
    <x v="1"/>
  </r>
  <r>
    <d v="2019-08-28T00:00:00"/>
    <x v="7"/>
    <s v="Lindas mentirosas: Temporada 3: Esa niña es veneno"/>
    <x v="0"/>
  </r>
  <r>
    <d v="2019-08-27T00:00:00"/>
    <x v="7"/>
    <s v="El laberinto del fauno"/>
    <x v="1"/>
  </r>
  <r>
    <d v="2019-08-26T00:00:00"/>
    <x v="7"/>
    <s v="El otro hermano"/>
    <x v="1"/>
  </r>
  <r>
    <d v="2019-08-26T00:00:00"/>
    <x v="7"/>
    <s v="Alien Warfare"/>
    <x v="1"/>
  </r>
  <r>
    <d v="2019-08-26T00:00:00"/>
    <x v="7"/>
    <s v="1922"/>
    <x v="1"/>
  </r>
  <r>
    <d v="2019-08-26T00:00:00"/>
    <x v="7"/>
    <s v=" : Episodio 9"/>
    <x v="0"/>
  </r>
  <r>
    <d v="2019-08-25T00:00:00"/>
    <x v="7"/>
    <s v="Sing: ¡Ven y canta!"/>
    <x v="1"/>
  </r>
  <r>
    <d v="2019-08-25T00:00:00"/>
    <x v="7"/>
    <s v="Los Elegidos"/>
    <x v="1"/>
  </r>
  <r>
    <d v="2019-08-25T00:00:00"/>
    <x v="7"/>
    <s v="Superstition: Piloto"/>
    <x v="1"/>
  </r>
  <r>
    <d v="2019-08-25T00:00:00"/>
    <x v="7"/>
    <s v="Perdidos en el espacio: Temporada 1: Trayectoria"/>
    <x v="0"/>
  </r>
  <r>
    <d v="2019-08-25T00:00:00"/>
    <x v="7"/>
    <s v="Perdidos en el espacio: Temporada 1: Peligro, Will Robinson"/>
    <x v="0"/>
  </r>
  <r>
    <d v="2019-08-25T00:00:00"/>
    <x v="7"/>
    <s v="Otra vida: Temporada 1: Crisis nerviosa"/>
    <x v="0"/>
  </r>
  <r>
    <d v="2019-08-25T00:00:00"/>
    <x v="7"/>
    <s v="Otra vida: Temporada 1: Por valles tenebrosos"/>
    <x v="0"/>
  </r>
  <r>
    <d v="2019-08-25T00:00:00"/>
    <x v="7"/>
    <s v="Otra vida: Temporada 1: Por todo el universo"/>
    <x v="0"/>
  </r>
  <r>
    <d v="2019-08-23T00:00:00"/>
    <x v="7"/>
    <s v=" : Episodio 8"/>
    <x v="0"/>
  </r>
  <r>
    <d v="2019-08-23T00:00:00"/>
    <x v="7"/>
    <s v=" : Episodio 7"/>
    <x v="0"/>
  </r>
  <r>
    <d v="2019-08-23T00:00:00"/>
    <x v="7"/>
    <s v=" : Episodio 6"/>
    <x v="0"/>
  </r>
  <r>
    <d v="2019-08-23T00:00:00"/>
    <x v="7"/>
    <s v="Las chicas del cable: Temporada 4: Capítulo 30: La duda"/>
    <x v="0"/>
  </r>
  <r>
    <d v="2019-08-23T00:00:00"/>
    <x v="7"/>
    <s v="Las chicas del cable: Temporada 4: Capítulo 29: La vida"/>
    <x v="0"/>
  </r>
  <r>
    <d v="2019-08-23T00:00:00"/>
    <x v="7"/>
    <s v="Las chicas del cable: Temporada 4: Capítulo 28: El miedo"/>
    <x v="0"/>
  </r>
  <r>
    <d v="2019-08-23T00:00:00"/>
    <x v="7"/>
    <s v="Frontera verde: Miniserie: Los caminantes"/>
    <x v="0"/>
  </r>
  <r>
    <d v="2019-08-23T00:00:00"/>
    <x v="7"/>
    <s v="Frontera verde: Miniserie: La manigua"/>
    <x v="0"/>
  </r>
  <r>
    <d v="2019-08-23T00:00:00"/>
    <x v="7"/>
    <s v="Déjà Vu"/>
    <x v="1"/>
  </r>
  <r>
    <d v="2019-08-22T00:00:00"/>
    <x v="7"/>
    <s v=" : Episodio 5"/>
    <x v="0"/>
  </r>
  <r>
    <d v="2019-08-21T00:00:00"/>
    <x v="7"/>
    <s v=" : Episodio 4"/>
    <x v="0"/>
  </r>
  <r>
    <d v="2019-08-21T00:00:00"/>
    <x v="7"/>
    <s v=" : Episodio 3"/>
    <x v="0"/>
  </r>
  <r>
    <d v="2019-08-20T00:00:00"/>
    <x v="7"/>
    <s v="Sherlock: Temporada 2: Las cataratas de Reichenbach"/>
    <x v="0"/>
  </r>
  <r>
    <d v="2019-08-20T00:00:00"/>
    <x v="7"/>
    <s v="Genio del mal: Miniserie: Parte 4: Las confesiones"/>
    <x v="0"/>
  </r>
  <r>
    <d v="2019-08-19T00:00:00"/>
    <x v="7"/>
    <s v="Genio del mal: Miniserie: Parte 3: Los sospechosos"/>
    <x v="0"/>
  </r>
  <r>
    <d v="2019-08-19T00:00:00"/>
    <x v="7"/>
    <s v="Genio del mal: Miniserie: Parte 2: El cuerpo congelado"/>
    <x v="0"/>
  </r>
  <r>
    <d v="2019-08-19T00:00:00"/>
    <x v="7"/>
    <s v="Genio del mal: Miniserie: Parte 1: El atraco"/>
    <x v="0"/>
  </r>
  <r>
    <d v="2019-08-19T00:00:00"/>
    <x v="7"/>
    <s v="Van Helsing: Temporada 3: Ritual de nacimiento"/>
    <x v="0"/>
  </r>
  <r>
    <d v="2019-08-19T00:00:00"/>
    <x v="7"/>
    <s v="Van Helsing: Temporada 3: Postura de Cristo"/>
    <x v="0"/>
  </r>
  <r>
    <d v="2019-08-19T00:00:00"/>
    <x v="7"/>
    <s v="Van Helsing: Temporada 3: Estuve lejos"/>
    <x v="0"/>
  </r>
  <r>
    <d v="2019-08-19T00:00:00"/>
    <x v="7"/>
    <s v="Narcos: Temporada 3: Sin salida"/>
    <x v="0"/>
  </r>
  <r>
    <d v="2019-08-19T00:00:00"/>
    <x v="7"/>
    <s v="El perfume: Escatol"/>
    <x v="1"/>
  </r>
  <r>
    <d v="2019-08-19T00:00:00"/>
    <x v="7"/>
    <s v="El perfume: Ámbar gris"/>
    <x v="1"/>
  </r>
  <r>
    <d v="2019-08-18T00:00:00"/>
    <x v="7"/>
    <s v="Las chicas del cable: Temporada 4: Capítulo 27: La justicia"/>
    <x v="0"/>
  </r>
  <r>
    <d v="2019-08-18T00:00:00"/>
    <x v="7"/>
    <s v="Soy leyenda"/>
    <x v="1"/>
  </r>
  <r>
    <d v="2019-08-18T00:00:00"/>
    <x v="7"/>
    <s v="Las chicas del cable: Temporada 4: Capítulo 26: La libertad"/>
    <x v="0"/>
  </r>
  <r>
    <d v="2019-08-18T00:00:00"/>
    <x v="7"/>
    <s v="Alicia a través del espejo"/>
    <x v="1"/>
  </r>
  <r>
    <d v="2019-08-18T00:00:00"/>
    <x v="7"/>
    <s v="Van Helsing: Temporada 3: Mundo exterior"/>
    <x v="0"/>
  </r>
  <r>
    <d v="2019-08-18T00:00:00"/>
    <x v="7"/>
    <s v="Van Helsing: Temporada 3: Amar fuerte"/>
    <x v="0"/>
  </r>
  <r>
    <d v="2019-08-18T00:00:00"/>
    <x v="7"/>
    <s v="Van Helsing: Temporada 3: Pasos torcidos"/>
    <x v="0"/>
  </r>
  <r>
    <d v="2019-08-17T00:00:00"/>
    <x v="7"/>
    <s v="Diagnóstico: Casos sin resolver: Detective"/>
    <x v="1"/>
  </r>
  <r>
    <d v="2019-08-17T00:00:00"/>
    <x v="7"/>
    <s v="Anatomía según Grey: Temporada 2: Dueño de un corazón solitario"/>
    <x v="0"/>
  </r>
  <r>
    <d v="2019-08-17T00:00:00"/>
    <x v="7"/>
    <s v="Van Helsing: Temporada 3: Persecución"/>
    <x v="0"/>
  </r>
  <r>
    <d v="2019-08-17T00:00:00"/>
    <x v="7"/>
    <s v="Van Helsing: Temporada 3: Casi suicida"/>
    <x v="0"/>
  </r>
  <r>
    <d v="2019-08-17T00:00:00"/>
    <x v="7"/>
    <s v="Van Helsing: Temporada 3: Nudo corredizo"/>
    <x v="0"/>
  </r>
  <r>
    <d v="2019-08-16T00:00:00"/>
    <x v="7"/>
    <s v="Van Helsing: Temporada 3: Jaula oxidada"/>
    <x v="0"/>
  </r>
  <r>
    <d v="2019-08-16T00:00:00"/>
    <x v="7"/>
    <s v="Van Helsing: Temporada 3: Viva"/>
    <x v="0"/>
  </r>
  <r>
    <d v="2019-08-16T00:00:00"/>
    <x v="7"/>
    <s v="Las chicas del cable: Temporada 4: Capítulo 25: La igualdad"/>
    <x v="0"/>
  </r>
  <r>
    <d v="2019-08-16T00:00:00"/>
    <x v="7"/>
    <s v="Las chicas del cable: Temporada 3: Capítulo 24: El destino"/>
    <x v="0"/>
  </r>
  <r>
    <d v="2019-08-16T00:00:00"/>
    <x v="7"/>
    <s v="Van Helsing: Temporada 3: Desconocido"/>
    <x v="0"/>
  </r>
  <r>
    <d v="2019-08-16T00:00:00"/>
    <x v="7"/>
    <s v="Van Helsing: Temporada 3: Zarcillos"/>
    <x v="0"/>
  </r>
  <r>
    <d v="2019-08-15T00:00:00"/>
    <x v="7"/>
    <s v="Misión: Imposible - Nación secreta"/>
    <x v="1"/>
  </r>
  <r>
    <d v="2019-08-14T00:00:00"/>
    <x v="7"/>
    <s v="Los ilusionistas 2"/>
    <x v="1"/>
  </r>
  <r>
    <d v="2019-08-12T00:00:00"/>
    <x v="7"/>
    <s v="Extinción"/>
    <x v="1"/>
  </r>
  <r>
    <d v="2019-08-12T00:00:00"/>
    <x v="7"/>
    <s v="Las chicas del cable: Temporada 3: Capítulo 23: La esperanza"/>
    <x v="0"/>
  </r>
  <r>
    <d v="2019-08-12T00:00:00"/>
    <x v="7"/>
    <s v="Las chicas del cable: Temporada 3: Capítulo 22: La lucha"/>
    <x v="0"/>
  </r>
  <r>
    <d v="2019-08-12T00:00:00"/>
    <x v="7"/>
    <s v="Las chicas del cable: Temporada 3: Capítulo 21: El pecado"/>
    <x v="0"/>
  </r>
  <r>
    <d v="2019-08-12T00:00:00"/>
    <x v="7"/>
    <s v="Las chicas del cable: Temporada 3: Capítulo 20: La venganza"/>
    <x v="0"/>
  </r>
  <r>
    <d v="2019-08-11T00:00:00"/>
    <x v="7"/>
    <s v="Soltero en casa"/>
    <x v="1"/>
  </r>
  <r>
    <d v="2019-08-10T00:00:00"/>
    <x v="7"/>
    <s v="Las chicas del cable: Temporada 3: Capítulo 19: La verdad"/>
    <x v="0"/>
  </r>
  <r>
    <d v="2019-08-10T00:00:00"/>
    <x v="7"/>
    <s v="Las chicas del cable: Temporada 3: Capítulo 18: La muerte"/>
    <x v="0"/>
  </r>
  <r>
    <d v="2019-08-10T00:00:00"/>
    <x v="7"/>
    <s v="Nada es lo que parece"/>
    <x v="1"/>
  </r>
  <r>
    <d v="2019-08-10T00:00:00"/>
    <x v="7"/>
    <s v="Maléfica"/>
    <x v="1"/>
  </r>
  <r>
    <d v="2019-08-09T00:00:00"/>
    <x v="7"/>
    <s v="El Chapo: Temporada 3: Episodio 1"/>
    <x v="0"/>
  </r>
  <r>
    <d v="2019-08-09T00:00:00"/>
    <x v="7"/>
    <s v="72 animales peligrosos: Asia: Miniserie: Lugar y momento equivocados"/>
    <x v="0"/>
  </r>
  <r>
    <d v="2019-08-09T00:00:00"/>
    <x v="7"/>
    <s v="En pocas palabras: Temporada 1: Música"/>
    <x v="0"/>
  </r>
  <r>
    <d v="2019-08-09T00:00:00"/>
    <x v="7"/>
    <s v="La Segunda Guerra Mundial a todo color: World War II in Colour: La guerra relámpago"/>
    <x v="1"/>
  </r>
  <r>
    <d v="2019-08-07T00:00:00"/>
    <x v="7"/>
    <s v="En el bosque"/>
    <x v="1"/>
  </r>
  <r>
    <d v="2019-08-07T00:00:00"/>
    <x v="7"/>
    <s v="Tomorrowland: El mundo del mañana"/>
    <x v="1"/>
  </r>
  <r>
    <d v="2019-08-07T00:00:00"/>
    <x v="7"/>
    <s v="Psicópata americano"/>
    <x v="1"/>
  </r>
  <r>
    <d v="2019-08-06T00:00:00"/>
    <x v="7"/>
    <s v="How to Sell Drugs Online (Fast): Temporada 1: Si esta es la realidad, no me interesa"/>
    <x v="0"/>
  </r>
  <r>
    <d v="2019-08-06T00:00:00"/>
    <x v="7"/>
    <s v="How to Sell Drugs Online (Fast): Temporada 1: El fracaso no es opción"/>
    <x v="0"/>
  </r>
  <r>
    <d v="2019-08-06T00:00:00"/>
    <x v="7"/>
    <s v="How to Sell Drugs Online (Fast): Temporada 1: La vida no es justa, acostúmbrate a ello"/>
    <x v="0"/>
  </r>
  <r>
    <d v="2019-08-06T00:00:00"/>
    <x v="7"/>
    <s v="How to Sell Drugs Online (Fast): Temporada 1: Nerd hoy, jefe mañana"/>
    <x v="0"/>
  </r>
  <r>
    <d v="2019-08-04T00:00:00"/>
    <x v="7"/>
    <s v="Nunca digas su nombre"/>
    <x v="1"/>
  </r>
  <r>
    <d v="2019-08-01T00:00:00"/>
    <x v="7"/>
    <s v="Anatomía según Grey: Temporada 2: Demasiado"/>
    <x v="0"/>
  </r>
  <r>
    <d v="2019-08-01T00:00:00"/>
    <x v="7"/>
    <s v="Anatomía según Grey: Temporada 2: Gracias por los recuerdos"/>
    <x v="0"/>
  </r>
  <r>
    <d v="2019-08-01T00:00:00"/>
    <x v="7"/>
    <s v="Anatomía según Grey: Temporada 2: Déjalo ser"/>
    <x v="0"/>
  </r>
  <r>
    <d v="2019-08-01T00:00:00"/>
    <x v="7"/>
    <s v="Orange Is the New Black: Temporada 4: Lo hecho, hecho está"/>
    <x v="0"/>
  </r>
  <r>
    <d v="2019-08-01T00:00:00"/>
    <x v="7"/>
    <s v="¡Buena suerte, Charlie!: El show de la nieve (Parte 1)"/>
    <x v="1"/>
  </r>
  <r>
    <d v="2019-08-01T00:00:00"/>
    <x v="7"/>
    <s v="¡Buena suerte, Charlie!: El show de la nieve (Parte 2)"/>
    <x v="1"/>
  </r>
  <r>
    <d v="2019-08-01T00:00:00"/>
    <x v="7"/>
    <s v="¡Applucinante!"/>
    <x v="1"/>
  </r>
  <r>
    <d v="2019-07-31T00:00:00"/>
    <x v="7"/>
    <s v="El niño"/>
    <x v="1"/>
  </r>
  <r>
    <d v="2019-07-30T00:00:00"/>
    <x v="7"/>
    <s v="Anatomía según Grey: Temporada 2: Algo de qué hablar"/>
    <x v="0"/>
  </r>
  <r>
    <d v="2019-07-30T00:00:00"/>
    <x v="7"/>
    <s v="Anatomía según Grey: Temporada 2: Hacia ti como un tren"/>
    <x v="0"/>
  </r>
  <r>
    <d v="2019-07-29T00:00:00"/>
    <x v="7"/>
    <s v="La reina del flow: Temporada 1: Episodio 30"/>
    <x v="0"/>
  </r>
  <r>
    <d v="2019-07-29T00:00:00"/>
    <x v="7"/>
    <s v="La reina del flow: Temporada 1: Episodio 29"/>
    <x v="0"/>
  </r>
  <r>
    <d v="2019-07-29T00:00:00"/>
    <x v="7"/>
    <s v="Anatomía según Grey: Temporada 2: Abran paso al dolor"/>
    <x v="0"/>
  </r>
  <r>
    <d v="2019-07-29T00:00:00"/>
    <x v="7"/>
    <s v="Anatomía según Grey: Temporada 2: Niégalo, niégalo, niégalo"/>
    <x v="0"/>
  </r>
  <r>
    <d v="2019-07-28T00:00:00"/>
    <x v="7"/>
    <s v="On My Block: Temporada 2: Capítulo once"/>
    <x v="0"/>
  </r>
  <r>
    <d v="2019-07-28T00:00:00"/>
    <x v="7"/>
    <s v="Anatomía según Grey: Temporada 2: Hazme perder el control"/>
    <x v="0"/>
  </r>
  <r>
    <d v="2019-07-28T00:00:00"/>
    <x v="7"/>
    <s v="Anatomía según Grey: Temporada 2: Ya basta"/>
    <x v="0"/>
  </r>
  <r>
    <d v="2019-07-28T00:00:00"/>
    <x v="7"/>
    <s v="Anatomía según Grey: Temporada 2: Gotas de lluvia sobre mi cabeza"/>
    <x v="0"/>
  </r>
  <r>
    <d v="2019-07-28T00:00:00"/>
    <x v="7"/>
    <s v="Siete almas"/>
    <x v="1"/>
  </r>
  <r>
    <d v="2019-07-27T00:00:00"/>
    <x v="7"/>
    <s v="Más propenso a morir"/>
    <x v="1"/>
  </r>
  <r>
    <d v="2019-07-27T00:00:00"/>
    <x v="7"/>
    <s v="Campamento en el fin del mundo"/>
    <x v="1"/>
  </r>
  <r>
    <d v="2019-07-27T00:00:00"/>
    <x v="7"/>
    <s v="Anatomía según Grey: ¿Quién encubre a quién?"/>
    <x v="1"/>
  </r>
  <r>
    <d v="2019-07-27T00:00:00"/>
    <x v="7"/>
    <s v="Queer Eye: Temporada 4: Un corte y a otra cosa"/>
    <x v="0"/>
  </r>
  <r>
    <d v="2019-07-27T00:00:00"/>
    <x v="7"/>
    <s v="Anatomía según Grey: Sálvame"/>
    <x v="1"/>
  </r>
  <r>
    <d v="2019-07-26T00:00:00"/>
    <x v="7"/>
    <s v="Anatomía según Grey: El botón de autodestrucción"/>
    <x v="1"/>
  </r>
  <r>
    <d v="2019-07-25T00:00:00"/>
    <x v="7"/>
    <s v="Atypical: Temporada 1: Una hembra humana"/>
    <x v="0"/>
  </r>
  <r>
    <d v="2019-07-25T00:00:00"/>
    <x v="7"/>
    <s v="Atypical: Temporada 1: Antártida"/>
    <x v="0"/>
  </r>
  <r>
    <d v="2019-07-25T00:00:00"/>
    <x v="7"/>
    <s v="Atypical: Temporada 2: Las reglas de Ernest Shackleton"/>
    <x v="0"/>
  </r>
  <r>
    <d v="2019-07-23T00:00:00"/>
    <x v="7"/>
    <s v="La reina del flow: Temporada 1: Episodio 28"/>
    <x v="0"/>
  </r>
  <r>
    <d v="2019-07-22T00:00:00"/>
    <x v="7"/>
    <s v="SAINT SEIYA: Los Caballeros del Zodiaco: Parte I: Quema tu cosmo"/>
    <x v="1"/>
  </r>
  <r>
    <d v="2019-07-22T00:00:00"/>
    <x v="7"/>
    <s v="SAINT SEIYA: Los Caballeros del Zodiaco: Parte I: Seiya"/>
    <x v="1"/>
  </r>
  <r>
    <d v="2019-07-21T00:00:00"/>
    <x v="7"/>
    <s v="La reina del flow: Temporada 1: Episodio 27"/>
    <x v="0"/>
  </r>
  <r>
    <d v="2019-07-21T00:00:00"/>
    <x v="7"/>
    <s v="Nicky Jam: El Ganador: Los Cangris"/>
    <x v="1"/>
  </r>
  <r>
    <d v="2019-07-20T00:00:00"/>
    <x v="7"/>
    <s v="La reina del flow: Temporada 1: Episodio 26"/>
    <x v="0"/>
  </r>
  <r>
    <d v="2019-07-18T00:00:00"/>
    <x v="7"/>
    <s v="La reina del flow: Temporada 1: Episodio 25"/>
    <x v="0"/>
  </r>
  <r>
    <d v="2019-07-18T00:00:00"/>
    <x v="7"/>
    <s v="La reina del flow: Temporada 1: Episodio 24"/>
    <x v="0"/>
  </r>
  <r>
    <d v="2019-07-18T00:00:00"/>
    <x v="7"/>
    <s v="La reina del flow: Temporada 1: Episodio 23"/>
    <x v="0"/>
  </r>
  <r>
    <d v="2019-07-18T00:00:00"/>
    <x v="7"/>
    <s v="La reina del flow: Temporada 1: Episodio 22"/>
    <x v="0"/>
  </r>
  <r>
    <d v="2019-07-18T00:00:00"/>
    <x v="7"/>
    <s v="La reina del flow: Temporada 1: Episodio 21"/>
    <x v="0"/>
  </r>
  <r>
    <d v="2019-07-18T00:00:00"/>
    <x v="7"/>
    <s v="Tú, yo y ella: ¿Quieres pasarla bien?"/>
    <x v="1"/>
  </r>
  <r>
    <d v="2019-07-17T00:00:00"/>
    <x v="7"/>
    <s v="La reina del flow: Temporada 1: Episodio 20"/>
    <x v="0"/>
  </r>
  <r>
    <d v="2019-07-17T00:00:00"/>
    <x v="7"/>
    <s v="La reina del flow: Temporada 1: Episodio 19"/>
    <x v="0"/>
  </r>
  <r>
    <d v="2019-07-17T00:00:00"/>
    <x v="7"/>
    <s v="La reina del flow: Temporada 1: Episodio 18"/>
    <x v="0"/>
  </r>
  <r>
    <d v="2019-07-17T00:00:00"/>
    <x v="7"/>
    <s v="La reina del flow: Temporada 1: Episodio 17"/>
    <x v="0"/>
  </r>
  <r>
    <d v="2019-07-16T00:00:00"/>
    <x v="7"/>
    <s v="La reina del flow: Temporada 1: Episodio 16"/>
    <x v="0"/>
  </r>
  <r>
    <d v="2019-07-15T00:00:00"/>
    <x v="7"/>
    <s v="La reina del flow: Temporada 1: Episodio 15"/>
    <x v="0"/>
  </r>
  <r>
    <d v="2019-07-15T00:00:00"/>
    <x v="7"/>
    <s v="La reina del flow: Temporada 1: Episodio 14"/>
    <x v="0"/>
  </r>
  <r>
    <d v="2019-07-14T00:00:00"/>
    <x v="7"/>
    <s v="La reina del flow: Temporada 1: Episodio 13"/>
    <x v="0"/>
  </r>
  <r>
    <d v="2019-07-14T00:00:00"/>
    <x v="7"/>
    <s v="La reina del flow: Temporada 1: Episodio 12"/>
    <x v="0"/>
  </r>
  <r>
    <d v="2019-07-14T00:00:00"/>
    <x v="7"/>
    <s v="La reina del flow: Temporada 1: Episodio 11"/>
    <x v="0"/>
  </r>
  <r>
    <d v="2019-07-13T00:00:00"/>
    <x v="7"/>
    <s v="La reina del flow: Temporada 1: Episodio 10"/>
    <x v="0"/>
  </r>
  <r>
    <d v="2019-07-12T00:00:00"/>
    <x v="7"/>
    <s v="La reina del flow: Temporada 1: Episodio 9"/>
    <x v="0"/>
  </r>
  <r>
    <d v="2019-07-12T00:00:00"/>
    <x v="7"/>
    <s v="La reina del flow: Temporada 1: Episodio 8"/>
    <x v="0"/>
  </r>
  <r>
    <d v="2019-07-12T00:00:00"/>
    <x v="7"/>
    <s v="La reina del flow: Temporada 1: Episodio 7"/>
    <x v="0"/>
  </r>
  <r>
    <d v="2019-07-11T00:00:00"/>
    <x v="7"/>
    <s v="La reina del flow: Temporada 1: Episodio 6"/>
    <x v="0"/>
  </r>
  <r>
    <d v="2019-07-11T00:00:00"/>
    <x v="7"/>
    <s v="La reina del flow: Temporada 1: Episodio 5"/>
    <x v="0"/>
  </r>
  <r>
    <d v="2019-07-11T00:00:00"/>
    <x v="7"/>
    <s v="Insatiable: Temporada 1: Perras y bikinis"/>
    <x v="0"/>
  </r>
  <r>
    <d v="2019-07-10T00:00:00"/>
    <x v="7"/>
    <s v="La reina del flow: Temporada 1: Episodio 4"/>
    <x v="0"/>
  </r>
  <r>
    <d v="2019-07-09T00:00:00"/>
    <x v="7"/>
    <s v="Riverdale: Temporada 1: Capítulo 10: Días sin huella"/>
    <x v="0"/>
  </r>
  <r>
    <d v="2019-07-09T00:00:00"/>
    <x v="7"/>
    <s v="Insatiable: Temporada 1: Durazno de Georgia"/>
    <x v="0"/>
  </r>
  <r>
    <d v="2019-07-07T00:00:00"/>
    <x v="7"/>
    <s v="Family Business: Temporada 1: Punto final"/>
    <x v="0"/>
  </r>
  <r>
    <d v="2019-07-07T00:00:00"/>
    <x v="7"/>
    <s v="Family Business: Temporada 1: Pastramaría"/>
    <x v="0"/>
  </r>
  <r>
    <d v="2019-07-07T00:00:00"/>
    <x v="7"/>
    <s v="Family Business: Temporada 1: Listos para plantar"/>
    <x v="0"/>
  </r>
  <r>
    <d v="2019-07-07T00:00:00"/>
    <x v="7"/>
    <s v="Family Business: Temporada 1: Los puercos de Ámsterdam"/>
    <x v="0"/>
  </r>
  <r>
    <d v="2019-07-07T00:00:00"/>
    <x v="7"/>
    <s v="Family Business: Temporada 1: El trato"/>
    <x v="0"/>
  </r>
  <r>
    <d v="2019-07-07T00:00:00"/>
    <x v="7"/>
    <s v="Lindas mentirosas: Temporada 3: Aves de la misma pluma"/>
    <x v="0"/>
  </r>
  <r>
    <d v="2019-07-06T00:00:00"/>
    <x v="7"/>
    <s v="Family Business: Temporada 1: Plan de negocios"/>
    <x v="0"/>
  </r>
  <r>
    <d v="2019-07-06T00:00:00"/>
    <x v="7"/>
    <s v="Toy Story 2"/>
    <x v="1"/>
  </r>
  <r>
    <d v="2019-07-06T00:00:00"/>
    <x v="7"/>
    <s v="Toy Story"/>
    <x v="1"/>
  </r>
  <r>
    <d v="2019-07-04T00:00:00"/>
    <x v="7"/>
    <s v="Supercampeones: El Niupi contra Tojo"/>
    <x v="1"/>
  </r>
  <r>
    <d v="2019-07-04T00:00:00"/>
    <x v="7"/>
    <s v="Supercampeones: El diagnóstico crítico del doctor"/>
    <x v="1"/>
  </r>
  <r>
    <d v="2019-07-04T00:00:00"/>
    <x v="7"/>
    <s v="Supercampeones: El ardiente número 10"/>
    <x v="1"/>
  </r>
  <r>
    <d v="2019-07-04T00:00:00"/>
    <x v="7"/>
    <s v="Supercampeones: Un desafío con Víctor Clifford"/>
    <x v="1"/>
  </r>
  <r>
    <d v="2019-07-04T00:00:00"/>
    <x v="7"/>
    <s v="Supercampeones: El tiro del tigre"/>
    <x v="1"/>
  </r>
  <r>
    <d v="2019-07-02T00:00:00"/>
    <x v="7"/>
    <s v="Lindas mentirosas: Temporada 3: El reino de los ciegos"/>
    <x v="0"/>
  </r>
  <r>
    <d v="2019-06-30T00:00:00"/>
    <x v="7"/>
    <s v="Shaft"/>
    <x v="1"/>
  </r>
  <r>
    <d v="2019-06-30T00:00:00"/>
    <x v="7"/>
    <s v="Supercampeones: ¡Un saque de salida por el futuro!"/>
    <x v="1"/>
  </r>
  <r>
    <d v="2019-06-30T00:00:00"/>
    <x v="7"/>
    <s v="Supercampeones: Adiós, Roberto"/>
    <x v="1"/>
  </r>
  <r>
    <d v="2019-06-29T00:00:00"/>
    <x v="7"/>
    <s v="Supercampeones: La final del torneo"/>
    <x v="1"/>
  </r>
  <r>
    <d v="2019-06-29T00:00:00"/>
    <x v="7"/>
    <s v="Supercampeones: Oliver contra Hyuga"/>
    <x v="1"/>
  </r>
  <r>
    <d v="2019-06-29T00:00:00"/>
    <x v="7"/>
    <s v="Supercampeones: ¡Levántate, Andy Johnson!"/>
    <x v="1"/>
  </r>
  <r>
    <d v="2019-06-29T00:00:00"/>
    <x v="7"/>
    <s v="Lindas mentirosas: Temporada 3: La sangre es el nuevo negro"/>
    <x v="0"/>
  </r>
  <r>
    <d v="2019-06-29T00:00:00"/>
    <x v="7"/>
    <s v="Lindas mentirosas: Temporada 3: Sucedió esa noche"/>
    <x v="0"/>
  </r>
  <r>
    <d v="2019-06-29T00:00:00"/>
    <x v="7"/>
    <s v="Supercampeones: La estrella de cristal"/>
    <x v="1"/>
  </r>
  <r>
    <d v="2019-06-29T00:00:00"/>
    <x v="7"/>
    <s v="Lindas mentirosas: Temporada 2: Desenmascarada"/>
    <x v="0"/>
  </r>
  <r>
    <d v="2019-06-29T00:00:00"/>
    <x v="7"/>
    <s v="Lindas mentirosas: Temporada 2: Si estas muñecas hablaran"/>
    <x v="0"/>
  </r>
  <r>
    <d v="2019-06-29T00:00:00"/>
    <x v="7"/>
    <s v="Supercampeones: Comienza el torneo nacional de futbol soccer juvenil"/>
    <x v="1"/>
  </r>
  <r>
    <d v="2019-06-29T00:00:00"/>
    <x v="7"/>
    <s v="Supercampeones: El nacimiento del capitán Oliver Atom"/>
    <x v="1"/>
  </r>
  <r>
    <d v="2019-06-29T00:00:00"/>
    <x v="7"/>
    <s v="Toy Story: olvidados en el tiempo"/>
    <x v="1"/>
  </r>
  <r>
    <d v="2019-06-29T00:00:00"/>
    <x v="7"/>
    <s v="Toy Story: una historia de terror"/>
    <x v="1"/>
  </r>
  <r>
    <d v="2019-06-29T00:00:00"/>
    <x v="7"/>
    <s v="Hangman"/>
    <x v="1"/>
  </r>
  <r>
    <d v="2019-06-28T00:00:00"/>
    <x v="7"/>
    <s v="Lindas mentirosas: Temporada 2: El cristal con que se mira"/>
    <x v="0"/>
  </r>
  <r>
    <d v="2019-06-28T00:00:00"/>
    <x v="7"/>
    <s v="Lindas mentirosas: Temporada 2: Papá sabe más"/>
    <x v="0"/>
  </r>
  <r>
    <d v="2019-06-27T00:00:00"/>
    <x v="7"/>
    <s v="Trinkets: Temporada 1: Las caras del espejo"/>
    <x v="0"/>
  </r>
  <r>
    <d v="2019-06-27T00:00:00"/>
    <x v="7"/>
    <s v="Residue: Episodio 1"/>
    <x v="0"/>
  </r>
  <r>
    <d v="2019-06-27T00:00:00"/>
    <x v="7"/>
    <s v="Crazyhead: Un caballo loco"/>
    <x v="1"/>
  </r>
  <r>
    <d v="2019-06-27T00:00:00"/>
    <x v="7"/>
    <s v="Lindas mentirosas: Temporada 2: Descifrando el código"/>
    <x v="0"/>
  </r>
  <r>
    <d v="2019-06-25T00:00:00"/>
    <x v="7"/>
    <s v="The Society: Así pasa"/>
    <x v="1"/>
  </r>
  <r>
    <d v="2019-06-24T00:00:00"/>
    <x v="7"/>
    <s v="Lindas mentirosas: Temporada 2: Control: A"/>
    <x v="0"/>
  </r>
  <r>
    <d v="2019-06-23T00:00:00"/>
    <x v="7"/>
    <s v="The Society: Nuevos nombres"/>
    <x v="1"/>
  </r>
  <r>
    <d v="2019-06-23T00:00:00"/>
    <x v="7"/>
    <s v="The Society: Veneno"/>
    <x v="1"/>
  </r>
  <r>
    <d v="2019-06-23T00:00:00"/>
    <x v="7"/>
    <s v="The Society: Las reglas de Allie"/>
    <x v="1"/>
  </r>
  <r>
    <d v="2019-06-22T00:00:00"/>
    <x v="7"/>
    <s v="The Society: Un maldito dios o algo así"/>
    <x v="1"/>
  </r>
  <r>
    <d v="2019-06-22T00:00:00"/>
    <x v="7"/>
    <s v="Anatomía según Grey: Si no llega el mañana"/>
    <x v="1"/>
  </r>
  <r>
    <d v="2019-06-22T00:00:00"/>
    <x v="7"/>
    <s v="Inside the World’s Toughest Prisons: Temporada 3: Colombia: Narcoprisión"/>
    <x v="0"/>
  </r>
  <r>
    <d v="2019-06-22T00:00:00"/>
    <x v="7"/>
    <s v="Inside the World’s Toughest Prisons: Temporada 3: Costa Rica: Una cárcel en el filo de la navaja"/>
    <x v="0"/>
  </r>
  <r>
    <d v="2019-06-22T00:00:00"/>
    <x v="7"/>
    <s v="The Society: Me pongo en su lugar"/>
    <x v="1"/>
  </r>
  <r>
    <d v="2019-06-20T00:00:00"/>
    <x v="7"/>
    <s v="La casa de papel: Parte 2: Episodio 8"/>
    <x v="0"/>
  </r>
  <r>
    <d v="2019-06-19T00:00:00"/>
    <x v="7"/>
    <s v="Zona blanca: Cuando llegas al pueblo"/>
    <x v="1"/>
  </r>
  <r>
    <d v="2019-06-15T00:00:00"/>
    <x v="7"/>
    <s v="Conversaciones con asesinos: Las cintas de Ted Bundy: Apuesto demonio"/>
    <x v="1"/>
  </r>
  <r>
    <d v="2019-06-15T00:00:00"/>
    <x v="7"/>
    <s v="Easy: Temporada 1: El maldito estudio"/>
    <x v="0"/>
  </r>
  <r>
    <d v="2019-06-14T00:00:00"/>
    <x v="7"/>
    <s v="Target"/>
    <x v="1"/>
  </r>
  <r>
    <d v="2019-06-14T00:00:00"/>
    <x v="7"/>
    <s v="The Walking Dead: Temporada 8: El gran miedoso"/>
    <x v="0"/>
  </r>
  <r>
    <d v="2019-06-12T00:00:00"/>
    <x v="7"/>
    <s v="Historia de un crimen: Colmenares: La noche oscura de Halloween"/>
    <x v="1"/>
  </r>
  <r>
    <d v="2019-06-11T00:00:00"/>
    <x v="7"/>
    <s v="Frida"/>
    <x v="1"/>
  </r>
  <r>
    <d v="2019-06-11T00:00:00"/>
    <x v="7"/>
    <s v="Historias de San Francisco: Miniserie: Ella es turbia"/>
    <x v="0"/>
  </r>
  <r>
    <d v="2019-06-10T00:00:00"/>
    <x v="7"/>
    <s v="Those People"/>
    <x v="1"/>
  </r>
  <r>
    <d v="2019-06-09T00:00:00"/>
    <x v="7"/>
    <s v="Puertas abiertas"/>
    <x v="1"/>
  </r>
  <r>
    <d v="2019-06-08T00:00:00"/>
    <x v="7"/>
    <s v="BONDING: Temporada 1: En el bosque"/>
    <x v="0"/>
  </r>
  <r>
    <d v="2019-06-08T00:00:00"/>
    <x v="7"/>
    <s v="BONDING: Temporada 1: Pingüinos"/>
    <x v="0"/>
  </r>
  <r>
    <d v="2019-06-08T00:00:00"/>
    <x v="7"/>
    <s v="BONDING: Temporada 1: Cita doble"/>
    <x v="0"/>
  </r>
  <r>
    <d v="2019-06-08T00:00:00"/>
    <x v="7"/>
    <s v="BONDING: Temporada 1: Cuerpo a cuerpo"/>
    <x v="0"/>
  </r>
  <r>
    <d v="2019-06-08T00:00:00"/>
    <x v="7"/>
    <s v="BONDING: Temporada 1: El pasado a veces nos alcanza"/>
    <x v="0"/>
  </r>
  <r>
    <d v="2019-06-08T00:00:00"/>
    <x v="7"/>
    <s v="BONDING: Temporada 1: El tímido Pete"/>
    <x v="0"/>
  </r>
  <r>
    <d v="2019-06-08T00:00:00"/>
    <x v="7"/>
    <s v="BONDING: Temporada 1: Viejos amigos, nuevos nombres"/>
    <x v="0"/>
  </r>
  <r>
    <d v="2019-06-05T00:00:00"/>
    <x v="7"/>
    <s v="Chicas buenas: Temporada 2: Rey"/>
    <x v="0"/>
  </r>
  <r>
    <d v="2019-06-05T00:00:00"/>
    <x v="7"/>
    <s v="Chicas buenas: Temporada 2: Jeff"/>
    <x v="0"/>
  </r>
  <r>
    <d v="2019-06-05T00:00:00"/>
    <x v="7"/>
    <s v="Chicas buenas: Temporada 2: Temporada de cacería"/>
    <x v="0"/>
  </r>
  <r>
    <d v="2019-06-05T00:00:00"/>
    <x v="7"/>
    <s v="Chicas buenas: Temporada 2: Esta tierra es tu tierra"/>
    <x v="0"/>
  </r>
  <r>
    <d v="2019-06-04T00:00:00"/>
    <x v="7"/>
    <s v="Chicas buenas: Temporada 2: Una última vez"/>
    <x v="0"/>
  </r>
  <r>
    <d v="2019-06-04T00:00:00"/>
    <x v="7"/>
    <s v="Chicas buenas: Temporada 2: Thelma y Louise"/>
    <x v="0"/>
  </r>
  <r>
    <d v="2019-06-04T00:00:00"/>
    <x v="7"/>
    <s v="Chicas buenas: Temporada 2: La mantita"/>
    <x v="0"/>
  </r>
  <r>
    <d v="2019-06-04T00:00:00"/>
    <x v="7"/>
    <s v="Chicas buenas: Temporada 2: Quítate los pantalones"/>
    <x v="0"/>
  </r>
  <r>
    <d v="2019-06-04T00:00:00"/>
    <x v="7"/>
    <s v="Chicas buenas: Temporada 2: Liquidación total"/>
    <x v="0"/>
  </r>
  <r>
    <d v="2019-06-04T00:00:00"/>
    <x v="7"/>
    <s v="Chicas buenas: Temporada 2: Elige tu veneno"/>
    <x v="0"/>
  </r>
  <r>
    <d v="2019-06-04T00:00:00"/>
    <x v="7"/>
    <s v="Chicas buenas: Temporada 2: Este es el correo de voz de Leslie Peterson"/>
    <x v="0"/>
  </r>
  <r>
    <d v="2019-06-04T00:00:00"/>
    <x v="7"/>
    <s v="Chicas buenas: Temporada 2: ¡Despacio! Niños jugando"/>
    <x v="0"/>
  </r>
  <r>
    <d v="2019-06-03T00:00:00"/>
    <x v="7"/>
    <s v="Countdown to Death: Pablo Escobar"/>
    <x v="1"/>
  </r>
  <r>
    <d v="2019-06-03T00:00:00"/>
    <x v="7"/>
    <s v="Tal vez es para siempre"/>
    <x v="1"/>
  </r>
  <r>
    <d v="2019-06-02T00:00:00"/>
    <x v="7"/>
    <s v="He's Out There"/>
    <x v="1"/>
  </r>
  <r>
    <d v="2019-06-02T00:00:00"/>
    <x v="7"/>
    <s v="Chicas buenas: Temporada 2: Preferiría hacer manualidades"/>
    <x v="0"/>
  </r>
  <r>
    <d v="2019-06-02T00:00:00"/>
    <x v="7"/>
    <s v="Dumplin"/>
    <x v="1"/>
  </r>
  <r>
    <d v="2019-06-01T00:00:00"/>
    <x v="7"/>
    <s v="Lindas mentirosas: Temporada 2: La dura verdad"/>
    <x v="0"/>
  </r>
  <r>
    <d v="2019-06-01T00:00:00"/>
    <x v="7"/>
    <s v="La maldición"/>
    <x v="1"/>
  </r>
  <r>
    <d v="2019-06-01T00:00:00"/>
    <x v="7"/>
    <s v="The OA: Parte I: Capítulo 2: El nuevo coloso"/>
    <x v="0"/>
  </r>
  <r>
    <d v="2019-05-31T00:00:00"/>
    <x v="7"/>
    <s v="RuPaul’s Drag Race: Untucked!: Temporada 11: Episodio 1"/>
    <x v="0"/>
  </r>
  <r>
    <d v="2019-05-27T00:00:00"/>
    <x v="7"/>
    <s v="Sherlock: Temporada 2: Los sabuesos de los Baskerville"/>
    <x v="0"/>
  </r>
  <r>
    <d v="2019-05-27T00:00:00"/>
    <x v="7"/>
    <s v="Lucifer: Temporada 2: El Exterminador"/>
    <x v="0"/>
  </r>
  <r>
    <d v="2019-05-26T00:00:00"/>
    <x v="7"/>
    <s v="Lucifer: Temporada 2: Las señoritas se van"/>
    <x v="0"/>
  </r>
  <r>
    <d v="2019-05-25T00:00:00"/>
    <x v="7"/>
    <s v="The Society: Gota a gota"/>
    <x v="1"/>
  </r>
  <r>
    <d v="2019-05-25T00:00:00"/>
    <x v="7"/>
    <s v="The Society: Adiós a la inocencia"/>
    <x v="1"/>
  </r>
  <r>
    <d v="2019-05-22T00:00:00"/>
    <x v="7"/>
    <s v="The Society: Nuestro pueblo"/>
    <x v="1"/>
  </r>
  <r>
    <d v="2019-05-22T00:00:00"/>
    <x v="7"/>
    <s v="The Society: Lo que pasó"/>
    <x v="1"/>
  </r>
  <r>
    <d v="2019-05-21T00:00:00"/>
    <x v="7"/>
    <s v="Gravity Falls: Un verano de misterios: Gideon asciende"/>
    <x v="1"/>
  </r>
  <r>
    <d v="2019-05-21T00:00:00"/>
    <x v="7"/>
    <s v="Gravity Falls: Un verano de misterios: Escapando de los sueños"/>
    <x v="1"/>
  </r>
  <r>
    <d v="2019-05-21T00:00:00"/>
    <x v="7"/>
    <s v="Gravity Falls: Un verano de misterios: La tierra antes de los cerdos"/>
    <x v="1"/>
  </r>
  <r>
    <d v="2019-05-21T00:00:00"/>
    <x v="7"/>
    <s v="Gravity Falls: Un verano de misterios: Chicoz locos"/>
    <x v="1"/>
  </r>
  <r>
    <d v="2019-05-21T00:00:00"/>
    <x v="7"/>
    <s v="Gravity Falls: Un verano de misterios: Aprovecha la alfombra"/>
    <x v="1"/>
  </r>
  <r>
    <d v="2019-05-21T00:00:00"/>
    <x v="7"/>
    <s v="Gravity Falls: Un verano de misterios: Un profundo final"/>
    <x v="1"/>
  </r>
  <r>
    <d v="2019-05-21T00:00:00"/>
    <x v="7"/>
    <s v="Lucifer: Temporada 2: Devorador de pecados"/>
    <x v="0"/>
  </r>
  <r>
    <d v="2019-05-21T00:00:00"/>
    <x v="7"/>
    <s v="Lucifer: Temporada 2: Engaña engañadora, dijo la gran zorra infame"/>
    <x v="0"/>
  </r>
  <r>
    <d v="2019-05-21T00:00:00"/>
    <x v="7"/>
    <s v="Lindas mentirosas: Temporada 2: Un beso antes de mentir"/>
    <x v="0"/>
  </r>
  <r>
    <d v="2019-05-21T00:00:00"/>
    <x v="7"/>
    <s v="Entre vino y vinagre"/>
    <x v="1"/>
  </r>
  <r>
    <d v="2019-05-21T00:00:00"/>
    <x v="7"/>
    <s v="Nos vemos ayer"/>
    <x v="1"/>
  </r>
  <r>
    <d v="2019-05-21T00:00:00"/>
    <x v="7"/>
    <s v="Lucifer: Temporada 2: Todo resulta bien para Lucifer"/>
    <x v="0"/>
  </r>
  <r>
    <d v="2019-05-21T00:00:00"/>
    <x v="7"/>
    <s v="Lucifer: Temporada 2: Monstruo"/>
    <x v="0"/>
  </r>
  <r>
    <d v="2019-05-21T00:00:00"/>
    <x v="7"/>
    <s v="Morir por arte de magia: CIUDAD DEL CABO: El gran escape"/>
    <x v="1"/>
  </r>
  <r>
    <d v="2019-05-20T00:00:00"/>
    <x v="7"/>
    <s v="Lindas mentirosas: Temporada 2: La rubia guiando a la ciega"/>
    <x v="0"/>
  </r>
  <r>
    <d v="2019-05-20T00:00:00"/>
    <x v="7"/>
    <s v="Supercampeones: Steve, 'El volcán'"/>
    <x v="1"/>
  </r>
  <r>
    <d v="2019-05-19T00:00:00"/>
    <x v="7"/>
    <s v="Easy: Temporada 1: Así en el arte como en la vida"/>
    <x v="0"/>
  </r>
  <r>
    <d v="2019-05-19T00:00:00"/>
    <x v="7"/>
    <s v="Easy: Temporada 1: Controlada"/>
    <x v="0"/>
  </r>
  <r>
    <d v="2019-05-19T00:00:00"/>
    <x v="7"/>
    <s v="Easy: Temporada 1: Hermanos cerveceros"/>
    <x v="0"/>
  </r>
  <r>
    <d v="2019-05-19T00:00:00"/>
    <x v="7"/>
    <s v="Easy: Temporada 1: Cenicienta vegana"/>
    <x v="0"/>
  </r>
  <r>
    <d v="2019-05-19T00:00:00"/>
    <x v="7"/>
    <s v="Lindas mentirosas: Temporada 2: Dejen que el agua me retenga"/>
    <x v="0"/>
  </r>
  <r>
    <d v="2019-05-19T00:00:00"/>
    <x v="7"/>
    <s v="Lindas mentirosas: Temporada 2: Un buen pedazo de “A”"/>
    <x v="0"/>
  </r>
  <r>
    <d v="2019-05-19T00:00:00"/>
    <x v="7"/>
    <s v="La reina del flow: Temporada 1: Episodio 82"/>
    <x v="0"/>
  </r>
  <r>
    <d v="2019-05-19T00:00:00"/>
    <x v="7"/>
    <s v="La reina del flow: Temporada 1: Episodio 81"/>
    <x v="0"/>
  </r>
  <r>
    <d v="2019-05-18T00:00:00"/>
    <x v="7"/>
    <s v="La reina del flow: Temporada 1: Episodio 80"/>
    <x v="0"/>
  </r>
  <r>
    <d v="2019-05-18T00:00:00"/>
    <x v="7"/>
    <s v="La reina del flow: Temporada 1: Episodio 79"/>
    <x v="0"/>
  </r>
  <r>
    <d v="2019-05-16T00:00:00"/>
    <x v="7"/>
    <s v="Gravity Falls: Un verano de misterios: ¡Pozo sin fondo!"/>
    <x v="1"/>
  </r>
  <r>
    <d v="2019-05-16T00:00:00"/>
    <x v="7"/>
    <s v="Gravity Falls: Un verano de misterios: La jefa Mabel"/>
    <x v="1"/>
  </r>
  <r>
    <d v="2019-05-16T00:00:00"/>
    <x v="7"/>
    <s v="Gravity Falls: Un verano de misterios: Súper Halloween"/>
    <x v="1"/>
  </r>
  <r>
    <d v="2019-05-16T00:00:00"/>
    <x v="7"/>
    <s v="Gravity Falls: Un verano de misterios: Pequeño Dipper"/>
    <x v="1"/>
  </r>
  <r>
    <d v="2019-05-16T00:00:00"/>
    <x v="7"/>
    <s v="Gravity Falls: Un verano de misterios: Pelea de luchadores"/>
    <x v="1"/>
  </r>
  <r>
    <d v="2019-05-12T00:00:00"/>
    <x v="7"/>
    <s v="Vengadores: La era de Ultrón"/>
    <x v="1"/>
  </r>
  <r>
    <d v="2019-05-12T00:00:00"/>
    <x v="7"/>
    <s v="La peor semana"/>
    <x v="1"/>
  </r>
  <r>
    <d v="2019-05-12T00:00:00"/>
    <x v="7"/>
    <s v="Gente que viene y bah"/>
    <x v="1"/>
  </r>
  <r>
    <d v="2019-05-11T00:00:00"/>
    <x v="7"/>
    <s v="Black Summer: Temporada 1: Marea humana"/>
    <x v="0"/>
  </r>
  <r>
    <d v="2019-05-07T00:00:00"/>
    <x v="7"/>
    <s v="RuPaul's Drag Race: Temporada 8: El juego de las imitaciones"/>
    <x v="0"/>
  </r>
  <r>
    <d v="2019-05-07T00:00:00"/>
    <x v="7"/>
    <s v="RuPaul's Drag Race: Temporada 8: Reinas New Wave"/>
    <x v="0"/>
  </r>
  <r>
    <d v="2019-05-06T00:00:00"/>
    <x v="7"/>
    <s v="Anatomía según Grey: La fiesta"/>
    <x v="1"/>
  </r>
  <r>
    <d v="2019-05-04T00:00:00"/>
    <x v="7"/>
    <s v="La reina del flow: Temporada 1: Episodio 78"/>
    <x v="0"/>
  </r>
  <r>
    <d v="2019-05-04T00:00:00"/>
    <x v="7"/>
    <s v="La reina del flow: Temporada 1: Episodio 77"/>
    <x v="0"/>
  </r>
  <r>
    <d v="2019-05-02T00:00:00"/>
    <x v="7"/>
    <s v="Mi primer amor de verdad: Temporada 1: Tan solo amigos"/>
    <x v="0"/>
  </r>
  <r>
    <d v="2019-05-01T00:00:00"/>
    <x v="7"/>
    <s v="La reina del flow: Temporada 1: Episodio 76"/>
    <x v="0"/>
  </r>
  <r>
    <d v="2019-05-01T00:00:00"/>
    <x v="7"/>
    <s v="Anatomía según Grey: Tierra de nadie"/>
    <x v="1"/>
  </r>
  <r>
    <d v="2019-05-01T00:00:00"/>
    <x v="7"/>
    <s v="Anatomía según Grey: Ganar una batalla, perder una guerra"/>
    <x v="1"/>
  </r>
  <r>
    <d v="2019-05-01T00:00:00"/>
    <x v="7"/>
    <s v="El príncipe de Persia - Las arenas del tiempo"/>
    <x v="1"/>
  </r>
  <r>
    <d v="2019-05-01T00:00:00"/>
    <x v="7"/>
    <s v="The Protector: Temporada 2: Episodio 8"/>
    <x v="0"/>
  </r>
  <r>
    <d v="2019-05-01T00:00:00"/>
    <x v="7"/>
    <s v="The Protector: Temporada 2: Episodio 7"/>
    <x v="0"/>
  </r>
  <r>
    <d v="2019-05-01T00:00:00"/>
    <x v="7"/>
    <s v="The Protector: Temporada 2: Episodio 6"/>
    <x v="0"/>
  </r>
  <r>
    <d v="2019-05-01T00:00:00"/>
    <x v="7"/>
    <s v="The Protector: Temporada 2: Episodio 5"/>
    <x v="0"/>
  </r>
  <r>
    <d v="2019-04-30T00:00:00"/>
    <x v="7"/>
    <s v="The Protector: Temporada 2: Episodio 4"/>
    <x v="0"/>
  </r>
  <r>
    <d v="2019-04-30T00:00:00"/>
    <x v="7"/>
    <s v="The Protector: Temporada 2: Episodio 3"/>
    <x v="0"/>
  </r>
  <r>
    <d v="2019-04-30T00:00:00"/>
    <x v="7"/>
    <s v="Special: Temporada 1: Capítulo ocho: Gay Gardens"/>
    <x v="0"/>
  </r>
  <r>
    <d v="2019-04-30T00:00:00"/>
    <x v="7"/>
    <s v="Special: Temporada 1: Capítulo siete: Cita sorda ciega"/>
    <x v="0"/>
  </r>
  <r>
    <d v="2019-04-30T00:00:00"/>
    <x v="7"/>
    <s v="Special: Temporada 1: Capítulo seis: Buen potencial"/>
    <x v="0"/>
  </r>
  <r>
    <d v="2019-04-30T00:00:00"/>
    <x v="7"/>
    <s v="Special: Temporada 1: Capítulo cinco: Mamálogos de la vagina"/>
    <x v="0"/>
  </r>
  <r>
    <d v="2019-04-30T00:00:00"/>
    <x v="7"/>
    <s v="Special: Temporada 1: Capítulo cuatro: Fiesta de inauguración"/>
    <x v="0"/>
  </r>
  <r>
    <d v="2019-04-30T00:00:00"/>
    <x v="7"/>
    <s v="Special: Temporada 1: Capítulo tres: Scones gratis"/>
    <x v="0"/>
  </r>
  <r>
    <d v="2019-04-30T00:00:00"/>
    <x v="7"/>
    <s v="Special: Temporada 1: Capítulo dos: El final profundo"/>
    <x v="0"/>
  </r>
  <r>
    <d v="2019-04-30T00:00:00"/>
    <x v="7"/>
    <s v="Special: Temporada 1: Capítulo uno: Sátira LOL"/>
    <x v="0"/>
  </r>
  <r>
    <d v="2019-04-30T00:00:00"/>
    <x v="7"/>
    <s v="Anatomía según Grey: El primer corte es el más profundo"/>
    <x v="1"/>
  </r>
  <r>
    <d v="2019-04-29T00:00:00"/>
    <x v="7"/>
    <s v="Gravity Falls: Un verano de misterios: El cerdo del viajero del tiempo"/>
    <x v="1"/>
  </r>
  <r>
    <d v="2019-04-29T00:00:00"/>
    <x v="7"/>
    <s v="Gravity Falls: Un verano de misterios: Tesoro irracional"/>
    <x v="1"/>
  </r>
  <r>
    <d v="2019-04-29T00:00:00"/>
    <x v="7"/>
    <s v="Gravity Falls: Un verano de misterios: Doble Dipper"/>
    <x v="1"/>
  </r>
  <r>
    <d v="2019-04-29T00:00:00"/>
    <x v="7"/>
    <s v="Gravity Falls: Un verano de misterios: Dipper vs. hombría"/>
    <x v="1"/>
  </r>
  <r>
    <d v="2019-04-29T00:00:00"/>
    <x v="7"/>
    <s v="Gravity Falls: Un verano de misterios: La tienda embrujada"/>
    <x v="1"/>
  </r>
  <r>
    <d v="2019-04-29T00:00:00"/>
    <x v="7"/>
    <s v="The Protector: Temporada 2: Episodio 2"/>
    <x v="0"/>
  </r>
  <r>
    <d v="2019-04-29T00:00:00"/>
    <x v="7"/>
    <s v="The Protector: Temporada 2: Episodio 1"/>
    <x v="0"/>
  </r>
  <r>
    <d v="2019-04-29T00:00:00"/>
    <x v="7"/>
    <s v="Sin senos sí hay paraíso: Temporada 1: Nace Catalina chica"/>
    <x v="0"/>
  </r>
  <r>
    <d v="2019-04-28T00:00:00"/>
    <x v="7"/>
    <s v="Anatomía según Grey: La noche de un día difícil"/>
    <x v="1"/>
  </r>
  <r>
    <d v="2019-04-28T00:00:00"/>
    <x v="7"/>
    <s v="El sorprendente Hombre-Araña 2: La amenaza de Electro"/>
    <x v="1"/>
  </r>
  <r>
    <d v="2019-04-28T00:00:00"/>
    <x v="7"/>
    <s v="La reina del flow: Temporada 1: Episodio 75"/>
    <x v="0"/>
  </r>
  <r>
    <d v="2019-04-28T00:00:00"/>
    <x v="7"/>
    <s v="Descendientes"/>
    <x v="1"/>
  </r>
  <r>
    <d v="2019-04-28T00:00:00"/>
    <x v="7"/>
    <s v="La reina del flow: Temporada 1: Episodio 74"/>
    <x v="0"/>
  </r>
  <r>
    <d v="2019-04-28T00:00:00"/>
    <x v="7"/>
    <s v="La reina del flow: Temporada 1: Episodio 73"/>
    <x v="0"/>
  </r>
  <r>
    <d v="2019-04-27T00:00:00"/>
    <x v="7"/>
    <s v="Thor: Un mundo oscuro"/>
    <x v="1"/>
  </r>
  <r>
    <d v="2019-04-27T00:00:00"/>
    <x v="7"/>
    <s v="Lo mejor de mí"/>
    <x v="1"/>
  </r>
  <r>
    <d v="2019-04-27T00:00:00"/>
    <x v="7"/>
    <s v="La reina del flow: Temporada 1: Episodio 72"/>
    <x v="0"/>
  </r>
  <r>
    <d v="2019-04-26T00:00:00"/>
    <x v="7"/>
    <s v="La reina del flow: Temporada 1: Episodio 71"/>
    <x v="0"/>
  </r>
  <r>
    <d v="2019-04-26T00:00:00"/>
    <x v="7"/>
    <s v="Someone Great: Alguien extraordinario"/>
    <x v="1"/>
  </r>
  <r>
    <d v="2019-04-25T00:00:00"/>
    <x v="7"/>
    <s v="Petta (versión en tamil)"/>
    <x v="1"/>
  </r>
  <r>
    <d v="2019-04-25T00:00:00"/>
    <x v="7"/>
    <s v="Prohibido ver esto: Brazalete de la amistad"/>
    <x v="1"/>
  </r>
  <r>
    <d v="2019-04-25T00:00:00"/>
    <x v="7"/>
    <s v="Las brujas"/>
    <x v="1"/>
  </r>
  <r>
    <d v="2019-04-25T00:00:00"/>
    <x v="7"/>
    <s v="Ricardo Quevedo: Los amargados somos más"/>
    <x v="1"/>
  </r>
  <r>
    <d v="2019-04-25T00:00:00"/>
    <x v="7"/>
    <s v="Policías de repuesto"/>
    <x v="1"/>
  </r>
  <r>
    <d v="2019-04-24T00:00:00"/>
    <x v="7"/>
    <s v="Lindas mentirosas: Temporada 2: A través de muchos peligros, esfuerzos y trampas"/>
    <x v="0"/>
  </r>
  <r>
    <d v="2019-04-24T00:00:00"/>
    <x v="7"/>
    <s v="Perdida"/>
    <x v="1"/>
  </r>
  <r>
    <d v="2019-04-24T00:00:00"/>
    <x v="7"/>
    <s v="La reina del flow: Temporada 1: Episodio 70"/>
    <x v="0"/>
  </r>
  <r>
    <d v="2019-04-23T00:00:00"/>
    <x v="7"/>
    <s v="Lindas mentirosas: Temporada 2: El primer secreto"/>
    <x v="0"/>
  </r>
  <r>
    <d v="2019-04-23T00:00:00"/>
    <x v="7"/>
    <s v="Lindas mentirosas: Temporada 2: Sobre mi cadáver"/>
    <x v="0"/>
  </r>
  <r>
    <d v="2019-04-23T00:00:00"/>
    <x v="7"/>
    <s v="Santa Clarita Diet: Temporada 3: El culto de Sheila"/>
    <x v="0"/>
  </r>
  <r>
    <d v="2019-04-23T00:00:00"/>
    <x v="7"/>
    <s v="Santa Clarita Diet: Temporada 3: Zombre"/>
    <x v="0"/>
  </r>
  <r>
    <d v="2019-04-21T00:00:00"/>
    <x v="7"/>
    <s v="La reina del flow: Temporada 1: Episodio 69"/>
    <x v="0"/>
  </r>
  <r>
    <d v="2019-04-21T00:00:00"/>
    <x v="7"/>
    <s v="La reina del flow: Temporada 1: Episodio 68"/>
    <x v="0"/>
  </r>
  <r>
    <d v="2019-04-21T00:00:00"/>
    <x v="7"/>
    <s v="La reina del flow: Temporada 1: Episodio 67"/>
    <x v="0"/>
  </r>
  <r>
    <d v="2019-04-21T00:00:00"/>
    <x v="7"/>
    <s v="La reina del flow: Temporada 1: Episodio 66"/>
    <x v="0"/>
  </r>
  <r>
    <d v="2019-04-21T00:00:00"/>
    <x v="7"/>
    <s v="La cita perfecta"/>
    <x v="1"/>
  </r>
  <r>
    <d v="2019-04-20T00:00:00"/>
    <x v="7"/>
    <s v="Santa Clarita Diet: Temporada 3: Una forma particular de descuido"/>
    <x v="0"/>
  </r>
  <r>
    <d v="2019-04-20T00:00:00"/>
    <x v="7"/>
    <s v="Santa Clarita Diet: Temporada 3: El pollo y la pera"/>
    <x v="0"/>
  </r>
  <r>
    <d v="2019-04-20T00:00:00"/>
    <x v="7"/>
    <s v="Santa Clarita Diet: Temporada 3: Belle y Sebastian, sálvenle la cabeza"/>
    <x v="0"/>
  </r>
  <r>
    <d v="2019-04-19T00:00:00"/>
    <x v="7"/>
    <s v="La reina del flow: Temporada 1: Episodio 65"/>
    <x v="0"/>
  </r>
  <r>
    <d v="2019-04-19T00:00:00"/>
    <x v="7"/>
    <s v="La reina del flow: Temporada 1: Episodio 64"/>
    <x v="0"/>
  </r>
  <r>
    <d v="2019-04-19T00:00:00"/>
    <x v="7"/>
    <s v="La reina del flow: Temporada 1: Episodio 63"/>
    <x v="0"/>
  </r>
  <r>
    <d v="2019-04-19T00:00:00"/>
    <x v="7"/>
    <s v="La reina del flow: Temporada 1: Episodio 62"/>
    <x v="0"/>
  </r>
  <r>
    <d v="2019-04-19T00:00:00"/>
    <x v="7"/>
    <s v="La reina del flow: Temporada 1: Episodio 61"/>
    <x v="0"/>
  </r>
  <r>
    <d v="2019-04-19T00:00:00"/>
    <x v="7"/>
    <s v="La reina del flow: Temporada 1: Episodio 60"/>
    <x v="0"/>
  </r>
  <r>
    <d v="2019-04-19T00:00:00"/>
    <x v="7"/>
    <s v="La reina del flow: Temporada 1: Episodio 59"/>
    <x v="0"/>
  </r>
  <r>
    <d v="2019-04-19T00:00:00"/>
    <x v="7"/>
    <s v="La reina del flow: Temporada 1: Episodio 58"/>
    <x v="0"/>
  </r>
  <r>
    <d v="2019-04-19T00:00:00"/>
    <x v="7"/>
    <s v="La reina del flow: Temporada 1: Episodio 57"/>
    <x v="0"/>
  </r>
  <r>
    <d v="2019-04-18T00:00:00"/>
    <x v="7"/>
    <s v="La reina del flow: Temporada 1: Episodio 56"/>
    <x v="0"/>
  </r>
  <r>
    <d v="2019-04-18T00:00:00"/>
    <x v="7"/>
    <s v="La reina del flow: Temporada 1: Episodio 55"/>
    <x v="0"/>
  </r>
  <r>
    <d v="2019-04-18T00:00:00"/>
    <x v="7"/>
    <s v="La reina del flow: Temporada 1: Episodio 54"/>
    <x v="0"/>
  </r>
  <r>
    <d v="2019-04-18T00:00:00"/>
    <x v="7"/>
    <s v="La reina del flow: Temporada 1: Episodio 53"/>
    <x v="0"/>
  </r>
  <r>
    <d v="2019-04-17T00:00:00"/>
    <x v="7"/>
    <s v=" : Episodio 2"/>
    <x v="0"/>
  </r>
  <r>
    <d v="2019-04-17T00:00:00"/>
    <x v="7"/>
    <s v=" : Episodio 1"/>
    <x v="0"/>
  </r>
  <r>
    <d v="2019-04-17T00:00:00"/>
    <x v="7"/>
    <s v="The Walking Dead: Temporada 8: Un tipo cualquiera"/>
    <x v="0"/>
  </r>
  <r>
    <d v="2019-04-17T00:00:00"/>
    <x v="7"/>
    <s v="Arenas movedizas: Miniserie: Detenida"/>
    <x v="0"/>
  </r>
  <r>
    <d v="2019-04-17T00:00:00"/>
    <x v="7"/>
    <s v="La reina del flow: Temporada 1: Episodio 52"/>
    <x v="0"/>
  </r>
  <r>
    <d v="2019-04-17T00:00:00"/>
    <x v="7"/>
    <s v="La reina del flow: Temporada 1: Episodio 51"/>
    <x v="0"/>
  </r>
  <r>
    <d v="2019-04-17T00:00:00"/>
    <x v="7"/>
    <s v="La reina del flow: Temporada 1: Episodio 50"/>
    <x v="0"/>
  </r>
  <r>
    <d v="2019-04-16T00:00:00"/>
    <x v="7"/>
    <s v="La reina del flow: Temporada 1: Episodio 49"/>
    <x v="0"/>
  </r>
  <r>
    <d v="2019-04-16T00:00:00"/>
    <x v="7"/>
    <s v="Triple frontera"/>
    <x v="1"/>
  </r>
  <r>
    <d v="2019-04-16T00:00:00"/>
    <x v="7"/>
    <s v="Mara"/>
    <x v="1"/>
  </r>
  <r>
    <d v="2019-04-16T00:00:00"/>
    <x v="7"/>
    <s v="La reina del flow: Temporada 1: Episodio 48"/>
    <x v="0"/>
  </r>
  <r>
    <d v="2019-04-16T00:00:00"/>
    <x v="7"/>
    <s v="La reina del flow: Temporada 1: Episodio 47"/>
    <x v="0"/>
  </r>
  <r>
    <d v="2019-04-16T00:00:00"/>
    <x v="7"/>
    <s v=" : Episodio 13"/>
    <x v="0"/>
  </r>
  <r>
    <d v="2019-04-16T00:00:00"/>
    <x v="7"/>
    <s v="The Walking Dead: Temporada 8: Los condenados"/>
    <x v="0"/>
  </r>
  <r>
    <d v="2019-04-16T00:00:00"/>
    <x v="7"/>
    <s v=" : Episodio 12"/>
    <x v="0"/>
  </r>
  <r>
    <d v="2019-04-15T00:00:00"/>
    <x v="7"/>
    <s v=" : Episodio 11"/>
    <x v="0"/>
  </r>
  <r>
    <d v="2019-04-15T00:00:00"/>
    <x v="7"/>
    <s v="La reina del flow: Temporada 1: Episodio 46"/>
    <x v="0"/>
  </r>
  <r>
    <d v="2019-04-15T00:00:00"/>
    <x v="7"/>
    <s v="The Walking Dead: Temporada 8: Piedad"/>
    <x v="0"/>
  </r>
  <r>
    <d v="2019-04-15T00:00:00"/>
    <x v="7"/>
    <s v="The Walking Dead: Temporada 7: El primer día del resto de tu vida"/>
    <x v="0"/>
  </r>
  <r>
    <d v="2019-04-15T00:00:00"/>
    <x v="7"/>
    <s v="La reina del flow: Temporada 1: Episodio 45"/>
    <x v="0"/>
  </r>
  <r>
    <d v="2019-04-15T00:00:00"/>
    <x v="7"/>
    <s v="La reina del flow: Temporada 1: Episodio 44"/>
    <x v="0"/>
  </r>
  <r>
    <d v="2019-04-15T00:00:00"/>
    <x v="7"/>
    <s v="La reina del flow: Temporada 1: Episodio 43"/>
    <x v="0"/>
  </r>
  <r>
    <d v="2019-04-14T00:00:00"/>
    <x v="7"/>
    <s v="La reina del flow: Temporada 1: Episodio 42"/>
    <x v="0"/>
  </r>
  <r>
    <d v="2019-04-14T00:00:00"/>
    <x v="7"/>
    <s v="La reina del flow: Temporada 1: Episodio 41"/>
    <x v="0"/>
  </r>
  <r>
    <d v="2019-04-14T00:00:00"/>
    <x v="7"/>
    <s v="Arenas movedizas: Miniserie: Maja"/>
    <x v="0"/>
  </r>
  <r>
    <d v="2019-04-14T00:00:00"/>
    <x v="7"/>
    <s v="¿A quién te llevarías a una isla desierta?"/>
    <x v="1"/>
  </r>
  <r>
    <d v="2019-04-13T00:00:00"/>
    <x v="7"/>
    <s v="Lindas mentirosas: Temporada 2: Debo confesar"/>
    <x v="0"/>
  </r>
  <r>
    <d v="2019-04-13T00:00:00"/>
    <x v="7"/>
    <s v="Lindas mentirosas: Temporada 2: Tocada por un ángel"/>
    <x v="0"/>
  </r>
  <r>
    <d v="2019-04-12T00:00:00"/>
    <x v="7"/>
    <s v="Queer Eye: Temporada 2: Deslumbrados"/>
    <x v="0"/>
  </r>
  <r>
    <d v="2019-04-11T00:00:00"/>
    <x v="7"/>
    <s v="Memorias de MANHATTAN"/>
    <x v="1"/>
  </r>
  <r>
    <d v="2019-04-11T00:00:00"/>
    <x v="7"/>
    <s v="La noche de 12 años"/>
    <x v="1"/>
  </r>
  <r>
    <d v="2019-04-10T00:00:00"/>
    <x v="7"/>
    <s v="Las muñecas de la mafia: Temporada 2: Episodio 1"/>
    <x v="0"/>
  </r>
  <r>
    <d v="2019-04-10T00:00:00"/>
    <x v="7"/>
    <s v="Mudo"/>
    <x v="1"/>
  </r>
  <r>
    <d v="2019-04-09T00:00:00"/>
    <x v="7"/>
    <s v="Queer Eye: Temporada 2: Pequeñas grandes mentiras"/>
    <x v="0"/>
  </r>
  <r>
    <d v="2019-04-09T00:00:00"/>
    <x v="7"/>
    <s v="Millennials: Episodio 1"/>
    <x v="0"/>
  </r>
  <r>
    <d v="2019-04-08T00:00:00"/>
    <x v="7"/>
    <s v="La leyenda de la isla con coca"/>
    <x v="1"/>
  </r>
  <r>
    <d v="2019-04-05T00:00:00"/>
    <x v="7"/>
    <s v="Cuando los ángeles duermen"/>
    <x v="1"/>
  </r>
  <r>
    <d v="2019-04-05T00:00:00"/>
    <x v="7"/>
    <s v="Un lugar secreto"/>
    <x v="1"/>
  </r>
  <r>
    <d v="2019-04-05T00:00:00"/>
    <x v="7"/>
    <s v="Santa Clarita Diet: Temporada 3: Lo mío son los gatos"/>
    <x v="0"/>
  </r>
  <r>
    <d v="2019-04-05T00:00:00"/>
    <x v="7"/>
    <s v="Santa Clarita Diet: Temporada 3: Dejamos que las personas se mueran todos los días"/>
    <x v="0"/>
  </r>
  <r>
    <d v="2019-04-05T00:00:00"/>
    <x v="7"/>
    <s v="Santa Clarita Diet: Temporada 3: La noche de los caballeros"/>
    <x v="0"/>
  </r>
  <r>
    <d v="2019-04-05T00:00:00"/>
    <x v="7"/>
    <s v="Perversa adicción"/>
    <x v="1"/>
  </r>
  <r>
    <d v="2019-04-05T00:00:00"/>
    <x v="7"/>
    <s v="El árbol de la sangre"/>
    <x v="1"/>
  </r>
  <r>
    <d v="2019-04-04T00:00:00"/>
    <x v="7"/>
    <s v="Una"/>
    <x v="1"/>
  </r>
  <r>
    <d v="2019-04-04T00:00:00"/>
    <x v="7"/>
    <s v="¿No es romántico?"/>
    <x v="1"/>
  </r>
  <r>
    <d v="2019-04-03T00:00:00"/>
    <x v="7"/>
    <s v="The Presence"/>
    <x v="1"/>
  </r>
  <r>
    <d v="2019-04-03T00:00:00"/>
    <x v="7"/>
    <s v="Minecraft: Modo historia: La Orden de la Piedra"/>
    <x v="1"/>
  </r>
  <r>
    <d v="2019-04-03T00:00:00"/>
    <x v="7"/>
    <s v="Santa Clarita Diet: Temporada 3: Wufenlofe"/>
    <x v="0"/>
  </r>
  <r>
    <d v="2019-04-03T00:00:00"/>
    <x v="7"/>
    <s v="Santa Clarita Diet: Temporada 2: ¡Halibut!"/>
    <x v="0"/>
  </r>
  <r>
    <d v="2019-04-03T00:00:00"/>
    <x v="7"/>
    <s v="Santa Clarita Diet: Temporada 2: Objetos sospechosos"/>
    <x v="0"/>
  </r>
  <r>
    <d v="2019-04-03T00:00:00"/>
    <x v="7"/>
    <s v="Santa Clarita Diet: Temporada 2: Entre atriles y pinceles"/>
    <x v="0"/>
  </r>
  <r>
    <d v="2019-04-03T00:00:00"/>
    <x v="7"/>
    <s v="Queer Eye: Temporada 2: El cielo es el límite"/>
    <x v="0"/>
  </r>
  <r>
    <d v="2019-04-03T00:00:00"/>
    <x v="7"/>
    <s v="Queer Eye: Temporada 2: El encargado puede hacerlo"/>
    <x v="0"/>
  </r>
  <r>
    <d v="2019-04-03T00:00:00"/>
    <x v="7"/>
    <s v="Queer Eye: Temporada 2: Desata a la bestia sensual"/>
    <x v="0"/>
  </r>
  <r>
    <d v="2019-04-03T00:00:00"/>
    <x v="7"/>
    <s v="El ático"/>
    <x v="1"/>
  </r>
  <r>
    <d v="2019-04-02T00:00:00"/>
    <x v="7"/>
    <s v="Lindas mentirosas: Temporada 2: Fotografía esto"/>
    <x v="0"/>
  </r>
  <r>
    <d v="2019-04-01T00:00:00"/>
    <x v="7"/>
    <s v="Emboscada final"/>
    <x v="1"/>
  </r>
  <r>
    <d v="2019-04-01T00:00:00"/>
    <x v="7"/>
    <s v="Dirty John: La sucia realidad"/>
    <x v="1"/>
  </r>
  <r>
    <d v="2019-04-01T00:00:00"/>
    <x v="7"/>
    <s v="Queer Eye: Temporada 2: Una proposición decente"/>
    <x v="0"/>
  </r>
  <r>
    <d v="2019-04-01T00:00:00"/>
    <x v="7"/>
    <s v="Queer Eye: Temporada 3: Elrod e hijos"/>
    <x v="0"/>
  </r>
  <r>
    <d v="2019-04-01T00:00:00"/>
    <x v="7"/>
    <s v="Queer Eye: Temporada 3: Bebé a bordo"/>
    <x v="0"/>
  </r>
  <r>
    <d v="2019-03-31T00:00:00"/>
    <x v="7"/>
    <s v="Durante la tormenta"/>
    <x v="1"/>
  </r>
  <r>
    <d v="2019-03-30T00:00:00"/>
    <x v="7"/>
    <s v="Lindas mentirosas: Temporada 2: Reserva la fecha"/>
    <x v="0"/>
  </r>
  <r>
    <d v="2019-03-28T00:00:00"/>
    <x v="7"/>
    <s v="Lindas mentirosas: Temporada 2: Tensión en la superficie"/>
    <x v="0"/>
  </r>
  <r>
    <d v="2019-03-28T00:00:00"/>
    <x v="7"/>
    <s v="Lindas mentirosas: Temporada 2: Jamás te dejaré ir"/>
    <x v="0"/>
  </r>
  <r>
    <d v="2019-03-27T00:00:00"/>
    <x v="7"/>
    <s v="Lindas mentirosas: Temporada 2: El diablo que conoces"/>
    <x v="0"/>
  </r>
  <r>
    <d v="2019-03-27T00:00:00"/>
    <x v="7"/>
    <s v="Lindas mentirosas: Temporada 2: Cita a ciegas"/>
    <x v="0"/>
  </r>
  <r>
    <d v="2019-03-26T00:00:00"/>
    <x v="7"/>
    <s v="El otro turismo: Asia Central"/>
    <x v="1"/>
  </r>
  <r>
    <d v="2019-03-26T00:00:00"/>
    <x v="7"/>
    <s v="El otro turismo: Estados Unidos"/>
    <x v="1"/>
  </r>
  <r>
    <d v="2019-03-26T00:00:00"/>
    <x v="7"/>
    <s v="El otro turismo: Japón"/>
    <x v="1"/>
  </r>
  <r>
    <d v="2019-03-25T00:00:00"/>
    <x v="7"/>
    <s v="Breaking Bad: Temporada 5: Felina"/>
    <x v="0"/>
  </r>
  <r>
    <d v="2019-03-25T00:00:00"/>
    <x v="7"/>
    <s v="Breaking Bad: Temporada 5: Pizarra de granito"/>
    <x v="0"/>
  </r>
  <r>
    <d v="2019-03-25T00:00:00"/>
    <x v="7"/>
    <s v="Breaking Bad: Temporada 5: Ozymandias"/>
    <x v="0"/>
  </r>
  <r>
    <d v="2019-03-25T00:00:00"/>
    <x v="7"/>
    <s v="Breaking Bad: Temporada 5: Tohajiilee"/>
    <x v="0"/>
  </r>
  <r>
    <d v="2019-03-25T00:00:00"/>
    <x v="7"/>
    <s v="Breaking Bad: Temporada 5: Perro rabioso"/>
    <x v="0"/>
  </r>
  <r>
    <d v="2019-03-24T00:00:00"/>
    <x v="7"/>
    <s v="Breaking Bad: Temporada 5: Confesiones"/>
    <x v="0"/>
  </r>
  <r>
    <d v="2019-03-24T00:00:00"/>
    <x v="7"/>
    <s v="Breaking Bad: Temporada 5: Enterrado"/>
    <x v="0"/>
  </r>
  <r>
    <d v="2019-03-24T00:00:00"/>
    <x v="7"/>
    <s v="Breaking Bad: Temporada 5: Dinero sangriento"/>
    <x v="0"/>
  </r>
  <r>
    <d v="2019-03-24T00:00:00"/>
    <x v="7"/>
    <s v="Breaking Bad: Temporada 5: Planeando sobre todos"/>
    <x v="0"/>
  </r>
  <r>
    <d v="2019-03-24T00:00:00"/>
    <x v="7"/>
    <s v="Breaking Bad: Temporada 5: Di mi nombre"/>
    <x v="0"/>
  </r>
  <r>
    <d v="2019-03-24T00:00:00"/>
    <x v="7"/>
    <s v="Breaking Bad: Temporada 5: Adquisición"/>
    <x v="0"/>
  </r>
  <r>
    <d v="2019-03-24T00:00:00"/>
    <x v="7"/>
    <s v="Breaking Bad: Temporada 5: Carga de muerte"/>
    <x v="0"/>
  </r>
  <r>
    <d v="2019-03-23T00:00:00"/>
    <x v="7"/>
    <s v="Breaking Bad: Temporada 5: 51 (Cincuenta y uno)"/>
    <x v="0"/>
  </r>
  <r>
    <d v="2019-03-22T00:00:00"/>
    <x v="7"/>
    <s v="La reina del flow: Temporada 1: Episodio 40"/>
    <x v="0"/>
  </r>
  <r>
    <d v="2019-03-22T00:00:00"/>
    <x v="7"/>
    <s v="La reina del flow: Temporada 1: Episodio 39"/>
    <x v="0"/>
  </r>
  <r>
    <d v="2019-03-22T00:00:00"/>
    <x v="7"/>
    <s v="Breaking Bad: Temporada 5: Peligro"/>
    <x v="0"/>
  </r>
  <r>
    <d v="2019-03-22T00:00:00"/>
    <x v="7"/>
    <s v="Breaking Bad: Temporada 5: Vive libre o muere"/>
    <x v="0"/>
  </r>
  <r>
    <d v="2019-03-22T00:00:00"/>
    <x v="7"/>
    <s v="Queer Eye: Temporada 3: Cuando Robert conoció a Jamie"/>
    <x v="0"/>
  </r>
  <r>
    <d v="2019-03-22T00:00:00"/>
    <x v="7"/>
    <s v="Queer Eye: Temporada 3: Jones Bar-B-Q"/>
    <x v="0"/>
  </r>
  <r>
    <d v="2019-03-20T00:00:00"/>
    <x v="7"/>
    <s v="Queer Eye: Temporada 3: Magia de mujer negra"/>
    <x v="0"/>
  </r>
  <r>
    <d v="2019-03-20T00:00:00"/>
    <x v="7"/>
    <s v="Breaking Bad: Temporada 4: Cara a cara"/>
    <x v="0"/>
  </r>
  <r>
    <d v="2019-03-20T00:00:00"/>
    <x v="7"/>
    <s v="Breaking Bad: Temporada 4: Fin de los tiempos"/>
    <x v="0"/>
  </r>
  <r>
    <d v="2019-03-20T00:00:00"/>
    <x v="7"/>
    <s v="Breaking Bad: Temporada 4: Entrepiso"/>
    <x v="0"/>
  </r>
  <r>
    <d v="2019-03-20T00:00:00"/>
    <x v="7"/>
    <s v="Breaking Bad: Temporada 4: Salud"/>
    <x v="0"/>
  </r>
  <r>
    <d v="2019-03-20T00:00:00"/>
    <x v="7"/>
    <s v="Breaking Bad: Temporada 4: Micrófono"/>
    <x v="0"/>
  </r>
  <r>
    <d v="2019-03-20T00:00:00"/>
    <x v="7"/>
    <s v="Breaking Bad: Temporada 4: Hermanos"/>
    <x v="0"/>
  </r>
  <r>
    <d v="2019-03-19T00:00:00"/>
    <x v="7"/>
    <s v="Breaking Bad: Temporada 4: Perro problemático"/>
    <x v="0"/>
  </r>
  <r>
    <d v="2019-03-19T00:00:00"/>
    <x v="7"/>
    <s v="Breaking Bad: Temporada 4: Arrinconados"/>
    <x v="0"/>
  </r>
  <r>
    <d v="2019-03-19T00:00:00"/>
    <x v="7"/>
    <s v="Breaking Bad: Temporada 4: Copiloto"/>
    <x v="0"/>
  </r>
  <r>
    <d v="2019-03-19T00:00:00"/>
    <x v="7"/>
    <s v="Breaking Bad: Temporada 4: Puntos clave"/>
    <x v="0"/>
  </r>
  <r>
    <d v="2019-03-18T00:00:00"/>
    <x v="7"/>
    <s v="La reina del flow: Temporada 1: Episodio 38"/>
    <x v="0"/>
  </r>
  <r>
    <d v="2019-03-18T00:00:00"/>
    <x v="7"/>
    <s v="Breaking Bad: Temporada 4: Casa abierta"/>
    <x v="0"/>
  </r>
  <r>
    <d v="2019-03-18T00:00:00"/>
    <x v="7"/>
    <s v="Breaking Bad: Temporada 4: Revólver calibre 38"/>
    <x v="0"/>
  </r>
  <r>
    <d v="2019-03-18T00:00:00"/>
    <x v="7"/>
    <s v="IO"/>
    <x v="1"/>
  </r>
  <r>
    <d v="2019-03-18T00:00:00"/>
    <x v="7"/>
    <s v="Drugs, Inc.: Temporada 5: Tierra de cocaína"/>
    <x v="0"/>
  </r>
  <r>
    <d v="2019-03-18T00:00:00"/>
    <x v="7"/>
    <s v="Breaking Bad: Temporada 4: Navaja"/>
    <x v="0"/>
  </r>
  <r>
    <d v="2019-03-17T00:00:00"/>
    <x v="7"/>
    <s v="Breaking Bad: Temporada 3: Medidas totales"/>
    <x v="0"/>
  </r>
  <r>
    <d v="2019-03-17T00:00:00"/>
    <x v="7"/>
    <s v="Breaking Bad: Temporada 3: Medias medidas"/>
    <x v="0"/>
  </r>
  <r>
    <d v="2019-03-17T00:00:00"/>
    <x v="7"/>
    <s v="The OA: Parte I: Capítulo 1: Vuelta a casa"/>
    <x v="0"/>
  </r>
  <r>
    <d v="2019-03-17T00:00:00"/>
    <x v="7"/>
    <s v="El fotógrafo de Mauthausen"/>
    <x v="1"/>
  </r>
  <r>
    <d v="2019-03-17T00:00:00"/>
    <x v="7"/>
    <s v="Queer Eye: Temporada 3: Niño perdido"/>
    <x v="0"/>
  </r>
  <r>
    <d v="2019-03-17T00:00:00"/>
    <x v="7"/>
    <s v="Queer Eye: Temporada 3: Una cazadora hermosa"/>
    <x v="0"/>
  </r>
  <r>
    <d v="2019-03-17T00:00:00"/>
    <x v="7"/>
    <s v="La reina del flow: Temporada 1: Episodio 37"/>
    <x v="0"/>
  </r>
  <r>
    <d v="2019-03-16T00:00:00"/>
    <x v="7"/>
    <s v="La reina del flow: Temporada 1: Episodio 36"/>
    <x v="0"/>
  </r>
  <r>
    <d v="2019-03-16T00:00:00"/>
    <x v="7"/>
    <s v="Period. End of Sentence."/>
    <x v="1"/>
  </r>
  <r>
    <d v="2019-03-16T00:00:00"/>
    <x v="7"/>
    <s v="Girl"/>
    <x v="1"/>
  </r>
  <r>
    <d v="2019-03-16T00:00:00"/>
    <x v="7"/>
    <s v="La reina del flow: Temporada 1: Episodio 35"/>
    <x v="0"/>
  </r>
  <r>
    <d v="2019-03-16T00:00:00"/>
    <x v="7"/>
    <s v="La reina del flow: Temporada 1: Episodio 34"/>
    <x v="0"/>
  </r>
  <r>
    <d v="2019-03-16T00:00:00"/>
    <x v="7"/>
    <s v="La reina del flow: Temporada 1: Episodio 33"/>
    <x v="0"/>
  </r>
  <r>
    <d v="2019-03-15T00:00:00"/>
    <x v="7"/>
    <s v="La reina del flow: Temporada 1: Episodio 32"/>
    <x v="0"/>
  </r>
  <r>
    <d v="2019-03-15T00:00:00"/>
    <x v="7"/>
    <s v="Breaking Bad: Temporada 3: Abiquiú"/>
    <x v="0"/>
  </r>
  <r>
    <d v="2019-03-15T00:00:00"/>
    <x v="7"/>
    <s v="Breaking Bad: Temporada 3: Vuelo"/>
    <x v="0"/>
  </r>
  <r>
    <d v="2019-03-15T00:00:00"/>
    <x v="7"/>
    <s v="Breaking Bad: Temporada 3: Kafkiano"/>
    <x v="0"/>
  </r>
  <r>
    <d v="2019-03-15T00:00:00"/>
    <x v="7"/>
    <s v="Tu hijo"/>
    <x v="1"/>
  </r>
  <r>
    <d v="2019-03-15T00:00:00"/>
    <x v="7"/>
    <s v="El origen"/>
    <x v="1"/>
  </r>
  <r>
    <d v="2019-03-15T00:00:00"/>
    <x v="7"/>
    <s v="Breaking Bad: Temporada 3: Te veo"/>
    <x v="0"/>
  </r>
  <r>
    <d v="2019-03-14T00:00:00"/>
    <x v="7"/>
    <s v="Entrenando a papá"/>
    <x v="1"/>
  </r>
  <r>
    <d v="2019-03-14T00:00:00"/>
    <x v="7"/>
    <s v="Satanic"/>
    <x v="1"/>
  </r>
  <r>
    <d v="2019-03-14T00:00:00"/>
    <x v="7"/>
    <s v="Breaking Bad: Temporada 3: Más"/>
    <x v="0"/>
  </r>
  <r>
    <d v="2019-03-14T00:00:00"/>
    <x v="7"/>
    <s v="Breaking Bad: Temporada 3: Luz verde"/>
    <x v="0"/>
  </r>
  <r>
    <d v="2019-03-14T00:00:00"/>
    <x v="7"/>
    <s v="Breaking Bad: Temporada 3: T. S. T."/>
    <x v="0"/>
  </r>
  <r>
    <d v="2019-03-14T00:00:00"/>
    <x v="7"/>
    <s v="Breaking Bad: Temporada 3: Caballo sin nombre"/>
    <x v="0"/>
  </r>
  <r>
    <d v="2019-03-14T00:00:00"/>
    <x v="7"/>
    <s v="Breaking Bad: Temporada 3: No más"/>
    <x v="0"/>
  </r>
  <r>
    <d v="2019-03-13T00:00:00"/>
    <x v="7"/>
    <s v="Montaña Asesina: Miniserie: La cortina de secoyas"/>
    <x v="0"/>
  </r>
  <r>
    <d v="2019-03-13T00:00:00"/>
    <x v="7"/>
    <s v="Breaking Bad: Temporada 2: ABQ"/>
    <x v="0"/>
  </r>
  <r>
    <d v="2019-03-13T00:00:00"/>
    <x v="7"/>
    <s v="Breaking Bad: Temporada 2: Phoenix"/>
    <x v="0"/>
  </r>
  <r>
    <d v="2019-03-13T00:00:00"/>
    <x v="7"/>
    <s v="Breaking Bad: Temporada 2: Mandala"/>
    <x v="0"/>
  </r>
  <r>
    <d v="2019-03-13T00:00:00"/>
    <x v="7"/>
    <s v="Breaking Bad: Temporada 2: Terminado"/>
    <x v="0"/>
  </r>
  <r>
    <d v="2019-03-13T00:00:00"/>
    <x v="7"/>
    <s v="Rick y Morty: Temporada 2: Ponte ricoso"/>
    <x v="0"/>
  </r>
  <r>
    <d v="2019-03-13T00:00:00"/>
    <x v="7"/>
    <s v="Rick y Morty: Temporada 2: Rick, vengador del futuro"/>
    <x v="0"/>
  </r>
  <r>
    <d v="2019-03-13T00:00:00"/>
    <x v="7"/>
    <s v="Rick y Morty: Temporada 2: Asimilación autoerótica"/>
    <x v="0"/>
  </r>
  <r>
    <d v="2019-03-13T00:00:00"/>
    <x v="7"/>
    <s v="Breaking Bad: Temporada 2: Cuatro días afuera"/>
    <x v="0"/>
  </r>
  <r>
    <d v="2019-03-13T00:00:00"/>
    <x v="7"/>
    <s v="Breaking Bad: Temporada 2: ¡Llama a Saul!"/>
    <x v="0"/>
  </r>
  <r>
    <d v="2019-03-13T00:00:00"/>
    <x v="7"/>
    <s v="Breaking Bad: Temporada 2: Negro y azul"/>
    <x v="0"/>
  </r>
  <r>
    <d v="2019-03-12T00:00:00"/>
    <x v="7"/>
    <s v="Breaking Bad: Temporada 2: Cucú"/>
    <x v="0"/>
  </r>
  <r>
    <d v="2019-03-12T00:00:00"/>
    <x v="7"/>
    <s v="Breaking Bad: Temporada 2: Rotura"/>
    <x v="0"/>
  </r>
  <r>
    <d v="2019-03-12T00:00:00"/>
    <x v="7"/>
    <s v="Escobar: La traición"/>
    <x v="1"/>
  </r>
  <r>
    <d v="2019-03-12T00:00:00"/>
    <x v="7"/>
    <s v="Breaking Bad: Temporada 2: Abajo"/>
    <x v="0"/>
  </r>
  <r>
    <d v="2019-03-12T00:00:00"/>
    <x v="7"/>
    <s v="Breaking Bad: Temporada 2: Picadura de una abeja muerta"/>
    <x v="0"/>
  </r>
  <r>
    <d v="2019-03-12T00:00:00"/>
    <x v="7"/>
    <s v="Breaking Bad: Temporada 2: A las brasas"/>
    <x v="0"/>
  </r>
  <r>
    <d v="2019-03-12T00:00:00"/>
    <x v="7"/>
    <s v="Breaking Bad: Temporada 2: Siete con treinta y siete"/>
    <x v="0"/>
  </r>
  <r>
    <d v="2019-03-12T00:00:00"/>
    <x v="7"/>
    <s v="Breaking Bad: Temporada 1: Acuerdo no violento"/>
    <x v="0"/>
  </r>
  <r>
    <d v="2019-03-12T00:00:00"/>
    <x v="7"/>
    <s v="Breaking Bad: Temporada 1: Un loco puñado de nada"/>
    <x v="0"/>
  </r>
  <r>
    <d v="2019-03-12T00:00:00"/>
    <x v="7"/>
    <s v="The Avengers: Los Vengadores"/>
    <x v="1"/>
  </r>
  <r>
    <d v="2019-03-12T00:00:00"/>
    <x v="7"/>
    <s v="Breaking Bad: Temporada 1: Materia gris"/>
    <x v="0"/>
  </r>
  <r>
    <d v="2019-03-12T00:00:00"/>
    <x v="7"/>
    <s v="Breaking Bad: Temporada 1: Cáncer"/>
    <x v="0"/>
  </r>
  <r>
    <d v="2019-03-12T00:00:00"/>
    <x v="7"/>
    <s v="Breaking Bad: Temporada 1: Y la bolsa en el río"/>
    <x v="0"/>
  </r>
  <r>
    <d v="2019-03-12T00:00:00"/>
    <x v="7"/>
    <s v="Ant-Man: El hombre hormiga"/>
    <x v="1"/>
  </r>
  <r>
    <d v="2019-03-11T00:00:00"/>
    <x v="7"/>
    <s v=" : Episodio 10"/>
    <x v="0"/>
  </r>
  <r>
    <d v="2019-03-11T00:00:00"/>
    <x v="7"/>
    <s v="Historias de amor en Bangkok: Inocencia: Episodio 3"/>
    <x v="0"/>
  </r>
  <r>
    <d v="2019-03-11T00:00:00"/>
    <x v="7"/>
    <s v="Historias de amor en Bangkok: Inocencia: Episodio 2"/>
    <x v="0"/>
  </r>
  <r>
    <d v="2019-03-11T00:00:00"/>
    <x v="7"/>
    <s v="Historias de amor en Bangkok: Inocencia: Episodio 1"/>
    <x v="0"/>
  </r>
  <r>
    <d v="2019-03-11T00:00:00"/>
    <x v="7"/>
    <s v="Breaking Bad: Temporada 1: El gato en la bolsa"/>
    <x v="0"/>
  </r>
  <r>
    <d v="2019-03-11T00:00:00"/>
    <x v="7"/>
    <s v="Breaking Bad: Temporada 1: Principio del fin"/>
    <x v="0"/>
  </r>
  <r>
    <d v="2019-03-10T00:00:00"/>
    <x v="7"/>
    <s v="Nada que esconder"/>
    <x v="1"/>
  </r>
  <r>
    <d v="2019-03-10T00:00:00"/>
    <x v="7"/>
    <s v="12 años de esclavitud"/>
    <x v="1"/>
  </r>
  <r>
    <d v="2019-03-10T00:00:00"/>
    <x v="7"/>
    <s v="RuPaul’s Drag Race: All Stars: Temporada 4: La mejor Judy de RuPaul"/>
    <x v="0"/>
  </r>
  <r>
    <d v="2019-03-10T00:00:00"/>
    <x v="7"/>
    <s v="RuPaul's Drag Race: Temporada 8: El imperio de RuCo"/>
    <x v="0"/>
  </r>
  <r>
    <d v="2019-03-10T00:00:00"/>
    <x v="7"/>
    <s v="Juanita"/>
    <x v="1"/>
  </r>
  <r>
    <d v="2019-03-10T00:00:00"/>
    <x v="7"/>
    <s v="ROMA"/>
    <x v="1"/>
  </r>
  <r>
    <d v="2019-03-09T00:00:00"/>
    <x v="7"/>
    <s v=" : Episodio 9"/>
    <x v="0"/>
  </r>
  <r>
    <d v="2019-03-09T00:00:00"/>
    <x v="7"/>
    <s v=" : Episodio 8"/>
    <x v="0"/>
  </r>
  <r>
    <d v="2019-03-09T00:00:00"/>
    <x v="7"/>
    <s v="Mortal Kombat"/>
    <x v="1"/>
  </r>
  <r>
    <d v="2019-03-06T00:00:00"/>
    <x v="7"/>
    <s v="Falsa identidad"/>
    <x v="1"/>
  </r>
  <r>
    <d v="2019-03-05T00:00:00"/>
    <x v="7"/>
    <s v=" : Episodio 7"/>
    <x v="0"/>
  </r>
  <r>
    <d v="2019-03-04T00:00:00"/>
    <x v="7"/>
    <s v="Nicky Jam: El Ganador: Dímelo, papi, llegamos al Choli"/>
    <x v="1"/>
  </r>
  <r>
    <d v="2019-03-04T00:00:00"/>
    <x v="7"/>
    <s v="Nicky Jam: El Ganador: Un pastel"/>
    <x v="1"/>
  </r>
  <r>
    <d v="2019-03-04T00:00:00"/>
    <x v="7"/>
    <s v="Nicky Jam: El Ganador: Ave fénix"/>
    <x v="1"/>
  </r>
  <r>
    <d v="2019-03-04T00:00:00"/>
    <x v="7"/>
    <s v="Nicky Jam: El Ganador: Cold Turkey"/>
    <x v="1"/>
  </r>
  <r>
    <d v="2019-03-04T00:00:00"/>
    <x v="7"/>
    <s v="Nicky Jam: El Ganador: Medellín"/>
    <x v="1"/>
  </r>
  <r>
    <d v="2019-03-04T00:00:00"/>
    <x v="7"/>
    <s v="Nicky Jam: El Ganador: El futuro es paisa"/>
    <x v="1"/>
  </r>
  <r>
    <d v="2019-03-04T00:00:00"/>
    <x v="7"/>
    <s v="Nicky Jam: El Ganador: El origen"/>
    <x v="1"/>
  </r>
  <r>
    <d v="2019-03-04T00:00:00"/>
    <x v="7"/>
    <s v="Nicky Jam: El Ganador: Vida escante"/>
    <x v="1"/>
  </r>
  <r>
    <d v="2019-03-04T00:00:00"/>
    <x v="7"/>
    <s v="Nicky Jam: El Ganador: El infiltrado"/>
    <x v="1"/>
  </r>
  <r>
    <d v="2019-03-03T00:00:00"/>
    <x v="7"/>
    <s v="Nicky Jam: El Ganador: En la cama"/>
    <x v="1"/>
  </r>
  <r>
    <d v="2019-03-03T00:00:00"/>
    <x v="7"/>
    <s v="The Walking Dead: Temporada 6: Primera vez de nuevo"/>
    <x v="0"/>
  </r>
  <r>
    <d v="2019-03-03T00:00:00"/>
    <x v="7"/>
    <s v="Nicky Jam: El Ganador: Con el micrófono y la forty"/>
    <x v="1"/>
  </r>
  <r>
    <d v="2019-03-03T00:00:00"/>
    <x v="7"/>
    <s v=" : Episodio 6"/>
    <x v="0"/>
  </r>
  <r>
    <d v="2019-03-03T00:00:00"/>
    <x v="7"/>
    <s v="Nicky Jam: El Ganador: Escape a Nueva Yol"/>
    <x v="1"/>
  </r>
  <r>
    <d v="2019-03-03T00:00:00"/>
    <x v="7"/>
    <s v=" : Episodio 5"/>
    <x v="0"/>
  </r>
  <r>
    <d v="2019-03-03T00:00:00"/>
    <x v="7"/>
    <s v=" : Episodio 4"/>
    <x v="0"/>
  </r>
  <r>
    <d v="2019-03-03T00:00:00"/>
    <x v="7"/>
    <s v=" : Episodio 3"/>
    <x v="0"/>
  </r>
  <r>
    <d v="2019-03-03T00:00:00"/>
    <x v="7"/>
    <s v="Lindas mentirosas: Temporada 2: Mi nombre es Problemas"/>
    <x v="0"/>
  </r>
  <r>
    <d v="2019-03-03T00:00:00"/>
    <x v="7"/>
    <s v="Lindas mentirosas: Temporada 2: La mirada del adiós"/>
    <x v="0"/>
  </r>
  <r>
    <d v="2019-03-03T00:00:00"/>
    <x v="7"/>
    <s v="Lindas mentirosas: Temporada 2: Está vivo"/>
    <x v="0"/>
  </r>
  <r>
    <d v="2019-03-01T00:00:00"/>
    <x v="7"/>
    <s v=" : Episodio 2"/>
    <x v="0"/>
  </r>
  <r>
    <d v="2019-02-28T00:00:00"/>
    <x v="7"/>
    <s v=" : Episodio 1"/>
    <x v="0"/>
  </r>
  <r>
    <d v="2019-02-28T00:00:00"/>
    <x v="7"/>
    <s v="Lindas mentirosas: Por quien tocan las campanas"/>
    <x v="1"/>
  </r>
  <r>
    <d v="2019-02-28T00:00:00"/>
    <x v="7"/>
    <s v="Suburra: Sangre sobre Roma: Temporada 2: Encuéntrenla"/>
    <x v="0"/>
  </r>
  <r>
    <d v="2019-02-26T00:00:00"/>
    <x v="7"/>
    <s v="GANTZ:O"/>
    <x v="1"/>
  </r>
  <r>
    <d v="2019-02-25T00:00:00"/>
    <x v="7"/>
    <s v="Watchmen - Los vigilantes"/>
    <x v="1"/>
  </r>
  <r>
    <d v="2019-02-16T00:00:00"/>
    <x v="7"/>
    <s v="Star Wars: El despertar de la fuerza"/>
    <x v="1"/>
  </r>
  <r>
    <d v="2019-02-16T00:00:00"/>
    <x v="7"/>
    <s v="El hombre de acero"/>
    <x v="1"/>
  </r>
  <r>
    <d v="2019-02-16T00:00:00"/>
    <x v="7"/>
    <s v="Sherlock: Temporada 2: Escándalo en Belgravia"/>
    <x v="0"/>
  </r>
  <r>
    <d v="2019-02-15T00:00:00"/>
    <x v="7"/>
    <s v="The Seven Deadly Sins: Los Siete Pecados Capitales: Sentimientos encontrados"/>
    <x v="1"/>
  </r>
  <r>
    <d v="2019-02-14T00:00:00"/>
    <x v="7"/>
    <s v="Lindas mentirosas: Monstruos al final"/>
    <x v="1"/>
  </r>
  <r>
    <d v="2019-02-12T00:00:00"/>
    <x v="7"/>
    <s v="El asesinato de Gianni Versace: American Crime Story: No preguntes ni digas nada"/>
    <x v="1"/>
  </r>
  <r>
    <d v="2019-02-12T00:00:00"/>
    <x v="7"/>
    <s v="El asesinato de Gianni Versace: American Crime Story: La casa junto al lago"/>
    <x v="1"/>
  </r>
  <r>
    <d v="2019-02-12T00:00:00"/>
    <x v="7"/>
    <s v="El asesinato de Gianni Versace: American Crime Story: La persecución"/>
    <x v="1"/>
  </r>
  <r>
    <d v="2019-02-11T00:00:00"/>
    <x v="7"/>
    <s v="UN GRAN DINOSAURIO"/>
    <x v="1"/>
  </r>
  <r>
    <d v="2019-02-10T00:00:00"/>
    <x v="7"/>
    <s v="El asesinato de Gianni Versace: American Crime Story: Asesinato al azar"/>
    <x v="1"/>
  </r>
  <r>
    <d v="2019-02-04T00:00:00"/>
    <x v="7"/>
    <s v="Lindas mentirosas: Alguien que cuide de mí"/>
    <x v="1"/>
  </r>
  <r>
    <d v="2019-02-03T00:00:00"/>
    <x v="7"/>
    <s v="Solo el amor"/>
    <x v="1"/>
  </r>
  <r>
    <d v="2019-02-03T00:00:00"/>
    <x v="7"/>
    <s v="El exorcismo de Anna Ecklund"/>
    <x v="1"/>
  </r>
  <r>
    <d v="2019-02-03T00:00:00"/>
    <x v="7"/>
    <s v="Sorjonen: La furia (Parte 1)"/>
    <x v="1"/>
  </r>
  <r>
    <d v="2019-02-03T00:00:00"/>
    <x v="7"/>
    <s v="Lobo Adolescente: Temporada 1: Luna de lobos"/>
    <x v="0"/>
  </r>
  <r>
    <d v="2019-02-02T00:00:00"/>
    <x v="7"/>
    <s v="Escolta"/>
    <x v="1"/>
  </r>
  <r>
    <d v="2019-02-02T00:00:00"/>
    <x v="7"/>
    <s v="Siempre bruja: Temporada 1: Un salto en el tiempo"/>
    <x v="0"/>
  </r>
  <r>
    <d v="2019-02-02T00:00:00"/>
    <x v="7"/>
    <s v="The Seven Deadly Sins: Los Siete Pecados Capitales: El Festival de la Pelea de Vaizel"/>
    <x v="1"/>
  </r>
  <r>
    <d v="2019-02-02T00:00:00"/>
    <x v="7"/>
    <s v="Pablo Escobar, el patrón del mal: Episode 29"/>
    <x v="1"/>
  </r>
  <r>
    <d v="2019-02-02T00:00:00"/>
    <x v="7"/>
    <s v="Pablo Escobar, el patrón del mal: Episode 28"/>
    <x v="1"/>
  </r>
  <r>
    <d v="2019-02-02T00:00:00"/>
    <x v="7"/>
    <s v="Pablo Escobar, el patrón del mal: Episode 27"/>
    <x v="1"/>
  </r>
  <r>
    <d v="2019-02-02T00:00:00"/>
    <x v="7"/>
    <s v="Pablo Escobar, el patrón del mal: Episode 26"/>
    <x v="1"/>
  </r>
  <r>
    <d v="2019-02-02T00:00:00"/>
    <x v="7"/>
    <s v="Pablo Escobar, el patrón del mal: Episode 25"/>
    <x v="1"/>
  </r>
  <r>
    <d v="2019-02-01T00:00:00"/>
    <x v="7"/>
    <s v="The Seven Deadly Sins: Los Siete Pecados Capitales: Un pulso oscuro"/>
    <x v="1"/>
  </r>
  <r>
    <d v="2019-02-01T00:00:00"/>
    <x v="7"/>
    <s v="The Seven Deadly Sins: Los Siete Pecados Capitales: La cazadora aterradora"/>
    <x v="1"/>
  </r>
  <r>
    <d v="2019-02-01T00:00:00"/>
    <x v="7"/>
    <s v="The Seven Deadly Sins: Los Siete Pecados Capitales: Un reencuentro conmovedor"/>
    <x v="1"/>
  </r>
  <r>
    <d v="2019-02-01T00:00:00"/>
    <x v="7"/>
    <s v="The Seven Deadly Sins: Los Siete Pecados Capitales: La canción del origen"/>
    <x v="1"/>
  </r>
  <r>
    <d v="2019-02-01T00:00:00"/>
    <x v="7"/>
    <s v="The Seven Deadly Sins: Los Siete Pecados Capitales: Aunque tengas que morir"/>
    <x v="1"/>
  </r>
  <r>
    <d v="2019-02-01T00:00:00"/>
    <x v="7"/>
    <s v="The Seven Deadly Sins: Los Siete Pecados Capitales: El sueño de una pequeña"/>
    <x v="1"/>
  </r>
  <r>
    <d v="2019-02-01T00:00:00"/>
    <x v="7"/>
    <s v="The Seven Deadly Sins: Los Siete Pecados Capitales: El pecado en el Bosque Dormido"/>
    <x v="1"/>
  </r>
  <r>
    <d v="2019-02-01T00:00:00"/>
    <x v="7"/>
    <s v="El asesinato de Gianni Versace: American Crime Story: Un libro y un arma"/>
    <x v="1"/>
  </r>
  <r>
    <d v="2019-01-31T00:00:00"/>
    <x v="7"/>
    <s v="Examen de conciencia: Episodio 1"/>
    <x v="0"/>
  </r>
  <r>
    <d v="2019-01-31T00:00:00"/>
    <x v="7"/>
    <s v="Ánimas"/>
    <x v="1"/>
  </r>
  <r>
    <d v="2019-01-31T00:00:00"/>
    <x v="7"/>
    <s v="Lindas mentirosas: Una persona de interés"/>
    <x v="1"/>
  </r>
  <r>
    <d v="2019-01-30T00:00:00"/>
    <x v="7"/>
    <s v="The Seven Deadly Sins: Los Siete Pecados Capitales: La espada del Caballero Sagrado"/>
    <x v="1"/>
  </r>
  <r>
    <d v="2019-01-30T00:00:00"/>
    <x v="7"/>
    <s v="The Seven Deadly Sins: Los Siete Pecados Capitales: Los Siete Pecados Capitales"/>
    <x v="1"/>
  </r>
  <r>
    <d v="2019-01-30T00:00:00"/>
    <x v="7"/>
    <s v="La Doña: Deseo disfrazado"/>
    <x v="1"/>
  </r>
  <r>
    <d v="2019-01-30T00:00:00"/>
    <x v="7"/>
    <s v="La Doña: Cuerpo como arma"/>
    <x v="1"/>
  </r>
  <r>
    <d v="2019-01-30T00:00:00"/>
    <x v="7"/>
    <s v="La Doña: Sacrificio humano"/>
    <x v="1"/>
  </r>
  <r>
    <d v="2019-01-30T00:00:00"/>
    <x v="7"/>
    <s v="La Doña: Desalojo brutal"/>
    <x v="1"/>
  </r>
  <r>
    <d v="2019-01-29T00:00:00"/>
    <x v="7"/>
    <s v="La Doña: Dos voluntades"/>
    <x v="1"/>
  </r>
  <r>
    <d v="2019-01-29T00:00:00"/>
    <x v="7"/>
    <s v="La Doña: Enmascarada"/>
    <x v="1"/>
  </r>
  <r>
    <d v="2019-01-28T00:00:00"/>
    <x v="7"/>
    <s v="Pablo Escobar, el patrón del mal: Episode 24"/>
    <x v="1"/>
  </r>
  <r>
    <d v="2019-01-28T00:00:00"/>
    <x v="7"/>
    <s v="Pablo Escobar, el patrón del mal: Episode 23"/>
    <x v="1"/>
  </r>
  <r>
    <d v="2019-01-28T00:00:00"/>
    <x v="7"/>
    <s v="Pablo Escobar, el patrón del mal: Episode 22"/>
    <x v="1"/>
  </r>
  <r>
    <d v="2019-01-28T00:00:00"/>
    <x v="7"/>
    <s v="Pablo Escobar, el patrón del mal: Episode 21"/>
    <x v="1"/>
  </r>
  <r>
    <d v="2019-01-28T00:00:00"/>
    <x v="7"/>
    <s v="Pablo Escobar, el patrón del mal: Episode 20"/>
    <x v="1"/>
  </r>
  <r>
    <d v="2019-01-27T00:00:00"/>
    <x v="7"/>
    <s v="Pablo Escobar, el patrón del mal: Episode 19"/>
    <x v="1"/>
  </r>
  <r>
    <d v="2019-01-27T00:00:00"/>
    <x v="7"/>
    <s v="Pablo Escobar, el patrón del mal: Episode 18"/>
    <x v="1"/>
  </r>
  <r>
    <d v="2019-01-27T00:00:00"/>
    <x v="7"/>
    <s v="Pablo Escobar, el patrón del mal: Episode 17"/>
    <x v="1"/>
  </r>
  <r>
    <d v="2019-01-27T00:00:00"/>
    <x v="7"/>
    <s v="Pablo Escobar, el patrón del mal: Episode 16"/>
    <x v="1"/>
  </r>
  <r>
    <d v="2019-01-27T00:00:00"/>
    <x v="7"/>
    <s v="Pablo Escobar, el patrón del mal: Episode 15"/>
    <x v="1"/>
  </r>
  <r>
    <d v="2019-01-27T00:00:00"/>
    <x v="7"/>
    <s v="Pablo Escobar, el patrón del mal: Episode 14"/>
    <x v="1"/>
  </r>
  <r>
    <d v="2019-01-27T00:00:00"/>
    <x v="7"/>
    <s v="Pablo Escobar, el patrón del mal: Episode 13"/>
    <x v="1"/>
  </r>
  <r>
    <d v="2019-01-27T00:00:00"/>
    <x v="7"/>
    <s v="Pablo Escobar, el patrón del mal: Episode 12"/>
    <x v="1"/>
  </r>
  <r>
    <d v="2019-01-27T00:00:00"/>
    <x v="7"/>
    <s v="Pablo Escobar, el patrón del mal: Episode 11"/>
    <x v="1"/>
  </r>
  <r>
    <d v="2019-01-27T00:00:00"/>
    <x v="7"/>
    <s v="Pablo Escobar, el patrón del mal: Episode 10"/>
    <x v="1"/>
  </r>
  <r>
    <d v="2019-01-27T00:00:00"/>
    <x v="7"/>
    <s v="Pablo Escobar, el patrón del mal: Episode 9"/>
    <x v="1"/>
  </r>
  <r>
    <d v="2019-01-27T00:00:00"/>
    <x v="7"/>
    <s v="Pablo Escobar, el patrón del mal: Episode 8"/>
    <x v="1"/>
  </r>
  <r>
    <d v="2019-01-26T00:00:00"/>
    <x v="7"/>
    <s v="RuPaul’s Drag Race: All Stars: Temporada 4: Reinas de los clubes"/>
    <x v="0"/>
  </r>
  <r>
    <d v="2019-01-26T00:00:00"/>
    <x v="7"/>
    <s v="RuPaul’s Drag Race: All Stars: Temporada 4: LaLaPaRUza"/>
    <x v="0"/>
  </r>
  <r>
    <d v="2019-01-26T00:00:00"/>
    <x v="7"/>
    <s v="Pablo Escobar, el patrón del mal: Episode 7"/>
    <x v="1"/>
  </r>
  <r>
    <d v="2019-01-26T00:00:00"/>
    <x v="7"/>
    <s v="Pablo Escobar, el patrón del mal: Episode 6"/>
    <x v="1"/>
  </r>
  <r>
    <d v="2019-01-26T00:00:00"/>
    <x v="7"/>
    <s v="Pablo Escobar, el patrón del mal: Episode 5"/>
    <x v="1"/>
  </r>
  <r>
    <d v="2019-01-26T00:00:00"/>
    <x v="7"/>
    <s v="Pablo Escobar, el patrón del mal: Episode 4"/>
    <x v="1"/>
  </r>
  <r>
    <d v="2019-01-26T00:00:00"/>
    <x v="7"/>
    <s v="Pablo Escobar, el patrón del mal: Episode 3"/>
    <x v="1"/>
  </r>
  <r>
    <d v="2019-01-26T00:00:00"/>
    <x v="7"/>
    <s v="Grace and Frankie: Temporada 5: La alternativa"/>
    <x v="0"/>
  </r>
  <r>
    <d v="2019-01-25T00:00:00"/>
    <x v="7"/>
    <s v="Grace and Frankie: Temporada 5: La boda"/>
    <x v="0"/>
  </r>
  <r>
    <d v="2019-01-25T00:00:00"/>
    <x v="7"/>
    <s v="Grace and Frankie: Temporada 5: El video"/>
    <x v="0"/>
  </r>
  <r>
    <d v="2019-01-25T00:00:00"/>
    <x v="7"/>
    <s v="Grace and Frankie: Temporada 5: La droga"/>
    <x v="0"/>
  </r>
  <r>
    <d v="2019-01-25T00:00:00"/>
    <x v="7"/>
    <s v="Capitán América y el Soldado del Invierno"/>
    <x v="1"/>
  </r>
  <r>
    <d v="2019-01-24T00:00:00"/>
    <x v="7"/>
    <s v="Edge of Fear"/>
    <x v="1"/>
  </r>
  <r>
    <d v="2019-01-24T00:00:00"/>
    <x v="7"/>
    <s v="Lindas mentirosas: La mala semilla"/>
    <x v="1"/>
  </r>
  <r>
    <d v="2019-01-24T00:00:00"/>
    <x v="7"/>
    <s v="Lindas mentirosas: La nueva normalidad"/>
    <x v="1"/>
  </r>
  <r>
    <d v="2019-01-24T00:00:00"/>
    <x v="7"/>
    <s v="Grace and Frankie: Temporada 5: El sitio web"/>
    <x v="0"/>
  </r>
  <r>
    <d v="2019-01-24T00:00:00"/>
    <x v="7"/>
    <s v="Grace and Frankie: Temporada 5: La ceremonia"/>
    <x v="0"/>
  </r>
  <r>
    <d v="2019-01-24T00:00:00"/>
    <x v="7"/>
    <s v="Grace and Frankie: Temporada 5: El temblor"/>
    <x v="0"/>
  </r>
  <r>
    <d v="2019-01-23T00:00:00"/>
    <x v="7"/>
    <s v="Lindas mentirosas: Yo soy una amiga"/>
    <x v="1"/>
  </r>
  <r>
    <d v="2019-01-23T00:00:00"/>
    <x v="7"/>
    <s v="Grace and Frankie: Temporada 5: El retiro"/>
    <x v="0"/>
  </r>
  <r>
    <d v="2019-01-23T00:00:00"/>
    <x v="7"/>
    <s v="Grace and Frankie: Temporada 5: La farmacia"/>
    <x v="0"/>
  </r>
  <r>
    <d v="2019-01-23T00:00:00"/>
    <x v="7"/>
    <s v="Grace and Frankie: Temporada 5: El cruce peatonal"/>
    <x v="0"/>
  </r>
  <r>
    <d v="2019-01-23T00:00:00"/>
    <x v="7"/>
    <s v="Grace and Frankie: Temporada 5: La ayuda"/>
    <x v="0"/>
  </r>
  <r>
    <d v="2019-01-23T00:00:00"/>
    <x v="7"/>
    <s v="Grace and Frankie: Temporada 5: La ocupación"/>
    <x v="0"/>
  </r>
  <r>
    <d v="2019-01-23T00:00:00"/>
    <x v="7"/>
    <s v="Grace and Frankie: Temporada 5: La casa"/>
    <x v="0"/>
  </r>
  <r>
    <d v="2019-01-21T00:00:00"/>
    <x v="7"/>
    <s v="The Blacklist: Temporada 1: Wujing (N.° 84)"/>
    <x v="0"/>
  </r>
  <r>
    <d v="2019-01-21T00:00:00"/>
    <x v="7"/>
    <s v="The Blacklist: Temporada 1: El independiente (N.° 145)"/>
    <x v="0"/>
  </r>
  <r>
    <d v="2019-01-21T00:00:00"/>
    <x v="7"/>
    <s v="The Blacklist: Temporada 1: Piloto"/>
    <x v="0"/>
  </r>
  <r>
    <d v="2019-01-21T00:00:00"/>
    <x v="7"/>
    <s v="Lindas mentirosas: Si al principio no tienes éxito, miente, miente de nuevo"/>
    <x v="1"/>
  </r>
  <r>
    <d v="2019-01-21T00:00:00"/>
    <x v="7"/>
    <s v="Lindas mentirosas: Cuidado con lo que deseas"/>
    <x v="1"/>
  </r>
  <r>
    <d v="2019-01-21T00:00:00"/>
    <x v="7"/>
    <s v="Pequeño demonio"/>
    <x v="1"/>
  </r>
  <r>
    <d v="2019-01-21T00:00:00"/>
    <x v="7"/>
    <s v="Mamá"/>
    <x v="1"/>
  </r>
  <r>
    <d v="2019-01-20T00:00:00"/>
    <x v="7"/>
    <s v="Lindas mentirosas: Conoce a tus amienemigos"/>
    <x v="1"/>
  </r>
  <r>
    <d v="2019-01-20T00:00:00"/>
    <x v="7"/>
    <s v="Lindas mentirosas: Sal en la herida"/>
    <x v="1"/>
  </r>
  <r>
    <d v="2019-01-20T00:00:00"/>
    <x v="7"/>
    <s v="Lindas mentirosas: Momentos después"/>
    <x v="1"/>
  </r>
  <r>
    <d v="2019-01-20T00:00:00"/>
    <x v="7"/>
    <s v="Abducted in Plain Sight"/>
    <x v="1"/>
  </r>
  <r>
    <d v="2019-01-20T00:00:00"/>
    <x v="7"/>
    <s v="RuPaul’s Drag Race: All Stars: Temporada 4: Que arda en paz"/>
    <x v="0"/>
  </r>
  <r>
    <d v="2019-01-20T00:00:00"/>
    <x v="7"/>
    <s v="RuPaul’s Drag Race: All Stars: Temporada 4: Justicia al estilo Jersey"/>
    <x v="0"/>
  </r>
  <r>
    <d v="2019-01-20T00:00:00"/>
    <x v="7"/>
    <s v="RuPaul's Drag Race: Temporada 8: Zorreando la nota"/>
    <x v="0"/>
  </r>
  <r>
    <d v="2019-01-20T00:00:00"/>
    <x v="7"/>
    <s v="A todos los chicos de los que me enamoré"/>
    <x v="1"/>
  </r>
  <r>
    <d v="2019-01-19T00:00:00"/>
    <x v="7"/>
    <s v="Wanted: Temporada 3: Fugitivas"/>
    <x v="0"/>
  </r>
  <r>
    <d v="2019-01-19T00:00:00"/>
    <x v="7"/>
    <s v="Wanted: Temporada 3: Divide"/>
    <x v="0"/>
  </r>
  <r>
    <d v="2019-01-19T00:00:00"/>
    <x v="7"/>
    <s v="Wanted: Temporada 3: Atascadas"/>
    <x v="0"/>
  </r>
  <r>
    <d v="2019-01-19T00:00:00"/>
    <x v="7"/>
    <s v="Wanted: Temporada 3: Piel de serpiente"/>
    <x v="0"/>
  </r>
  <r>
    <d v="2019-01-19T00:00:00"/>
    <x v="7"/>
    <s v="Wanted: Temporada 3: Conduce"/>
    <x v="0"/>
  </r>
  <r>
    <d v="2019-01-18T00:00:00"/>
    <x v="7"/>
    <s v="RuPaul’s Drag Race: All Stars: Temporada 4: Snatch Game of Love"/>
    <x v="0"/>
  </r>
  <r>
    <d v="2019-01-18T00:00:00"/>
    <x v="7"/>
    <s v="RuPaul’s Drag Race: All Stars: Temporada 4: Supergrupo llamado Cariño"/>
    <x v="0"/>
  </r>
  <r>
    <d v="2019-01-18T00:00:00"/>
    <x v="7"/>
    <s v="RuPaul’s Drag Race: All Stars: Temporada 4: Show especial de barras y superestrellas"/>
    <x v="0"/>
  </r>
  <r>
    <d v="2019-01-17T00:00:00"/>
    <x v="7"/>
    <s v="Wanted: Temporada 3: Encerradas"/>
    <x v="0"/>
  </r>
  <r>
    <d v="2019-01-17T00:00:00"/>
    <x v="7"/>
    <s v="La Doña: Otro comienzo"/>
    <x v="1"/>
  </r>
  <r>
    <d v="2019-01-17T00:00:00"/>
    <x v="7"/>
    <s v="La Doña: Altagracia humillada"/>
    <x v="1"/>
  </r>
  <r>
    <d v="2019-01-16T00:00:00"/>
    <x v="7"/>
    <s v="La Doña: Una sola voz"/>
    <x v="1"/>
  </r>
  <r>
    <d v="2019-01-16T00:00:00"/>
    <x v="7"/>
    <s v="La Doña: Saúl, héroe de la jornada"/>
    <x v="1"/>
  </r>
  <r>
    <d v="2019-01-16T00:00:00"/>
    <x v="7"/>
    <s v="La Doña: Razón de vivir"/>
    <x v="1"/>
  </r>
  <r>
    <d v="2019-01-16T00:00:00"/>
    <x v="7"/>
    <s v="La Doña: La última venganza"/>
    <x v="1"/>
  </r>
  <r>
    <d v="2019-01-16T00:00:00"/>
    <x v="7"/>
    <s v="La Doña: Rafael contraataca"/>
    <x v="1"/>
  </r>
  <r>
    <d v="2019-01-15T00:00:00"/>
    <x v="7"/>
    <s v="La Doña: Corazón amarrado"/>
    <x v="1"/>
  </r>
  <r>
    <d v="2019-01-15T00:00:00"/>
    <x v="7"/>
    <s v="La Doña: Cercanos en el peligro"/>
    <x v="1"/>
  </r>
  <r>
    <d v="2019-01-15T00:00:00"/>
    <x v="7"/>
    <s v="La Doña: Juego de celos"/>
    <x v="1"/>
  </r>
  <r>
    <d v="2019-01-14T00:00:00"/>
    <x v="7"/>
    <s v="Hannah Montana: Miley, toma tu goma de mascar"/>
    <x v="1"/>
  </r>
  <r>
    <d v="2019-01-14T00:00:00"/>
    <x v="7"/>
    <s v="Hannah Montana: Lilly, ¿quieres saber un secreto?"/>
    <x v="1"/>
  </r>
  <r>
    <d v="2019-01-14T00:00:00"/>
    <x v="7"/>
    <s v="Soltera codiciada"/>
    <x v="1"/>
  </r>
  <r>
    <d v="2019-01-14T00:00:00"/>
    <x v="7"/>
    <s v="La Doña: Loba con piel de cordero"/>
    <x v="1"/>
  </r>
  <r>
    <d v="2019-01-14T00:00:00"/>
    <x v="7"/>
    <s v="La Doña: Salvado y manipulado"/>
    <x v="1"/>
  </r>
  <r>
    <d v="2019-01-14T00:00:00"/>
    <x v="7"/>
    <s v="La Doña: Adolfo recibe un no"/>
    <x v="1"/>
  </r>
  <r>
    <d v="2019-01-14T00:00:00"/>
    <x v="7"/>
    <s v="La Doña: Mónica repudia a Altagracia"/>
    <x v="1"/>
  </r>
  <r>
    <d v="2019-01-13T00:00:00"/>
    <x v="7"/>
    <s v="La Doña: El sacrificio de Yesenia"/>
    <x v="1"/>
  </r>
  <r>
    <d v="2019-01-13T00:00:00"/>
    <x v="7"/>
    <s v="La Doña: Desquite de Braulio"/>
    <x v="1"/>
  </r>
  <r>
    <d v="2019-01-13T00:00:00"/>
    <x v="7"/>
    <s v="La Doña: Felipe es acallado"/>
    <x v="1"/>
  </r>
  <r>
    <d v="2019-01-13T00:00:00"/>
    <x v="7"/>
    <s v="La Doña: Daniel se muestra digno"/>
    <x v="1"/>
  </r>
  <r>
    <d v="2019-01-13T00:00:00"/>
    <x v="7"/>
    <s v="La Doña: Braulio se fuga"/>
    <x v="1"/>
  </r>
  <r>
    <d v="2019-01-12T00:00:00"/>
    <x v="7"/>
    <s v="Riverdale: Temporada 1: Capítulo 9: La gran ilusión"/>
    <x v="0"/>
  </r>
  <r>
    <d v="2019-01-12T00:00:00"/>
    <x v="7"/>
    <s v="La Doña: Acercamiento inevitable"/>
    <x v="1"/>
  </r>
  <r>
    <d v="2019-01-12T00:00:00"/>
    <x v="7"/>
    <s v="La Doña: Perdón tardío"/>
    <x v="1"/>
  </r>
  <r>
    <d v="2019-01-12T00:00:00"/>
    <x v="7"/>
    <s v="La Doña: Felipe contraataca"/>
    <x v="1"/>
  </r>
  <r>
    <d v="2019-01-12T00:00:00"/>
    <x v="7"/>
    <s v="La Doña: La carta de Braulio"/>
    <x v="1"/>
  </r>
  <r>
    <d v="2019-01-12T00:00:00"/>
    <x v="7"/>
    <s v="La Doña: Monkey arrepentido"/>
    <x v="1"/>
  </r>
  <r>
    <d v="2019-01-11T00:00:00"/>
    <x v="7"/>
    <s v="La Doña: Oasis de felicidad"/>
    <x v="1"/>
  </r>
  <r>
    <d v="2019-01-11T00:00:00"/>
    <x v="7"/>
    <s v="La Doña: La obsesión de Rafael"/>
    <x v="1"/>
  </r>
  <r>
    <d v="2019-01-11T00:00:00"/>
    <x v="7"/>
    <s v="La Doña: Temerosa de la ley"/>
    <x v="1"/>
  </r>
  <r>
    <d v="2019-01-11T00:00:00"/>
    <x v="7"/>
    <s v="La Doña: Anhelo de padre"/>
    <x v="1"/>
  </r>
  <r>
    <d v="2019-01-11T00:00:00"/>
    <x v="7"/>
    <s v="La Doña: Braulio se desquicia"/>
    <x v="1"/>
  </r>
  <r>
    <d v="2019-01-11T00:00:00"/>
    <x v="7"/>
    <s v="La Doña: Dilema de Daniel"/>
    <x v="1"/>
  </r>
  <r>
    <d v="2019-01-10T00:00:00"/>
    <x v="7"/>
    <s v="La Doña: Mentira piadosa"/>
    <x v="1"/>
  </r>
  <r>
    <d v="2019-01-10T00:00:00"/>
    <x v="7"/>
    <s v="La Doña: Hija vengada"/>
    <x v="1"/>
  </r>
  <r>
    <d v="2019-01-10T00:00:00"/>
    <x v="7"/>
    <s v="La Doña: Altagracia rescata a Mónica"/>
    <x v="1"/>
  </r>
  <r>
    <d v="2019-01-10T00:00:00"/>
    <x v="7"/>
    <s v="La Doña: Madre invocada"/>
    <x v="1"/>
  </r>
  <r>
    <d v="2019-01-09T00:00:00"/>
    <x v="7"/>
    <s v="La Doña: Malos padres"/>
    <x v="1"/>
  </r>
  <r>
    <d v="2019-01-09T00:00:00"/>
    <x v="7"/>
    <s v="La Doña: La mujer de su vida"/>
    <x v="1"/>
  </r>
  <r>
    <d v="2019-01-09T00:00:00"/>
    <x v="7"/>
    <s v="La Doña: Paternidad arrebatada"/>
    <x v="1"/>
  </r>
  <r>
    <d v="2019-01-09T00:00:00"/>
    <x v="7"/>
    <s v="La Doña: Muerte inconsolable"/>
    <x v="1"/>
  </r>
  <r>
    <d v="2019-01-08T00:00:00"/>
    <x v="7"/>
    <s v="La Doña: A la deriva"/>
    <x v="1"/>
  </r>
  <r>
    <d v="2019-01-08T00:00:00"/>
    <x v="7"/>
    <s v="La Doña: Misión cumplida"/>
    <x v="1"/>
  </r>
  <r>
    <d v="2019-01-08T00:00:00"/>
    <x v="7"/>
    <s v="La Doña: Divididos"/>
    <x v="1"/>
  </r>
  <r>
    <d v="2019-01-08T00:00:00"/>
    <x v="7"/>
    <s v="La Doña: Desengaño insoportable"/>
    <x v="1"/>
  </r>
  <r>
    <d v="2019-01-07T00:00:00"/>
    <x v="7"/>
    <s v="La Doña: Inquebrantable"/>
    <x v="1"/>
  </r>
  <r>
    <d v="2019-01-07T00:00:00"/>
    <x v="7"/>
    <s v="La Doña: Rafael es el anzuelo"/>
    <x v="1"/>
  </r>
  <r>
    <d v="2019-01-06T00:00:00"/>
    <x v="7"/>
    <s v="La Doña: En manos del violador"/>
    <x v="1"/>
  </r>
  <r>
    <d v="2019-01-06T00:00:00"/>
    <x v="7"/>
    <s v="La Doña: Remanso o torbellino"/>
    <x v="1"/>
  </r>
  <r>
    <d v="2019-01-05T00:00:00"/>
    <x v="7"/>
    <s v="23:59"/>
    <x v="1"/>
  </r>
  <r>
    <d v="2019-01-05T00:00:00"/>
    <x v="7"/>
    <s v="La Doña: Deseo irreprimible"/>
    <x v="1"/>
  </r>
  <r>
    <d v="2019-01-05T00:00:00"/>
    <x v="7"/>
    <s v="La Doña: Alarde de amor"/>
    <x v="1"/>
  </r>
  <r>
    <d v="2019-01-05T00:00:00"/>
    <x v="7"/>
    <s v="La Doña: Pavor a la verdad"/>
    <x v="1"/>
  </r>
  <r>
    <d v="2019-01-05T00:00:00"/>
    <x v="7"/>
    <s v="La Doña: Leona en celo"/>
    <x v="1"/>
  </r>
  <r>
    <d v="2019-01-05T00:00:00"/>
    <x v="7"/>
    <s v="La Doña: Corazón de piedra"/>
    <x v="1"/>
  </r>
  <r>
    <d v="2019-01-05T00:00:00"/>
    <x v="7"/>
    <s v="La Doña: Mónica es tu hija"/>
    <x v="1"/>
  </r>
  <r>
    <d v="2019-01-05T00:00:00"/>
    <x v="7"/>
    <s v="La Doña: Ximena paga su traición"/>
    <x v="1"/>
  </r>
  <r>
    <d v="2019-01-05T00:00:00"/>
    <x v="7"/>
    <s v="La Doña: El soborno de Saúl"/>
    <x v="1"/>
  </r>
  <r>
    <d v="2019-01-05T00:00:00"/>
    <x v="7"/>
    <s v="La Doña: Mal por mal"/>
    <x v="1"/>
  </r>
  <r>
    <d v="2019-01-05T00:00:00"/>
    <x v="7"/>
    <s v="La Doña: Prueba insuficiente"/>
    <x v="1"/>
  </r>
  <r>
    <d v="2019-01-04T00:00:00"/>
    <x v="7"/>
    <s v="Niñera a prueba de balas"/>
    <x v="1"/>
  </r>
  <r>
    <d v="2019-01-04T00:00:00"/>
    <x v="7"/>
    <s v="Lindas mentirosas: Mantén cerca a tus amigos"/>
    <x v="1"/>
  </r>
  <r>
    <d v="2019-01-04T00:00:00"/>
    <x v="7"/>
    <s v="La Doña: Seducción por confesión"/>
    <x v="1"/>
  </r>
  <r>
    <d v="2019-01-04T00:00:00"/>
    <x v="7"/>
    <s v="La Doña: Atrapada en su red"/>
    <x v="1"/>
  </r>
  <r>
    <d v="2019-01-04T00:00:00"/>
    <x v="7"/>
    <s v="La Doña: Castigo al valor"/>
    <x v="1"/>
  </r>
  <r>
    <d v="2019-01-04T00:00:00"/>
    <x v="7"/>
    <s v="La Doña: Defensa contra reloj"/>
    <x v="1"/>
  </r>
  <r>
    <d v="2019-01-04T00:00:00"/>
    <x v="7"/>
    <s v="Lindas mentirosas: La tormenta perfecta"/>
    <x v="1"/>
  </r>
  <r>
    <d v="2019-01-04T00:00:00"/>
    <x v="7"/>
    <s v="Lindas mentirosas: Por favor, hablen de mí cuando ya no esté"/>
    <x v="1"/>
  </r>
  <r>
    <d v="2019-01-03T00:00:00"/>
    <x v="7"/>
    <s v="Lindas mentirosas: La resaca"/>
    <x v="1"/>
  </r>
  <r>
    <d v="2019-01-03T00:00:00"/>
    <x v="7"/>
    <s v="Lindas mentirosas: No hay lugar como el hogar"/>
    <x v="1"/>
  </r>
  <r>
    <d v="2019-01-02T00:00:00"/>
    <x v="7"/>
    <s v="Pablo Escobar, ¿ángel o demonio?"/>
    <x v="1"/>
  </r>
  <r>
    <d v="2019-01-01T00:00:00"/>
    <x v="7"/>
    <s v="¡A ordenar con Marie Kondo!: Chispazos de alegría en medio del dolor"/>
    <x v="1"/>
  </r>
  <r>
    <d v="2019-01-01T00:00:00"/>
    <x v="7"/>
    <s v="¡A ordenar con Marie Kondo!: Menos es mejor"/>
    <x v="1"/>
  </r>
  <r>
    <d v="2019-01-01T00:00:00"/>
    <x v="7"/>
    <s v="¡A ordenar con Marie Kondo!: Nidos vacíos"/>
    <x v="1"/>
  </r>
  <r>
    <d v="2019-01-01T00:00:00"/>
    <x v="7"/>
    <s v="¡A ordenar con Marie Kondo!: ¡A ordenar con niños!"/>
    <x v="1"/>
  </r>
  <r>
    <d v="2018-12-31T00:00:00"/>
    <x v="8"/>
    <s v="1000 Ways to Die: Temporada 4: Listos o no, ahí va la muerte"/>
    <x v="0"/>
  </r>
  <r>
    <d v="2018-12-31T00:00:00"/>
    <x v="8"/>
    <s v="Noé"/>
    <x v="1"/>
  </r>
  <r>
    <d v="2018-12-30T00:00:00"/>
    <x v="8"/>
    <s v="Lindas mentirosas: Enfrentando la realidad"/>
    <x v="1"/>
  </r>
  <r>
    <d v="2018-12-30T00:00:00"/>
    <x v="8"/>
    <s v="Lindas mentirosas: ¿Pueden oírme ahora?"/>
    <x v="1"/>
  </r>
  <r>
    <d v="2018-12-29T00:00:00"/>
    <x v="8"/>
    <s v="Lindas mentirosas: Matar a una chica burlona"/>
    <x v="1"/>
  </r>
  <r>
    <d v="2018-12-29T00:00:00"/>
    <x v="8"/>
    <s v="You: Temporada 1: El último tipo agradable de Nueva York"/>
    <x v="0"/>
  </r>
  <r>
    <d v="2018-12-29T00:00:00"/>
    <x v="8"/>
    <s v="Lindas mentirosas: El asunto de Jenna"/>
    <x v="1"/>
  </r>
  <r>
    <d v="2018-12-29T00:00:00"/>
    <x v="8"/>
    <s v="Lindas mentirosas: Piloto"/>
    <x v="1"/>
  </r>
  <r>
    <d v="2018-12-29T00:00:00"/>
    <x v="8"/>
    <s v="You: Temporada 1: Piloto"/>
    <x v="0"/>
  </r>
  <r>
    <d v="2018-12-29T00:00:00"/>
    <x v="8"/>
    <s v="Entre los verdaderos Narcos: Perú"/>
    <x v="1"/>
  </r>
  <r>
    <d v="2018-12-29T00:00:00"/>
    <x v="8"/>
    <s v="Entre los verdaderos Narcos: Colombia"/>
    <x v="1"/>
  </r>
  <r>
    <d v="2018-12-29T00:00:00"/>
    <x v="8"/>
    <s v="Entre los verdaderos Narcos: México"/>
    <x v="1"/>
  </r>
  <r>
    <d v="2018-12-29T00:00:00"/>
    <x v="8"/>
    <s v="Ingobernable: Temporada 1: La otra verdad"/>
    <x v="0"/>
  </r>
  <r>
    <d v="2018-12-29T00:00:00"/>
    <x v="8"/>
    <s v="Perros de Berlín: Encuentro"/>
    <x v="1"/>
  </r>
  <r>
    <d v="2018-12-28T00:00:00"/>
    <x v="8"/>
    <s v="Perros de Berlín: Equipo"/>
    <x v="1"/>
  </r>
  <r>
    <d v="2018-12-28T00:00:00"/>
    <x v="8"/>
    <s v="1000 Ways to Die: Temporada 4: Obtén un aumento de la muerte"/>
    <x v="0"/>
  </r>
  <r>
    <d v="2018-12-28T00:00:00"/>
    <x v="8"/>
    <s v="1000 Ways to Die: Temporada 4: Aquel sobre la gente tonta muriendo"/>
    <x v="0"/>
  </r>
  <r>
    <d v="2018-12-28T00:00:00"/>
    <x v="8"/>
    <s v="Raw"/>
    <x v="1"/>
  </r>
  <r>
    <d v="2018-12-28T00:00:00"/>
    <x v="8"/>
    <s v="Perros de Berlín: VIP"/>
    <x v="1"/>
  </r>
  <r>
    <d v="2018-12-28T00:00:00"/>
    <x v="8"/>
    <s v="The Protector: Temporada 1: Episodio 10"/>
    <x v="0"/>
  </r>
  <r>
    <d v="2018-12-28T00:00:00"/>
    <x v="8"/>
    <s v="The Protector: Temporada 1: Episodio 9"/>
    <x v="0"/>
  </r>
  <r>
    <d v="2018-12-28T00:00:00"/>
    <x v="8"/>
    <s v="Plan corazón: Temporada 1: Plan secreto"/>
    <x v="0"/>
  </r>
  <r>
    <d v="2018-12-28T00:00:00"/>
    <x v="8"/>
    <s v="Los 3 de abajo: Relatos de Arcadia: Parte 1: Tierra desconocida (Parte 1)"/>
    <x v="1"/>
  </r>
  <r>
    <d v="2018-12-27T00:00:00"/>
    <x v="8"/>
    <s v="Queer Eye: Temporada 2: Dios bendiga a los homosexuales"/>
    <x v="0"/>
  </r>
  <r>
    <d v="2018-12-27T00:00:00"/>
    <x v="8"/>
    <s v="The Protector: Temporada 1: Episodio 8"/>
    <x v="0"/>
  </r>
  <r>
    <d v="2018-12-27T00:00:00"/>
    <x v="8"/>
    <s v="The Protector: Temporada 1: Episodio 7"/>
    <x v="0"/>
  </r>
  <r>
    <d v="2018-12-26T00:00:00"/>
    <x v="8"/>
    <s v="La Doña: Verdugos humillados"/>
    <x v="1"/>
  </r>
  <r>
    <d v="2018-12-26T00:00:00"/>
    <x v="8"/>
    <s v="The Protector: Temporada 1: Episodio 6"/>
    <x v="0"/>
  </r>
  <r>
    <d v="2018-12-26T00:00:00"/>
    <x v="8"/>
    <s v="The Protector: Temporada 1: Episodio 5"/>
    <x v="0"/>
  </r>
  <r>
    <d v="2018-12-25T00:00:00"/>
    <x v="8"/>
    <s v="The Protector: Temporada 1: Episodio 4"/>
    <x v="0"/>
  </r>
  <r>
    <d v="2018-12-24T00:00:00"/>
    <x v="8"/>
    <s v="The Protector: Temporada 1: Episodio 3"/>
    <x v="0"/>
  </r>
  <r>
    <d v="2018-12-24T00:00:00"/>
    <x v="8"/>
    <s v="The Protector: Temporada 1: Episodio 2"/>
    <x v="0"/>
  </r>
  <r>
    <d v="2018-12-24T00:00:00"/>
    <x v="8"/>
    <s v="The Protector: Temporada 1: Episodio 1"/>
    <x v="0"/>
  </r>
  <r>
    <d v="2018-12-24T00:00:00"/>
    <x v="8"/>
    <s v="Diablero: Temporada 1: Los hijos ocultos"/>
    <x v="0"/>
  </r>
  <r>
    <d v="2018-12-24T00:00:00"/>
    <x v="8"/>
    <s v="Diablero: Temporada 1: Pata de perro, corazón de pollo"/>
    <x v="0"/>
  </r>
  <r>
    <d v="2018-12-24T00:00:00"/>
    <x v="8"/>
    <s v="Diablero: Temporada 1: Los demonios están entre nosotros"/>
    <x v="0"/>
  </r>
  <r>
    <d v="2018-12-24T00:00:00"/>
    <x v="8"/>
    <s v="Gol II: Viviendo el sueño"/>
    <x v="1"/>
  </r>
  <r>
    <d v="2018-12-24T00:00:00"/>
    <x v="8"/>
    <s v="El extraño mundo de Jack"/>
    <x v="1"/>
  </r>
  <r>
    <d v="2018-12-16T00:00:00"/>
    <x v="8"/>
    <s v="Mowgli: Relatos del libro de la selva"/>
    <x v="1"/>
  </r>
  <r>
    <d v="2018-12-06T00:00:00"/>
    <x v="8"/>
    <s v="El otro turismo: Latinoamérica"/>
    <x v="1"/>
  </r>
  <r>
    <d v="2018-12-05T00:00:00"/>
    <x v="8"/>
    <s v="American Pie presenta: La guía del amor"/>
    <x v="1"/>
  </r>
  <r>
    <d v="2018-12-04T00:00:00"/>
    <x v="8"/>
    <s v="La Doña: Hija vapuleada"/>
    <x v="1"/>
  </r>
  <r>
    <d v="2018-12-04T00:00:00"/>
    <x v="8"/>
    <s v="La Doña: Beso protector"/>
    <x v="1"/>
  </r>
  <r>
    <d v="2018-12-04T00:00:00"/>
    <x v="8"/>
    <s v="La Doña: A mano"/>
    <x v="1"/>
  </r>
  <r>
    <d v="2018-12-04T00:00:00"/>
    <x v="8"/>
    <s v="La Doña: Yesenia se redime"/>
    <x v="1"/>
  </r>
  <r>
    <d v="2018-12-02T00:00:00"/>
    <x v="8"/>
    <s v="La Doña: Demasiados secretos"/>
    <x v="1"/>
  </r>
  <r>
    <d v="2018-12-01T00:00:00"/>
    <x v="8"/>
    <s v="Sebastián Marcelo Wainraich"/>
    <x v="1"/>
  </r>
  <r>
    <d v="2018-12-01T00:00:00"/>
    <x v="8"/>
    <s v="Malena Pichot: Estupidez compleja"/>
    <x v="1"/>
  </r>
  <r>
    <d v="2018-12-01T00:00:00"/>
    <x v="8"/>
    <s v="Todo lo que sería Lucas Lauriente"/>
    <x v="1"/>
  </r>
  <r>
    <d v="2018-12-01T00:00:00"/>
    <x v="8"/>
    <s v="La Doña: Dispuesto a todo"/>
    <x v="1"/>
  </r>
  <r>
    <d v="2018-12-01T00:00:00"/>
    <x v="8"/>
    <s v="La Doña: Endurecida"/>
    <x v="1"/>
  </r>
  <r>
    <d v="2018-12-01T00:00:00"/>
    <x v="8"/>
    <s v="La Doña: Hermana traidora"/>
    <x v="1"/>
  </r>
  <r>
    <d v="2018-12-01T00:00:00"/>
    <x v="8"/>
    <s v="La Doña: Vengada y vacía"/>
    <x v="1"/>
  </r>
  <r>
    <d v="2018-11-30T00:00:00"/>
    <x v="8"/>
    <s v="La Doña: Peligro inminente"/>
    <x v="1"/>
  </r>
  <r>
    <d v="2018-11-30T00:00:00"/>
    <x v="8"/>
    <s v="La Doña: Nueva enemiga"/>
    <x v="1"/>
  </r>
  <r>
    <d v="2018-11-30T00:00:00"/>
    <x v="8"/>
    <s v="La Doña: Unidos tras una pista"/>
    <x v="1"/>
  </r>
  <r>
    <d v="2018-11-30T00:00:00"/>
    <x v="8"/>
    <s v="Sabrina"/>
    <x v="1"/>
  </r>
  <r>
    <d v="2018-11-30T00:00:00"/>
    <x v="8"/>
    <s v="La Doña: Entregado al odio"/>
    <x v="1"/>
  </r>
  <r>
    <d v="2018-11-30T00:00:00"/>
    <x v="8"/>
    <s v="La Doña: Dudas dolorosas"/>
    <x v="1"/>
  </r>
  <r>
    <d v="2018-11-30T00:00:00"/>
    <x v="8"/>
    <s v="La Doña: Súplica de inocencia"/>
    <x v="1"/>
  </r>
  <r>
    <d v="2018-11-30T00:00:00"/>
    <x v="8"/>
    <s v="La Doña: Engaño funesto"/>
    <x v="1"/>
  </r>
  <r>
    <d v="2018-11-30T00:00:00"/>
    <x v="8"/>
    <s v="La Doña: En el infierno"/>
    <x v="1"/>
  </r>
  <r>
    <d v="2018-11-30T00:00:00"/>
    <x v="8"/>
    <s v="La Doña: Odiada y amada"/>
    <x v="1"/>
  </r>
  <r>
    <d v="2018-11-29T00:00:00"/>
    <x v="8"/>
    <s v="Fugitiva: Episodio 3"/>
    <x v="0"/>
  </r>
  <r>
    <d v="2018-11-29T00:00:00"/>
    <x v="8"/>
    <s v="Fugitiva: Episodio 2"/>
    <x v="0"/>
  </r>
  <r>
    <d v="2018-11-29T00:00:00"/>
    <x v="8"/>
    <s v="Fugitiva: Episodio 1"/>
    <x v="0"/>
  </r>
  <r>
    <d v="2018-11-28T00:00:00"/>
    <x v="8"/>
    <s v="La Doña: Juicio comprado"/>
    <x v="1"/>
  </r>
  <r>
    <d v="2018-11-28T00:00:00"/>
    <x v="8"/>
    <s v="La Doña: Rival delatada"/>
    <x v="1"/>
  </r>
  <r>
    <d v="2018-11-28T00:00:00"/>
    <x v="8"/>
    <s v="La Doña: Celos enfermos"/>
    <x v="1"/>
  </r>
  <r>
    <d v="2018-11-27T00:00:00"/>
    <x v="8"/>
    <s v="La Doña: Enfrentadas por amor"/>
    <x v="1"/>
  </r>
  <r>
    <d v="2018-11-27T00:00:00"/>
    <x v="8"/>
    <s v="La Doña: Vínculos revelados"/>
    <x v="1"/>
  </r>
  <r>
    <d v="2018-11-27T00:00:00"/>
    <x v="8"/>
    <s v="La Doña: Ciego de amor"/>
    <x v="1"/>
  </r>
  <r>
    <d v="2018-11-27T00:00:00"/>
    <x v="8"/>
    <s v="La Doña: Golpe por Golpe"/>
    <x v="1"/>
  </r>
  <r>
    <d v="2018-11-26T00:00:00"/>
    <x v="8"/>
    <s v="Riverdale: Temporada 1: Capítulo 8: Los marginados"/>
    <x v="0"/>
  </r>
  <r>
    <d v="2018-11-26T00:00:00"/>
    <x v="8"/>
    <s v="La Doña: Bandos opuestos"/>
    <x v="1"/>
  </r>
  <r>
    <d v="2018-11-26T00:00:00"/>
    <x v="8"/>
    <s v="La Doña: Policía encubridor"/>
    <x v="1"/>
  </r>
  <r>
    <d v="2018-11-26T00:00:00"/>
    <x v="8"/>
    <s v="La Doña: Justicia popular"/>
    <x v="1"/>
  </r>
  <r>
    <d v="2018-11-26T00:00:00"/>
    <x v="8"/>
    <s v="La Doña: Rechazo trae cola"/>
    <x v="1"/>
  </r>
  <r>
    <d v="2018-11-25T00:00:00"/>
    <x v="8"/>
    <s v="La Doña: Coronel en la mira"/>
    <x v="1"/>
  </r>
  <r>
    <d v="2018-11-25T00:00:00"/>
    <x v="8"/>
    <s v="La Doña: Desconfianzas"/>
    <x v="1"/>
  </r>
  <r>
    <d v="2018-11-25T00:00:00"/>
    <x v="8"/>
    <s v="La Doña: Hija al rescate"/>
    <x v="1"/>
  </r>
  <r>
    <d v="2018-11-25T00:00:00"/>
    <x v="8"/>
    <s v="La Doña: Las dos Altagracias"/>
    <x v="1"/>
  </r>
  <r>
    <d v="2018-11-25T00:00:00"/>
    <x v="8"/>
    <s v="La Doña: El dedo en la llaga"/>
    <x v="1"/>
  </r>
  <r>
    <d v="2018-11-25T00:00:00"/>
    <x v="8"/>
    <s v="Tramps"/>
    <x v="1"/>
  </r>
  <r>
    <d v="2018-11-25T00:00:00"/>
    <x v="8"/>
    <s v="De tal padre"/>
    <x v="1"/>
  </r>
  <r>
    <d v="2018-11-25T00:00:00"/>
    <x v="8"/>
    <s v="Riverdale: Temporada 1: Capítulo 4: La última película"/>
    <x v="0"/>
  </r>
  <r>
    <d v="2018-11-24T00:00:00"/>
    <x v="8"/>
    <s v="Riverdale: Temporada 1: Capítulo 3: Doble de cuerpo"/>
    <x v="0"/>
  </r>
  <r>
    <d v="2018-11-24T00:00:00"/>
    <x v="8"/>
    <s v="La Doña: Madre insensible"/>
    <x v="1"/>
  </r>
  <r>
    <d v="2018-11-24T00:00:00"/>
    <x v="8"/>
    <s v="La Doña: Pistas del crimen"/>
    <x v="1"/>
  </r>
  <r>
    <d v="2018-11-24T00:00:00"/>
    <x v="8"/>
    <s v="La Doña: Acorralado"/>
    <x v="1"/>
  </r>
  <r>
    <d v="2018-11-24T00:00:00"/>
    <x v="8"/>
    <s v="La Doña: Sospechoso"/>
    <x v="1"/>
  </r>
  <r>
    <d v="2018-11-24T00:00:00"/>
    <x v="8"/>
    <s v="La Doña: Anuncio oficial"/>
    <x v="1"/>
  </r>
  <r>
    <d v="2018-11-24T00:00:00"/>
    <x v="8"/>
    <s v="Narcos: Temporada 3: El mejor plan"/>
    <x v="0"/>
  </r>
  <r>
    <d v="2018-11-23T00:00:00"/>
    <x v="8"/>
    <s v="Safe: Episodio 1"/>
    <x v="0"/>
  </r>
  <r>
    <d v="2018-11-23T00:00:00"/>
    <x v="8"/>
    <s v="La Doña: Guerra de divorciados"/>
    <x v="1"/>
  </r>
  <r>
    <d v="2018-11-23T00:00:00"/>
    <x v="8"/>
    <s v="La Doña: Entregados a la pasión"/>
    <x v="1"/>
  </r>
  <r>
    <d v="2018-11-23T00:00:00"/>
    <x v="8"/>
    <s v="La Doña: Desilusión"/>
    <x v="1"/>
  </r>
  <r>
    <d v="2018-11-22T00:00:00"/>
    <x v="8"/>
    <s v="La Doña: Venganza denegada"/>
    <x v="1"/>
  </r>
  <r>
    <d v="2018-11-22T00:00:00"/>
    <x v="8"/>
    <s v="La Doña: In fraganti"/>
    <x v="1"/>
  </r>
  <r>
    <d v="2018-11-22T00:00:00"/>
    <x v="8"/>
    <s v="La Doña: Hombría herida"/>
    <x v="1"/>
  </r>
  <r>
    <d v="2018-11-22T00:00:00"/>
    <x v="8"/>
    <s v="La Doña: Tortura al violador"/>
    <x v="1"/>
  </r>
  <r>
    <d v="2018-11-22T00:00:00"/>
    <x v="8"/>
    <s v="La Doña: Fiera indomable"/>
    <x v="1"/>
  </r>
  <r>
    <d v="2018-11-22T00:00:00"/>
    <x v="8"/>
    <s v="La Doña: Chantaje a la rival"/>
    <x v="1"/>
  </r>
  <r>
    <d v="2018-11-22T00:00:00"/>
    <x v="8"/>
    <s v="La Doña: Sello de amor"/>
    <x v="1"/>
  </r>
  <r>
    <d v="2018-11-22T00:00:00"/>
    <x v="8"/>
    <s v="La Doña: Confirmado"/>
    <x v="1"/>
  </r>
  <r>
    <d v="2018-11-22T00:00:00"/>
    <x v="8"/>
    <s v="La Doña: Asesino en la mira"/>
    <x v="1"/>
  </r>
  <r>
    <d v="2018-11-22T00:00:00"/>
    <x v="8"/>
    <s v="La Doña: Tatuaje: ¿La pista?"/>
    <x v="1"/>
  </r>
  <r>
    <d v="2018-11-20T00:00:00"/>
    <x v="8"/>
    <s v="Narcos: México: Temporada 1: El sistema de plazas"/>
    <x v="0"/>
  </r>
  <r>
    <d v="2018-11-20T00:00:00"/>
    <x v="8"/>
    <s v="Cuenta bloqueada"/>
    <x v="1"/>
  </r>
  <r>
    <d v="2018-11-20T00:00:00"/>
    <x v="8"/>
    <s v="Narcos: México: Temporada 1: Camelot"/>
    <x v="0"/>
  </r>
  <r>
    <d v="2018-11-20T00:00:00"/>
    <x v="8"/>
    <s v="Sherlock: El gran juego"/>
    <x v="1"/>
  </r>
  <r>
    <d v="2018-11-19T00:00:00"/>
    <x v="8"/>
    <s v="The Sinner: Temporada 1: Cora: Parte I"/>
    <x v="0"/>
  </r>
  <r>
    <d v="2018-11-19T00:00:00"/>
    <x v="8"/>
    <s v="The Sinner: Temporada 2: Julian: Parte VIII"/>
    <x v="0"/>
  </r>
  <r>
    <d v="2018-11-19T00:00:00"/>
    <x v="8"/>
    <s v="Atracadores"/>
    <x v="1"/>
  </r>
  <r>
    <d v="2018-11-19T00:00:00"/>
    <x v="8"/>
    <s v="The Sinner: Temporada 2: Julian: Parte VII"/>
    <x v="0"/>
  </r>
  <r>
    <d v="2018-11-19T00:00:00"/>
    <x v="8"/>
    <s v="The Sinner: Temporada 2: Julian: Parte VI"/>
    <x v="0"/>
  </r>
  <r>
    <d v="2018-11-19T00:00:00"/>
    <x v="8"/>
    <s v="The Sinner: Temporada 2: Julian: Parte V"/>
    <x v="0"/>
  </r>
  <r>
    <d v="2018-11-19T00:00:00"/>
    <x v="8"/>
    <s v="The Sinner: Temporada 2: Julian: Parte IV"/>
    <x v="0"/>
  </r>
  <r>
    <d v="2018-11-19T00:00:00"/>
    <x v="8"/>
    <s v="The Sinner: Temporada 2: Julian: Parte III"/>
    <x v="0"/>
  </r>
  <r>
    <d v="2018-11-18T00:00:00"/>
    <x v="8"/>
    <s v="The Sinner: Temporada 2: Julian: Parte II"/>
    <x v="0"/>
  </r>
  <r>
    <d v="2018-11-18T00:00:00"/>
    <x v="8"/>
    <s v="Monsters, Inc."/>
    <x v="1"/>
  </r>
  <r>
    <d v="2018-11-16T00:00:00"/>
    <x v="8"/>
    <s v="El regreso del demonio"/>
    <x v="1"/>
  </r>
  <r>
    <d v="2018-11-15T00:00:00"/>
    <x v="8"/>
    <s v="Quédate aquí: Casa en la playa en Malibú"/>
    <x v="1"/>
  </r>
  <r>
    <d v="2018-11-15T00:00:00"/>
    <x v="8"/>
    <s v="Quédate aquí: Casa flotante en Seattle"/>
    <x v="1"/>
  </r>
  <r>
    <d v="2018-11-15T00:00:00"/>
    <x v="8"/>
    <s v="The Sinner: Temporada 2: Julian: Parte I"/>
    <x v="0"/>
  </r>
  <r>
    <d v="2018-11-13T00:00:00"/>
    <x v="8"/>
    <s v="La venganza perfecta"/>
    <x v="1"/>
  </r>
  <r>
    <d v="2018-11-13T00:00:00"/>
    <x v="8"/>
    <s v="La casa de papel: Parte 1: Episodio 9"/>
    <x v="0"/>
  </r>
  <r>
    <d v="2018-11-13T00:00:00"/>
    <x v="8"/>
    <s v="La casa de papel: Parte 1: Episodio 8"/>
    <x v="0"/>
  </r>
  <r>
    <d v="2018-11-13T00:00:00"/>
    <x v="8"/>
    <s v="Frozen: Una aventura congelada"/>
    <x v="1"/>
  </r>
  <r>
    <d v="2018-11-13T00:00:00"/>
    <x v="8"/>
    <s v="Spirit: Cabalgando libre: Temporada 7: Lucky y la broma perfecta"/>
    <x v="0"/>
  </r>
  <r>
    <d v="2018-11-13T00:00:00"/>
    <x v="8"/>
    <s v="Spirit: Cabalgando libre: Temporada 7: Lucky y el viaje a lo desconocido"/>
    <x v="0"/>
  </r>
  <r>
    <d v="2018-11-13T00:00:00"/>
    <x v="8"/>
    <s v="Spirit: Cabalgando libre: Temporada 7: Lucky y el rescate de papá"/>
    <x v="0"/>
  </r>
  <r>
    <d v="2018-11-13T00:00:00"/>
    <x v="8"/>
    <s v="Los detectives de la casa del árbol: Temporada 1: El caso de las abejas revoloteadoras / El caso de la taza loca"/>
    <x v="0"/>
  </r>
  <r>
    <d v="2018-11-13T00:00:00"/>
    <x v="8"/>
    <s v="La casa de papel: Parte 1: Episodio 7"/>
    <x v="0"/>
  </r>
  <r>
    <d v="2018-11-13T00:00:00"/>
    <x v="8"/>
    <s v="Up: Una aventura de altura"/>
    <x v="1"/>
  </r>
  <r>
    <d v="2018-11-13T00:00:00"/>
    <x v="8"/>
    <s v="La casa de papel: Parte 1: Episodio 6"/>
    <x v="0"/>
  </r>
  <r>
    <d v="2018-11-13T00:00:00"/>
    <x v="8"/>
    <s v="La casa de papel: Parte 1: Episodio 5"/>
    <x v="0"/>
  </r>
  <r>
    <d v="2018-11-13T00:00:00"/>
    <x v="8"/>
    <s v="La casa de papel: Parte 1: Episodio 4"/>
    <x v="0"/>
  </r>
  <r>
    <d v="2018-11-12T00:00:00"/>
    <x v="8"/>
    <s v="Chica Indiscreta: Temporada 1: Piloto"/>
    <x v="0"/>
  </r>
  <r>
    <d v="2018-11-12T00:00:00"/>
    <x v="8"/>
    <s v="La casa de papel: Parte 1: Episodio 3"/>
    <x v="0"/>
  </r>
  <r>
    <d v="2018-11-11T00:00:00"/>
    <x v="8"/>
    <s v="6 días"/>
    <x v="1"/>
  </r>
  <r>
    <d v="2018-11-11T00:00:00"/>
    <x v="8"/>
    <s v="Mom"/>
    <x v="1"/>
  </r>
  <r>
    <d v="2018-11-10T00:00:00"/>
    <x v="8"/>
    <s v="Lindas mentirosas: Temporada 7: HAstA que lA muerte nos sepAre"/>
    <x v="0"/>
  </r>
  <r>
    <d v="2018-11-10T00:00:00"/>
    <x v="8"/>
    <s v="Legítimo rey"/>
    <x v="1"/>
  </r>
  <r>
    <d v="2018-11-10T00:00:00"/>
    <x v="8"/>
    <s v="Lindas mentirosas: Temporada 7: Adiós, A"/>
    <x v="0"/>
  </r>
  <r>
    <d v="2018-11-10T00:00:00"/>
    <x v="8"/>
    <s v="Lindas mentirosas: Temporada 7: Elijan o pierdan"/>
    <x v="0"/>
  </r>
  <r>
    <d v="2018-11-09T00:00:00"/>
    <x v="8"/>
    <s v="Lindas mentirosas: Temporada 7: Conduciendo a Miss Mentirosa"/>
    <x v="0"/>
  </r>
  <r>
    <d v="2018-11-08T00:00:00"/>
    <x v="8"/>
    <s v="Bajo la sombra"/>
    <x v="1"/>
  </r>
  <r>
    <d v="2018-11-08T00:00:00"/>
    <x v="8"/>
    <s v="Lindas mentirosas: Temporada 7: El guante que mece la cuna"/>
    <x v="0"/>
  </r>
  <r>
    <d v="2018-11-08T00:00:00"/>
    <x v="8"/>
    <s v="Lindas mentirosas: Temporada 7: Los ojos, el espejo del alma"/>
    <x v="0"/>
  </r>
  <r>
    <d v="2018-11-08T00:00:00"/>
    <x v="8"/>
    <s v="Lindas mentirosas: Temporada 7: Juego de poder"/>
    <x v="0"/>
  </r>
  <r>
    <d v="2018-11-08T00:00:00"/>
    <x v="8"/>
    <s v="Lindas mentirosas: Temporada 7: Sujeta tu pieza"/>
    <x v="0"/>
  </r>
  <r>
    <d v="2018-11-08T00:00:00"/>
    <x v="8"/>
    <s v="Lindas mentirosas: Temporada 7: Estas botas están hechas para acosar"/>
    <x v="0"/>
  </r>
  <r>
    <d v="2018-11-07T00:00:00"/>
    <x v="8"/>
    <s v="Lindas mentirosas: Temporada 7: Hora de jugar"/>
    <x v="0"/>
  </r>
  <r>
    <d v="2018-11-07T00:00:00"/>
    <x v="8"/>
    <s v="Lindas mentirosas: Temporada 7: El caballero más oscuro"/>
    <x v="0"/>
  </r>
  <r>
    <d v="2018-11-07T00:00:00"/>
    <x v="8"/>
    <s v="Lindas mentirosas: Temporada 7: La ira de Kahn"/>
    <x v="0"/>
  </r>
  <r>
    <d v="2018-11-07T00:00:00"/>
    <x v="8"/>
    <s v="Lindas mentirosas: Temporada 7: Los ex y los ¡oh, Dios mío!"/>
    <x v="0"/>
  </r>
  <r>
    <d v="2018-11-07T00:00:00"/>
    <x v="8"/>
    <s v="Lindas mentirosas: Temporada 7: Gánsteres originales"/>
    <x v="0"/>
  </r>
  <r>
    <d v="2018-11-07T00:00:00"/>
    <x v="8"/>
    <s v="Lindas mentirosas: Temporada 7: Se busca: vivo o muerto"/>
    <x v="0"/>
  </r>
  <r>
    <d v="2018-11-06T00:00:00"/>
    <x v="8"/>
    <s v="Lindas mentirosas: Temporada 7: Aquí viene Mary"/>
    <x v="0"/>
  </r>
  <r>
    <d v="2018-11-06T00:00:00"/>
    <x v="8"/>
    <s v="Lindas mentirosas: Temporada 7: ¡Pega y corre, corre, corre!"/>
    <x v="0"/>
  </r>
  <r>
    <d v="2018-11-06T00:00:00"/>
    <x v="8"/>
    <s v="Lindas mentirosas: Temporada 7: El talentoso Sr. Rollins"/>
    <x v="0"/>
  </r>
  <r>
    <d v="2018-11-06T00:00:00"/>
    <x v="8"/>
    <s v="Lindas mentirosas: Temporada 7: Manicomio"/>
    <x v="0"/>
  </r>
  <r>
    <d v="2018-11-06T00:00:00"/>
    <x v="8"/>
    <s v="Lindas mentirosas: Temporada 7: Tictac, perras"/>
    <x v="0"/>
  </r>
  <r>
    <d v="2018-11-06T00:00:00"/>
    <x v="8"/>
    <s v="Lindas mentirosas: Temporada 6: Callen, callen, dulces mentirosas"/>
    <x v="0"/>
  </r>
  <r>
    <d v="2018-11-05T00:00:00"/>
    <x v="8"/>
    <s v="Lindas mentirosas: Temporada 6: ¿Me extrañaste?"/>
    <x v="0"/>
  </r>
  <r>
    <d v="2018-11-05T00:00:00"/>
    <x v="8"/>
    <s v="Lindas mentirosas: Temporada 6: Quemadas"/>
    <x v="0"/>
  </r>
  <r>
    <d v="2018-11-05T00:00:00"/>
    <x v="8"/>
    <s v="Lindas mentirosas: Temporada 6: Todos tenemos historia"/>
    <x v="0"/>
  </r>
  <r>
    <d v="2018-11-05T00:00:00"/>
    <x v="8"/>
    <s v="Lindas mentirosas: Temporada 6: Donde alguien me espera"/>
    <x v="0"/>
  </r>
  <r>
    <d v="2018-11-05T00:00:00"/>
    <x v="8"/>
    <s v="Lindas mentirosas: Temporada 6: No molestar"/>
    <x v="0"/>
  </r>
  <r>
    <d v="2018-11-05T00:00:00"/>
    <x v="8"/>
    <s v="Lindas mentirosas: Temporada 6: Nuevos chicos, nuevas mentiras"/>
    <x v="0"/>
  </r>
  <r>
    <d v="2018-11-05T00:00:00"/>
    <x v="8"/>
    <s v="Lindas mentirosas: Temporada 6: Los guantes puestos"/>
    <x v="0"/>
  </r>
  <r>
    <d v="2018-11-05T00:00:00"/>
    <x v="8"/>
    <s v="Lindas mentirosas: Temporada 6: La telaraña de Charlotte"/>
    <x v="0"/>
  </r>
  <r>
    <d v="2018-11-05T00:00:00"/>
    <x v="8"/>
    <s v="Lindas mentirosas: Temporada 6: Últimamente pienso en Rosewood"/>
    <x v="0"/>
  </r>
  <r>
    <d v="2018-11-05T00:00:00"/>
    <x v="8"/>
    <s v="Lindas mentirosas: Temporada 6: Se acabó el juego, Charles"/>
    <x v="0"/>
  </r>
  <r>
    <d v="2018-11-05T00:00:00"/>
    <x v="8"/>
    <s v="Lindas mentirosas: Temporada 6: El último baile"/>
    <x v="0"/>
  </r>
  <r>
    <d v="2018-11-05T00:00:00"/>
    <x v="8"/>
    <s v="Lindas mentirosas: Temporada 6: A cuadro"/>
    <x v="0"/>
  </r>
  <r>
    <d v="2018-11-05T00:00:00"/>
    <x v="8"/>
    <s v="Lindas mentirosas: Temporada 6: Hermano, ¿dónde estáis?"/>
    <x v="0"/>
  </r>
  <r>
    <d v="2018-11-05T00:00:00"/>
    <x v="8"/>
    <s v="Lindas mentirosas: Temporada 6: Moviendo todas las piedras"/>
    <x v="0"/>
  </r>
  <r>
    <d v="2018-11-04T00:00:00"/>
    <x v="8"/>
    <s v="Itinerario de una pasión"/>
    <x v="1"/>
  </r>
  <r>
    <d v="2018-11-04T00:00:00"/>
    <x v="8"/>
    <s v="Lo más sencillo es complicarlo todo"/>
    <x v="1"/>
  </r>
  <r>
    <d v="2018-11-04T00:00:00"/>
    <x v="8"/>
    <s v="Lindas mentirosas: Temporada 6: Ella no es un ángel"/>
    <x v="0"/>
  </r>
  <r>
    <d v="2018-11-04T00:00:00"/>
    <x v="8"/>
    <s v="Lindas mentirosas: Temporada 6: No mires ahora"/>
    <x v="0"/>
  </r>
  <r>
    <d v="2018-11-04T00:00:00"/>
    <x v="8"/>
    <s v="Lindas mentirosas: Temporada 6: Canciones de experiencia"/>
    <x v="0"/>
  </r>
  <r>
    <d v="2018-11-04T00:00:00"/>
    <x v="8"/>
    <s v="Lindas mentirosas: Temporada 6: Canciones de inocencia"/>
    <x v="0"/>
  </r>
  <r>
    <d v="2018-11-04T00:00:00"/>
    <x v="8"/>
    <s v="Operación final"/>
    <x v="1"/>
  </r>
  <r>
    <d v="2018-11-03T00:00:00"/>
    <x v="8"/>
    <s v="Lindas mentirosas: Temporada 6: Juguemos, Charles"/>
    <x v="0"/>
  </r>
  <r>
    <d v="2018-11-03T00:00:00"/>
    <x v="8"/>
    <s v="La sombra de la ley"/>
    <x v="1"/>
  </r>
  <r>
    <d v="2018-11-03T00:00:00"/>
    <x v="8"/>
    <s v="Lindas mentirosas: Temporada 5: Bienvenidas a la casa de muñecas"/>
    <x v="0"/>
  </r>
  <r>
    <d v="2018-11-03T00:00:00"/>
    <x v="8"/>
    <s v="Lindas mentirosas: Temporada 5: Soy una buena chica, lo soy"/>
    <x v="0"/>
  </r>
  <r>
    <d v="2018-11-03T00:00:00"/>
    <x v="8"/>
    <s v="Lindas mentirosas: Temporada 5: Y la melodía continúa"/>
    <x v="0"/>
  </r>
  <r>
    <d v="2018-11-03T00:00:00"/>
    <x v="8"/>
    <s v="Lindas mentirosas: Temporada 5: Aceptar el trato o no"/>
    <x v="0"/>
  </r>
  <r>
    <d v="2018-11-03T00:00:00"/>
    <x v="8"/>
    <s v="Somewhere Between: Miniserie: El destino toma vacaciones"/>
    <x v="0"/>
  </r>
  <r>
    <d v="2018-11-03T00:00:00"/>
    <x v="8"/>
    <s v="Bienvenidos a la familia: Lola"/>
    <x v="1"/>
  </r>
  <r>
    <d v="2018-11-03T00:00:00"/>
    <x v="8"/>
    <s v="Lindas mentirosas: Temporada 5: Maldito infierno"/>
    <x v="0"/>
  </r>
  <r>
    <d v="2018-11-03T00:00:00"/>
    <x v="8"/>
    <s v="Lindas mentirosas: Temporada 5: Ser linda no es el punto"/>
    <x v="0"/>
  </r>
  <r>
    <d v="2018-11-02T00:00:00"/>
    <x v="8"/>
    <s v="Lindas mentirosas: Temporada 5: Sal, maldita mancha"/>
    <x v="0"/>
  </r>
  <r>
    <d v="2018-11-02T00:00:00"/>
    <x v="8"/>
    <s v="Lindas mentirosas: Temporada 5: Ah, que historias tan trágicas me dieron todas"/>
    <x v="0"/>
  </r>
  <r>
    <d v="2018-11-02T00:00:00"/>
    <x v="8"/>
    <s v="Lindas mentirosas: Temporada 5: El barril del pecado"/>
    <x v="0"/>
  </r>
  <r>
    <d v="2018-11-02T00:00:00"/>
    <x v="8"/>
    <s v="Lindas mentirosas: Temporada 5: Sobre el barril"/>
    <x v="0"/>
  </r>
  <r>
    <d v="2018-11-02T00:00:00"/>
    <x v="8"/>
    <s v="Lindas mentirosas: Temporada 5: Carne fresca"/>
    <x v="0"/>
  </r>
  <r>
    <d v="2018-11-02T00:00:00"/>
    <x v="8"/>
    <s v="Lindas mentirosas: Temporada 5: A través de un cristal oscuro"/>
    <x v="0"/>
  </r>
  <r>
    <d v="2018-11-02T00:00:00"/>
    <x v="8"/>
    <s v="Lindas mentirosas: Temporada 5: Cómo “A” se robó a la Navidad"/>
    <x v="0"/>
  </r>
  <r>
    <d v="2018-11-01T00:00:00"/>
    <x v="8"/>
    <s v="Lindas mentirosas: Temporada 5: Me llevo a alguien a la tumba"/>
    <x v="0"/>
  </r>
  <r>
    <d v="2018-11-01T00:00:00"/>
    <x v="8"/>
    <s v="Lindas mentirosas: Temporada 5: Aquí nadie me quiere ni me entiende"/>
    <x v="0"/>
  </r>
  <r>
    <d v="2018-11-01T00:00:00"/>
    <x v="8"/>
    <s v="Lindas mentirosas: Temporada 5: Una Alison oscura"/>
    <x v="0"/>
  </r>
  <r>
    <d v="2018-11-01T00:00:00"/>
    <x v="8"/>
    <s v="Lindas mentirosas: Temporada 5: Marcha de crímenes"/>
    <x v="0"/>
  </r>
  <r>
    <d v="2018-11-01T00:00:00"/>
    <x v="8"/>
    <s v="Lindas mentirosas: Temporada 5: Griten por mí"/>
    <x v="0"/>
  </r>
  <r>
    <d v="2018-11-01T00:00:00"/>
    <x v="8"/>
    <s v="Lindas mentirosas: Temporada 5: El silencio de Eddie el inocente"/>
    <x v="0"/>
  </r>
  <r>
    <d v="2018-11-01T00:00:00"/>
    <x v="8"/>
    <s v="Lindas mentirosas: Temporada 5: Corre, Ali, corre"/>
    <x v="0"/>
  </r>
  <r>
    <d v="2018-11-01T00:00:00"/>
    <x v="8"/>
    <s v="Lindas mentirosas: Temporada 5: Me extrañaron 100 veces"/>
    <x v="0"/>
  </r>
  <r>
    <d v="2018-10-31T00:00:00"/>
    <x v="8"/>
    <s v="Lindas mentirosas: Temporada 5: Arrojada en el camino"/>
    <x v="0"/>
  </r>
  <r>
    <d v="2018-10-31T00:00:00"/>
    <x v="8"/>
    <s v="La maldición de Hill House: The Haunting of Hill House: Pesadillas horribles"/>
    <x v="1"/>
  </r>
  <r>
    <d v="2018-10-31T00:00:00"/>
    <x v="8"/>
    <s v="Lindas mentirosas: Temporada 5: Sorteando consecuencias"/>
    <x v="0"/>
  </r>
  <r>
    <d v="2018-10-31T00:00:00"/>
    <x v="8"/>
    <s v="Lindas mentirosas: Temporada 5: La chica remolino"/>
    <x v="0"/>
  </r>
  <r>
    <d v="2018-10-31T00:00:00"/>
    <x v="8"/>
    <s v="La maldición de Hill House: The Haunting of Hill House: Marcas testigo"/>
    <x v="1"/>
  </r>
  <r>
    <d v="2018-10-31T00:00:00"/>
    <x v="8"/>
    <s v="Hotel Transilvania 2"/>
    <x v="1"/>
  </r>
  <r>
    <d v="2018-10-31T00:00:00"/>
    <x v="8"/>
    <s v="Guardaespaldas: Episodio 3"/>
    <x v="0"/>
  </r>
  <r>
    <d v="2018-10-31T00:00:00"/>
    <x v="8"/>
    <s v="Guardaespaldas: Episodio 2"/>
    <x v="0"/>
  </r>
  <r>
    <d v="2018-10-31T00:00:00"/>
    <x v="8"/>
    <s v="Guardaespaldas: Episodio 1"/>
    <x v="0"/>
  </r>
  <r>
    <d v="2018-10-31T00:00:00"/>
    <x v="8"/>
    <s v="Lindas mentirosas: Temporada 5: Escape de Nueva York"/>
    <x v="0"/>
  </r>
  <r>
    <d v="2018-10-30T00:00:00"/>
    <x v="8"/>
    <s v="Lindas mentirosas: Temporada 4: A es de aparece"/>
    <x v="0"/>
  </r>
  <r>
    <d v="2018-10-30T00:00:00"/>
    <x v="8"/>
    <s v="Lindas mentirosas: Temporada 4: Novia fugitiva"/>
    <x v="0"/>
  </r>
  <r>
    <d v="2018-10-30T00:00:00"/>
    <x v="8"/>
    <s v="La maldición de Hill House: The Haunting of Hill House: Panegírico"/>
    <x v="1"/>
  </r>
  <r>
    <d v="2018-10-30T00:00:00"/>
    <x v="8"/>
    <s v="La maldición de Hill House: The Haunting of Hill House: Dos tormentas"/>
    <x v="1"/>
  </r>
  <r>
    <d v="2018-10-29T00:00:00"/>
    <x v="8"/>
    <s v="Lindas mentirosas: Temporada 4: Encubriéndome"/>
    <x v="0"/>
  </r>
  <r>
    <d v="2018-10-29T00:00:00"/>
    <x v="8"/>
    <s v="Lindas mentirosas: Temporada 4: Quedando deshecha"/>
    <x v="0"/>
  </r>
  <r>
    <d v="2018-10-29T00:00:00"/>
    <x v="8"/>
    <s v="Lindas mentirosas: Temporada 4: Caída libre"/>
    <x v="0"/>
  </r>
  <r>
    <d v="2018-10-29T00:00:00"/>
    <x v="8"/>
    <s v="Lindas mentirosas: Temporada 4: Juego de sombras"/>
    <x v="0"/>
  </r>
  <r>
    <d v="2018-10-29T00:00:00"/>
    <x v="8"/>
    <s v="Lindas mentirosas: Temporada 4: Quiero al maestro"/>
    <x v="0"/>
  </r>
  <r>
    <d v="2018-10-29T00:00:00"/>
    <x v="8"/>
    <s v="Lindas mentirosas: Temporada 4: Muérdete la lengua"/>
    <x v="0"/>
  </r>
  <r>
    <d v="2018-10-29T00:00:00"/>
    <x v="8"/>
    <s v="Lindas mentirosas: Temporada 4: Encuentros cercanos"/>
    <x v="0"/>
  </r>
  <r>
    <d v="2018-10-28T00:00:00"/>
    <x v="8"/>
    <s v="Abzurdah"/>
    <x v="1"/>
  </r>
  <r>
    <d v="2018-10-28T00:00:00"/>
    <x v="8"/>
    <s v="La maldición de Hill House: The Haunting of Hill House: Steven ve un fantasma"/>
    <x v="1"/>
  </r>
  <r>
    <d v="2018-10-28T00:00:00"/>
    <x v="8"/>
    <s v="Lindas mentirosas: Temporada 4: Ahora me ven, ahora no"/>
    <x v="0"/>
  </r>
  <r>
    <d v="2018-10-27T00:00:00"/>
    <x v="8"/>
    <s v="El hilo rojo"/>
    <x v="1"/>
  </r>
  <r>
    <d v="2018-10-26T00:00:00"/>
    <x v="8"/>
    <s v="Feministas: ¿qué estaban pensando?"/>
    <x v="1"/>
  </r>
  <r>
    <d v="2018-10-26T00:00:00"/>
    <x v="8"/>
    <s v="La noche nos persigue"/>
    <x v="1"/>
  </r>
  <r>
    <d v="2018-10-25T00:00:00"/>
    <x v="8"/>
    <s v="Habitación verde"/>
    <x v="1"/>
  </r>
  <r>
    <d v="2018-10-25T00:00:00"/>
    <x v="8"/>
    <s v="Chapo: el escape del siglo"/>
    <x v="1"/>
  </r>
  <r>
    <d v="2018-10-24T00:00:00"/>
    <x v="8"/>
    <s v="El Escape de Hitler"/>
    <x v="1"/>
  </r>
  <r>
    <d v="2018-10-23T00:00:00"/>
    <x v="8"/>
    <s v="Bienvenidos a la familia: El cuadro"/>
    <x v="1"/>
  </r>
  <r>
    <d v="2018-10-22T00:00:00"/>
    <x v="8"/>
    <s v="La ley secreta: Episodio 60"/>
    <x v="0"/>
  </r>
  <r>
    <d v="2018-10-21T00:00:00"/>
    <x v="8"/>
    <s v="Chicas buenas: Remix"/>
    <x v="1"/>
  </r>
  <r>
    <d v="2018-10-21T00:00:00"/>
    <x v="8"/>
    <s v="Chicas buenas: El verano del tiburón"/>
    <x v="1"/>
  </r>
  <r>
    <d v="2018-10-21T00:00:00"/>
    <x v="8"/>
    <s v="Chicas buenas: Cierre"/>
    <x v="1"/>
  </r>
  <r>
    <d v="2018-10-21T00:00:00"/>
    <x v="8"/>
    <s v="La ley secreta: Episodio 59"/>
    <x v="0"/>
  </r>
  <r>
    <d v="2018-10-21T00:00:00"/>
    <x v="8"/>
    <s v="La ley secreta: Episodio 58"/>
    <x v="0"/>
  </r>
  <r>
    <d v="2018-10-21T00:00:00"/>
    <x v="8"/>
    <s v="Momentum"/>
    <x v="1"/>
  </r>
  <r>
    <d v="2018-10-21T00:00:00"/>
    <x v="8"/>
    <s v="La ley secreta: Episodio 57"/>
    <x v="0"/>
  </r>
  <r>
    <d v="2018-10-21T00:00:00"/>
    <x v="8"/>
    <s v="The Fall: Insolencia y vino"/>
    <x v="1"/>
  </r>
  <r>
    <d v="2018-10-20T00:00:00"/>
    <x v="8"/>
    <s v="La ley secreta: Episodio 56"/>
    <x v="0"/>
  </r>
  <r>
    <d v="2018-10-20T00:00:00"/>
    <x v="8"/>
    <s v="La ley secreta: Episodio 55"/>
    <x v="0"/>
  </r>
  <r>
    <d v="2018-10-20T00:00:00"/>
    <x v="8"/>
    <s v="La ley secreta: Episodio 54"/>
    <x v="0"/>
  </r>
  <r>
    <d v="2018-10-19T00:00:00"/>
    <x v="8"/>
    <s v="Made in Mexico: Amor mexicano"/>
    <x v="1"/>
  </r>
  <r>
    <d v="2018-10-19T00:00:00"/>
    <x v="8"/>
    <s v="Made in Mexico: Ahora o nunca"/>
    <x v="1"/>
  </r>
  <r>
    <d v="2018-10-19T00:00:00"/>
    <x v="8"/>
    <s v="Made in Mexico: Respect"/>
    <x v="1"/>
  </r>
  <r>
    <d v="2018-10-19T00:00:00"/>
    <x v="8"/>
    <s v="Chicas buenas: Salsa especial"/>
    <x v="1"/>
  </r>
  <r>
    <d v="2018-10-19T00:00:00"/>
    <x v="8"/>
    <s v="Chicas buenas: Vista desde la cima"/>
    <x v="1"/>
  </r>
  <r>
    <d v="2018-10-19T00:00:00"/>
    <x v="8"/>
    <s v="Chicas buenas: Cuidando el negocio"/>
    <x v="1"/>
  </r>
  <r>
    <d v="2018-10-19T00:00:00"/>
    <x v="8"/>
    <s v="Chicas buenas: Bomba atómica"/>
    <x v="1"/>
  </r>
  <r>
    <d v="2018-10-19T00:00:00"/>
    <x v="8"/>
    <s v="Made in Mexico: Dear Diary"/>
    <x v="1"/>
  </r>
  <r>
    <d v="2018-10-18T00:00:00"/>
    <x v="8"/>
    <s v="La ley secreta: Episodio 53"/>
    <x v="0"/>
  </r>
  <r>
    <d v="2018-10-18T00:00:00"/>
    <x v="8"/>
    <s v="La ley secreta: Episodio 52"/>
    <x v="0"/>
  </r>
  <r>
    <d v="2018-10-18T00:00:00"/>
    <x v="8"/>
    <s v="Made in Mexico: What Happens Off Camera..."/>
    <x v="1"/>
  </r>
  <r>
    <d v="2018-10-18T00:00:00"/>
    <x v="8"/>
    <s v="Made in Mexico: Día de los Muertos"/>
    <x v="1"/>
  </r>
  <r>
    <d v="2018-10-18T00:00:00"/>
    <x v="8"/>
    <s v="Los huéspedes"/>
    <x v="1"/>
  </r>
  <r>
    <d v="2018-10-18T00:00:00"/>
    <x v="8"/>
    <s v="Made in Mexico: Paz mundial"/>
    <x v="1"/>
  </r>
  <r>
    <d v="2018-10-18T00:00:00"/>
    <x v="8"/>
    <s v="La ley secreta: Episodio 51"/>
    <x v="0"/>
  </r>
  <r>
    <d v="2018-10-18T00:00:00"/>
    <x v="8"/>
    <s v="La ley secreta: Episodio 50"/>
    <x v="0"/>
  </r>
  <r>
    <d v="2018-10-18T00:00:00"/>
    <x v="8"/>
    <s v="La ley secreta: Episodio 49"/>
    <x v="0"/>
  </r>
  <r>
    <d v="2018-10-17T00:00:00"/>
    <x v="8"/>
    <s v="La ley secreta: Episodio 48"/>
    <x v="0"/>
  </r>
  <r>
    <d v="2018-10-17T00:00:00"/>
    <x v="8"/>
    <s v="Chicas buenas: Al límite"/>
    <x v="1"/>
  </r>
  <r>
    <d v="2018-10-17T00:00:00"/>
    <x v="8"/>
    <s v="Chicas buenas: Más dinero, más problemas"/>
    <x v="1"/>
  </r>
  <r>
    <d v="2018-10-17T00:00:00"/>
    <x v="8"/>
    <s v="Chicas buenas: Piloto"/>
    <x v="1"/>
  </r>
  <r>
    <d v="2018-10-17T00:00:00"/>
    <x v="8"/>
    <s v="La ley secreta: Episodio 47"/>
    <x v="0"/>
  </r>
  <r>
    <d v="2018-10-17T00:00:00"/>
    <x v="8"/>
    <s v="Made in Mexico: A Bull at the Baptism"/>
    <x v="1"/>
  </r>
  <r>
    <d v="2018-10-16T00:00:00"/>
    <x v="8"/>
    <s v="Scandal: Bomboncito"/>
    <x v="1"/>
  </r>
  <r>
    <d v="2018-10-15T00:00:00"/>
    <x v="8"/>
    <s v="La ley secreta: Episodio 46"/>
    <x v="0"/>
  </r>
  <r>
    <d v="2018-10-15T00:00:00"/>
    <x v="8"/>
    <s v="La ley secreta: Episodio 45"/>
    <x v="0"/>
  </r>
  <r>
    <d v="2018-10-15T00:00:00"/>
    <x v="8"/>
    <s v="Troya: La caída de una ciudad: Sangre negra"/>
    <x v="1"/>
  </r>
  <r>
    <d v="2018-10-15T00:00:00"/>
    <x v="8"/>
    <s v="El Imperio romano: Julio César: El señor de Roma: El Triunvirato"/>
    <x v="1"/>
  </r>
  <r>
    <d v="2018-10-14T00:00:00"/>
    <x v="8"/>
    <s v="La iniciación"/>
    <x v="1"/>
  </r>
  <r>
    <d v="2018-10-14T00:00:00"/>
    <x v="8"/>
    <s v="Piraña"/>
    <x v="1"/>
  </r>
  <r>
    <d v="2018-10-14T00:00:00"/>
    <x v="8"/>
    <s v="Warcraft: El primer encuentro de dos mundos"/>
    <x v="1"/>
  </r>
  <r>
    <d v="2018-10-14T00:00:00"/>
    <x v="8"/>
    <s v="Sherlock: El banquero ciego"/>
    <x v="1"/>
  </r>
  <r>
    <d v="2018-10-13T00:00:00"/>
    <x v="8"/>
    <s v="La ley secreta: Episodio 44"/>
    <x v="0"/>
  </r>
  <r>
    <d v="2018-10-12T00:00:00"/>
    <x v="8"/>
    <s v="Code of Honor"/>
    <x v="1"/>
  </r>
  <r>
    <d v="2018-10-12T00:00:00"/>
    <x v="8"/>
    <s v="La ley secreta: Episodio 43"/>
    <x v="0"/>
  </r>
  <r>
    <d v="2018-10-12T00:00:00"/>
    <x v="8"/>
    <s v="Hacia lo desconocido"/>
    <x v="1"/>
  </r>
  <r>
    <d v="2018-10-11T00:00:00"/>
    <x v="8"/>
    <s v="La ley secreta: Episodio 42"/>
    <x v="0"/>
  </r>
  <r>
    <d v="2018-10-11T00:00:00"/>
    <x v="8"/>
    <s v="La ley secreta: Episodio 41"/>
    <x v="0"/>
  </r>
  <r>
    <d v="2018-10-10T00:00:00"/>
    <x v="8"/>
    <s v="La ley secreta: Episodio 40"/>
    <x v="0"/>
  </r>
  <r>
    <d v="2018-10-10T00:00:00"/>
    <x v="8"/>
    <s v="La ley secreta: Episodio 39"/>
    <x v="0"/>
  </r>
  <r>
    <d v="2018-10-10T00:00:00"/>
    <x v="8"/>
    <s v="Godless: Miniserie: Le voló la cabeza a la serpiente"/>
    <x v="0"/>
  </r>
  <r>
    <d v="2018-10-10T00:00:00"/>
    <x v="8"/>
    <s v="Godless: Miniserie: Padres e hijos"/>
    <x v="0"/>
  </r>
  <r>
    <d v="2018-10-10T00:00:00"/>
    <x v="8"/>
    <s v="El mercenario"/>
    <x v="1"/>
  </r>
  <r>
    <d v="2018-10-10T00:00:00"/>
    <x v="8"/>
    <s v="La ley secreta: Episodio 38"/>
    <x v="0"/>
  </r>
  <r>
    <d v="2018-10-09T00:00:00"/>
    <x v="8"/>
    <s v="La ley secreta: Episodio 37"/>
    <x v="0"/>
  </r>
  <r>
    <d v="2018-10-09T00:00:00"/>
    <x v="8"/>
    <s v="El origen de los guardianes"/>
    <x v="1"/>
  </r>
  <r>
    <d v="2018-10-09T00:00:00"/>
    <x v="8"/>
    <s v="RuPaul's Drag Race: Temporada 8: ¡Sé tú misma!"/>
    <x v="0"/>
  </r>
  <r>
    <d v="2018-10-08T00:00:00"/>
    <x v="8"/>
    <s v="La ley secreta: Episodio 36"/>
    <x v="0"/>
  </r>
  <r>
    <d v="2018-10-08T00:00:00"/>
    <x v="8"/>
    <s v="La ley secreta: Episodio 35"/>
    <x v="0"/>
  </r>
  <r>
    <d v="2018-10-08T00:00:00"/>
    <x v="8"/>
    <s v="Godless: Miniserie: La sabiduría del caballo"/>
    <x v="0"/>
  </r>
  <r>
    <d v="2018-10-07T00:00:00"/>
    <x v="8"/>
    <s v="Godless: Miniserie: Las damas de La Belle"/>
    <x v="0"/>
  </r>
  <r>
    <d v="2018-10-07T00:00:00"/>
    <x v="8"/>
    <s v="Godless: Miniserie: El incidente en Creede"/>
    <x v="0"/>
  </r>
  <r>
    <d v="2018-10-07T00:00:00"/>
    <x v="8"/>
    <s v="La ley secreta: Episodio 34"/>
    <x v="0"/>
  </r>
  <r>
    <d v="2018-10-07T00:00:00"/>
    <x v="8"/>
    <s v="La ley secreta: Episodio 33"/>
    <x v="0"/>
  </r>
  <r>
    <d v="2018-10-07T00:00:00"/>
    <x v="8"/>
    <s v="Alien Contact: Outer Space"/>
    <x v="1"/>
  </r>
  <r>
    <d v="2018-10-07T00:00:00"/>
    <x v="8"/>
    <s v="La historia oficial de la Copa Mundial de la FIFA: Parte 1"/>
    <x v="1"/>
  </r>
  <r>
    <d v="2018-10-07T00:00:00"/>
    <x v="8"/>
    <s v="Terra"/>
    <x v="1"/>
  </r>
  <r>
    <d v="2018-10-06T00:00:00"/>
    <x v="8"/>
    <s v="Otro día para matar"/>
    <x v="1"/>
  </r>
  <r>
    <d v="2018-10-06T00:00:00"/>
    <x v="8"/>
    <s v="Hulk: El hombre increíble"/>
    <x v="1"/>
  </r>
  <r>
    <d v="2018-10-06T00:00:00"/>
    <x v="8"/>
    <s v="Somewhere Between: Miniserie: El cuarto hombre"/>
    <x v="0"/>
  </r>
  <r>
    <d v="2018-10-06T00:00:00"/>
    <x v="8"/>
    <s v="Somewhere Between: Miniserie: Locura"/>
    <x v="0"/>
  </r>
  <r>
    <d v="2018-10-06T00:00:00"/>
    <x v="8"/>
    <s v="Somewhere Between: Miniserie: En el fuego"/>
    <x v="0"/>
  </r>
  <r>
    <d v="2018-10-06T00:00:00"/>
    <x v="8"/>
    <s v="La ley secreta: Episodio 32"/>
    <x v="0"/>
  </r>
  <r>
    <d v="2018-10-06T00:00:00"/>
    <x v="8"/>
    <s v="La ley secreta: Episodio 31"/>
    <x v="0"/>
  </r>
  <r>
    <d v="2018-10-06T00:00:00"/>
    <x v="8"/>
    <s v="Somewhere Between: Miniserie: El cazador y la caza"/>
    <x v="0"/>
  </r>
  <r>
    <d v="2018-10-06T00:00:00"/>
    <x v="8"/>
    <s v="La ley secreta: Episodio 30"/>
    <x v="0"/>
  </r>
  <r>
    <d v="2018-10-05T00:00:00"/>
    <x v="8"/>
    <s v="La ley secreta: Episodio 29"/>
    <x v="0"/>
  </r>
  <r>
    <d v="2018-10-05T00:00:00"/>
    <x v="8"/>
    <s v="La ley secreta: Episodio 28"/>
    <x v="0"/>
  </r>
  <r>
    <d v="2018-10-05T00:00:00"/>
    <x v="8"/>
    <s v="Somewhere Between: Miniserie: 2.0"/>
    <x v="0"/>
  </r>
  <r>
    <d v="2018-10-05T00:00:00"/>
    <x v="8"/>
    <s v="Un Novio Para Mi Mujer"/>
    <x v="1"/>
  </r>
  <r>
    <d v="2018-10-04T00:00:00"/>
    <x v="8"/>
    <s v="La ley secreta: Episodio 27"/>
    <x v="0"/>
  </r>
  <r>
    <d v="2018-10-04T00:00:00"/>
    <x v="8"/>
    <s v="La ley secreta: Episodio 26"/>
    <x v="0"/>
  </r>
  <r>
    <d v="2018-10-03T00:00:00"/>
    <x v="8"/>
    <s v="Somewhere Between: Miniserie: Para que uno viva"/>
    <x v="0"/>
  </r>
  <r>
    <d v="2018-10-03T00:00:00"/>
    <x v="8"/>
    <s v="Los pitufos 2"/>
    <x v="1"/>
  </r>
  <r>
    <d v="2018-10-02T00:00:00"/>
    <x v="8"/>
    <s v="Bienvenidos a la familia: La batería"/>
    <x v="1"/>
  </r>
  <r>
    <d v="2018-10-02T00:00:00"/>
    <x v="8"/>
    <s v="Bienvenidos a la familia: El congelador"/>
    <x v="1"/>
  </r>
  <r>
    <d v="2018-10-01T00:00:00"/>
    <x v="8"/>
    <s v="José José, el príncipe de la canción: Disco de oro a José José"/>
    <x v="1"/>
  </r>
  <r>
    <d v="2018-10-01T00:00:00"/>
    <x v="8"/>
    <s v="José José, el príncipe de la canción: Un lucero que se apaga"/>
    <x v="1"/>
  </r>
  <r>
    <d v="2018-10-01T00:00:00"/>
    <x v="8"/>
    <s v="José José, el príncipe de la canción: 1970, ganar y perder"/>
    <x v="1"/>
  </r>
  <r>
    <d v="2018-10-01T00:00:00"/>
    <x v="8"/>
    <s v="José José, el príncipe de la canción: Persiguiendo la nave del éxito"/>
    <x v="1"/>
  </r>
  <r>
    <d v="2018-10-01T00:00:00"/>
    <x v="8"/>
    <s v="Carol"/>
    <x v="1"/>
  </r>
  <r>
    <d v="2018-09-30T00:00:00"/>
    <x v="8"/>
    <s v="Maestro del crimen"/>
    <x v="1"/>
  </r>
  <r>
    <d v="2018-09-30T00:00:00"/>
    <x v="8"/>
    <s v="Hold the Dark"/>
    <x v="1"/>
  </r>
  <r>
    <d v="2018-09-30T00:00:00"/>
    <x v="8"/>
    <s v="Lindas mentirosas: Temporada 4: Entre la paja"/>
    <x v="0"/>
  </r>
  <r>
    <d v="2018-09-30T00:00:00"/>
    <x v="8"/>
    <s v="La ley secreta: Episodio 25"/>
    <x v="0"/>
  </r>
  <r>
    <d v="2018-09-30T00:00:00"/>
    <x v="8"/>
    <s v="La ley secreta: Episodio 24"/>
    <x v="0"/>
  </r>
  <r>
    <d v="2018-09-29T00:00:00"/>
    <x v="8"/>
    <s v="La ley secreta: Episodio 23"/>
    <x v="0"/>
  </r>
  <r>
    <d v="2018-09-29T00:00:00"/>
    <x v="8"/>
    <s v="La ley secreta: Episodio 22"/>
    <x v="0"/>
  </r>
  <r>
    <d v="2018-09-29T00:00:00"/>
    <x v="8"/>
    <s v="Ray Donovan: La bolsa o el bate"/>
    <x v="1"/>
  </r>
  <r>
    <d v="2018-09-28T00:00:00"/>
    <x v="8"/>
    <s v="Bienvenidos a la familia: Eduardo"/>
    <x v="1"/>
  </r>
  <r>
    <d v="2018-09-28T00:00:00"/>
    <x v="8"/>
    <s v="Lindas mentirosas: Temporada 4: El espejo tiene tres caras"/>
    <x v="0"/>
  </r>
  <r>
    <d v="2018-09-27T00:00:00"/>
    <x v="8"/>
    <s v="La ley secreta: Episodio 21"/>
    <x v="0"/>
  </r>
  <r>
    <d v="2018-09-27T00:00:00"/>
    <x v="8"/>
    <s v="The Vampire Diaries: Temporada 1: Piloto"/>
    <x v="0"/>
  </r>
  <r>
    <d v="2018-09-27T00:00:00"/>
    <x v="8"/>
    <s v="The Innocents: El comienzo de nuestras vidas juntos"/>
    <x v="1"/>
  </r>
  <r>
    <d v="2018-09-27T00:00:00"/>
    <x v="8"/>
    <s v="Seven Seconds: Miniserie: El suspiro de Brenton"/>
    <x v="0"/>
  </r>
  <r>
    <d v="2018-09-26T00:00:00"/>
    <x v="8"/>
    <s v="Seven Seconds: Miniserie: Piloto"/>
    <x v="0"/>
  </r>
  <r>
    <d v="2018-09-26T00:00:00"/>
    <x v="8"/>
    <s v="Grandes héroes"/>
    <x v="1"/>
  </r>
  <r>
    <d v="2018-09-26T00:00:00"/>
    <x v="8"/>
    <s v="The Good Cop: ¿Quién partió en dos a la Sra. Ackroyd?"/>
    <x v="1"/>
  </r>
  <r>
    <d v="2018-09-26T00:00:00"/>
    <x v="8"/>
    <s v="The Good Cop: ¿Por qué matar al ayudante del mesero?"/>
    <x v="1"/>
  </r>
  <r>
    <d v="2018-09-26T00:00:00"/>
    <x v="8"/>
    <s v="The Good Cop: ¿Se casará Cora?"/>
    <x v="1"/>
  </r>
  <r>
    <d v="2018-09-25T00:00:00"/>
    <x v="8"/>
    <s v="The Good Cop: ¿Quién mató al hombre del telesquí?"/>
    <x v="1"/>
  </r>
  <r>
    <d v="2018-09-25T00:00:00"/>
    <x v="8"/>
    <s v="The Good Cop: ¿Lo habrá hecho la estrella de TV?"/>
    <x v="1"/>
  </r>
  <r>
    <d v="2018-09-25T00:00:00"/>
    <x v="8"/>
    <s v="The Good Cop: ¿Cantará Big Tony?"/>
    <x v="1"/>
  </r>
  <r>
    <d v="2018-09-25T00:00:00"/>
    <x v="8"/>
    <s v="The Good Cop: ¿Llegará a 300 el buen policía?"/>
    <x v="1"/>
  </r>
  <r>
    <d v="2018-09-24T00:00:00"/>
    <x v="8"/>
    <s v="The Good Cop: ¿Quién es la fea mujer alemana?"/>
    <x v="1"/>
  </r>
  <r>
    <d v="2018-09-24T00:00:00"/>
    <x v="8"/>
    <s v="Lindas mentirosas: Temporada 3: Un juego peligroso"/>
    <x v="0"/>
  </r>
  <r>
    <d v="2018-09-24T00:00:00"/>
    <x v="8"/>
    <s v="The Good Cop: ¿Cuál es el secreto de la supermodelo?"/>
    <x v="1"/>
  </r>
  <r>
    <d v="2018-09-24T00:00:00"/>
    <x v="8"/>
    <s v="Lindas mentirosas: Temporada 3: Soy tu marioneta"/>
    <x v="0"/>
  </r>
  <r>
    <d v="2018-09-24T00:00:00"/>
    <x v="8"/>
    <s v="Lindas mentirosas: Temporada 3: ¿Volveremos a reunirnos?"/>
    <x v="0"/>
  </r>
  <r>
    <d v="2018-09-24T00:00:00"/>
    <x v="8"/>
    <s v="The Good Cop: ¿Quién le tendió una trampa al buen policía?"/>
    <x v="1"/>
  </r>
  <r>
    <d v="2018-09-23T00:00:00"/>
    <x v="8"/>
    <s v="Lindas mentirosas: Temporada 3: Fuera de mi vista, fuera de sí"/>
    <x v="0"/>
  </r>
  <r>
    <d v="2018-09-23T00:00:00"/>
    <x v="8"/>
    <s v="Lindas mentirosas: Temporada 3: Agua caliente"/>
    <x v="0"/>
  </r>
  <r>
    <d v="2018-09-22T00:00:00"/>
    <x v="8"/>
    <s v="Nappily Ever After: El rizado camino a la felicidad"/>
    <x v="1"/>
  </r>
  <r>
    <d v="2018-09-22T00:00:00"/>
    <x v="8"/>
    <s v="Caso Roe: El aborto en los EE. UU."/>
    <x v="1"/>
  </r>
  <r>
    <d v="2018-09-22T00:00:00"/>
    <x v="8"/>
    <s v="La ley secreta: Episodio 20"/>
    <x v="0"/>
  </r>
  <r>
    <d v="2018-09-22T00:00:00"/>
    <x v="8"/>
    <s v="La ley secreta: Episodio 19"/>
    <x v="0"/>
  </r>
  <r>
    <d v="2018-09-22T00:00:00"/>
    <x v="8"/>
    <s v="La ley secreta: Episodio 18"/>
    <x v="0"/>
  </r>
  <r>
    <d v="2018-09-22T00:00:00"/>
    <x v="8"/>
    <s v="How to Get Away With Murder: Piloto"/>
    <x v="1"/>
  </r>
  <r>
    <d v="2018-09-22T00:00:00"/>
    <x v="8"/>
    <s v="La ley secreta: Episodio 17"/>
    <x v="0"/>
  </r>
  <r>
    <d v="2018-09-21T00:00:00"/>
    <x v="8"/>
    <s v="La ley secreta: Episodio 16"/>
    <x v="0"/>
  </r>
  <r>
    <d v="2018-09-21T00:00:00"/>
    <x v="8"/>
    <s v="American Vandal: Temporada 1: Una coartada poco sólida"/>
    <x v="0"/>
  </r>
  <r>
    <d v="2018-09-21T00:00:00"/>
    <x v="8"/>
    <s v="American Vandal: Temporada 1: Vandalismo y obscenidad"/>
    <x v="0"/>
  </r>
  <r>
    <d v="2018-09-21T00:00:00"/>
    <x v="8"/>
    <s v="El justiciero"/>
    <x v="1"/>
  </r>
  <r>
    <d v="2018-09-20T00:00:00"/>
    <x v="8"/>
    <s v="The Angel: La historia de Ashraf Marwan"/>
    <x v="1"/>
  </r>
  <r>
    <d v="2018-09-20T00:00:00"/>
    <x v="8"/>
    <s v="Karppi: Temporada 1: Obras de bien"/>
    <x v="0"/>
  </r>
  <r>
    <d v="2018-09-20T00:00:00"/>
    <x v="8"/>
    <s v="On My Block: Temporada 1: Capítulo nueve"/>
    <x v="0"/>
  </r>
  <r>
    <d v="2018-09-20T00:00:00"/>
    <x v="8"/>
    <s v="Ingobernable: Temporada 1: El pacto"/>
    <x v="0"/>
  </r>
  <r>
    <d v="2018-09-20T00:00:00"/>
    <x v="8"/>
    <s v="Ingobernable: Temporada 1: Las deudas se pagan"/>
    <x v="0"/>
  </r>
  <r>
    <d v="2018-09-20T00:00:00"/>
    <x v="8"/>
    <s v="Ingobernable: Temporada 1: La huida"/>
    <x v="0"/>
  </r>
  <r>
    <d v="2018-09-20T00:00:00"/>
    <x v="8"/>
    <s v="Ingobernable: Temporada 1: Momento de decisión"/>
    <x v="0"/>
  </r>
  <r>
    <d v="2018-09-20T00:00:00"/>
    <x v="8"/>
    <s v="La ley secreta: Episodio 15"/>
    <x v="0"/>
  </r>
  <r>
    <d v="2018-09-20T00:00:00"/>
    <x v="8"/>
    <s v="Las chicas del cable: Temporada 3: Capítulo 17: El tiempo"/>
    <x v="0"/>
  </r>
  <r>
    <d v="2018-09-19T00:00:00"/>
    <x v="8"/>
    <s v="La ley secreta: Episodio 14"/>
    <x v="0"/>
  </r>
  <r>
    <d v="2018-09-19T00:00:00"/>
    <x v="8"/>
    <s v="En la mente criminal: Asesinos en serie"/>
    <x v="0"/>
  </r>
  <r>
    <d v="2018-09-19T00:00:00"/>
    <x v="8"/>
    <s v="La ley secreta: Episodio 13"/>
    <x v="0"/>
  </r>
  <r>
    <d v="2018-09-19T00:00:00"/>
    <x v="8"/>
    <s v="La ley secreta: Episodio 12"/>
    <x v="0"/>
  </r>
  <r>
    <d v="2018-09-18T00:00:00"/>
    <x v="8"/>
    <s v="Las chicas del cable: Temporada 2: Capítulo 16: La inocencia"/>
    <x v="0"/>
  </r>
  <r>
    <d v="2018-09-18T00:00:00"/>
    <x v="8"/>
    <s v="Las chicas del cable: Temporada 2: Capítulo 15: Las oportunidades"/>
    <x v="0"/>
  </r>
  <r>
    <d v="2018-09-18T00:00:00"/>
    <x v="8"/>
    <s v="Karppi: Temporada 1: El secuestro"/>
    <x v="0"/>
  </r>
  <r>
    <d v="2018-09-18T00:00:00"/>
    <x v="8"/>
    <s v="Las chicas del cable: Temporada 2: Capítulo 14: La soledad"/>
    <x v="0"/>
  </r>
  <r>
    <d v="2018-09-18T00:00:00"/>
    <x v="8"/>
    <s v="Las chicas del cable: Temporada 2: Capítulo 13: Los secretos"/>
    <x v="0"/>
  </r>
  <r>
    <d v="2018-09-18T00:00:00"/>
    <x v="8"/>
    <s v="Las chicas del cable: Temporada 2: Capítulo 12: La culpa"/>
    <x v="0"/>
  </r>
  <r>
    <d v="2018-09-18T00:00:00"/>
    <x v="8"/>
    <s v="Las chicas del cable: Temporada 2: Capítulo 11: Los celos"/>
    <x v="0"/>
  </r>
  <r>
    <d v="2018-09-18T00:00:00"/>
    <x v="8"/>
    <s v="Las chicas del cable: Temporada 2: Capítulo 10: El pacto"/>
    <x v="0"/>
  </r>
  <r>
    <d v="2018-09-18T00:00:00"/>
    <x v="8"/>
    <s v="Karppi: Temporada 1: La fiesta"/>
    <x v="0"/>
  </r>
  <r>
    <d v="2018-09-18T00:00:00"/>
    <x v="8"/>
    <s v="La ley secreta: Episodio 11"/>
    <x v="0"/>
  </r>
  <r>
    <d v="2018-09-18T00:00:00"/>
    <x v="8"/>
    <s v="Las chicas del cable: Temporada 2: Capítulo 9: La elección"/>
    <x v="0"/>
  </r>
  <r>
    <d v="2018-09-17T00:00:00"/>
    <x v="8"/>
    <s v="Las chicas del cable: Temporada 1: Capítulo 8: El amor"/>
    <x v="0"/>
  </r>
  <r>
    <d v="2018-09-17T00:00:00"/>
    <x v="8"/>
    <s v="La ley secreta: Episodio 10"/>
    <x v="0"/>
  </r>
  <r>
    <d v="2018-09-16T00:00:00"/>
    <x v="8"/>
    <s v="La casa de las flores: Temporada 1: AMAPOLA (Símb. resurrección)"/>
    <x v="0"/>
  </r>
  <r>
    <d v="2018-09-16T00:00:00"/>
    <x v="8"/>
    <s v="La casa de las flores: Temporada 1: ERÍSIMO (Símb. adversidad)"/>
    <x v="0"/>
  </r>
  <r>
    <d v="2018-09-16T00:00:00"/>
    <x v="8"/>
    <s v="La casa de las flores: Temporada 1: ORQUÍDEA (Símb. lujuria)"/>
    <x v="0"/>
  </r>
  <r>
    <d v="2018-09-16T00:00:00"/>
    <x v="8"/>
    <s v="La casa de las flores: Temporada 1: TUSILAGO (Símb. preocupación)"/>
    <x v="0"/>
  </r>
  <r>
    <d v="2018-09-16T00:00:00"/>
    <x v="8"/>
    <s v="La casa de las flores: Temporada 1: TULIPÁN (Símb. esperanza)"/>
    <x v="0"/>
  </r>
  <r>
    <d v="2018-09-16T00:00:00"/>
    <x v="8"/>
    <s v="La casa de las flores: Temporada 1: BROMELIA (Símb. resistencia)"/>
    <x v="0"/>
  </r>
  <r>
    <d v="2018-09-16T00:00:00"/>
    <x v="8"/>
    <s v="Infancia clandestina"/>
    <x v="1"/>
  </r>
  <r>
    <d v="2018-09-16T00:00:00"/>
    <x v="8"/>
    <s v="La ley secreta: Episodio 9"/>
    <x v="0"/>
  </r>
  <r>
    <d v="2018-09-16T00:00:00"/>
    <x v="8"/>
    <s v="La ley secreta: Episodio 8"/>
    <x v="0"/>
  </r>
  <r>
    <d v="2018-09-16T00:00:00"/>
    <x v="8"/>
    <s v="La ley secreta: Episodio 7"/>
    <x v="0"/>
  </r>
  <r>
    <d v="2018-09-16T00:00:00"/>
    <x v="8"/>
    <s v="Sierra Burgess es una loser"/>
    <x v="1"/>
  </r>
  <r>
    <d v="2018-09-16T00:00:00"/>
    <x v="8"/>
    <s v="Las leyes de la termodinámica"/>
    <x v="1"/>
  </r>
  <r>
    <d v="2018-09-16T00:00:00"/>
    <x v="8"/>
    <s v="El banquero de la resistencia"/>
    <x v="1"/>
  </r>
  <r>
    <d v="2018-09-16T00:00:00"/>
    <x v="8"/>
    <s v="Wakolda"/>
    <x v="1"/>
  </r>
  <r>
    <d v="2018-09-16T00:00:00"/>
    <x v="8"/>
    <s v="El Desconocido"/>
    <x v="1"/>
  </r>
  <r>
    <d v="2018-09-16T00:00:00"/>
    <x v="8"/>
    <s v="Jason Bourne"/>
    <x v="1"/>
  </r>
  <r>
    <d v="2018-09-15T00:00:00"/>
    <x v="8"/>
    <s v="Historia de un clan: Episodio 8"/>
    <x v="0"/>
  </r>
  <r>
    <d v="2018-09-15T00:00:00"/>
    <x v="8"/>
    <s v="Intensamente"/>
    <x v="1"/>
  </r>
  <r>
    <d v="2018-09-15T00:00:00"/>
    <x v="8"/>
    <s v="Atypical: Temporada 2: Ritualicioso"/>
    <x v="0"/>
  </r>
  <r>
    <d v="2018-09-14T00:00:00"/>
    <x v="8"/>
    <s v=" : Episodio 1"/>
    <x v="0"/>
  </r>
  <r>
    <d v="2018-09-14T00:00:00"/>
    <x v="8"/>
    <s v="Atypical: Temporada 2: Vivir en altura"/>
    <x v="0"/>
  </r>
  <r>
    <d v="2018-09-14T00:00:00"/>
    <x v="8"/>
    <s v="Atypical: Temporada 2: Borrón y cuenta nueva"/>
    <x v="0"/>
  </r>
  <r>
    <d v="2018-09-14T00:00:00"/>
    <x v="8"/>
    <s v="Atypical: Temporada 2: La guarida del dragón"/>
    <x v="0"/>
  </r>
  <r>
    <d v="2018-09-14T00:00:00"/>
    <x v="8"/>
    <s v="La ley secreta: Episodio 6"/>
    <x v="0"/>
  </r>
  <r>
    <d v="2018-09-14T00:00:00"/>
    <x v="8"/>
    <s v="Atypical: Temporada 2: El huevo"/>
    <x v="0"/>
  </r>
  <r>
    <d v="2018-09-14T00:00:00"/>
    <x v="8"/>
    <s v="La ley secreta: Episodio 5"/>
    <x v="0"/>
  </r>
  <r>
    <d v="2018-09-14T00:00:00"/>
    <x v="8"/>
    <s v="Atypical: Temporada 2: Prendido fuego"/>
    <x v="0"/>
  </r>
  <r>
    <d v="2018-09-13T00:00:00"/>
    <x v="8"/>
    <s v="La ley secreta: Episodio 4"/>
    <x v="0"/>
  </r>
  <r>
    <d v="2018-09-13T00:00:00"/>
    <x v="8"/>
    <s v="La ley secreta: Episodio 3"/>
    <x v="0"/>
  </r>
  <r>
    <d v="2018-09-13T00:00:00"/>
    <x v="8"/>
    <s v="Atypical: Temporada 2: El amiguito y el león"/>
    <x v="0"/>
  </r>
  <r>
    <d v="2018-09-13T00:00:00"/>
    <x v="8"/>
    <s v="Atypical: Temporada 2: La cámara del pingüino bebé"/>
    <x v="0"/>
  </r>
  <r>
    <d v="2018-09-13T00:00:00"/>
    <x v="8"/>
    <s v="Atypical: Temporada 2: Empapada"/>
    <x v="0"/>
  </r>
  <r>
    <d v="2018-09-12T00:00:00"/>
    <x v="8"/>
    <s v="Historia de un clan: Episodio 7"/>
    <x v="0"/>
  </r>
  <r>
    <d v="2018-09-12T00:00:00"/>
    <x v="8"/>
    <s v="Historia de un clan: Episodio 6"/>
    <x v="0"/>
  </r>
  <r>
    <d v="2018-09-11T00:00:00"/>
    <x v="8"/>
    <s v="La ley secreta: Episodio 2"/>
    <x v="0"/>
  </r>
  <r>
    <d v="2018-09-11T00:00:00"/>
    <x v="8"/>
    <s v="La ley secreta: Episodio 1"/>
    <x v="0"/>
  </r>
  <r>
    <d v="2018-09-11T00:00:00"/>
    <x v="8"/>
    <s v="Lindas mentirosas: Temporada 3: ¿Qué pasa con un corazón herido?"/>
    <x v="0"/>
  </r>
  <r>
    <d v="2018-09-11T00:00:00"/>
    <x v="8"/>
    <s v="Lindas mentirosas: Temporada 3: Muerto para mí"/>
    <x v="0"/>
  </r>
  <r>
    <d v="2018-09-11T00:00:00"/>
    <x v="8"/>
    <s v="Karppi: Temporada 1: Viuda"/>
    <x v="0"/>
  </r>
  <r>
    <d v="2018-09-10T00:00:00"/>
    <x v="8"/>
    <s v="Historia de un clan: Episodio 5"/>
    <x v="0"/>
  </r>
  <r>
    <d v="2018-09-10T00:00:00"/>
    <x v="8"/>
    <s v="Historia de un clan: Episodio 4"/>
    <x v="0"/>
  </r>
  <r>
    <d v="2018-09-10T00:00:00"/>
    <x v="8"/>
    <s v="Las chicas del cable: Temporada 1: Capítulo 7: La pérdida"/>
    <x v="0"/>
  </r>
  <r>
    <d v="2018-09-10T00:00:00"/>
    <x v="8"/>
    <s v="Venganza despiadada"/>
    <x v="1"/>
  </r>
  <r>
    <d v="2018-09-09T00:00:00"/>
    <x v="8"/>
    <s v="Sisters: Episodio 1"/>
    <x v="0"/>
  </r>
  <r>
    <d v="2018-09-08T00:00:00"/>
    <x v="8"/>
    <s v="La casa de las flores: Temporada 1: PEONIA (Símb. vergüenza)"/>
    <x v="0"/>
  </r>
  <r>
    <d v="2018-09-08T00:00:00"/>
    <x v="8"/>
    <s v="La casa de las flores: Temporada 1: MAGNOLIA (Símb. dignidad)"/>
    <x v="0"/>
  </r>
  <r>
    <d v="2018-09-08T00:00:00"/>
    <x v="8"/>
    <s v="La casa de las flores: Temporada 1: DALIA (Símb. gratitud)"/>
    <x v="0"/>
  </r>
  <r>
    <d v="2018-09-08T00:00:00"/>
    <x v="8"/>
    <s v="On My Block: Temporada 1: Capítulo diez"/>
    <x v="0"/>
  </r>
  <r>
    <d v="2018-09-07T00:00:00"/>
    <x v="8"/>
    <s v="On My Block: Temporada 1: Capítulo ocho"/>
    <x v="0"/>
  </r>
  <r>
    <d v="2018-09-07T00:00:00"/>
    <x v="8"/>
    <s v="On My Block: Temporada 1: Capítulo siete"/>
    <x v="0"/>
  </r>
  <r>
    <d v="2018-09-07T00:00:00"/>
    <x v="8"/>
    <s v="On My Block: Temporada 1: Capítulo dos"/>
    <x v="0"/>
  </r>
  <r>
    <d v="2018-09-07T00:00:00"/>
    <x v="8"/>
    <s v="On My Block: Temporada 1: Capítulo seis"/>
    <x v="0"/>
  </r>
  <r>
    <d v="2018-09-07T00:00:00"/>
    <x v="8"/>
    <s v="On My Block: Temporada 1: Capítulo cinco"/>
    <x v="0"/>
  </r>
  <r>
    <d v="2018-09-07T00:00:00"/>
    <x v="8"/>
    <s v="On My Block: Temporada 1: Capítulo cuatro"/>
    <x v="0"/>
  </r>
  <r>
    <d v="2018-09-07T00:00:00"/>
    <x v="8"/>
    <s v="On My Block: Temporada 1: Capítulo tres"/>
    <x v="0"/>
  </r>
  <r>
    <d v="2018-09-06T00:00:00"/>
    <x v="8"/>
    <s v="On My Block: Temporada 1: Capítulo uno"/>
    <x v="0"/>
  </r>
  <r>
    <d v="2018-09-05T00:00:00"/>
    <x v="8"/>
    <s v="Historia de un clan: Episodio 3"/>
    <x v="0"/>
  </r>
  <r>
    <d v="2018-09-05T00:00:00"/>
    <x v="8"/>
    <s v="Historia de un clan: Episodio 2"/>
    <x v="0"/>
  </r>
  <r>
    <d v="2018-09-05T00:00:00"/>
    <x v="8"/>
    <s v="Historia de un clan: Episodio 1"/>
    <x v="0"/>
  </r>
  <r>
    <d v="2018-09-04T00:00:00"/>
    <x v="8"/>
    <s v="La historia oficial"/>
    <x v="1"/>
  </r>
  <r>
    <d v="2018-09-03T00:00:00"/>
    <x v="8"/>
    <s v="Tabula Rasa: Bob"/>
    <x v="1"/>
  </r>
  <r>
    <d v="2018-09-03T00:00:00"/>
    <x v="8"/>
    <s v="Tabula Rasa: Un pájaro para el gato"/>
    <x v="1"/>
  </r>
  <r>
    <d v="2018-09-03T00:00:00"/>
    <x v="8"/>
    <s v="Tabula Rasa: El árbol tapa el bosque"/>
    <x v="1"/>
  </r>
  <r>
    <d v="2018-09-03T00:00:00"/>
    <x v="8"/>
    <s v="Tabula Rasa: Wally"/>
    <x v="1"/>
  </r>
  <r>
    <d v="2018-09-02T00:00:00"/>
    <x v="8"/>
    <s v="Tabula Rasa: La fosa del oso"/>
    <x v="1"/>
  </r>
  <r>
    <d v="2018-09-02T00:00:00"/>
    <x v="8"/>
    <s v="Tabula Rasa: V."/>
    <x v="1"/>
  </r>
  <r>
    <d v="2018-09-02T00:00:00"/>
    <x v="8"/>
    <s v="Sherlock: Estudio en rosa"/>
    <x v="1"/>
  </r>
  <r>
    <d v="2018-08-31T00:00:00"/>
    <x v="8"/>
    <s v="Better Call Saul: Temporada 1: Nacho"/>
    <x v="0"/>
  </r>
  <r>
    <d v="2018-08-31T00:00:00"/>
    <x v="8"/>
    <s v="Better Call Saul: Temporada 1: Mijo"/>
    <x v="0"/>
  </r>
  <r>
    <d v="2018-08-31T00:00:00"/>
    <x v="8"/>
    <s v="Better Call Saul: Temporada 1: Uno"/>
    <x v="0"/>
  </r>
  <r>
    <d v="2018-08-31T00:00:00"/>
    <x v="8"/>
    <s v="Tabula Rasa: El hilo de Ariadna"/>
    <x v="1"/>
  </r>
  <r>
    <d v="2018-08-30T00:00:00"/>
    <x v="8"/>
    <s v="Lindas mentirosas: Temporada 3: De la sartén al infierno"/>
    <x v="0"/>
  </r>
  <r>
    <d v="2018-08-30T00:00:00"/>
    <x v="8"/>
    <s v="Ultraviolet: #LaChicaDelLago"/>
    <x v="1"/>
  </r>
  <r>
    <d v="2018-08-29T00:00:00"/>
    <x v="8"/>
    <s v="Insatiable: Temporada 1: Señorita Vaquera"/>
    <x v="0"/>
  </r>
  <r>
    <d v="2018-08-29T00:00:00"/>
    <x v="8"/>
    <s v="Insatiable: Temporada 1: Ser delgado es mágico"/>
    <x v="0"/>
  </r>
  <r>
    <d v="2018-08-29T00:00:00"/>
    <x v="8"/>
    <s v="Insatiable: Temporada 1: Piloto"/>
    <x v="0"/>
  </r>
  <r>
    <d v="2018-08-28T00:00:00"/>
    <x v="8"/>
    <s v="(Des)encanto: Parte 1: El lado oscuro de la princesa"/>
    <x v="1"/>
  </r>
  <r>
    <d v="2018-08-28T00:00:00"/>
    <x v="8"/>
    <s v="(Des)encanto: Parte 1: Por quién gruñe el cerdo"/>
    <x v="1"/>
  </r>
  <r>
    <d v="2018-08-28T00:00:00"/>
    <x v="8"/>
    <s v="(Des)encanto: Parte 1: Una princesa, un elfo y un demonio entran a un bar"/>
    <x v="1"/>
  </r>
  <r>
    <d v="2018-08-28T00:00:00"/>
    <x v="8"/>
    <s v="Zoo: Temporada 3: Nada como el hogar"/>
    <x v="0"/>
  </r>
  <r>
    <d v="2018-08-28T00:00:00"/>
    <x v="8"/>
    <s v="Tabula Rasa: Houdini"/>
    <x v="1"/>
  </r>
  <r>
    <d v="2018-08-27T00:00:00"/>
    <x v="8"/>
    <s v="La Trêve: Episodio 3"/>
    <x v="0"/>
  </r>
  <r>
    <d v="2018-08-27T00:00:00"/>
    <x v="8"/>
    <s v="La Trêve: Episodio 2"/>
    <x v="0"/>
  </r>
  <r>
    <d v="2018-08-27T00:00:00"/>
    <x v="8"/>
    <s v="La Trêve: Episodio 1"/>
    <x v="0"/>
  </r>
  <r>
    <d v="2018-08-27T00:00:00"/>
    <x v="8"/>
    <s v="Tabula Rasa: Spectre"/>
    <x v="1"/>
  </r>
  <r>
    <d v="2018-08-26T00:00:00"/>
    <x v="8"/>
    <s v="Tiempos de guerra: Episodio 2"/>
    <x v="0"/>
  </r>
  <r>
    <d v="2018-08-26T00:00:00"/>
    <x v="8"/>
    <s v="Tiempos de guerra: Episodio 1"/>
    <x v="0"/>
  </r>
  <r>
    <d v="2018-08-26T00:00:00"/>
    <x v="8"/>
    <s v="Vida incompleta: Miniserie: Episodio 20"/>
    <x v="0"/>
  </r>
  <r>
    <d v="2018-08-26T00:00:00"/>
    <x v="8"/>
    <s v="Vida incompleta: Miniserie: Episodio 19"/>
    <x v="0"/>
  </r>
  <r>
    <d v="2018-08-24T00:00:00"/>
    <x v="8"/>
    <s v="Vida incompleta: Miniserie: Episodio 18"/>
    <x v="0"/>
  </r>
  <r>
    <d v="2018-08-24T00:00:00"/>
    <x v="8"/>
    <s v="Pérdida de la inocencia"/>
    <x v="1"/>
  </r>
  <r>
    <d v="2018-08-23T00:00:00"/>
    <x v="8"/>
    <s v="Vida incompleta: Miniserie: Episodio 17"/>
    <x v="0"/>
  </r>
  <r>
    <d v="2018-08-22T00:00:00"/>
    <x v="8"/>
    <s v="Kiss &amp; Cry"/>
    <x v="1"/>
  </r>
  <r>
    <d v="2018-08-21T00:00:00"/>
    <x v="8"/>
    <s v="Vida incompleta: Miniserie: Episodio 16"/>
    <x v="0"/>
  </r>
  <r>
    <d v="2018-08-21T00:00:00"/>
    <x v="8"/>
    <s v="Vida incompleta: Miniserie: Episodio 15"/>
    <x v="0"/>
  </r>
  <r>
    <d v="2018-08-21T00:00:00"/>
    <x v="8"/>
    <s v="Vida incompleta: Miniserie: Episodio 14"/>
    <x v="0"/>
  </r>
  <r>
    <d v="2018-08-20T00:00:00"/>
    <x v="8"/>
    <s v="Indiana Jones y los cazadores del arca perdida"/>
    <x v="1"/>
  </r>
  <r>
    <d v="2018-08-20T00:00:00"/>
    <x v="8"/>
    <s v="Orange Is the New Black: Temporada 4: Animales"/>
    <x v="0"/>
  </r>
  <r>
    <d v="2018-08-20T00:00:00"/>
    <x v="8"/>
    <s v="Orange Is the New Black: Temporada 4: Sociable"/>
    <x v="0"/>
  </r>
  <r>
    <d v="2018-08-20T00:00:00"/>
    <x v="8"/>
    <s v="Mr. Holmes"/>
    <x v="1"/>
  </r>
  <r>
    <d v="2018-08-20T00:00:00"/>
    <x v="8"/>
    <s v="Orange Is the New Black: Temporada 4: Conejito, calavera, conejito, calavera"/>
    <x v="0"/>
  </r>
  <r>
    <d v="2018-08-18T00:00:00"/>
    <x v="8"/>
    <s v="Lockup: Raw: Tocar fondo"/>
    <x v="1"/>
  </r>
  <r>
    <d v="2018-08-18T00:00:00"/>
    <x v="8"/>
    <s v="Perdida"/>
    <x v="1"/>
  </r>
  <r>
    <d v="2018-08-18T00:00:00"/>
    <x v="8"/>
    <s v="Gran Hotel: Parte 1"/>
    <x v="1"/>
  </r>
  <r>
    <d v="2018-08-18T00:00:00"/>
    <x v="8"/>
    <s v="Gran Hotel: Temporada 3: Parte 66"/>
    <x v="0"/>
  </r>
  <r>
    <d v="2018-08-18T00:00:00"/>
    <x v="8"/>
    <s v="Gran Hotel: Temporada 3: Parte 65"/>
    <x v="0"/>
  </r>
  <r>
    <d v="2018-08-18T00:00:00"/>
    <x v="8"/>
    <s v="Gran Hotel: Temporada 3: Parte 64"/>
    <x v="0"/>
  </r>
  <r>
    <d v="2018-08-18T00:00:00"/>
    <x v="8"/>
    <s v="Gran Hotel: Temporada 3: Parte 63"/>
    <x v="0"/>
  </r>
  <r>
    <d v="2018-08-17T00:00:00"/>
    <x v="8"/>
    <s v="Insatiable: Temporada 1: ¿Qué más podría salirme mal?"/>
    <x v="0"/>
  </r>
  <r>
    <d v="2018-08-17T00:00:00"/>
    <x v="8"/>
    <s v="Gran Hotel: Temporada 3: Parte 62"/>
    <x v="0"/>
  </r>
  <r>
    <d v="2018-08-17T00:00:00"/>
    <x v="8"/>
    <s v="Insatiable: Temporada 1: Los ganadores ganan"/>
    <x v="0"/>
  </r>
  <r>
    <d v="2018-08-17T00:00:00"/>
    <x v="8"/>
    <s v="Insatiable: Temporada 1: ¡Eso dolió!"/>
    <x v="0"/>
  </r>
  <r>
    <d v="2018-08-17T00:00:00"/>
    <x v="8"/>
    <s v="Gran Hotel: Temporada 3: Parte 61"/>
    <x v="0"/>
  </r>
  <r>
    <d v="2018-08-16T00:00:00"/>
    <x v="8"/>
    <s v="El aviso"/>
    <x v="1"/>
  </r>
  <r>
    <d v="2018-08-16T00:00:00"/>
    <x v="8"/>
    <s v="Gran Hotel: Temporada 3: Parte 60"/>
    <x v="0"/>
  </r>
  <r>
    <d v="2018-08-16T00:00:00"/>
    <x v="8"/>
    <s v="Gran Hotel: Temporada 3: Parte 59"/>
    <x v="0"/>
  </r>
  <r>
    <d v="2018-08-16T00:00:00"/>
    <x v="8"/>
    <s v="Vida incompleta: Miniserie: Episodio 13"/>
    <x v="0"/>
  </r>
  <r>
    <d v="2018-08-16T00:00:00"/>
    <x v="8"/>
    <s v="Gran Hotel: Temporada 3: Parte 58"/>
    <x v="0"/>
  </r>
  <r>
    <d v="2018-08-16T00:00:00"/>
    <x v="8"/>
    <s v="Gran Hotel: Temporada 3: Parte 57"/>
    <x v="0"/>
  </r>
  <r>
    <d v="2018-08-15T00:00:00"/>
    <x v="8"/>
    <s v="Gran Hotel: Temporada 3: Parte 56"/>
    <x v="0"/>
  </r>
  <r>
    <d v="2018-08-15T00:00:00"/>
    <x v="8"/>
    <s v="Vida incompleta: Miniserie: Episodio 12"/>
    <x v="0"/>
  </r>
  <r>
    <d v="2018-08-14T00:00:00"/>
    <x v="8"/>
    <s v="Gran Hotel: Temporada 3: Parte 55"/>
    <x v="0"/>
  </r>
  <r>
    <d v="2018-08-14T00:00:00"/>
    <x v="8"/>
    <s v="Gran Hotel: Temporada 3: Parte 54"/>
    <x v="0"/>
  </r>
  <r>
    <d v="2018-08-14T00:00:00"/>
    <x v="8"/>
    <s v="Gran Hotel: Temporada 3: Parte 53"/>
    <x v="0"/>
  </r>
  <r>
    <d v="2018-08-13T00:00:00"/>
    <x v="8"/>
    <s v="Fariña: Capítulo 1: 1981"/>
    <x v="0"/>
  </r>
  <r>
    <d v="2018-08-13T00:00:00"/>
    <x v="8"/>
    <s v="Orange Is the New Black: Temporada 4: Cambio de juego"/>
    <x v="0"/>
  </r>
  <r>
    <d v="2018-08-13T00:00:00"/>
    <x v="8"/>
    <s v="Orange Is the New Black: Temporada 4: Amistades útiles"/>
    <x v="0"/>
  </r>
  <r>
    <d v="2018-08-13T00:00:00"/>
    <x v="8"/>
    <s v="Orange Is the New Black: Temporada 4: Sonó mejor en mi cabeza"/>
    <x v="0"/>
  </r>
  <r>
    <d v="2018-08-13T00:00:00"/>
    <x v="8"/>
    <s v="Orange Is the New Black: Temporada 4: Pedazo de mier*a"/>
    <x v="0"/>
  </r>
  <r>
    <d v="2018-08-13T00:00:00"/>
    <x v="8"/>
    <s v="Gran Hotel: Temporada 3: Parte 52"/>
    <x v="0"/>
  </r>
  <r>
    <d v="2018-08-12T00:00:00"/>
    <x v="8"/>
    <s v="Gran Hotel: Temporada 3: Parte 51"/>
    <x v="0"/>
  </r>
  <r>
    <d v="2018-08-12T00:00:00"/>
    <x v="8"/>
    <s v="Gran Hotel: Temporada 3: Parte 50"/>
    <x v="0"/>
  </r>
  <r>
    <d v="2018-08-11T00:00:00"/>
    <x v="8"/>
    <s v="Orange Is the New Black: Temporada 4: Siempre nos quedará Baltimore"/>
    <x v="0"/>
  </r>
  <r>
    <d v="2018-08-11T00:00:00"/>
    <x v="8"/>
    <s v="Orange Is the New Black: Temporada 4: Doctor psicópata"/>
    <x v="0"/>
  </r>
  <r>
    <d v="2018-08-11T00:00:00"/>
    <x v="8"/>
    <s v="Vida incompleta: Miniserie: Episodio 11"/>
    <x v="0"/>
  </r>
  <r>
    <d v="2018-08-10T00:00:00"/>
    <x v="8"/>
    <s v="Gran Hotel: Temporada 3: Parte 49"/>
    <x v="0"/>
  </r>
  <r>
    <d v="2018-08-10T00:00:00"/>
    <x v="8"/>
    <s v="Vida incompleta: Miniserie: Episodio 10"/>
    <x v="0"/>
  </r>
  <r>
    <d v="2018-08-08T00:00:00"/>
    <x v="8"/>
    <s v="Vida incompleta: Miniserie: Episodio 9"/>
    <x v="0"/>
  </r>
  <r>
    <d v="2018-08-08T00:00:00"/>
    <x v="8"/>
    <s v="Gran Hotel: Temporada 3: Parte 48"/>
    <x v="0"/>
  </r>
  <r>
    <d v="2018-08-07T00:00:00"/>
    <x v="8"/>
    <s v="Vida incompleta: Miniserie: Episodio 8"/>
    <x v="0"/>
  </r>
  <r>
    <d v="2018-08-07T00:00:00"/>
    <x v="8"/>
    <s v="Vida incompleta: Miniserie: Episodio 7"/>
    <x v="0"/>
  </r>
  <r>
    <d v="2018-08-07T00:00:00"/>
    <x v="8"/>
    <s v="Orange Is the New Black: Temporada 4: (No) Hablar de más"/>
    <x v="0"/>
  </r>
  <r>
    <d v="2018-08-07T00:00:00"/>
    <x v="8"/>
    <s v="Gran Hotel: Temporada 3: Parte 47"/>
    <x v="0"/>
  </r>
  <r>
    <d v="2018-08-07T00:00:00"/>
    <x v="8"/>
    <s v="Orange Is the New Black: Temporada 4: La ley del más fuerte"/>
    <x v="0"/>
  </r>
  <r>
    <d v="2018-08-07T00:00:00"/>
    <x v="8"/>
    <s v="Gran Hotel: Temporada 3: Parte 46"/>
    <x v="0"/>
  </r>
  <r>
    <d v="2018-08-07T00:00:00"/>
    <x v="8"/>
    <s v="Orange Is the New Black: Temporada 4: A mover el esqueleto"/>
    <x v="0"/>
  </r>
  <r>
    <d v="2018-08-07T00:00:00"/>
    <x v="8"/>
    <s v="Gran Hotel: Temporada 3: Parte 45"/>
    <x v="0"/>
  </r>
  <r>
    <d v="2018-08-07T00:00:00"/>
    <x v="8"/>
    <s v="Gran Hotel: Temporada 3: Parte 44"/>
    <x v="0"/>
  </r>
  <r>
    <d v="2018-08-07T00:00:00"/>
    <x v="8"/>
    <s v="Gran Hotel: Temporada 3: Parte 43"/>
    <x v="0"/>
  </r>
  <r>
    <d v="2018-08-07T00:00:00"/>
    <x v="8"/>
    <s v="Gran Hotel: Temporada 2: Parte 42"/>
    <x v="0"/>
  </r>
  <r>
    <d v="2018-08-07T00:00:00"/>
    <x v="8"/>
    <s v="Vida incompleta: Miniserie: Episodio 6"/>
    <x v="0"/>
  </r>
  <r>
    <d v="2018-08-07T00:00:00"/>
    <x v="8"/>
    <s v="Gran Hotel: Temporada 2: Parte 41"/>
    <x v="0"/>
  </r>
  <r>
    <d v="2018-08-06T00:00:00"/>
    <x v="8"/>
    <s v="Gran Hotel: Temporada 2: Parte 40"/>
    <x v="0"/>
  </r>
  <r>
    <d v="2018-08-06T00:00:00"/>
    <x v="8"/>
    <s v="Luis Miguel - La serie: Temporada 1: No me puedes dejar así"/>
    <x v="0"/>
  </r>
  <r>
    <d v="2018-08-06T00:00:00"/>
    <x v="8"/>
    <s v="Luis Miguel - La serie: Temporada 1: No me platiques más"/>
    <x v="0"/>
  </r>
  <r>
    <d v="2018-08-06T00:00:00"/>
    <x v="8"/>
    <s v="Vida incompleta: Miniserie: Episodio 5"/>
    <x v="0"/>
  </r>
  <r>
    <d v="2018-08-05T00:00:00"/>
    <x v="8"/>
    <s v="Gran Hotel: Temporada 2: Parte 39"/>
    <x v="0"/>
  </r>
  <r>
    <d v="2018-08-05T00:00:00"/>
    <x v="8"/>
    <s v="Gran Hotel: Temporada 2: Parte 38"/>
    <x v="0"/>
  </r>
  <r>
    <d v="2018-08-05T00:00:00"/>
    <x v="8"/>
    <s v="Gran Hotel: Temporada 2: Parte 37"/>
    <x v="0"/>
  </r>
  <r>
    <d v="2018-08-05T00:00:00"/>
    <x v="8"/>
    <s v="Gran Hotel: Temporada 2: Parte 36"/>
    <x v="0"/>
  </r>
  <r>
    <d v="2018-08-05T00:00:00"/>
    <x v="8"/>
    <s v="Gran Hotel: Temporada 2: Parte 35"/>
    <x v="0"/>
  </r>
  <r>
    <d v="2018-08-05T00:00:00"/>
    <x v="8"/>
    <s v="Gran Hotel: Temporada 2: Parte 34"/>
    <x v="0"/>
  </r>
  <r>
    <d v="2018-08-05T00:00:00"/>
    <x v="8"/>
    <s v="Gran Hotel: Temporada 2: Parte 33"/>
    <x v="0"/>
  </r>
  <r>
    <d v="2018-08-05T00:00:00"/>
    <x v="8"/>
    <s v="Gran Hotel: Temporada 2: Parte 32"/>
    <x v="0"/>
  </r>
  <r>
    <d v="2018-08-05T00:00:00"/>
    <x v="8"/>
    <s v="Gran Hotel: Temporada 2: Parte 31"/>
    <x v="0"/>
  </r>
  <r>
    <d v="2018-08-05T00:00:00"/>
    <x v="8"/>
    <s v="Gran Hotel: Temporada 2: Parte 30"/>
    <x v="0"/>
  </r>
  <r>
    <d v="2018-08-04T00:00:00"/>
    <x v="8"/>
    <s v="Orange Is the New Black: Temporada 3: No confíes en ninguna perra"/>
    <x v="0"/>
  </r>
  <r>
    <d v="2018-08-04T00:00:00"/>
    <x v="8"/>
    <s v="Orange Is the New Black: Temporada 3: No me hagas regresar ahí"/>
    <x v="0"/>
  </r>
  <r>
    <d v="2018-08-03T00:00:00"/>
    <x v="8"/>
    <s v="Vida incompleta: Miniserie: Episodio 4"/>
    <x v="0"/>
  </r>
  <r>
    <d v="2018-08-02T00:00:00"/>
    <x v="8"/>
    <s v="Vida incompleta: Miniserie: Episodio 3"/>
    <x v="0"/>
  </r>
  <r>
    <d v="2018-08-01T00:00:00"/>
    <x v="8"/>
    <s v="Luis Miguel - La serie: Temporada 1: Marcela"/>
    <x v="0"/>
  </r>
  <r>
    <d v="2018-08-01T00:00:00"/>
    <x v="8"/>
    <s v="Luis Miguel - La serie: Temporada 1: Decídete"/>
    <x v="0"/>
  </r>
  <r>
    <d v="2018-08-01T00:00:00"/>
    <x v="8"/>
    <s v="Luis Miguel - La serie: Temporada 1: Todo el amor del mundo"/>
    <x v="0"/>
  </r>
  <r>
    <d v="2018-08-01T00:00:00"/>
    <x v="8"/>
    <s v="Orange Is the New Black: Temporada 3: Todos podemos ser héroes"/>
    <x v="0"/>
  </r>
  <r>
    <d v="2018-08-01T00:00:00"/>
    <x v="8"/>
    <s v="Orange Is the New Black: Temporada 3: Tetas y pelos"/>
    <x v="0"/>
  </r>
  <r>
    <d v="2018-07-30T00:00:00"/>
    <x v="8"/>
    <s v="Niños del hombre"/>
    <x v="1"/>
  </r>
  <r>
    <d v="2018-07-30T00:00:00"/>
    <x v="8"/>
    <s v="Gran Hotel: Temporada 2: Parte 29"/>
    <x v="0"/>
  </r>
  <r>
    <d v="2018-07-30T00:00:00"/>
    <x v="8"/>
    <s v="Gran Hotel: Temporada 2: Parte 28"/>
    <x v="0"/>
  </r>
  <r>
    <d v="2018-07-30T00:00:00"/>
    <x v="8"/>
    <s v="Gran Hotel: Temporada 2: Parte 27"/>
    <x v="0"/>
  </r>
  <r>
    <d v="2018-07-30T00:00:00"/>
    <x v="8"/>
    <s v="Gran Hotel: Temporada 2: Parte 26"/>
    <x v="0"/>
  </r>
  <r>
    <d v="2018-07-28T00:00:00"/>
    <x v="8"/>
    <s v="Iron Man 3"/>
    <x v="1"/>
  </r>
  <r>
    <d v="2018-07-28T00:00:00"/>
    <x v="8"/>
    <s v="Marcella: Temporada 1: Episodio 8"/>
    <x v="0"/>
  </r>
  <r>
    <d v="2018-07-28T00:00:00"/>
    <x v="8"/>
    <s v="Vida incompleta: Miniserie: Episodio 2"/>
    <x v="0"/>
  </r>
  <r>
    <d v="2018-07-27T00:00:00"/>
    <x v="8"/>
    <s v="Vida incompleta: Miniserie: Episodio 1"/>
    <x v="0"/>
  </r>
  <r>
    <d v="2018-07-27T00:00:00"/>
    <x v="8"/>
    <s v="Bonusfamiljen: Temporada 1: Episodio 9"/>
    <x v="0"/>
  </r>
  <r>
    <d v="2018-07-27T00:00:00"/>
    <x v="8"/>
    <s v="Luis Miguel - La serie: Temporada 1: Alguien como tú"/>
    <x v="0"/>
  </r>
  <r>
    <d v="2018-07-27T00:00:00"/>
    <x v="8"/>
    <s v="Bonusfamiljen: Temporada 1: Episodio 8"/>
    <x v="0"/>
  </r>
  <r>
    <d v="2018-07-27T00:00:00"/>
    <x v="8"/>
    <s v="Bonusfamiljen: Temporada 1: Episodio 7"/>
    <x v="0"/>
  </r>
  <r>
    <d v="2018-07-27T00:00:00"/>
    <x v="8"/>
    <s v="Bonusfamiljen: Temporada 1: Episodio 6"/>
    <x v="0"/>
  </r>
  <r>
    <d v="2018-07-26T00:00:00"/>
    <x v="8"/>
    <s v="Iron Man 2"/>
    <x v="1"/>
  </r>
  <r>
    <d v="2018-07-26T00:00:00"/>
    <x v="8"/>
    <s v="Bonusfamiljen: Temporada 1: Episodio 5"/>
    <x v="0"/>
  </r>
  <r>
    <d v="2018-07-25T00:00:00"/>
    <x v="8"/>
    <s v="Bonusfamiljen: Temporada 1: Episodio 4"/>
    <x v="0"/>
  </r>
  <r>
    <d v="2018-07-25T00:00:00"/>
    <x v="8"/>
    <s v="Bonusfamiljen: Temporada 1: Episodio 3"/>
    <x v="0"/>
  </r>
  <r>
    <d v="2018-07-25T00:00:00"/>
    <x v="8"/>
    <s v="Bonusfamiljen: Temporada 1: Episodio 2"/>
    <x v="0"/>
  </r>
  <r>
    <d v="2018-07-25T00:00:00"/>
    <x v="8"/>
    <s v="Bonusfamiljen: Temporada 1: Episodio 1"/>
    <x v="0"/>
  </r>
  <r>
    <d v="2018-07-24T00:00:00"/>
    <x v="8"/>
    <s v="Sorjonen: Libélulas (Parte 2)"/>
    <x v="1"/>
  </r>
  <r>
    <d v="2018-07-24T00:00:00"/>
    <x v="8"/>
    <s v="Iron Man: El Hombre de Hierro"/>
    <x v="1"/>
  </r>
  <r>
    <d v="2018-07-24T00:00:00"/>
    <x v="8"/>
    <s v="Sorjonen: Libélulas (Parte 1)"/>
    <x v="1"/>
  </r>
  <r>
    <d v="2018-07-24T00:00:00"/>
    <x v="8"/>
    <s v="Sorjonen: Una casa de muñecas (Parte 3)"/>
    <x v="1"/>
  </r>
  <r>
    <d v="2018-07-24T00:00:00"/>
    <x v="8"/>
    <s v="La primera vez"/>
    <x v="1"/>
  </r>
  <r>
    <d v="2018-07-23T00:00:00"/>
    <x v="8"/>
    <s v="Héroes: El film oficial de la Copa del Mundo de 1986"/>
    <x v="1"/>
  </r>
  <r>
    <d v="2018-07-23T00:00:00"/>
    <x v="8"/>
    <s v="Pompeya"/>
    <x v="1"/>
  </r>
  <r>
    <d v="2018-07-23T00:00:00"/>
    <x v="8"/>
    <s v="Luis Miguel - La serie: Temporada 1: Yo que no vivo sin ti"/>
    <x v="0"/>
  </r>
  <r>
    <d v="2018-07-23T00:00:00"/>
    <x v="8"/>
    <s v="Luis Miguel - La serie: Temporada 1: La malagueña"/>
    <x v="0"/>
  </r>
  <r>
    <d v="2018-07-23T00:00:00"/>
    <x v="8"/>
    <s v="Borderliner: La persecución de Anniken"/>
    <x v="1"/>
  </r>
  <r>
    <d v="2018-07-23T00:00:00"/>
    <x v="8"/>
    <s v="Borderliner: La decepción de Lars"/>
    <x v="1"/>
  </r>
  <r>
    <d v="2018-07-23T00:00:00"/>
    <x v="8"/>
    <s v="Borderliner: El dilema de Nikolai"/>
    <x v="1"/>
  </r>
  <r>
    <d v="2018-07-22T00:00:00"/>
    <x v="8"/>
    <s v="El bosque: Episodio 6"/>
    <x v="0"/>
  </r>
  <r>
    <d v="2018-07-22T00:00:00"/>
    <x v="8"/>
    <s v="Be Somebody"/>
    <x v="1"/>
  </r>
  <r>
    <d v="2018-07-22T00:00:00"/>
    <x v="8"/>
    <s v="Bajo la piel de lobo"/>
    <x v="1"/>
  </r>
  <r>
    <d v="2018-07-22T00:00:00"/>
    <x v="8"/>
    <s v="El bosque: Episodio 5"/>
    <x v="0"/>
  </r>
  <r>
    <d v="2018-07-22T00:00:00"/>
    <x v="8"/>
    <s v="El bosque: Episodio 4"/>
    <x v="0"/>
  </r>
  <r>
    <d v="2018-07-22T00:00:00"/>
    <x v="8"/>
    <s v="El bosque: Episodio 3"/>
    <x v="0"/>
  </r>
  <r>
    <d v="2018-07-22T00:00:00"/>
    <x v="8"/>
    <s v="Capos de la droga: Temporada 2: El Chapo"/>
    <x v="0"/>
  </r>
  <r>
    <d v="2018-07-22T00:00:00"/>
    <x v="8"/>
    <s v="Esposas desesperadas: Piloto"/>
    <x v="1"/>
  </r>
  <r>
    <d v="2018-07-22T00:00:00"/>
    <x v="8"/>
    <s v="Sorjonen: Una casa de muñecas (Parte 2)"/>
    <x v="1"/>
  </r>
  <r>
    <d v="2018-07-21T00:00:00"/>
    <x v="8"/>
    <s v="El bosque: Episodio 2"/>
    <x v="0"/>
  </r>
  <r>
    <d v="2018-07-21T00:00:00"/>
    <x v="8"/>
    <s v="Sorjonen: Una casa de muñecas (Parte 1)"/>
    <x v="1"/>
  </r>
  <r>
    <d v="2018-07-20T00:00:00"/>
    <x v="8"/>
    <s v="El bosque: Episodio 1"/>
    <x v="0"/>
  </r>
  <r>
    <d v="2018-07-20T00:00:00"/>
    <x v="8"/>
    <s v="RuPaul's Drag Race: Temporada 9: La gran final"/>
    <x v="0"/>
  </r>
  <r>
    <d v="2018-07-20T00:00:00"/>
    <x v="8"/>
    <s v="RuPaul's Drag Race: Temporada 9: Reunión"/>
    <x v="0"/>
  </r>
  <r>
    <d v="2018-07-19T00:00:00"/>
    <x v="8"/>
    <s v="The Keepers: Miniserie: La revelación"/>
    <x v="0"/>
  </r>
  <r>
    <d v="2018-07-19T00:00:00"/>
    <x v="8"/>
    <s v="Narcos: Temporada 3: MRO"/>
    <x v="0"/>
  </r>
  <r>
    <d v="2018-07-19T00:00:00"/>
    <x v="8"/>
    <s v="Narcos: Temporada 3: Jaque mate"/>
    <x v="0"/>
  </r>
  <r>
    <d v="2018-07-19T00:00:00"/>
    <x v="8"/>
    <s v="Narcos: Temporada 3: Sigue el dinero"/>
    <x v="0"/>
  </r>
  <r>
    <d v="2018-07-18T00:00:00"/>
    <x v="8"/>
    <s v="Narcos: Temporada 3: La KGB de Cali"/>
    <x v="0"/>
  </r>
  <r>
    <d v="2018-07-18T00:00:00"/>
    <x v="8"/>
    <s v="Unsolved: Tupac y Biggie: A donde nos lleve"/>
    <x v="1"/>
  </r>
  <r>
    <d v="2018-07-17T00:00:00"/>
    <x v="8"/>
    <s v="Gran Hotel: Temporada 2: Parte 25"/>
    <x v="0"/>
  </r>
  <r>
    <d v="2018-07-17T00:00:00"/>
    <x v="8"/>
    <s v="La designada ultrafea"/>
    <x v="1"/>
  </r>
  <r>
    <d v="2018-07-17T00:00:00"/>
    <x v="8"/>
    <s v="Jane The Virgin: Capítulo uno (Piloto)"/>
    <x v="0"/>
  </r>
  <r>
    <d v="2018-07-16T00:00:00"/>
    <x v="8"/>
    <s v="Gran Hotel: Temporada 2: Parte 24"/>
    <x v="0"/>
  </r>
  <r>
    <d v="2018-07-16T00:00:00"/>
    <x v="8"/>
    <s v="Gran Hotel: Temporada 2: Parte 23"/>
    <x v="0"/>
  </r>
  <r>
    <d v="2018-07-16T00:00:00"/>
    <x v="8"/>
    <s v="Gran Hotel: Temporada 2: Parte 22"/>
    <x v="0"/>
  </r>
  <r>
    <d v="2018-07-11T00:00:00"/>
    <x v="8"/>
    <s v="RuPaul's Drag Race: Temporada 9: La categoría es"/>
    <x v="0"/>
  </r>
  <r>
    <d v="2018-07-11T00:00:00"/>
    <x v="8"/>
    <s v="RuPaul's Drag Race: Temporada 9: El baile más gay del mundo"/>
    <x v="0"/>
  </r>
  <r>
    <d v="2018-07-10T00:00:00"/>
    <x v="8"/>
    <s v="The Keepers: Miniserie: La escuela"/>
    <x v="0"/>
  </r>
  <r>
    <d v="2018-07-10T00:00:00"/>
    <x v="8"/>
    <s v="The Keepers: Miniserie: El asesinato"/>
    <x v="0"/>
  </r>
  <r>
    <d v="2018-07-09T00:00:00"/>
    <x v="8"/>
    <s v="La habitación"/>
    <x v="1"/>
  </r>
  <r>
    <d v="2018-07-09T00:00:00"/>
    <x v="8"/>
    <s v="RuPaul's Drag Race: Temporada 9: Maquillaje al equipo"/>
    <x v="0"/>
  </r>
  <r>
    <d v="2018-07-09T00:00:00"/>
    <x v="8"/>
    <s v="RuPaul's Drag Race: Temporada 9: RuPiloto"/>
    <x v="0"/>
  </r>
  <r>
    <d v="2018-07-09T00:00:00"/>
    <x v="8"/>
    <s v="RuPaul's Drag Race: Temporada 9: La rostizada de RuPaul"/>
    <x v="0"/>
  </r>
  <r>
    <d v="2018-07-09T00:00:00"/>
    <x v="8"/>
    <s v="RuPaul's Drag Race: Temporada 9: 9021-HO"/>
    <x v="0"/>
  </r>
  <r>
    <d v="2018-07-09T00:00:00"/>
    <x v="8"/>
    <s v="RuPaul's Drag Race: Temporada 9: El juego de las imitaciones"/>
    <x v="0"/>
  </r>
  <r>
    <d v="2018-07-08T00:00:00"/>
    <x v="8"/>
    <s v="RuPaul's Drag Race: Temporada 9: Kardashian: El musical"/>
    <x v="0"/>
  </r>
  <r>
    <d v="2018-07-08T00:00:00"/>
    <x v="8"/>
    <s v="RuPaul's Drag Race: Temporada 9: Buenos días, perras"/>
    <x v="0"/>
  </r>
  <r>
    <d v="2018-07-08T00:00:00"/>
    <x v="8"/>
    <s v="RuPaul's Drag Race: Temporada 9: Ardiente para siempre"/>
    <x v="0"/>
  </r>
  <r>
    <d v="2018-07-08T00:00:00"/>
    <x v="8"/>
    <s v="RuPaul's Drag Race: Temporada 9: No es la primera vez que lo da todo"/>
    <x v="0"/>
  </r>
  <r>
    <d v="2018-07-08T00:00:00"/>
    <x v="8"/>
    <s v="RuPaul's Drag Race: Temporada 9: ¡Oh, mi Gaga!"/>
    <x v="0"/>
  </r>
  <r>
    <d v="2018-07-08T00:00:00"/>
    <x v="8"/>
    <s v="RuPaul's Drag Race: Temporada 8: Las tres finalistas"/>
    <x v="0"/>
  </r>
  <r>
    <d v="2018-07-07T00:00:00"/>
    <x v="8"/>
    <s v="The Fall: Tinieblas visibles"/>
    <x v="1"/>
  </r>
  <r>
    <d v="2018-07-07T00:00:00"/>
    <x v="8"/>
    <s v="The Fall: La negra pendiente"/>
    <x v="1"/>
  </r>
  <r>
    <d v="2018-07-07T00:00:00"/>
    <x v="8"/>
    <s v="RuPaul's Drag Race: Temporada 8: The Realness"/>
    <x v="0"/>
  </r>
  <r>
    <d v="2018-07-06T00:00:00"/>
    <x v="8"/>
    <s v="Glitch: Temporada 1: Los resucitados"/>
    <x v="0"/>
  </r>
  <r>
    <d v="2018-07-05T00:00:00"/>
    <x v="8"/>
    <s v="Una historia diferente"/>
    <x v="1"/>
  </r>
  <r>
    <d v="2018-07-05T00:00:00"/>
    <x v="8"/>
    <s v="TAU"/>
    <x v="1"/>
  </r>
  <r>
    <d v="2018-07-05T00:00:00"/>
    <x v="8"/>
    <s v="Nailed It!: Temporada 1: Bajo el agua"/>
    <x v="0"/>
  </r>
  <r>
    <d v="2018-06-30T00:00:00"/>
    <x v="8"/>
    <s v="La casa de al lado: Celos sin límite"/>
    <x v="1"/>
  </r>
  <r>
    <d v="2018-06-30T00:00:00"/>
    <x v="8"/>
    <s v="La casa de al lado: Pista de un ex"/>
    <x v="1"/>
  </r>
  <r>
    <d v="2018-06-30T00:00:00"/>
    <x v="8"/>
    <s v="La casa de al lado: Novia misteriosa"/>
    <x v="1"/>
  </r>
  <r>
    <d v="2018-06-30T00:00:00"/>
    <x v="8"/>
    <s v="Lockup: Raw: Segregación"/>
    <x v="1"/>
  </r>
  <r>
    <d v="2018-06-30T00:00:00"/>
    <x v="8"/>
    <s v="Dude: Así es la vida"/>
    <x v="1"/>
  </r>
  <r>
    <d v="2018-06-30T00:00:00"/>
    <x v="8"/>
    <s v="El bar"/>
    <x v="1"/>
  </r>
  <r>
    <d v="2018-06-29T00:00:00"/>
    <x v="8"/>
    <s v="Gran Hotel: Temporada 2: Parte 21"/>
    <x v="0"/>
  </r>
  <r>
    <d v="2018-06-29T00:00:00"/>
    <x v="8"/>
    <s v="Gran Hotel: Temporada 2: Parte 20"/>
    <x v="0"/>
  </r>
  <r>
    <d v="2018-06-29T00:00:00"/>
    <x v="8"/>
    <s v="Gran Hotel: Temporada 2: Parte 19"/>
    <x v="0"/>
  </r>
  <r>
    <d v="2018-06-29T00:00:00"/>
    <x v="8"/>
    <s v="Gran Hotel: Temporada 2: Parte 18"/>
    <x v="0"/>
  </r>
  <r>
    <d v="2018-06-29T00:00:00"/>
    <x v="8"/>
    <s v="Gran Hotel: Temporada 2: Parte 17"/>
    <x v="0"/>
  </r>
  <r>
    <d v="2018-06-28T00:00:00"/>
    <x v="8"/>
    <s v="Gran Hotel: Temporada 2: Parte 16"/>
    <x v="0"/>
  </r>
  <r>
    <d v="2018-06-28T00:00:00"/>
    <x v="8"/>
    <s v="Gran Hotel: Temporada 2: Parte 15"/>
    <x v="0"/>
  </r>
  <r>
    <d v="2018-06-28T00:00:00"/>
    <x v="8"/>
    <s v="Gran Hotel: Parte 14"/>
    <x v="1"/>
  </r>
  <r>
    <d v="2018-06-27T00:00:00"/>
    <x v="8"/>
    <s v="The Walking Dead: Temporada 7: Algo que necesitan"/>
    <x v="0"/>
  </r>
  <r>
    <d v="2018-06-27T00:00:00"/>
    <x v="8"/>
    <s v="The Walking Dead: Temporada 7: El otro lado"/>
    <x v="0"/>
  </r>
  <r>
    <d v="2018-06-27T00:00:00"/>
    <x v="8"/>
    <s v="The Walking Dead: Temporada 7: Entiérrame aquí"/>
    <x v="0"/>
  </r>
  <r>
    <d v="2018-06-27T00:00:00"/>
    <x v="8"/>
    <s v="The Walking Dead: Temporada 7: Di que sí"/>
    <x v="0"/>
  </r>
  <r>
    <d v="2018-06-27T00:00:00"/>
    <x v="8"/>
    <s v="The Walking Dead: Temporada 7: Personas hostiles y otras calamidades"/>
    <x v="0"/>
  </r>
  <r>
    <d v="2018-06-27T00:00:00"/>
    <x v="8"/>
    <s v="The Walking Dead: Temporada 7: Nuevos mejores amigos"/>
    <x v="0"/>
  </r>
  <r>
    <d v="2018-06-26T00:00:00"/>
    <x v="8"/>
    <s v="The Walking Dead: Temporada 7: Roca en el camino"/>
    <x v="0"/>
  </r>
  <r>
    <d v="2018-06-26T00:00:00"/>
    <x v="8"/>
    <s v="The Walking Dead: Temporada 7: Corazones aún latiendo"/>
    <x v="0"/>
  </r>
  <r>
    <d v="2018-06-26T00:00:00"/>
    <x v="8"/>
    <s v="The Walking Dead: Temporada 7: Canta una canción"/>
    <x v="0"/>
  </r>
  <r>
    <d v="2018-06-26T00:00:00"/>
    <x v="8"/>
    <s v="The Walking Dead: Temporada 7: Jurar"/>
    <x v="0"/>
  </r>
  <r>
    <d v="2018-06-25T00:00:00"/>
    <x v="8"/>
    <s v="The Walking Dead: Temporada 7: Emprendedores"/>
    <x v="0"/>
  </r>
  <r>
    <d v="2018-06-24T00:00:00"/>
    <x v="8"/>
    <s v="The Walking Dead: Temporada 7: Servicio"/>
    <x v="0"/>
  </r>
  <r>
    <d v="2018-06-24T00:00:00"/>
    <x v="8"/>
    <s v="The Walking Dead: Temporada 7: La celda"/>
    <x v="0"/>
  </r>
  <r>
    <d v="2018-06-24T00:00:00"/>
    <x v="8"/>
    <s v="The Walking Dead: Temporada 7: Llegará el día en el que no lo estés"/>
    <x v="0"/>
  </r>
  <r>
    <d v="2018-06-24T00:00:00"/>
    <x v="8"/>
    <s v="Marlon: Piloto"/>
    <x v="1"/>
  </r>
  <r>
    <d v="2018-06-24T00:00:00"/>
    <x v="8"/>
    <s v="Gran Hotel: Parte 13"/>
    <x v="1"/>
  </r>
  <r>
    <d v="2018-06-24T00:00:00"/>
    <x v="8"/>
    <s v="La enfermedad del domingo"/>
    <x v="1"/>
  </r>
  <r>
    <d v="2018-06-24T00:00:00"/>
    <x v="8"/>
    <s v="Sense8: Temporada 2: ¿Quién soy?"/>
    <x v="0"/>
  </r>
  <r>
    <d v="2018-06-23T00:00:00"/>
    <x v="8"/>
    <s v="Ibiza"/>
    <x v="1"/>
  </r>
  <r>
    <d v="2018-06-23T00:00:00"/>
    <x v="8"/>
    <s v="El cuaderno de Sara"/>
    <x v="1"/>
  </r>
  <r>
    <d v="2018-06-23T00:00:00"/>
    <x v="8"/>
    <s v="#realityhigh"/>
    <x v="1"/>
  </r>
  <r>
    <d v="2018-06-23T00:00:00"/>
    <x v="8"/>
    <s v="Gran Hotel: Parte 12"/>
    <x v="1"/>
  </r>
  <r>
    <d v="2018-06-23T00:00:00"/>
    <x v="8"/>
    <s v="Gran Hotel: Parte 11"/>
    <x v="1"/>
  </r>
  <r>
    <d v="2018-06-22T00:00:00"/>
    <x v="8"/>
    <s v="Gran Hotel: Parte 10"/>
    <x v="1"/>
  </r>
  <r>
    <d v="2018-06-22T00:00:00"/>
    <x v="8"/>
    <s v="Gran Hotel: Parte 9"/>
    <x v="1"/>
  </r>
  <r>
    <d v="2018-06-22T00:00:00"/>
    <x v="8"/>
    <s v="Gran Hotel: Parte 8"/>
    <x v="1"/>
  </r>
  <r>
    <d v="2018-06-22T00:00:00"/>
    <x v="8"/>
    <s v="Gran Hotel: Parte 7"/>
    <x v="1"/>
  </r>
  <r>
    <d v="2018-06-22T00:00:00"/>
    <x v="8"/>
    <s v="Gran Hotel: Parte 6"/>
    <x v="1"/>
  </r>
  <r>
    <d v="2018-06-22T00:00:00"/>
    <x v="8"/>
    <s v="Gran Hotel: Parte 5"/>
    <x v="1"/>
  </r>
  <r>
    <d v="2018-06-22T00:00:00"/>
    <x v="8"/>
    <s v="Gran Hotel: Parte 4"/>
    <x v="1"/>
  </r>
  <r>
    <d v="2018-06-21T00:00:00"/>
    <x v="8"/>
    <s v="Gran Hotel: Parte 3"/>
    <x v="1"/>
  </r>
  <r>
    <d v="2018-06-21T00:00:00"/>
    <x v="8"/>
    <s v="Gran Hotel: Parte 2"/>
    <x v="1"/>
  </r>
  <r>
    <d v="2018-06-21T00:00:00"/>
    <x v="8"/>
    <s v="The Staircase: Miniserie: Una coincidencia sorprendente"/>
    <x v="0"/>
  </r>
  <r>
    <d v="2018-06-21T00:00:00"/>
    <x v="8"/>
    <s v="The Staircase: Miniserie: Secretos y mentiras"/>
    <x v="0"/>
  </r>
  <r>
    <d v="2018-06-20T00:00:00"/>
    <x v="8"/>
    <s v="The Staircase: Miniserie: ¿Crimen o accidente?"/>
    <x v="0"/>
  </r>
  <r>
    <d v="2018-06-19T00:00:00"/>
    <x v="8"/>
    <s v="Una pareja más tonta"/>
    <x v="1"/>
  </r>
  <r>
    <d v="2018-06-18T00:00:00"/>
    <x v="8"/>
    <s v="Buscando a Nemo"/>
    <x v="1"/>
  </r>
  <r>
    <d v="2018-06-17T00:00:00"/>
    <x v="8"/>
    <s v="Siempre a tu lado"/>
    <x v="1"/>
  </r>
  <r>
    <d v="2018-06-17T00:00:00"/>
    <x v="8"/>
    <s v="Cuba libre: Miniserie: Rompiendo las cadenas"/>
    <x v="0"/>
  </r>
  <r>
    <d v="2018-06-14T00:00:00"/>
    <x v="8"/>
    <s v="Champions: Creo que lo toleraré"/>
    <x v="1"/>
  </r>
  <r>
    <d v="2018-06-14T00:00:00"/>
    <x v="8"/>
    <s v="Champions: Michael"/>
    <x v="1"/>
  </r>
  <r>
    <d v="2018-06-14T00:00:00"/>
    <x v="8"/>
    <s v="Unbreakable Kimmy Schmidt: Temporada 3: ¡Kimmy tiene a “Beyoncé” en casa!"/>
    <x v="0"/>
  </r>
  <r>
    <d v="2018-06-14T00:00:00"/>
    <x v="8"/>
    <s v="Unbreakable Kimmy Schmidt: Temporada 3: ¡¿Kimmy se divorcia?!"/>
    <x v="0"/>
  </r>
  <r>
    <d v="2018-06-13T00:00:00"/>
    <x v="8"/>
    <s v="Queen of the South: Temporada 1: Estrategia de entrada"/>
    <x v="0"/>
  </r>
  <r>
    <d v="2018-06-13T00:00:00"/>
    <x v="8"/>
    <s v="Queen of the South: Temporada 1: Cuarenta minutos"/>
    <x v="0"/>
  </r>
  <r>
    <d v="2018-06-12T00:00:00"/>
    <x v="8"/>
    <s v="Queen of the South: Temporada 1: Piloto"/>
    <x v="0"/>
  </r>
  <r>
    <d v="2018-06-10T00:00:00"/>
    <x v="8"/>
    <s v="Rick y Morty: Temporada 2: Morty escapa en la noche"/>
    <x v="0"/>
  </r>
  <r>
    <d v="2018-06-09T00:00:00"/>
    <x v="8"/>
    <s v="Joshua: Adolescente vs. Superpotencia"/>
    <x v="1"/>
  </r>
  <r>
    <d v="2018-06-09T00:00:00"/>
    <x v="8"/>
    <s v="Castillo de arena"/>
    <x v="1"/>
  </r>
  <r>
    <d v="2018-05-31T00:00:00"/>
    <x v="8"/>
    <s v="Arrested Development: Temporada 1: Piloto"/>
    <x v="0"/>
  </r>
  <r>
    <d v="2018-05-28T00:00:00"/>
    <x v="8"/>
    <s v="La casa de papel: Parte 2: Episodio 9"/>
    <x v="0"/>
  </r>
  <r>
    <d v="2018-05-28T00:00:00"/>
    <x v="8"/>
    <s v="La casa de papel: Parte 2: Episodio 7"/>
    <x v="0"/>
  </r>
  <r>
    <d v="2018-05-27T00:00:00"/>
    <x v="8"/>
    <s v="La niebla: Abstinencia"/>
    <x v="1"/>
  </r>
  <r>
    <d v="2018-05-27T00:00:00"/>
    <x v="8"/>
    <s v="La niebla: Piloto"/>
    <x v="1"/>
  </r>
  <r>
    <d v="2018-05-27T00:00:00"/>
    <x v="8"/>
    <s v="La niebla: Pequod"/>
    <x v="1"/>
  </r>
  <r>
    <d v="2018-05-27T00:00:00"/>
    <x v="8"/>
    <s v="Los olvidados"/>
    <x v="1"/>
  </r>
  <r>
    <d v="2018-05-25T00:00:00"/>
    <x v="8"/>
    <s v="La casa de papel: Parte 2: Episodio 6"/>
    <x v="0"/>
  </r>
  <r>
    <d v="2018-05-23T00:00:00"/>
    <x v="8"/>
    <s v="Perdidos en el espacio: Temporada 1: Presurización"/>
    <x v="0"/>
  </r>
  <r>
    <d v="2018-05-23T00:00:00"/>
    <x v="8"/>
    <s v="Perdidos en el espacio: Temporada 1: Panegírico"/>
    <x v="0"/>
  </r>
  <r>
    <d v="2018-05-23T00:00:00"/>
    <x v="8"/>
    <s v="13 Reasons Why: Más allá de las razones: Temporada 2: Más allá de las razones: Temporada 2"/>
    <x v="0"/>
  </r>
  <r>
    <d v="2018-05-21T00:00:00"/>
    <x v="8"/>
    <s v="El cielo sí existe"/>
    <x v="1"/>
  </r>
  <r>
    <d v="2018-05-21T00:00:00"/>
    <x v="8"/>
    <s v="Dios no está muerto 2"/>
    <x v="1"/>
  </r>
  <r>
    <d v="2018-05-20T00:00:00"/>
    <x v="8"/>
    <s v="The Rain: Temporada 1: Tengan fe"/>
    <x v="0"/>
  </r>
  <r>
    <d v="2018-05-20T00:00:00"/>
    <x v="8"/>
    <s v="The Rain: Temporada 1: No confíen en nadie"/>
    <x v="0"/>
  </r>
  <r>
    <d v="2018-05-20T00:00:00"/>
    <x v="8"/>
    <s v="Sonic Boom: Gigante durmiente"/>
    <x v="1"/>
  </r>
  <r>
    <d v="2018-05-20T00:00:00"/>
    <x v="8"/>
    <s v="Sonic Boom: Traduce esto"/>
    <x v="1"/>
  </r>
  <r>
    <d v="2018-05-20T00:00:00"/>
    <x v="8"/>
    <s v="Sonic Boom: Azul de envidia"/>
    <x v="1"/>
  </r>
  <r>
    <d v="2018-05-20T00:00:00"/>
    <x v="8"/>
    <s v="Sonic Boom: La maldición del templo Compa Compa"/>
    <x v="1"/>
  </r>
  <r>
    <d v="2018-05-20T00:00:00"/>
    <x v="8"/>
    <s v="Sonic Boom: Un Knuckles sin suerte"/>
    <x v="1"/>
  </r>
  <r>
    <d v="2018-05-16T00:00:00"/>
    <x v="8"/>
    <s v="The Rain: Temporada 1: Eviten la ciudad"/>
    <x v="0"/>
  </r>
  <r>
    <d v="2018-05-16T00:00:00"/>
    <x v="8"/>
    <s v="The Rain: Temporada 1: Quédense juntos"/>
    <x v="0"/>
  </r>
  <r>
    <d v="2018-05-15T00:00:00"/>
    <x v="8"/>
    <s v="The Rain: Temporada 1: No salgan"/>
    <x v="0"/>
  </r>
  <r>
    <d v="2018-05-15T00:00:00"/>
    <x v="8"/>
    <s v="Dear White People: Volumen 1: Capítulo VI"/>
    <x v="0"/>
  </r>
  <r>
    <d v="2018-05-15T00:00:00"/>
    <x v="8"/>
    <s v="72 animales peligrosos: América Latina: Miniserie: Peligro en la jungla"/>
    <x v="0"/>
  </r>
  <r>
    <d v="2018-05-12T00:00:00"/>
    <x v="8"/>
    <s v="Safe: Episodio 8"/>
    <x v="0"/>
  </r>
  <r>
    <d v="2018-05-11T00:00:00"/>
    <x v="8"/>
    <s v="Safe: Episodio 7"/>
    <x v="0"/>
  </r>
  <r>
    <d v="2018-05-11T00:00:00"/>
    <x v="8"/>
    <s v="Safe: Episodio 6"/>
    <x v="0"/>
  </r>
  <r>
    <d v="2018-05-11T00:00:00"/>
    <x v="8"/>
    <s v="Safe: Episodio 5"/>
    <x v="0"/>
  </r>
  <r>
    <d v="2018-05-11T00:00:00"/>
    <x v="8"/>
    <s v="Safe: Episodio 4"/>
    <x v="0"/>
  </r>
  <r>
    <d v="2018-05-11T00:00:00"/>
    <x v="8"/>
    <s v="Safe: Episodio 3"/>
    <x v="0"/>
  </r>
  <r>
    <d v="2018-05-11T00:00:00"/>
    <x v="8"/>
    <s v="Safe: Episodio 2"/>
    <x v="0"/>
  </r>
  <r>
    <d v="2018-05-08T00:00:00"/>
    <x v="8"/>
    <s v="El rescate"/>
    <x v="1"/>
  </r>
  <r>
    <d v="2018-05-07T00:00:00"/>
    <x v="8"/>
    <s v="Black Mirror: Temporada 1: Quince millones de méritos"/>
    <x v="0"/>
  </r>
  <r>
    <d v="2018-05-07T00:00:00"/>
    <x v="8"/>
    <s v="Black Mirror: Temporada 1: El himno nacional"/>
    <x v="0"/>
  </r>
  <r>
    <d v="2018-05-06T00:00:00"/>
    <x v="8"/>
    <s v="Rick y Morty: Temporada 2: Rupturas en el tiempo"/>
    <x v="0"/>
  </r>
  <r>
    <d v="2018-05-06T00:00:00"/>
    <x v="8"/>
    <s v="Rick y Morty: Temporada 1: Es hora de la fiesta"/>
    <x v="0"/>
  </r>
  <r>
    <d v="2018-05-06T00:00:00"/>
    <x v="8"/>
    <s v="Rick y Morty: Temporada 1: Encuentros cercanos a lo Rick"/>
    <x v="0"/>
  </r>
  <r>
    <d v="2018-05-06T00:00:00"/>
    <x v="8"/>
    <s v="Rick y Morty: Temporada 1: Cosas necesarias"/>
    <x v="0"/>
  </r>
  <r>
    <d v="2018-05-06T00:00:00"/>
    <x v="8"/>
    <s v="Velvet Colección: Nuevos horizontes"/>
    <x v="1"/>
  </r>
  <r>
    <d v="2018-05-05T00:00:00"/>
    <x v="8"/>
    <s v="Rick y Morty: Temporada 1: Televisión interdimensional"/>
    <x v="0"/>
  </r>
  <r>
    <d v="2018-05-05T00:00:00"/>
    <x v="8"/>
    <s v="Rick y Morty: Temporada 1: Criando un Gazorpazorp"/>
    <x v="0"/>
  </r>
  <r>
    <d v="2018-05-05T00:00:00"/>
    <x v="8"/>
    <s v="Rick y Morty: Temporada 1: La poción de Rick"/>
    <x v="0"/>
  </r>
  <r>
    <d v="2018-05-05T00:00:00"/>
    <x v="8"/>
    <s v="Rick y Morty: Temporada 1: Meeseeks destructores"/>
    <x v="0"/>
  </r>
  <r>
    <d v="2018-05-05T00:00:00"/>
    <x v="8"/>
    <s v="Rick y Morty: Temporada 1: La simulación alienígena"/>
    <x v="0"/>
  </r>
  <r>
    <d v="2018-05-05T00:00:00"/>
    <x v="8"/>
    <s v="Rick y Morty: Temporada 1: Parque anatómico"/>
    <x v="0"/>
  </r>
  <r>
    <d v="2018-05-05T00:00:00"/>
    <x v="8"/>
    <s v="Rick y Morty: Temporada 1: Invasión canina"/>
    <x v="0"/>
  </r>
  <r>
    <d v="2018-05-05T00:00:00"/>
    <x v="8"/>
    <s v="Los Simpsons - La película"/>
    <x v="1"/>
  </r>
  <r>
    <d v="2018-05-05T00:00:00"/>
    <x v="8"/>
    <s v="Llámame Francisco: El corazón que escucha"/>
    <x v="1"/>
  </r>
  <r>
    <d v="2018-05-04T00:00:00"/>
    <x v="8"/>
    <s v="Llámame Francisco: Nudos"/>
    <x v="1"/>
  </r>
  <r>
    <d v="2018-05-04T00:00:00"/>
    <x v="8"/>
    <s v="The Standups: Temporada 2: Kyle Kinane"/>
    <x v="0"/>
  </r>
  <r>
    <d v="2018-05-04T00:00:00"/>
    <x v="8"/>
    <s v="The Standups: Temporada 2: Gina Yashere"/>
    <x v="0"/>
  </r>
  <r>
    <d v="2018-05-04T00:00:00"/>
    <x v="8"/>
    <s v="The Standups: Temporada 2: Joe List"/>
    <x v="0"/>
  </r>
  <r>
    <d v="2018-05-04T00:00:00"/>
    <x v="8"/>
    <s v="Las chicas del cable: Temporada 1: Capítulo 6: La familia"/>
    <x v="0"/>
  </r>
  <r>
    <d v="2018-05-04T00:00:00"/>
    <x v="8"/>
    <s v="Las chicas del cable: Temporada 1: Capítulo 5: El pasado"/>
    <x v="0"/>
  </r>
  <r>
    <d v="2018-05-03T00:00:00"/>
    <x v="8"/>
    <s v="Happy!: San Nick"/>
    <x v="1"/>
  </r>
  <r>
    <d v="2018-05-01T00:00:00"/>
    <x v="8"/>
    <s v="Day of the Dead: Bloodline"/>
    <x v="1"/>
  </r>
  <r>
    <d v="2018-05-01T00:00:00"/>
    <x v="8"/>
    <s v="Creep"/>
    <x v="1"/>
  </r>
  <r>
    <d v="2018-04-30T00:00:00"/>
    <x v="8"/>
    <s v="El reino de los monos"/>
    <x v="1"/>
  </r>
  <r>
    <d v="2018-04-30T00:00:00"/>
    <x v="8"/>
    <s v="Everything Sucks!: A veces oigo mi voz"/>
    <x v="1"/>
  </r>
  <r>
    <d v="2018-04-30T00:00:00"/>
    <x v="8"/>
    <s v="Everything Sucks!: ¿Qué diablos es una zarginda?"/>
    <x v="1"/>
  </r>
  <r>
    <d v="2018-04-30T00:00:00"/>
    <x v="8"/>
    <s v="Everything Sucks!: Romeo y Julieta en el espacio"/>
    <x v="1"/>
  </r>
  <r>
    <d v="2018-04-30T00:00:00"/>
    <x v="8"/>
    <s v="Everything Sucks!: Todo eso y mucho más"/>
    <x v="1"/>
  </r>
  <r>
    <d v="2018-04-30T00:00:00"/>
    <x v="8"/>
    <s v="Come Sunday"/>
    <x v="1"/>
  </r>
  <r>
    <d v="2018-04-30T00:00:00"/>
    <x v="8"/>
    <s v="Más allá de los sueños"/>
    <x v="1"/>
  </r>
  <r>
    <d v="2018-04-30T00:00:00"/>
    <x v="8"/>
    <s v="Everything Sucks!: Quizá tú me salves"/>
    <x v="1"/>
  </r>
  <r>
    <d v="2018-04-30T00:00:00"/>
    <x v="8"/>
    <s v="Lockup: Chain Linked: Condado de sufrimiento"/>
    <x v="1"/>
  </r>
  <r>
    <d v="2018-04-30T00:00:00"/>
    <x v="8"/>
    <s v="Zapatero a tus zapatos"/>
    <x v="1"/>
  </r>
  <r>
    <d v="2018-04-30T00:00:00"/>
    <x v="8"/>
    <s v="Everything Sucks!: Plutonio"/>
    <x v="1"/>
  </r>
  <r>
    <d v="2018-04-28T00:00:00"/>
    <x v="8"/>
    <s v="El club de los incomprendidos"/>
    <x v="1"/>
  </r>
  <r>
    <d v="2018-04-28T00:00:00"/>
    <x v="8"/>
    <s v="Llámame Francisco: Ni muerto, ni vivo"/>
    <x v="1"/>
  </r>
  <r>
    <d v="2018-04-28T00:00:00"/>
    <x v="8"/>
    <s v="Llámame Francisco: El jesuita"/>
    <x v="1"/>
  </r>
  <r>
    <d v="2018-04-28T00:00:00"/>
    <x v="8"/>
    <s v="3 %: Temporada 1: Capítulo 1: Cubos"/>
    <x v="0"/>
  </r>
  <r>
    <d v="2018-04-27T00:00:00"/>
    <x v="8"/>
    <s v="Psychokinesis"/>
    <x v="1"/>
  </r>
  <r>
    <d v="2018-04-25T00:00:00"/>
    <x v="8"/>
    <s v="Mentes maestras"/>
    <x v="1"/>
  </r>
  <r>
    <d v="2018-04-25T00:00:00"/>
    <x v="8"/>
    <s v="Hijos de las Estrellas: Secretos del Sol"/>
    <x v="1"/>
  </r>
  <r>
    <d v="2018-04-25T00:00:00"/>
    <x v="8"/>
    <s v="Novato"/>
    <x v="1"/>
  </r>
  <r>
    <d v="2018-04-23T00:00:00"/>
    <x v="8"/>
    <s v="XX"/>
    <x v="1"/>
  </r>
  <r>
    <d v="2018-04-23T00:00:00"/>
    <x v="8"/>
    <s v="Tortugas Ninja"/>
    <x v="1"/>
  </r>
  <r>
    <d v="2018-04-22T00:00:00"/>
    <x v="8"/>
    <s v="Rugrats en París: La película"/>
    <x v="1"/>
  </r>
  <r>
    <d v="2018-04-21T00:00:00"/>
    <x v="8"/>
    <s v="El sacrificio"/>
    <x v="1"/>
  </r>
  <r>
    <d v="2018-04-21T00:00:00"/>
    <x v="8"/>
    <s v="Perdidos en el espacio: Temporada 1: Resurrección"/>
    <x v="0"/>
  </r>
  <r>
    <d v="2018-04-20T00:00:00"/>
    <x v="8"/>
    <s v="Y nadie más que tú"/>
    <x v="1"/>
  </r>
  <r>
    <d v="2018-04-20T00:00:00"/>
    <x v="8"/>
    <s v="Si te casas... te mato"/>
    <x v="1"/>
  </r>
  <r>
    <d v="2018-04-20T00:00:00"/>
    <x v="8"/>
    <s v="Los caballeros no tienen memoria"/>
    <x v="1"/>
  </r>
  <r>
    <d v="2018-04-19T00:00:00"/>
    <x v="8"/>
    <s v="The Walking Dead: Temporada 6: Último día en la Tierra"/>
    <x v="0"/>
  </r>
  <r>
    <d v="2018-04-19T00:00:00"/>
    <x v="8"/>
    <s v="Las chicas del cable: Temporada 1: Capítulo 4: Los sentimientos"/>
    <x v="0"/>
  </r>
  <r>
    <d v="2018-04-19T00:00:00"/>
    <x v="8"/>
    <s v="Las chicas del cable: Temporada 1: Capítulo 3: Las mentiras"/>
    <x v="0"/>
  </r>
  <r>
    <d v="2018-04-18T00:00:00"/>
    <x v="8"/>
    <s v="Santa Clarita Diet: Temporada 2: Corazón sin dueño"/>
    <x v="0"/>
  </r>
  <r>
    <d v="2018-04-18T00:00:00"/>
    <x v="8"/>
    <s v="Santa Clarita Diet: Temporada 2: Pasión"/>
    <x v="0"/>
  </r>
  <r>
    <d v="2018-04-18T00:00:00"/>
    <x v="8"/>
    <s v="Santa Clarita Diet: Temporada 2: Todo sale como lo planeamos"/>
    <x v="0"/>
  </r>
  <r>
    <d v="2018-04-17T00:00:00"/>
    <x v="8"/>
    <s v="EL COLOR DEL CRIMEN"/>
    <x v="1"/>
  </r>
  <r>
    <d v="2018-04-16T00:00:00"/>
    <x v="8"/>
    <s v="La Biblia: La épica miniserie: Valor"/>
    <x v="0"/>
  </r>
  <r>
    <d v="2018-04-16T00:00:00"/>
    <x v="8"/>
    <s v="La Biblia: La épica miniserie: Pasión"/>
    <x v="0"/>
  </r>
  <r>
    <d v="2018-04-16T00:00:00"/>
    <x v="8"/>
    <s v="La Biblia: La épica miniserie: Traición"/>
    <x v="0"/>
  </r>
  <r>
    <d v="2018-04-16T00:00:00"/>
    <x v="8"/>
    <s v="Pickpockets"/>
    <x v="1"/>
  </r>
  <r>
    <d v="2018-04-14T00:00:00"/>
    <x v="8"/>
    <s v="El Chapo: Temporada 2: Episodio 12"/>
    <x v="0"/>
  </r>
  <r>
    <d v="2018-04-14T00:00:00"/>
    <x v="8"/>
    <s v="El Chapo: Temporada 2: Episodio 11"/>
    <x v="0"/>
  </r>
  <r>
    <d v="2018-04-14T00:00:00"/>
    <x v="8"/>
    <s v="La Biblia: La épica miniserie: Misión"/>
    <x v="0"/>
  </r>
  <r>
    <d v="2018-04-14T00:00:00"/>
    <x v="8"/>
    <s v="La Biblia: La épica miniserie: Esperanza"/>
    <x v="0"/>
  </r>
  <r>
    <d v="2018-04-14T00:00:00"/>
    <x v="8"/>
    <s v="El guardián invisible"/>
    <x v="1"/>
  </r>
  <r>
    <d v="2018-04-14T00:00:00"/>
    <x v="8"/>
    <s v="Desde mi cielo"/>
    <x v="1"/>
  </r>
  <r>
    <d v="2018-04-12T00:00:00"/>
    <x v="8"/>
    <s v="La Biblia: La épica miniserie: Supervivencia"/>
    <x v="0"/>
  </r>
  <r>
    <d v="2018-04-12T00:00:00"/>
    <x v="8"/>
    <s v="Un jefe en pañales: De vuelta a los negocios: Temporada 1: Scooter Buskie"/>
    <x v="0"/>
  </r>
  <r>
    <d v="2018-04-12T00:00:00"/>
    <x v="8"/>
    <s v="Project Runway: Temporada 7: Regreso a Nueva York"/>
    <x v="0"/>
  </r>
  <r>
    <d v="2018-04-12T00:00:00"/>
    <x v="8"/>
    <s v="La Biblia: La épica miniserie: Reino"/>
    <x v="0"/>
  </r>
  <r>
    <d v="2018-04-11T00:00:00"/>
    <x v="8"/>
    <s v="La Biblia: La épica miniserie: La tierra prometida"/>
    <x v="0"/>
  </r>
  <r>
    <d v="2018-04-11T00:00:00"/>
    <x v="8"/>
    <s v="La Biblia: La épica miniserie: Éxodo"/>
    <x v="0"/>
  </r>
  <r>
    <d v="2018-04-11T00:00:00"/>
    <x v="8"/>
    <s v="La Biblia: La épica miniserie: En el principio"/>
    <x v="0"/>
  </r>
  <r>
    <d v="2018-04-10T00:00:00"/>
    <x v="8"/>
    <s v="El libro de los secretos"/>
    <x v="1"/>
  </r>
  <r>
    <d v="2018-04-07T00:00:00"/>
    <x v="8"/>
    <s v="Hitler's Circle of Evil: Crisis"/>
    <x v="1"/>
  </r>
  <r>
    <d v="2018-04-07T00:00:00"/>
    <x v="8"/>
    <s v="Hitler's Circle of Evil: El comienzo del fin"/>
    <x v="1"/>
  </r>
  <r>
    <d v="2018-04-07T00:00:00"/>
    <x v="8"/>
    <s v="Hitler's Circle of Evil: El auge de los sicofantes"/>
    <x v="1"/>
  </r>
  <r>
    <d v="2018-04-07T00:00:00"/>
    <x v="8"/>
    <s v="Capo El amo del túnel: Parte 1"/>
    <x v="1"/>
  </r>
  <r>
    <d v="2018-04-07T00:00:00"/>
    <x v="8"/>
    <s v="Te Prometo Anarquia"/>
    <x v="1"/>
  </r>
  <r>
    <d v="2018-04-07T00:00:00"/>
    <x v="8"/>
    <s v="Steve Jobs"/>
    <x v="1"/>
  </r>
  <r>
    <d v="2018-04-07T00:00:00"/>
    <x v="8"/>
    <s v="Hitler's Circle of Evil: El ascenso y la caída de Reinhard Heydrich"/>
    <x v="1"/>
  </r>
  <r>
    <d v="2018-04-06T00:00:00"/>
    <x v="8"/>
    <s v="Hitler's Circle of Evil: La locura de Rudolf Hess"/>
    <x v="1"/>
  </r>
  <r>
    <d v="2018-04-06T00:00:00"/>
    <x v="8"/>
    <s v="Hitler's Circle of Evil: El Grupo de Berghof"/>
    <x v="1"/>
  </r>
  <r>
    <d v="2018-04-05T00:00:00"/>
    <x v="8"/>
    <s v="Hijo de Dios"/>
    <x v="1"/>
  </r>
  <r>
    <d v="2018-04-05T00:00:00"/>
    <x v="8"/>
    <s v="Mi primera lucha"/>
    <x v="1"/>
  </r>
  <r>
    <d v="2018-04-04T00:00:00"/>
    <x v="8"/>
    <s v="Hitler's Circle of Evil: El auge del antisemitismo"/>
    <x v="1"/>
  </r>
  <r>
    <d v="2018-04-04T00:00:00"/>
    <x v="8"/>
    <s v="Hitler's Circle of Evil: La caída de Röhm"/>
    <x v="1"/>
  </r>
  <r>
    <d v="2018-04-04T00:00:00"/>
    <x v="8"/>
    <s v="Hitler's Circle of Evil: Reagruparse"/>
    <x v="1"/>
  </r>
  <r>
    <d v="2018-04-03T00:00:00"/>
    <x v="8"/>
    <s v="Hitler's Circle of Evil: Héroes e inadaptados"/>
    <x v="1"/>
  </r>
  <r>
    <d v="2018-04-03T00:00:00"/>
    <x v="8"/>
    <s v="El mecanismo: Temporada 1: Halva"/>
    <x v="0"/>
  </r>
  <r>
    <d v="2018-04-03T00:00:00"/>
    <x v="8"/>
    <s v="El mecanismo: Temporada 1: Lavado de autos"/>
    <x v="0"/>
  </r>
  <r>
    <d v="2018-04-03T00:00:00"/>
    <x v="8"/>
    <s v="El mecanismo: Temporada 1: Juicio final"/>
    <x v="0"/>
  </r>
  <r>
    <d v="2018-04-03T00:00:00"/>
    <x v="8"/>
    <s v="El mecanismo: Temporada 1: El último respiro"/>
    <x v="0"/>
  </r>
  <r>
    <d v="2018-04-03T00:00:00"/>
    <x v="8"/>
    <s v="El mecanismo: Temporada 1: Lo sabían todo"/>
    <x v="0"/>
  </r>
  <r>
    <d v="2018-04-03T00:00:00"/>
    <x v="8"/>
    <s v="El mecanismo: Temporada 1: Ojos rojos"/>
    <x v="0"/>
  </r>
  <r>
    <d v="2018-04-02T00:00:00"/>
    <x v="8"/>
    <s v="El mecanismo: Temporada 1: Pared falsa"/>
    <x v="0"/>
  </r>
  <r>
    <d v="2018-04-02T00:00:00"/>
    <x v="8"/>
    <s v="El mecanismo: Temporada 1: Vienen vientos fríos del sur"/>
    <x v="0"/>
  </r>
  <r>
    <d v="2018-04-01T00:00:00"/>
    <x v="8"/>
    <s v="Nacidos para matar"/>
    <x v="1"/>
  </r>
  <r>
    <d v="2018-04-01T00:00:00"/>
    <x v="8"/>
    <s v="Mi Gran Boda Griega 2"/>
    <x v="1"/>
  </r>
  <r>
    <d v="2018-03-31T00:00:00"/>
    <x v="8"/>
    <s v="The World's Most Extraordinary Homes: Montaña"/>
    <x v="1"/>
  </r>
  <r>
    <d v="2018-03-29T00:00:00"/>
    <x v="8"/>
    <s v="I, Frankenstein"/>
    <x v="1"/>
  </r>
  <r>
    <d v="2018-03-27T00:00:00"/>
    <x v="8"/>
    <s v="Santa Clarita Diet: Temporada 2: La reina de Inglaterra"/>
    <x v="0"/>
  </r>
  <r>
    <d v="2018-03-27T00:00:00"/>
    <x v="8"/>
    <s v="Santa Clarita Diet: Temporada 2: Zona gris moral"/>
    <x v="0"/>
  </r>
  <r>
    <d v="2018-03-27T00:00:00"/>
    <x v="8"/>
    <s v="Santa Clarita Diet: Temporada 2: Coyote en ropa deportiva"/>
    <x v="0"/>
  </r>
  <r>
    <d v="2018-03-26T00:00:00"/>
    <x v="8"/>
    <s v="El rey Arturo"/>
    <x v="1"/>
  </r>
  <r>
    <d v="2018-03-25T00:00:00"/>
    <x v="8"/>
    <s v="Santa Clarita Diet: Temporada 2: Ninguna familia es perfecta"/>
    <x v="0"/>
  </r>
  <r>
    <d v="2018-03-25T00:00:00"/>
    <x v="8"/>
    <s v="Santa Clarita Diet: Temporada 1: ¿Un mono o un murciélago?"/>
    <x v="0"/>
  </r>
  <r>
    <d v="2018-03-24T00:00:00"/>
    <x v="8"/>
    <s v="Aniquilación"/>
    <x v="1"/>
  </r>
  <r>
    <d v="2018-03-23T00:00:00"/>
    <x v="8"/>
    <s v="Caminando entre las tumbas"/>
    <x v="1"/>
  </r>
  <r>
    <d v="2018-03-23T00:00:00"/>
    <x v="8"/>
    <s v="Ícaro"/>
    <x v="1"/>
  </r>
  <r>
    <d v="2018-03-23T00:00:00"/>
    <x v="8"/>
    <s v="La Reina del Sur: Temporada 1: Capítulo 3"/>
    <x v="0"/>
  </r>
  <r>
    <d v="2018-03-23T00:00:00"/>
    <x v="8"/>
    <s v="La Reina del Sur: Temporada 1: Capítulo 2"/>
    <x v="0"/>
  </r>
  <r>
    <d v="2018-03-23T00:00:00"/>
    <x v="8"/>
    <s v="La Reina del Sur: Temporada 1: Capítulo 1"/>
    <x v="0"/>
  </r>
  <r>
    <d v="2018-03-23T00:00:00"/>
    <x v="8"/>
    <s v="Nailed It!: Temporada 1: Contemplen a su majestad"/>
    <x v="0"/>
  </r>
  <r>
    <d v="2018-03-23T00:00:00"/>
    <x v="8"/>
    <s v="Nailed It!: Temporada 1: Primer paso: Encuentra un novio"/>
    <x v="0"/>
  </r>
  <r>
    <d v="2018-03-22T00:00:00"/>
    <x v="8"/>
    <s v="Secrets and Lies: Temporada 2: The Detective"/>
    <x v="0"/>
  </r>
  <r>
    <d v="2018-03-22T00:00:00"/>
    <x v="8"/>
    <s v="Secrets and Lies: Temporada 2: The Liar"/>
    <x v="0"/>
  </r>
  <r>
    <d v="2018-03-22T00:00:00"/>
    <x v="8"/>
    <s v="Secrets and Lies: Temporada 2: The Husband"/>
    <x v="0"/>
  </r>
  <r>
    <d v="2018-03-22T00:00:00"/>
    <x v="8"/>
    <s v="Secrets and Lies: Temporada 2: The Fall"/>
    <x v="0"/>
  </r>
  <r>
    <d v="2018-03-21T00:00:00"/>
    <x v="8"/>
    <s v="Zumbo's Just Desserts: Episodio 3"/>
    <x v="0"/>
  </r>
  <r>
    <d v="2018-03-21T00:00:00"/>
    <x v="8"/>
    <s v="Zumbo's Just Desserts: Episodio 2"/>
    <x v="0"/>
  </r>
  <r>
    <d v="2018-03-21T00:00:00"/>
    <x v="8"/>
    <s v="Zumbo's Just Desserts: Episodio 1"/>
    <x v="0"/>
  </r>
  <r>
    <d v="2018-03-19T00:00:00"/>
    <x v="8"/>
    <s v="Alquiler de padrinos"/>
    <x v="1"/>
  </r>
  <r>
    <d v="2018-03-19T00:00:00"/>
    <x v="8"/>
    <s v="Secrets and Lies: The Lie"/>
    <x v="1"/>
  </r>
  <r>
    <d v="2018-03-19T00:00:00"/>
    <x v="8"/>
    <s v="Secrets and Lies: The Mother"/>
    <x v="1"/>
  </r>
  <r>
    <d v="2018-03-19T00:00:00"/>
    <x v="8"/>
    <s v="Secrets and Lies: The Son"/>
    <x v="1"/>
  </r>
  <r>
    <d v="2018-03-19T00:00:00"/>
    <x v="8"/>
    <s v="Secrets and Lies: The Cop"/>
    <x v="1"/>
  </r>
  <r>
    <d v="2018-03-19T00:00:00"/>
    <x v="8"/>
    <s v="Secrets and Lies: The Confession"/>
    <x v="1"/>
  </r>
  <r>
    <d v="2018-03-18T00:00:00"/>
    <x v="8"/>
    <s v="Secrets and Lies: The Jacket"/>
    <x v="1"/>
  </r>
  <r>
    <d v="2018-03-18T00:00:00"/>
    <x v="8"/>
    <s v="Secrets and Lies: The Sister"/>
    <x v="1"/>
  </r>
  <r>
    <d v="2018-03-18T00:00:00"/>
    <x v="8"/>
    <s v="Secrets and Lies: The Affair"/>
    <x v="1"/>
  </r>
  <r>
    <d v="2018-03-18T00:00:00"/>
    <x v="8"/>
    <s v="Secrets and Lies: The Father"/>
    <x v="1"/>
  </r>
  <r>
    <d v="2018-03-18T00:00:00"/>
    <x v="8"/>
    <s v="Secrets and Lies: The Trail"/>
    <x v="1"/>
  </r>
  <r>
    <d v="2018-03-18T00:00:00"/>
    <x v="8"/>
    <s v="Love: Temporada 1: El principio"/>
    <x v="0"/>
  </r>
  <r>
    <d v="2018-03-17T00:00:00"/>
    <x v="8"/>
    <s v="Furia implacable"/>
    <x v="1"/>
  </r>
  <r>
    <d v="2018-03-17T00:00:00"/>
    <x v="8"/>
    <s v="Big Mouth: Temporada 1: El PornoVista"/>
    <x v="0"/>
  </r>
  <r>
    <d v="2018-03-17T00:00:00"/>
    <x v="8"/>
    <s v="Big Mouth: Temporada 1: Sobreviví al bat mitzvah de Jessi"/>
    <x v="0"/>
  </r>
  <r>
    <d v="2018-03-17T00:00:00"/>
    <x v="8"/>
    <s v="Big Mouth: Temporada 1: El bajacabezas"/>
    <x v="0"/>
  </r>
  <r>
    <d v="2018-03-17T00:00:00"/>
    <x v="8"/>
    <s v="Big Mouth: Temporada 1: Réquiem por un sueño (húmedo)"/>
    <x v="0"/>
  </r>
  <r>
    <d v="2018-03-11T00:00:00"/>
    <x v="8"/>
    <s v="La chica danesa"/>
    <x v="1"/>
  </r>
  <r>
    <d v="2018-03-11T00:00:00"/>
    <x v="8"/>
    <s v="Dark Net: Obsesión"/>
    <x v="1"/>
  </r>
  <r>
    <d v="2018-03-11T00:00:00"/>
    <x v="8"/>
    <s v="Flint Town: Temporada 1: Bienvenidos a Flint"/>
    <x v="0"/>
  </r>
  <r>
    <d v="2018-03-11T00:00:00"/>
    <x v="8"/>
    <s v="Chicas entre rejas: Temporada 1: Capítulo 1: Las chicas de Madison"/>
    <x v="0"/>
  </r>
  <r>
    <d v="2018-03-11T00:00:00"/>
    <x v="8"/>
    <s v="Zootopia"/>
    <x v="1"/>
  </r>
  <r>
    <d v="2018-03-11T00:00:00"/>
    <x v="8"/>
    <s v="Ralph, el demoledor"/>
    <x v="1"/>
  </r>
  <r>
    <d v="2018-03-11T00:00:00"/>
    <x v="8"/>
    <s v="Valiente"/>
    <x v="1"/>
  </r>
  <r>
    <d v="2018-03-10T00:00:00"/>
    <x v="8"/>
    <s v="Scre4m"/>
    <x v="1"/>
  </r>
  <r>
    <d v="2018-03-08T00:00:00"/>
    <x v="8"/>
    <s v="Desnudo"/>
    <x v="1"/>
  </r>
  <r>
    <d v="2018-03-07T00:00:00"/>
    <x v="8"/>
    <s v="Altered Carbon: Temporada 1: Retorno al pasado"/>
    <x v="0"/>
  </r>
  <r>
    <d v="2018-03-07T00:00:00"/>
    <x v="8"/>
    <s v="Property Brothers: Casa a reparar para la familia"/>
    <x v="1"/>
  </r>
  <r>
    <d v="2018-03-06T00:00:00"/>
    <x v="8"/>
    <s v="Seduciendo a un extraño"/>
    <x v="1"/>
  </r>
  <r>
    <d v="2018-03-04T00:00:00"/>
    <x v="8"/>
    <s v="Capos de la droga: Temporada 1: El cartel de Cali"/>
    <x v="0"/>
  </r>
  <r>
    <d v="2018-03-04T00:00:00"/>
    <x v="8"/>
    <s v="Capos de la droga: Temporada 1: Pablo Escobar"/>
    <x v="0"/>
  </r>
  <r>
    <d v="2018-03-02T00:00:00"/>
    <x v="8"/>
    <s v="Ninfomanía - Vol. II"/>
    <x v="1"/>
  </r>
  <r>
    <d v="2018-03-01T00:00:00"/>
    <x v="8"/>
    <s v="Locos por las nueces 2"/>
    <x v="1"/>
  </r>
  <r>
    <d v="2018-02-28T00:00:00"/>
    <x v="8"/>
    <s v="Torrente 5: Operacion Eurovegas"/>
    <x v="1"/>
  </r>
  <r>
    <d v="2018-02-28T00:00:00"/>
    <x v="8"/>
    <s v="Hip-Hop Evolution: Temporada 1: El cimiento"/>
    <x v="0"/>
  </r>
  <r>
    <d v="2018-02-28T00:00:00"/>
    <x v="8"/>
    <s v="Entre Rejas: Perturbar el orden: Los ojos ganan"/>
    <x v="1"/>
  </r>
  <r>
    <d v="2018-02-28T00:00:00"/>
    <x v="8"/>
    <s v="Rick y Morty: Temporada 1: Buscando las semillas"/>
    <x v="0"/>
  </r>
  <r>
    <d v="2018-02-28T00:00:00"/>
    <x v="8"/>
    <s v="Agustín Aristarán: Soy Rada"/>
    <x v="1"/>
  </r>
  <r>
    <d v="2018-02-28T00:00:00"/>
    <x v="8"/>
    <s v="Los Simuladores: Capítulo 12"/>
    <x v="0"/>
  </r>
  <r>
    <d v="2018-02-28T00:00:00"/>
    <x v="8"/>
    <s v="Sherlock Holmes: Juego de sombras"/>
    <x v="1"/>
  </r>
  <r>
    <d v="2018-02-27T00:00:00"/>
    <x v="8"/>
    <s v="Hocus Pocus"/>
    <x v="1"/>
  </r>
  <r>
    <d v="2018-02-26T00:00:00"/>
    <x v="8"/>
    <s v="Van Helsing: Temporada 2: Días negros"/>
    <x v="0"/>
  </r>
  <r>
    <d v="2018-02-26T00:00:00"/>
    <x v="8"/>
    <s v="Van Helsing: Temporada 2: Cascadas Crooked"/>
    <x v="0"/>
  </r>
  <r>
    <d v="2018-02-26T00:00:00"/>
    <x v="8"/>
    <s v="Death Note"/>
    <x v="1"/>
  </r>
  <r>
    <d v="2018-02-26T00:00:00"/>
    <x v="8"/>
    <s v="Van Helsing: Temporada 2: No mientas"/>
    <x v="0"/>
  </r>
  <r>
    <d v="2018-02-25T00:00:00"/>
    <x v="8"/>
    <s v="El marginal: Temporada 1: Capítulo 10"/>
    <x v="0"/>
  </r>
  <r>
    <d v="2018-02-25T00:00:00"/>
    <x v="8"/>
    <s v="El club de la pelea animal: Lucha en la sabana"/>
    <x v="1"/>
  </r>
  <r>
    <d v="2018-02-25T00:00:00"/>
    <x v="8"/>
    <s v="La Segunda Guerra Mundial a todo color: World War II in Colour: Se presagia una tormenta"/>
    <x v="1"/>
  </r>
  <r>
    <d v="2018-02-25T00:00:00"/>
    <x v="8"/>
    <s v="Van Helsing: Temporada 2: Par de bases"/>
    <x v="0"/>
  </r>
  <r>
    <d v="2018-02-25T00:00:00"/>
    <x v="8"/>
    <s v="Van Helsing: Temporada 2: A despertar"/>
    <x v="0"/>
  </r>
  <r>
    <d v="2018-02-25T00:00:00"/>
    <x v="8"/>
    <s v="Van Helsing: Temporada 2: Big Mama"/>
    <x v="0"/>
  </r>
  <r>
    <d v="2018-02-24T00:00:00"/>
    <x v="8"/>
    <s v="Van Helsing: Temporada 2: Todo cambia"/>
    <x v="0"/>
  </r>
  <r>
    <d v="2018-02-24T00:00:00"/>
    <x v="8"/>
    <s v="Van Helsing: Temporada 2: Veritas Vincit"/>
    <x v="0"/>
  </r>
  <r>
    <d v="2018-02-24T00:00:00"/>
    <x v="8"/>
    <s v="Van Helsing: Temporada 2: Sálvate"/>
    <x v="0"/>
  </r>
  <r>
    <d v="2018-02-24T00:00:00"/>
    <x v="8"/>
    <s v="Van Helsing: Temporada 2: Un hogar"/>
    <x v="0"/>
  </r>
  <r>
    <d v="2018-02-24T00:00:00"/>
    <x v="8"/>
    <s v="Van Helsing: Temporada 2: El amor muerde"/>
    <x v="0"/>
  </r>
  <r>
    <d v="2018-02-24T00:00:00"/>
    <x v="8"/>
    <s v="Los indestructibles 3"/>
    <x v="1"/>
  </r>
  <r>
    <d v="2018-02-24T00:00:00"/>
    <x v="8"/>
    <s v="Van Helsing: Temporada 2: Redención"/>
    <x v="0"/>
  </r>
  <r>
    <d v="2018-02-24T00:00:00"/>
    <x v="8"/>
    <s v="Van Helsing: Temporada 2: Empezó otra vez"/>
    <x v="0"/>
  </r>
  <r>
    <d v="2018-02-24T00:00:00"/>
    <x v="8"/>
    <s v="Van Helsing: Temporada 1: Así comienza"/>
    <x v="0"/>
  </r>
  <r>
    <d v="2018-02-24T00:00:00"/>
    <x v="8"/>
    <s v="Van Helsing: Temporada 1: Ya viene"/>
    <x v="0"/>
  </r>
  <r>
    <d v="2018-02-24T00:00:00"/>
    <x v="8"/>
    <s v="Van Helsing: Temporada 1: La última vez"/>
    <x v="0"/>
  </r>
  <r>
    <d v="2018-02-23T00:00:00"/>
    <x v="8"/>
    <s v="The End of the F***ing World: Temporada 1: Episodio 8"/>
    <x v="0"/>
  </r>
  <r>
    <d v="2018-02-23T00:00:00"/>
    <x v="8"/>
    <s v="The Sinner: Temporada 1: Cora: Parte III"/>
    <x v="0"/>
  </r>
  <r>
    <d v="2018-02-23T00:00:00"/>
    <x v="8"/>
    <s v="Revenge: Temporada 2: Resurrección"/>
    <x v="0"/>
  </r>
  <r>
    <d v="2018-02-23T00:00:00"/>
    <x v="8"/>
    <s v="Van Helsing: Temporada 1: Aléjate"/>
    <x v="0"/>
  </r>
  <r>
    <d v="2018-02-22T00:00:00"/>
    <x v="8"/>
    <s v="Van Helsing: Temporada 1: Me puedes ayudar"/>
    <x v="0"/>
  </r>
  <r>
    <d v="2018-02-22T00:00:00"/>
    <x v="8"/>
    <s v="Van Helsing: Temporada 1: Pequeño"/>
    <x v="0"/>
  </r>
  <r>
    <d v="2018-02-22T00:00:00"/>
    <x v="8"/>
    <s v="Van Helsing: Temporada 1: Por mí"/>
    <x v="0"/>
  </r>
  <r>
    <d v="2018-02-22T00:00:00"/>
    <x v="8"/>
    <s v="Van Helsing: Temporada 1: Nada importa"/>
    <x v="0"/>
  </r>
  <r>
    <d v="2018-02-22T00:00:00"/>
    <x v="8"/>
    <s v="Van Helsing: Temporada 1: Le temen"/>
    <x v="0"/>
  </r>
  <r>
    <d v="2018-02-21T00:00:00"/>
    <x v="8"/>
    <s v="Chiquititas (2006): Capítulo 2"/>
    <x v="0"/>
  </r>
  <r>
    <d v="2018-02-21T00:00:00"/>
    <x v="8"/>
    <s v="Chiquititas (2006): Capítulo 1"/>
    <x v="0"/>
  </r>
  <r>
    <d v="2018-02-20T00:00:00"/>
    <x v="8"/>
    <s v="Greenhouse Academy: Temporada 1: El robo"/>
    <x v="0"/>
  </r>
  <r>
    <d v="2018-02-20T00:00:00"/>
    <x v="8"/>
    <s v="Babadook"/>
    <x v="1"/>
  </r>
  <r>
    <d v="2018-02-20T00:00:00"/>
    <x v="8"/>
    <s v="Van Helsing: Temporada 1: Regresar"/>
    <x v="0"/>
  </r>
  <r>
    <d v="2018-02-20T00:00:00"/>
    <x v="8"/>
    <s v="Van Helsing: Temporada 1: Quédate adentro"/>
    <x v="0"/>
  </r>
  <r>
    <d v="2018-02-20T00:00:00"/>
    <x v="8"/>
    <s v="Van Helsing: Temporada 1: Te vi"/>
    <x v="0"/>
  </r>
  <r>
    <d v="2018-02-19T00:00:00"/>
    <x v="8"/>
    <s v="Greenhouse Academy: Temporada 1: El desafío inaugural"/>
    <x v="0"/>
  </r>
  <r>
    <d v="2018-02-19T00:00:00"/>
    <x v="8"/>
    <s v="Greenhouse Academy: Temporada 1: Piloto"/>
    <x v="0"/>
  </r>
  <r>
    <d v="2018-02-18T00:00:00"/>
    <x v="8"/>
    <s v="Sangre, sudor y gloria"/>
    <x v="1"/>
  </r>
  <r>
    <d v="2018-02-18T00:00:00"/>
    <x v="8"/>
    <s v="Van Helsing: Temporada 1: Ayúdenme"/>
    <x v="0"/>
  </r>
  <r>
    <d v="2018-02-18T00:00:00"/>
    <x v="8"/>
    <s v="Rápidos y furiosos 7"/>
    <x v="1"/>
  </r>
  <r>
    <d v="2018-02-17T00:00:00"/>
    <x v="8"/>
    <s v="The Sinner: Temporada 1: Cora: Parte II"/>
    <x v="0"/>
  </r>
  <r>
    <d v="2018-02-17T00:00:00"/>
    <x v="8"/>
    <s v="Bajo cero"/>
    <x v="1"/>
  </r>
  <r>
    <d v="2018-02-17T00:00:00"/>
    <x v="8"/>
    <s v="Cautiva"/>
    <x v="1"/>
  </r>
  <r>
    <d v="2018-02-17T00:00:00"/>
    <x v="8"/>
    <s v="Revenge: Temporada 2: Destino"/>
    <x v="0"/>
  </r>
  <r>
    <d v="2018-02-16T00:00:00"/>
    <x v="8"/>
    <s v="El desconocido: Episodio 1"/>
    <x v="0"/>
  </r>
  <r>
    <d v="2018-02-15T00:00:00"/>
    <x v="8"/>
    <s v="Black Sails: I"/>
    <x v="1"/>
  </r>
  <r>
    <d v="2018-02-14T00:00:00"/>
    <x v="8"/>
    <s v="El marginal: Temporada 1: Capítulo 9"/>
    <x v="0"/>
  </r>
  <r>
    <d v="2018-02-14T00:00:00"/>
    <x v="8"/>
    <s v="Talking Tom and Friends: Tom sin voz"/>
    <x v="1"/>
  </r>
  <r>
    <d v="2018-02-13T00:00:00"/>
    <x v="8"/>
    <s v="The End of the F***ing World: Temporada 1: Episodio 7"/>
    <x v="0"/>
  </r>
  <r>
    <d v="2018-02-13T00:00:00"/>
    <x v="8"/>
    <s v="The End of the F***ing World: Temporada 1: Episodio 6"/>
    <x v="0"/>
  </r>
  <r>
    <d v="2018-02-12T00:00:00"/>
    <x v="8"/>
    <s v="Kidnapping Mr. Heineken"/>
    <x v="1"/>
  </r>
  <r>
    <d v="2018-02-12T00:00:00"/>
    <x v="8"/>
    <s v="Joe"/>
    <x v="1"/>
  </r>
  <r>
    <d v="2018-02-12T00:00:00"/>
    <x v="8"/>
    <s v="Alias JJ, la celebridad del mal"/>
    <x v="1"/>
  </r>
  <r>
    <d v="2018-02-12T00:00:00"/>
    <x v="8"/>
    <s v="Queer Eye: Temporada 1: La hermandad de los bomberos"/>
    <x v="0"/>
  </r>
  <r>
    <d v="2018-02-12T00:00:00"/>
    <x v="8"/>
    <s v="Laberinto"/>
    <x v="1"/>
  </r>
  <r>
    <d v="2018-02-12T00:00:00"/>
    <x v="8"/>
    <s v="Cincuenta sombras de Grey"/>
    <x v="1"/>
  </r>
  <r>
    <d v="2018-02-12T00:00:00"/>
    <x v="8"/>
    <s v="Rita: Temporada 4: El hogar"/>
    <x v="0"/>
  </r>
  <r>
    <d v="2018-02-12T00:00:00"/>
    <x v="8"/>
    <s v="Desearás al hombre de tu hermana"/>
    <x v="1"/>
  </r>
  <r>
    <d v="2018-02-12T00:00:00"/>
    <x v="8"/>
    <s v="The End of the F***ing World: Temporada 1: Episodio 5"/>
    <x v="0"/>
  </r>
  <r>
    <d v="2018-02-12T00:00:00"/>
    <x v="8"/>
    <s v="The End of the F***ing World: Temporada 1: Episodio 4"/>
    <x v="0"/>
  </r>
  <r>
    <d v="2018-02-12T00:00:00"/>
    <x v="8"/>
    <s v="The End of the F***ing World: Temporada 1: Episodio 3"/>
    <x v="0"/>
  </r>
  <r>
    <d v="2018-02-11T00:00:00"/>
    <x v="8"/>
    <s v="Black Mirror: Temporada 4: Metalhead"/>
    <x v="0"/>
  </r>
  <r>
    <d v="2018-02-11T00:00:00"/>
    <x v="8"/>
    <s v="Black Mirror: Temporada 4: Hang the DJ"/>
    <x v="0"/>
  </r>
  <r>
    <d v="2018-02-11T00:00:00"/>
    <x v="8"/>
    <s v="Black Mirror: Temporada 4: Crocodile"/>
    <x v="0"/>
  </r>
  <r>
    <d v="2018-02-11T00:00:00"/>
    <x v="8"/>
    <s v="Queer Eye: Temporada 1: Abandona el nido, Joe"/>
    <x v="0"/>
  </r>
  <r>
    <d v="2018-02-10T00:00:00"/>
    <x v="8"/>
    <s v="Queer Eye: Temporada 1: El renacimiento de Remington"/>
    <x v="0"/>
  </r>
  <r>
    <d v="2018-02-10T00:00:00"/>
    <x v="8"/>
    <s v="Queer Eye: Temporada 1: Nuevas reglas"/>
    <x v="0"/>
  </r>
  <r>
    <d v="2018-02-10T00:00:00"/>
    <x v="8"/>
    <s v="Black Mirror: Temporada 4: Arkangel"/>
    <x v="0"/>
  </r>
  <r>
    <d v="2018-02-10T00:00:00"/>
    <x v="8"/>
    <s v="Queer Eye: Temporada 1: Gay o no demasiado gay"/>
    <x v="0"/>
  </r>
  <r>
    <d v="2018-02-10T00:00:00"/>
    <x v="8"/>
    <s v="Black Mirror: Temporada 3: Odio nacional"/>
    <x v="0"/>
  </r>
  <r>
    <d v="2018-02-10T00:00:00"/>
    <x v="8"/>
    <s v="Black Mirror: Temporada 3: El hombre contra el fuego"/>
    <x v="0"/>
  </r>
  <r>
    <d v="2018-02-09T00:00:00"/>
    <x v="8"/>
    <s v="Queer Eye: Temporada 1: Se acabó la fiesta"/>
    <x v="0"/>
  </r>
  <r>
    <d v="2018-02-09T00:00:00"/>
    <x v="8"/>
    <s v="Queer Eye: Temporada 1: Por mis barbas"/>
    <x v="0"/>
  </r>
  <r>
    <d v="2018-02-09T00:00:00"/>
    <x v="8"/>
    <s v="El marginal: Temporada 1: Capítulo 8"/>
    <x v="0"/>
  </r>
  <r>
    <d v="2018-02-09T00:00:00"/>
    <x v="8"/>
    <s v="El marginal: Temporada 1: Capítulo 7"/>
    <x v="0"/>
  </r>
  <r>
    <d v="2018-02-09T00:00:00"/>
    <x v="8"/>
    <s v="El marginal: Temporada 1: Capítulo 6"/>
    <x v="0"/>
  </r>
  <r>
    <d v="2018-02-09T00:00:00"/>
    <x v="8"/>
    <s v="El marginal: Temporada 1: Capítulo 5"/>
    <x v="0"/>
  </r>
  <r>
    <d v="2018-02-09T00:00:00"/>
    <x v="8"/>
    <s v="Rita: Temporada 4: La familia"/>
    <x v="0"/>
  </r>
  <r>
    <d v="2018-02-09T00:00:00"/>
    <x v="8"/>
    <s v="Rita: Temporada 4: Calle de la infancia"/>
    <x v="0"/>
  </r>
  <r>
    <d v="2018-02-08T00:00:00"/>
    <x v="8"/>
    <s v="El juego de Gerald"/>
    <x v="1"/>
  </r>
  <r>
    <d v="2018-02-08T00:00:00"/>
    <x v="8"/>
    <s v="Manhunt: Unabomber: UNABOM"/>
    <x v="1"/>
  </r>
  <r>
    <d v="2018-02-08T00:00:00"/>
    <x v="8"/>
    <s v="Queer Eye: Temporada 1: La fealdad no se cura"/>
    <x v="0"/>
  </r>
  <r>
    <d v="2018-02-08T00:00:00"/>
    <x v="8"/>
    <s v="Narcos: Temporada 3: La estrategia del capo"/>
    <x v="0"/>
  </r>
  <r>
    <d v="2018-02-07T00:00:00"/>
    <x v="8"/>
    <s v="El regalo"/>
    <x v="1"/>
  </r>
  <r>
    <d v="2018-02-07T00:00:00"/>
    <x v="8"/>
    <s v="Black Mirror: Temporada 2: Blanca Navidad"/>
    <x v="0"/>
  </r>
  <r>
    <d v="2018-02-07T00:00:00"/>
    <x v="8"/>
    <s v="Black Mirror: Temporada 2: El momento Waldo"/>
    <x v="0"/>
  </r>
  <r>
    <d v="2018-02-06T00:00:00"/>
    <x v="8"/>
    <s v="Gánster americano"/>
    <x v="1"/>
  </r>
  <r>
    <d v="2018-02-06T00:00:00"/>
    <x v="8"/>
    <s v="Resurrection: Ertuğrul: Episodio 1"/>
    <x v="0"/>
  </r>
  <r>
    <d v="2018-02-06T00:00:00"/>
    <x v="8"/>
    <s v="Bright"/>
    <x v="1"/>
  </r>
  <r>
    <d v="2018-02-05T00:00:00"/>
    <x v="8"/>
    <s v=" : Episodio 1"/>
    <x v="0"/>
  </r>
  <r>
    <d v="2018-02-04T00:00:00"/>
    <x v="8"/>
    <s v="Black Mirror: Temporada 2: Oso blanco"/>
    <x v="0"/>
  </r>
  <r>
    <d v="2018-02-04T00:00:00"/>
    <x v="8"/>
    <s v="Black Mirror: Temporada 2: Vuelvo enseguida"/>
    <x v="0"/>
  </r>
  <r>
    <d v="2018-02-04T00:00:00"/>
    <x v="8"/>
    <s v="Bichos: Una aventura en miniatura"/>
    <x v="1"/>
  </r>
  <r>
    <d v="2018-02-03T00:00:00"/>
    <x v="8"/>
    <s v="Coach Snoop: Vivir y morir en L. A."/>
    <x v="1"/>
  </r>
  <r>
    <d v="2018-02-03T00:00:00"/>
    <x v="8"/>
    <s v="Rita: Temporada 4: Tú y yo"/>
    <x v="0"/>
  </r>
  <r>
    <d v="2018-02-03T00:00:00"/>
    <x v="8"/>
    <s v="Rita: Temporada 4: Amistad verdadera"/>
    <x v="0"/>
  </r>
  <r>
    <d v="2018-02-02T00:00:00"/>
    <x v="8"/>
    <s v="Drugs, Inc.: Temporada 3: Cristal en Hawái"/>
    <x v="0"/>
  </r>
  <r>
    <d v="2018-02-02T00:00:00"/>
    <x v="8"/>
    <s v="Biggie &amp; Tupac"/>
    <x v="1"/>
  </r>
  <r>
    <d v="2018-02-02T00:00:00"/>
    <x v="8"/>
    <s v="El Chapo: Temporada 2: Episodio 10"/>
    <x v="0"/>
  </r>
  <r>
    <d v="2018-02-02T00:00:00"/>
    <x v="8"/>
    <s v="El Chapo: Temporada 2: Episodio 9"/>
    <x v="0"/>
  </r>
  <r>
    <d v="2018-02-01T00:00:00"/>
    <x v="8"/>
    <s v="El Chapo: Temporada 2: Episodio 8"/>
    <x v="0"/>
  </r>
  <r>
    <d v="2018-02-01T00:00:00"/>
    <x v="8"/>
    <s v="El Chapo: Temporada 2: Episodio 7"/>
    <x v="0"/>
  </r>
  <r>
    <d v="2018-02-01T00:00:00"/>
    <x v="8"/>
    <s v="El Chapo: Temporada 2: Episodio 6"/>
    <x v="0"/>
  </r>
  <r>
    <d v="2018-02-01T00:00:00"/>
    <x v="8"/>
    <s v="El Chapo: Temporada 2: Episodio 5"/>
    <x v="0"/>
  </r>
  <r>
    <d v="2018-02-01T00:00:00"/>
    <x v="8"/>
    <s v="El Chapo: Temporada 2: Episodio 4"/>
    <x v="0"/>
  </r>
  <r>
    <d v="2018-02-01T00:00:00"/>
    <x v="8"/>
    <s v="El universo de Stranger Things: El universo 2: Alucinante"/>
    <x v="1"/>
  </r>
  <r>
    <d v="2018-02-01T00:00:00"/>
    <x v="8"/>
    <s v="Observada"/>
    <x v="1"/>
  </r>
  <r>
    <d v="2018-02-01T00:00:00"/>
    <x v="8"/>
    <s v="El Chapo: Temporada 2: Episodio 3"/>
    <x v="0"/>
  </r>
  <r>
    <d v="2018-02-01T00:00:00"/>
    <x v="8"/>
    <s v="El Chapo: Temporada 2: Episodio 2"/>
    <x v="0"/>
  </r>
  <r>
    <d v="2018-01-27T00:00:00"/>
    <x v="8"/>
    <s v="Revenge: Recalculando"/>
    <x v="1"/>
  </r>
  <r>
    <d v="2018-01-27T00:00:00"/>
    <x v="8"/>
    <s v="Revenge: Dolor"/>
    <x v="1"/>
  </r>
  <r>
    <d v="2018-01-27T00:00:00"/>
    <x v="8"/>
    <s v="Revenge: Legado"/>
    <x v="1"/>
  </r>
  <r>
    <d v="2018-01-26T00:00:00"/>
    <x v="8"/>
    <s v="Punto ciego: Cuando se archiva la vida"/>
    <x v="1"/>
  </r>
  <r>
    <d v="2018-01-26T00:00:00"/>
    <x v="8"/>
    <s v="Punto ciego: El orden final será revelado"/>
    <x v="1"/>
  </r>
  <r>
    <d v="2018-01-26T00:00:00"/>
    <x v="8"/>
    <s v="Punto ciego: A tu nueva casa de seguridad"/>
    <x v="1"/>
  </r>
  <r>
    <d v="2018-01-26T00:00:00"/>
    <x v="8"/>
    <s v="Gravity Falls: Un verano de misterios: La mano que mece a Mabel"/>
    <x v="1"/>
  </r>
  <r>
    <d v="2018-01-25T00:00:00"/>
    <x v="8"/>
    <s v="Blockbuster"/>
    <x v="1"/>
  </r>
  <r>
    <d v="2018-01-25T00:00:00"/>
    <x v="8"/>
    <s v="Soy la cosa bella que vive en esta casa"/>
    <x v="1"/>
  </r>
  <r>
    <d v="2018-01-25T00:00:00"/>
    <x v="8"/>
    <s v="Punto ciego: Ve primero a la carretera oeste"/>
    <x v="1"/>
  </r>
  <r>
    <d v="2018-01-25T00:00:00"/>
    <x v="8"/>
    <s v="Punto ciego: Enfócate en el tiempo"/>
    <x v="1"/>
  </r>
  <r>
    <d v="2018-01-24T00:00:00"/>
    <x v="8"/>
    <s v="Punto ciego: Iniciar la secuencia"/>
    <x v="1"/>
  </r>
  <r>
    <d v="2018-01-24T00:00:00"/>
    <x v="8"/>
    <s v="Punto ciego: Casi en cada lugar que busques"/>
    <x v="1"/>
  </r>
  <r>
    <d v="2018-01-23T00:00:00"/>
    <x v="8"/>
    <s v="Revenge: Absolución"/>
    <x v="1"/>
  </r>
  <r>
    <d v="2018-01-22T00:00:00"/>
    <x v="8"/>
    <s v="Revenge: Justicia"/>
    <x v="1"/>
  </r>
  <r>
    <d v="2018-01-21T00:00:00"/>
    <x v="8"/>
    <s v="Trolls: Vamos a festejar"/>
    <x v="1"/>
  </r>
  <r>
    <d v="2018-01-20T00:00:00"/>
    <x v="8"/>
    <s v="El príncipe del rap: Noche de Brujas (Parte 2)"/>
    <x v="1"/>
  </r>
  <r>
    <d v="2018-01-20T00:00:00"/>
    <x v="8"/>
    <s v="El príncipe del rap: Noche de Brujas (Parte 1)"/>
    <x v="1"/>
  </r>
  <r>
    <d v="2018-01-20T00:00:00"/>
    <x v="8"/>
    <s v="El príncipe del rap: La sociedad de los poetas modernos"/>
    <x v="1"/>
  </r>
  <r>
    <d v="2018-01-20T00:00:00"/>
    <x v="8"/>
    <s v="El príncipe del rap: Identidad equivocada"/>
    <x v="1"/>
  </r>
  <r>
    <d v="2018-01-19T00:00:00"/>
    <x v="8"/>
    <s v="Punto ciego: Cualquier ladrón herido"/>
    <x v="1"/>
  </r>
  <r>
    <d v="2018-01-18T00:00:00"/>
    <x v="8"/>
    <s v="Punto ciego: La llegada con arma"/>
    <x v="1"/>
  </r>
  <r>
    <d v="2018-01-18T00:00:00"/>
    <x v="8"/>
    <s v="Punto ciego: Reglas del desafío"/>
    <x v="1"/>
  </r>
  <r>
    <d v="2018-01-18T00:00:00"/>
    <x v="8"/>
    <s v="El príncipe del rap: Extraño a mi mejor amigo"/>
    <x v="1"/>
  </r>
  <r>
    <d v="2018-01-18T00:00:00"/>
    <x v="8"/>
    <s v="El príncipe del rap: No se metan con mi cerdito"/>
    <x v="1"/>
  </r>
  <r>
    <d v="2018-01-18T00:00:00"/>
    <x v="8"/>
    <s v="Punto ciego: Quédate donde estás"/>
    <x v="1"/>
  </r>
  <r>
    <d v="2018-01-18T00:00:00"/>
    <x v="8"/>
    <s v="Revenge: Duda"/>
    <x v="1"/>
  </r>
  <r>
    <d v="2018-01-17T00:00:00"/>
    <x v="8"/>
    <s v="Punto ciego: Los científicos buscan fortuna"/>
    <x v="1"/>
  </r>
  <r>
    <d v="2018-01-17T00:00:00"/>
    <x v="8"/>
    <s v="El príncipe del rap: La conquistaré a mi modo"/>
    <x v="1"/>
  </r>
  <r>
    <d v="2018-01-17T00:00:00"/>
    <x v="8"/>
    <s v="Punto ciego: Deteniendo al enemigo"/>
    <x v="1"/>
  </r>
  <r>
    <d v="2018-01-17T00:00:00"/>
    <x v="8"/>
    <s v="Punto ciego: Instrumento casero maligno"/>
    <x v="1"/>
  </r>
  <r>
    <d v="2018-01-17T00:00:00"/>
    <x v="8"/>
    <s v="Punto ciego: Coqueteo auténtico"/>
    <x v="1"/>
  </r>
  <r>
    <d v="2018-01-17T00:00:00"/>
    <x v="8"/>
    <s v="¡¡¡Alvinnn!!! Y las ardillas: Osito parlante / Interés principal"/>
    <x v="1"/>
  </r>
  <r>
    <d v="2018-01-17T00:00:00"/>
    <x v="8"/>
    <s v="El príncipe del rap: La clase de jazz"/>
    <x v="1"/>
  </r>
  <r>
    <d v="2018-01-17T00:00:00"/>
    <x v="8"/>
    <s v="El príncipe del rap: ¡Alerta, el príncipe llegó!"/>
    <x v="1"/>
  </r>
  <r>
    <d v="2018-01-17T00:00:00"/>
    <x v="8"/>
    <s v="Revenge: Escándalo"/>
    <x v="1"/>
  </r>
  <r>
    <d v="2018-01-17T00:00:00"/>
    <x v="8"/>
    <s v="Justin Bieber: Never Say Never"/>
    <x v="1"/>
  </r>
  <r>
    <d v="2018-01-16T00:00:00"/>
    <x v="8"/>
    <s v="El Che"/>
    <x v="1"/>
  </r>
  <r>
    <d v="2018-01-16T00:00:00"/>
    <x v="8"/>
    <s v="Rita: Temporada 4: Deshielo repentino"/>
    <x v="0"/>
  </r>
  <r>
    <d v="2018-01-16T00:00:00"/>
    <x v="8"/>
    <s v="Rita: Temporada 4: Eres lo que comes"/>
    <x v="0"/>
  </r>
  <r>
    <d v="2018-01-16T00:00:00"/>
    <x v="8"/>
    <s v="Rita: Temporada 4: Pasado/Presente"/>
    <x v="0"/>
  </r>
  <r>
    <d v="2018-01-16T00:00:00"/>
    <x v="8"/>
    <s v="Okja"/>
    <x v="1"/>
  </r>
  <r>
    <d v="2018-01-16T00:00:00"/>
    <x v="8"/>
    <s v="Revenge: Caos"/>
    <x v="1"/>
  </r>
  <r>
    <d v="2018-01-15T00:00:00"/>
    <x v="8"/>
    <s v="Californication: Piloto"/>
    <x v="1"/>
  </r>
  <r>
    <d v="2018-01-15T00:00:00"/>
    <x v="8"/>
    <s v="Revenge: Percepción"/>
    <x v="1"/>
  </r>
  <r>
    <d v="2018-01-15T00:00:00"/>
    <x v="8"/>
    <s v="Revenge: Compromiso"/>
    <x v="1"/>
  </r>
  <r>
    <d v="2018-01-15T00:00:00"/>
    <x v="8"/>
    <s v="Revenge: Infamia"/>
    <x v="1"/>
  </r>
  <r>
    <d v="2018-01-15T00:00:00"/>
    <x v="8"/>
    <s v="Revenge: Coacción"/>
    <x v="1"/>
  </r>
  <r>
    <d v="2018-01-15T00:00:00"/>
    <x v="8"/>
    <s v="Revenge: Lealtad"/>
    <x v="1"/>
  </r>
  <r>
    <d v="2018-01-15T00:00:00"/>
    <x v="8"/>
    <s v="Revenge: Sospechas"/>
    <x v="1"/>
  </r>
  <r>
    <d v="2018-01-15T00:00:00"/>
    <x v="8"/>
    <s v="Jack Reacher: Bajo la mira"/>
    <x v="1"/>
  </r>
  <r>
    <d v="2018-01-15T00:00:00"/>
    <x v="8"/>
    <s v="Revenge: El precio del poder"/>
    <x v="1"/>
  </r>
  <r>
    <d v="2018-01-15T00:00:00"/>
    <x v="8"/>
    <s v="Hambre de poder"/>
    <x v="1"/>
  </r>
  <r>
    <d v="2018-01-14T00:00:00"/>
    <x v="8"/>
    <s v="Revenge: Farsa"/>
    <x v="1"/>
  </r>
  <r>
    <d v="2018-01-14T00:00:00"/>
    <x v="8"/>
    <s v="Punto ciego: Perseguir enviados"/>
    <x v="1"/>
  </r>
  <r>
    <d v="2018-01-14T00:00:00"/>
    <x v="8"/>
    <s v="Revenge: Intriga"/>
    <x v="1"/>
  </r>
  <r>
    <d v="2018-01-14T00:00:00"/>
    <x v="8"/>
    <s v="Punto ciego: De gira"/>
    <x v="1"/>
  </r>
  <r>
    <d v="2018-01-14T00:00:00"/>
    <x v="8"/>
    <s v="Revenge: Culpa"/>
    <x v="1"/>
  </r>
  <r>
    <d v="2018-01-14T00:00:00"/>
    <x v="8"/>
    <s v="Punto ciego: Cede tu alma"/>
    <x v="1"/>
  </r>
  <r>
    <d v="2018-01-14T00:00:00"/>
    <x v="8"/>
    <s v="Revenge: Duplicidad"/>
    <x v="1"/>
  </r>
  <r>
    <d v="2018-01-14T00:00:00"/>
    <x v="8"/>
    <s v="Punto ciego: Dividir la ley"/>
    <x v="1"/>
  </r>
  <r>
    <d v="2018-01-14T00:00:00"/>
    <x v="8"/>
    <s v="Revenge: Traición"/>
    <x v="1"/>
  </r>
  <r>
    <d v="2018-01-14T00:00:00"/>
    <x v="8"/>
    <s v="Revenge: Confianza"/>
    <x v="1"/>
  </r>
  <r>
    <d v="2018-01-14T00:00:00"/>
    <x v="8"/>
    <s v="Punto ciego: Los huesos se pudrirán"/>
    <x v="1"/>
  </r>
  <r>
    <d v="2018-01-14T00:00:00"/>
    <x v="8"/>
    <s v="Punto ciego: Ocho delgadas sonrisas"/>
    <x v="1"/>
  </r>
  <r>
    <d v="2018-01-14T00:00:00"/>
    <x v="8"/>
    <s v="Punto ciego: Un grito perdido"/>
    <x v="1"/>
  </r>
  <r>
    <d v="2018-01-14T00:00:00"/>
    <x v="8"/>
    <s v="Punto ciego: Piloto"/>
    <x v="1"/>
  </r>
  <r>
    <d v="2018-01-13T00:00:00"/>
    <x v="8"/>
    <s v="Residente"/>
    <x v="1"/>
  </r>
  <r>
    <d v="2018-01-13T00:00:00"/>
    <x v="8"/>
    <s v="Fiore"/>
    <x v="1"/>
  </r>
  <r>
    <d v="2018-01-11T00:00:00"/>
    <x v="8"/>
    <s v="The End of the F***ing World: Temporada 1: Episodio 2"/>
    <x v="0"/>
  </r>
  <r>
    <d v="2018-01-11T00:00:00"/>
    <x v="8"/>
    <s v="Super Dark Times"/>
    <x v="1"/>
  </r>
  <r>
    <d v="2018-01-11T00:00:00"/>
    <x v="8"/>
    <s v="Glacé: Episodio 1"/>
    <x v="0"/>
  </r>
  <r>
    <d v="2018-01-09T00:00:00"/>
    <x v="8"/>
    <s v="The End of the F***ing World: Temporada 1: Episodio 1"/>
    <x v="0"/>
  </r>
  <r>
    <d v="2018-01-09T00:00:00"/>
    <x v="8"/>
    <s v="Guilt: Piloto"/>
    <x v="1"/>
  </r>
  <r>
    <d v="2018-01-08T00:00:00"/>
    <x v="8"/>
    <s v="La Mantis: Episodio 1"/>
    <x v="0"/>
  </r>
  <r>
    <d v="2018-01-08T00:00:00"/>
    <x v="8"/>
    <s v="La Mantis: Episodio 2"/>
    <x v="0"/>
  </r>
  <r>
    <d v="2018-01-08T00:00:00"/>
    <x v="8"/>
    <s v="Crossing Lines: New Scars / Old Wounds: Parte 1"/>
    <x v="1"/>
  </r>
  <r>
    <d v="2018-01-08T00:00:00"/>
    <x v="8"/>
    <s v="Crossing Lines: Desesperación y forajidos"/>
    <x v="1"/>
  </r>
  <r>
    <d v="2018-01-08T00:00:00"/>
    <x v="8"/>
    <s v="Viajeros: Temporada 1: Protocolo 6"/>
    <x v="0"/>
  </r>
  <r>
    <d v="2018-01-07T00:00:00"/>
    <x v="8"/>
    <s v="Crossing Lines: Los animales"/>
    <x v="1"/>
  </r>
  <r>
    <d v="2018-01-07T00:00:00"/>
    <x v="8"/>
    <s v="The Walking Dead: Temporada 6: Este"/>
    <x v="0"/>
  </r>
  <r>
    <d v="2018-01-07T00:00:00"/>
    <x v="8"/>
    <s v="Crossing Lines: Special Ops: Parte 2"/>
    <x v="1"/>
  </r>
  <r>
    <d v="2018-01-06T00:00:00"/>
    <x v="8"/>
    <s v="Crossing Lines: Special Ops: Parte 1"/>
    <x v="1"/>
  </r>
  <r>
    <d v="2018-01-06T00:00:00"/>
    <x v="8"/>
    <s v="Crossing Lines: Depredadores de larga distancia"/>
    <x v="1"/>
  </r>
  <r>
    <d v="2018-01-06T00:00:00"/>
    <x v="8"/>
    <s v="The Walking Dead: Temporada 6: Dos veces más lejos"/>
    <x v="0"/>
  </r>
  <r>
    <d v="2018-01-06T00:00:00"/>
    <x v="8"/>
    <s v="The Walking Dead: Temporada 6: Del mismo lado"/>
    <x v="0"/>
  </r>
  <r>
    <d v="2018-01-06T00:00:00"/>
    <x v="8"/>
    <s v="Crossing Lines: La expiración"/>
    <x v="1"/>
  </r>
  <r>
    <d v="2018-01-06T00:00:00"/>
    <x v="8"/>
    <s v="Crossing Lines: Pilot: Parte 2"/>
    <x v="1"/>
  </r>
  <r>
    <d v="2018-01-05T00:00:00"/>
    <x v="8"/>
    <s v="The Walking Dead: Temporada 6: Aún no es mañana"/>
    <x v="0"/>
  </r>
  <r>
    <d v="2018-01-05T00:00:00"/>
    <x v="8"/>
    <s v="The Walking Dead: Temporada 6: Nudos desatados"/>
    <x v="0"/>
  </r>
  <r>
    <d v="2018-01-05T00:00:00"/>
    <x v="8"/>
    <s v="The Walking Dead: Temporada 6: El próximo mundo"/>
    <x v="0"/>
  </r>
  <r>
    <d v="2018-01-04T00:00:00"/>
    <x v="8"/>
    <s v="Crossing Lines: Pilot: Parte 1"/>
    <x v="1"/>
  </r>
  <r>
    <d v="2018-01-04T00:00:00"/>
    <x v="8"/>
    <s v="The Walking Dead: Temporada 6: Sin salida"/>
    <x v="0"/>
  </r>
  <r>
    <d v="2018-01-04T00:00:00"/>
    <x v="8"/>
    <s v="The Walking Dead: Temporada 6: De principio a fin"/>
    <x v="0"/>
  </r>
  <r>
    <d v="2018-01-03T00:00:00"/>
    <x v="8"/>
    <s v="Revenge: Piloto"/>
    <x v="1"/>
  </r>
  <r>
    <d v="2018-01-02T00:00:00"/>
    <x v="8"/>
    <s v="Hipersomnia"/>
    <x v="1"/>
  </r>
  <r>
    <d v="2018-01-02T00:00:00"/>
    <x v="8"/>
    <s v="Verónica"/>
    <x v="1"/>
  </r>
  <r>
    <d v="2018-01-01T00:00:00"/>
    <x v="8"/>
    <s v="The Indian Detective: Episodio 1"/>
    <x v="0"/>
  </r>
  <r>
    <d v="2018-01-01T00:00:00"/>
    <x v="8"/>
    <s v="Lucifer: Temporada 1: Regrésame al Infierno"/>
    <x v="0"/>
  </r>
  <r>
    <d v="2018-01-01T00:00:00"/>
    <x v="8"/>
    <s v="Lucifer: Temporada 1: #EquipoLucifer"/>
    <x v="0"/>
  </r>
  <r>
    <d v="2018-01-01T00:00:00"/>
    <x v="8"/>
    <s v="Lucifer: Temporada 1: San Lucifer"/>
    <x v="0"/>
  </r>
  <r>
    <d v="2017-12-31T00:00:00"/>
    <x v="9"/>
    <s v="Marcella: Temporada 1: Episodio 7"/>
    <x v="0"/>
  </r>
  <r>
    <d v="2017-12-31T00:00:00"/>
    <x v="9"/>
    <s v="Marcella: Temporada 1: Episodio 6"/>
    <x v="0"/>
  </r>
  <r>
    <d v="2017-12-31T00:00:00"/>
    <x v="9"/>
    <s v="Marcella: Temporada 1: Episodio 5"/>
    <x v="0"/>
  </r>
  <r>
    <d v="2017-12-31T00:00:00"/>
    <x v="9"/>
    <s v="Marcella: Temporada 1: Episodio 4"/>
    <x v="0"/>
  </r>
  <r>
    <d v="2017-12-31T00:00:00"/>
    <x v="9"/>
    <s v="Marcella: Temporada 1: Episodio 3"/>
    <x v="0"/>
  </r>
  <r>
    <d v="2017-12-30T00:00:00"/>
    <x v="9"/>
    <s v="Marcella: Temporada 1: Episodio 2"/>
    <x v="0"/>
  </r>
  <r>
    <d v="2017-12-27T00:00:00"/>
    <x v="9"/>
    <s v="Gravity Falls: Un verano de misterios: Los cazadores de cabezas"/>
    <x v="1"/>
  </r>
  <r>
    <d v="2017-12-26T00:00:00"/>
    <x v="9"/>
    <s v="Gravity Falls: Un verano de misterios: La leyenda del monstruo del lago"/>
    <x v="1"/>
  </r>
  <r>
    <d v="2017-12-26T00:00:00"/>
    <x v="9"/>
    <s v="Gravity Falls: Un verano de misterios: Turista atrapado"/>
    <x v="1"/>
  </r>
  <r>
    <d v="2017-12-26T00:00:00"/>
    <x v="9"/>
    <s v="Lucifer: Temporada 1: Papi"/>
    <x v="0"/>
  </r>
  <r>
    <d v="2017-12-26T00:00:00"/>
    <x v="9"/>
    <s v="Lucifer: Temporada 1: Un padre entra a un bar"/>
    <x v="0"/>
  </r>
  <r>
    <d v="2017-12-26T00:00:00"/>
    <x v="9"/>
    <s v="Lucifer: Temporada 1: ¿Et tu, doctor?"/>
    <x v="0"/>
  </r>
  <r>
    <d v="2017-12-23T00:00:00"/>
    <x v="9"/>
    <s v="She's Gotta Have It: Temporada 1: #DaJumpoff (DOCTRINA)"/>
    <x v="0"/>
  </r>
  <r>
    <d v="2017-12-11T00:00:00"/>
    <x v="9"/>
    <s v="Wallander: Sidetracked"/>
    <x v="1"/>
  </r>
  <r>
    <d v="2017-12-10T00:00:00"/>
    <x v="9"/>
    <s v="Lucifer: Temporada 1: Compañero alado"/>
    <x v="0"/>
  </r>
  <r>
    <d v="2017-12-10T00:00:00"/>
    <x v="9"/>
    <s v="Lucifer: Temporada 1: Hijo favorito"/>
    <x v="0"/>
  </r>
  <r>
    <d v="2017-12-10T00:00:00"/>
    <x v="9"/>
    <s v="Temple"/>
    <x v="1"/>
  </r>
  <r>
    <d v="2017-12-08T00:00:00"/>
    <x v="9"/>
    <s v="Oculta obsesión"/>
    <x v="1"/>
  </r>
  <r>
    <d v="2017-12-06T00:00:00"/>
    <x v="9"/>
    <s v="Lucifer: Temporada 1: Lindos zapatos"/>
    <x v="0"/>
  </r>
  <r>
    <d v="2017-12-06T00:00:00"/>
    <x v="9"/>
    <s v="Lucifer: Temporada 1: Cosas de hombres"/>
    <x v="0"/>
  </r>
  <r>
    <d v="2017-12-03T00:00:00"/>
    <x v="9"/>
    <s v="End Day"/>
    <x v="1"/>
  </r>
  <r>
    <d v="2017-12-02T00:00:00"/>
    <x v="9"/>
    <s v="Dear White People: Volumen 1: Capítulo V"/>
    <x v="0"/>
  </r>
  <r>
    <d v="2017-12-02T00:00:00"/>
    <x v="9"/>
    <s v="Dear White People: Volumen 1: Capítulo IV"/>
    <x v="0"/>
  </r>
  <r>
    <d v="2017-12-01T00:00:00"/>
    <x v="9"/>
    <s v="Dear White People: Volumen 1: Capítulo III"/>
    <x v="0"/>
  </r>
  <r>
    <d v="2017-12-01T00:00:00"/>
    <x v="9"/>
    <s v="Dear White People: Volumen 1: Capítulo II"/>
    <x v="0"/>
  </r>
  <r>
    <d v="2017-12-01T00:00:00"/>
    <x v="9"/>
    <s v="Dear White People: Volumen 1: Capítulo I"/>
    <x v="0"/>
  </r>
  <r>
    <d v="2017-12-01T00:00:00"/>
    <x v="9"/>
    <s v="Querida gente blanca"/>
    <x v="1"/>
  </r>
  <r>
    <d v="2017-12-01T00:00:00"/>
    <x v="9"/>
    <s v="Grand Designs: Temporada 11: Tiverton"/>
    <x v="0"/>
  </r>
  <r>
    <d v="2017-12-01T00:00:00"/>
    <x v="9"/>
    <s v="12 monos: Atari"/>
    <x v="1"/>
  </r>
  <r>
    <d v="2017-12-01T00:00:00"/>
    <x v="9"/>
    <s v="Grand Designs: Temporada 11: York"/>
    <x v="0"/>
  </r>
  <r>
    <d v="2017-12-01T00:00:00"/>
    <x v="9"/>
    <s v="Grand Designs: Temporada 11: El norte de Londres"/>
    <x v="0"/>
  </r>
  <r>
    <d v="2017-12-01T00:00:00"/>
    <x v="9"/>
    <s v="Grand Designs: Temporada 11: Yorkshire del Sur"/>
    <x v="0"/>
  </r>
  <r>
    <d v="2017-12-01T00:00:00"/>
    <x v="9"/>
    <s v="Mars: Nuevo mundo"/>
    <x v="1"/>
  </r>
  <r>
    <d v="2017-11-30T00:00:00"/>
    <x v="9"/>
    <s v="12 monos: El complejo de Cassandra"/>
    <x v="1"/>
  </r>
  <r>
    <d v="2017-11-29T00:00:00"/>
    <x v="9"/>
    <s v="12 monos: Desajuste mental"/>
    <x v="1"/>
  </r>
  <r>
    <d v="2017-11-29T00:00:00"/>
    <x v="9"/>
    <s v="12 monos: Los Cayos"/>
    <x v="1"/>
  </r>
  <r>
    <d v="2017-11-29T00:00:00"/>
    <x v="9"/>
    <s v="12 monos: Bosque de sangre"/>
    <x v="1"/>
  </r>
  <r>
    <d v="2017-11-29T00:00:00"/>
    <x v="9"/>
    <s v="12 monos: El cuarto oscuro"/>
    <x v="1"/>
  </r>
  <r>
    <d v="2017-11-28T00:00:00"/>
    <x v="9"/>
    <s v="Orphan Black: Temporada 2: Naturaleza reprimida y excitada"/>
    <x v="0"/>
  </r>
  <r>
    <d v="2017-11-27T00:00:00"/>
    <x v="9"/>
    <s v="12 monos: Fragmentación"/>
    <x v="1"/>
  </r>
  <r>
    <d v="2017-11-27T00:00:00"/>
    <x v="9"/>
    <s v="Tú me entiendes"/>
    <x v="1"/>
  </r>
  <r>
    <d v="2017-11-27T00:00:00"/>
    <x v="9"/>
    <s v="The Investigator: A British Crime Story: Episodio 2"/>
    <x v="0"/>
  </r>
  <r>
    <d v="2017-11-25T00:00:00"/>
    <x v="9"/>
    <s v="The Following: Temporada 2: Asunto familiar"/>
    <x v="0"/>
  </r>
  <r>
    <d v="2017-11-24T00:00:00"/>
    <x v="9"/>
    <s v="The Following: Temporada 2: Confía en mí"/>
    <x v="0"/>
  </r>
  <r>
    <d v="2017-11-21T00:00:00"/>
    <x v="9"/>
    <s v="Conociendo a Ray"/>
    <x v="1"/>
  </r>
  <r>
    <d v="2017-11-21T00:00:00"/>
    <x v="9"/>
    <s v="The Investigator: A British Crime Story: Episodio 1"/>
    <x v="0"/>
  </r>
  <r>
    <d v="2017-11-20T00:00:00"/>
    <x v="9"/>
    <s v="The Following: Temporada 2: Para Joe"/>
    <x v="0"/>
  </r>
  <r>
    <d v="2017-11-20T00:00:00"/>
    <x v="9"/>
    <s v="Wanted: Corre, Lola, corre"/>
    <x v="1"/>
  </r>
  <r>
    <d v="2017-11-19T00:00:00"/>
    <x v="9"/>
    <s v="The Following: Temporada 2: Resurrección"/>
    <x v="0"/>
  </r>
  <r>
    <d v="2017-11-19T00:00:00"/>
    <x v="9"/>
    <s v="Contaminados"/>
    <x v="1"/>
  </r>
  <r>
    <d v="2017-11-19T00:00:00"/>
    <x v="9"/>
    <s v="Dos tipos peligrosos"/>
    <x v="1"/>
  </r>
  <r>
    <d v="2017-11-17T00:00:00"/>
    <x v="9"/>
    <s v="The Following: Capítulo final"/>
    <x v="0"/>
  </r>
  <r>
    <d v="2017-11-17T00:00:00"/>
    <x v="9"/>
    <s v="The Following: El fin está cerca"/>
    <x v="1"/>
  </r>
  <r>
    <d v="2017-11-15T00:00:00"/>
    <x v="9"/>
    <s v="The Following: Havenport"/>
    <x v="1"/>
  </r>
  <r>
    <d v="2017-11-15T00:00:00"/>
    <x v="9"/>
    <s v="Los Meyerowitz: La familia no se elige (Historias nuevas y selectas)"/>
    <x v="1"/>
  </r>
  <r>
    <d v="2017-11-15T00:00:00"/>
    <x v="9"/>
    <s v="The Following: La maldición"/>
    <x v="1"/>
  </r>
  <r>
    <d v="2017-11-15T00:00:00"/>
    <x v="9"/>
    <s v="Paranoid: Episodio 8"/>
    <x v="0"/>
  </r>
  <r>
    <d v="2017-11-15T00:00:00"/>
    <x v="9"/>
    <s v="The Following: Azotes y arrepentimiento"/>
    <x v="1"/>
  </r>
  <r>
    <d v="2017-11-14T00:00:00"/>
    <x v="9"/>
    <s v="The Following: Culpa"/>
    <x v="1"/>
  </r>
  <r>
    <d v="2017-11-14T00:00:00"/>
    <x v="9"/>
    <s v="The Following: El amor duele"/>
    <x v="1"/>
  </r>
  <r>
    <d v="2017-11-13T00:00:00"/>
    <x v="9"/>
    <s v="The Following: Hogar dulce hogar"/>
    <x v="1"/>
  </r>
  <r>
    <d v="2017-11-12T00:00:00"/>
    <x v="9"/>
    <s v="SIN BUENAS INTENCIONES"/>
    <x v="1"/>
  </r>
  <r>
    <d v="2017-11-11T00:00:00"/>
    <x v="9"/>
    <s v="Lucifer: Temporada 1: Piloto"/>
    <x v="0"/>
  </r>
  <r>
    <d v="2017-11-11T00:00:00"/>
    <x v="9"/>
    <s v="The Sinner: Temporada 1: Cora: Parte VIII"/>
    <x v="0"/>
  </r>
  <r>
    <d v="2017-11-10T00:00:00"/>
    <x v="9"/>
    <s v="The Sinner: Temporada 1: Cora: Parte VII"/>
    <x v="0"/>
  </r>
  <r>
    <d v="2017-11-10T00:00:00"/>
    <x v="9"/>
    <s v="The Sinner: Temporada 1: Cora: Parte VI"/>
    <x v="0"/>
  </r>
  <r>
    <d v="2017-11-10T00:00:00"/>
    <x v="9"/>
    <s v="The Sinner: Temporada 1: Cora: Parte V"/>
    <x v="0"/>
  </r>
  <r>
    <d v="2017-11-09T00:00:00"/>
    <x v="9"/>
    <s v="The Sinner: Temporada 1: Cora: Parte IV"/>
    <x v="0"/>
  </r>
  <r>
    <d v="2017-11-07T00:00:00"/>
    <x v="9"/>
    <s v="The Following: Déjame ir"/>
    <x v="1"/>
  </r>
  <r>
    <d v="2017-11-07T00:00:00"/>
    <x v="9"/>
    <s v="The Following: La caída"/>
    <x v="1"/>
  </r>
  <r>
    <d v="2017-11-07T00:00:00"/>
    <x v="9"/>
    <s v="The Following: El sitio"/>
    <x v="1"/>
  </r>
  <r>
    <d v="2017-11-07T00:00:00"/>
    <x v="9"/>
    <s v="The Following: El fuego del poeta"/>
    <x v="1"/>
  </r>
  <r>
    <d v="2017-11-07T00:00:00"/>
    <x v="9"/>
    <s v="The Following: Loco amor"/>
    <x v="1"/>
  </r>
  <r>
    <d v="2017-11-06T00:00:00"/>
    <x v="9"/>
    <s v="The Following: Capítulo dos"/>
    <x v="0"/>
  </r>
  <r>
    <d v="2017-11-06T00:00:00"/>
    <x v="9"/>
    <s v="The Following: Piloto"/>
    <x v="1"/>
  </r>
  <r>
    <d v="2017-11-05T00:00:00"/>
    <x v="9"/>
    <s v="Jack Whitehall: Travels with My Father: Temporada 1: Episodio 4"/>
    <x v="0"/>
  </r>
  <r>
    <d v="2017-11-05T00:00:00"/>
    <x v="9"/>
    <s v="Jack Whitehall: Travels with My Father: Temporada 1: Episodio 3"/>
    <x v="0"/>
  </r>
  <r>
    <d v="2017-11-05T00:00:00"/>
    <x v="9"/>
    <s v="Jack Whitehall: Travels with My Father: Temporada 1: Episodio 2"/>
    <x v="0"/>
  </r>
  <r>
    <d v="2017-11-04T00:00:00"/>
    <x v="9"/>
    <s v="Alias Grace: Miniserie: Parte 1"/>
    <x v="0"/>
  </r>
  <r>
    <d v="2017-11-04T00:00:00"/>
    <x v="9"/>
    <s v="Money"/>
    <x v="1"/>
  </r>
  <r>
    <d v="2017-11-04T00:00:00"/>
    <x v="9"/>
    <s v="Jack Whitehall: Travels with My Father: Temporada 1: Episodio 1"/>
    <x v="0"/>
  </r>
  <r>
    <d v="2017-11-04T00:00:00"/>
    <x v="9"/>
    <s v="Contratiempo"/>
    <x v="1"/>
  </r>
  <r>
    <d v="2017-11-02T00:00:00"/>
    <x v="9"/>
    <s v="Loving Ibiza: Series: Episodio 1"/>
    <x v="0"/>
  </r>
  <r>
    <d v="2017-11-02T00:00:00"/>
    <x v="9"/>
    <s v="Bailarina"/>
    <x v="1"/>
  </r>
  <r>
    <d v="2017-11-02T00:00:00"/>
    <x v="9"/>
    <s v="Invadiendo el mundo"/>
    <x v="1"/>
  </r>
  <r>
    <d v="2017-11-02T00:00:00"/>
    <x v="9"/>
    <s v="Zeitgeist Addendum"/>
    <x v="1"/>
  </r>
  <r>
    <d v="2017-11-02T00:00:00"/>
    <x v="9"/>
    <s v="Cuando conocí al Chapo: Las consecuencias"/>
    <x v="1"/>
  </r>
  <r>
    <d v="2017-11-02T00:00:00"/>
    <x v="9"/>
    <s v="Handsome Devil"/>
    <x v="1"/>
  </r>
  <r>
    <d v="2017-11-02T00:00:00"/>
    <x v="9"/>
    <s v="Boys"/>
    <x v="1"/>
  </r>
  <r>
    <d v="2017-11-01T00:00:00"/>
    <x v="9"/>
    <s v="Cuando conocí al Chapo: Cara a cara"/>
    <x v="1"/>
  </r>
  <r>
    <d v="2017-11-01T00:00:00"/>
    <x v="9"/>
    <s v="Paranoid: Episodio 7"/>
    <x v="0"/>
  </r>
  <r>
    <d v="2017-11-01T00:00:00"/>
    <x v="9"/>
    <s v="Marseille: Temporada 1: 20 años"/>
    <x v="0"/>
  </r>
  <r>
    <d v="2017-11-01T00:00:00"/>
    <x v="9"/>
    <s v="Paranoid: Episodio 6"/>
    <x v="0"/>
  </r>
  <r>
    <d v="2017-10-31T00:00:00"/>
    <x v="9"/>
    <s v="Paranoid: Episodio 5"/>
    <x v="0"/>
  </r>
  <r>
    <d v="2017-10-31T00:00:00"/>
    <x v="9"/>
    <s v="Paranoid: Episodio 4"/>
    <x v="0"/>
  </r>
  <r>
    <d v="2017-10-29T00:00:00"/>
    <x v="9"/>
    <s v="Paranoid: Episodio 3"/>
    <x v="0"/>
  </r>
  <r>
    <d v="2017-10-29T00:00:00"/>
    <x v="9"/>
    <s v="Paranoid: Episodio 2"/>
    <x v="0"/>
  </r>
  <r>
    <d v="2017-10-29T00:00:00"/>
    <x v="9"/>
    <s v="Paranoid: Episodio 1"/>
    <x v="0"/>
  </r>
  <r>
    <d v="2017-10-29T00:00:00"/>
    <x v="9"/>
    <s v="Criminal Minds: Temporada 10: Si el zapato te queda"/>
    <x v="0"/>
  </r>
  <r>
    <d v="2017-10-29T00:00:00"/>
    <x v="9"/>
    <s v="Criminal Minds: Temporada 10: Encerrado"/>
    <x v="0"/>
  </r>
  <r>
    <d v="2017-10-29T00:00:00"/>
    <x v="9"/>
    <s v="Criminal Minds: Temporada 10: El picor"/>
    <x v="0"/>
  </r>
  <r>
    <d v="2017-10-29T00:00:00"/>
    <x v="9"/>
    <s v="Criminal Minds: Temporada 10: Mil soles"/>
    <x v="0"/>
  </r>
  <r>
    <d v="2017-10-28T00:00:00"/>
    <x v="9"/>
    <s v="Joan Didion: El centro cede"/>
    <x v="1"/>
  </r>
  <r>
    <d v="2017-10-28T00:00:00"/>
    <x v="9"/>
    <s v="Criminal Minds: Temporada 10: La quemadura"/>
    <x v="0"/>
  </r>
  <r>
    <d v="2017-10-28T00:00:00"/>
    <x v="9"/>
    <s v="Criminal Minds: Temporada 10: X"/>
    <x v="0"/>
  </r>
  <r>
    <d v="2017-10-27T00:00:00"/>
    <x v="9"/>
    <s v="The Good Place: Temporada 2: ¡Todo marcha genial!"/>
    <x v="0"/>
  </r>
  <r>
    <d v="2017-10-27T00:00:00"/>
    <x v="9"/>
    <s v="The Good Place: Temporada 1: La maniobra de Michael"/>
    <x v="0"/>
  </r>
  <r>
    <d v="2017-10-27T00:00:00"/>
    <x v="9"/>
    <s v="The Good Place: Temporada 1: Mindy St. Claire"/>
    <x v="0"/>
  </r>
  <r>
    <d v="2017-10-27T00:00:00"/>
    <x v="9"/>
    <s v="The Good Place: Temporada 1: Cuál es mi motivación"/>
    <x v="0"/>
  </r>
  <r>
    <d v="2017-10-26T00:00:00"/>
    <x v="9"/>
    <s v="The Good Place: Temporada 1: La decisión de Chidi"/>
    <x v="0"/>
  </r>
  <r>
    <d v="2017-10-26T00:00:00"/>
    <x v="9"/>
    <s v="Haters Back Off: Temporada 2: Broadway o perozz"/>
    <x v="0"/>
  </r>
  <r>
    <d v="2017-10-26T00:00:00"/>
    <x v="9"/>
    <s v="Haters Back Off: Temporada 2: Mi parke temático"/>
    <x v="0"/>
  </r>
  <r>
    <d v="2017-10-26T00:00:00"/>
    <x v="9"/>
    <s v="The Good Place: Temporada 1: ...con alguien como yo como miembro"/>
    <x v="0"/>
  </r>
  <r>
    <d v="2017-10-25T00:00:00"/>
    <x v="9"/>
    <s v="The Good Place: Temporada 1: El mayor progreso del año"/>
    <x v="0"/>
  </r>
  <r>
    <d v="2017-10-25T00:00:00"/>
    <x v="9"/>
    <s v="The Good Place: Temporada 1: El chillido eterno"/>
    <x v="0"/>
  </r>
  <r>
    <d v="2017-10-25T00:00:00"/>
    <x v="9"/>
    <s v="The Good Place: Temporada 1: Lo que nos debemos los unos a los otros"/>
    <x v="0"/>
  </r>
  <r>
    <d v="2017-10-25T00:00:00"/>
    <x v="9"/>
    <s v="The Good Place: Temporada 1: Emergencia de crisis apocalíptica categoría 55"/>
    <x v="0"/>
  </r>
  <r>
    <d v="2017-10-25T00:00:00"/>
    <x v="9"/>
    <s v="The Good Place: Temporada 1: Jason Mendoza"/>
    <x v="0"/>
  </r>
  <r>
    <d v="2017-10-25T00:00:00"/>
    <x v="9"/>
    <s v="Haters Back Off: Temporada 2: Hazziendo las noticias"/>
    <x v="0"/>
  </r>
  <r>
    <d v="2017-10-25T00:00:00"/>
    <x v="9"/>
    <s v="Haters Back Off: Temporada 2: Mi primer adioz"/>
    <x v="0"/>
  </r>
  <r>
    <d v="2017-10-25T00:00:00"/>
    <x v="9"/>
    <s v="The Good Place: Temporada 1: Tahani Al-Jamil"/>
    <x v="0"/>
  </r>
  <r>
    <d v="2017-10-24T00:00:00"/>
    <x v="9"/>
    <s v="Wanted: Chelsea y Lola"/>
    <x v="1"/>
  </r>
  <r>
    <d v="2017-10-24T00:00:00"/>
    <x v="9"/>
    <s v="The Good Place: Temporada 1: Volando"/>
    <x v="0"/>
  </r>
  <r>
    <d v="2017-10-24T00:00:00"/>
    <x v="9"/>
    <s v="The Good Place: Temporada 1: Todo está bien"/>
    <x v="0"/>
  </r>
  <r>
    <d v="2017-10-24T00:00:00"/>
    <x v="9"/>
    <s v="Haters Back Off: Temporada 2: Modelooo en el hospital"/>
    <x v="0"/>
  </r>
  <r>
    <d v="2017-10-24T00:00:00"/>
    <x v="9"/>
    <s v="MINDHUNTER: Temporada 1: Episodio 9"/>
    <x v="0"/>
  </r>
  <r>
    <d v="2017-10-24T00:00:00"/>
    <x v="9"/>
    <s v="Haters Back Off: Temporada 2: A exponer al impostr"/>
    <x v="0"/>
  </r>
  <r>
    <d v="2017-10-23T00:00:00"/>
    <x v="9"/>
    <s v="Haters Back Off: Temporada 2: Hora de ser condonsada x el comercial"/>
    <x v="0"/>
  </r>
  <r>
    <d v="2017-10-23T00:00:00"/>
    <x v="9"/>
    <s v="Haters Back Off: Temporada 2: Voy a seeer una leyenda"/>
    <x v="0"/>
  </r>
  <r>
    <d v="2017-10-21T00:00:00"/>
    <x v="9"/>
    <s v="MINDHUNTER: Temporada 1: Episodio 8"/>
    <x v="0"/>
  </r>
  <r>
    <d v="2017-10-21T00:00:00"/>
    <x v="9"/>
    <s v="MINDHUNTER: Temporada 1: Episodio 7"/>
    <x v="0"/>
  </r>
  <r>
    <d v="2017-10-21T00:00:00"/>
    <x v="9"/>
    <s v="Hermosas criaturas"/>
    <x v="1"/>
  </r>
  <r>
    <d v="2017-10-21T00:00:00"/>
    <x v="9"/>
    <s v="MINDHUNTER: Temporada 1: Episodio 10"/>
    <x v="0"/>
  </r>
  <r>
    <d v="2017-10-21T00:00:00"/>
    <x v="9"/>
    <s v="La última canción"/>
    <x v="1"/>
  </r>
  <r>
    <d v="2017-10-21T00:00:00"/>
    <x v="9"/>
    <s v="6 años"/>
    <x v="1"/>
  </r>
  <r>
    <d v="2017-10-20T00:00:00"/>
    <x v="9"/>
    <s v="MINDHUNTER: Temporada 1: Episodio 3"/>
    <x v="0"/>
  </r>
  <r>
    <d v="2017-10-19T00:00:00"/>
    <x v="9"/>
    <s v="MINDHUNTER: Temporada 1: Episodio 6"/>
    <x v="0"/>
  </r>
  <r>
    <d v="2017-10-18T00:00:00"/>
    <x v="9"/>
    <s v="MINDHUNTER: Temporada 1: Episodio 5"/>
    <x v="0"/>
  </r>
  <r>
    <d v="2017-10-18T00:00:00"/>
    <x v="9"/>
    <s v="Patrulla de cachorros: Temporada 1: Una Gatástrofe / Los cachorros salvan el tren"/>
    <x v="0"/>
  </r>
  <r>
    <d v="2017-10-18T00:00:00"/>
    <x v="9"/>
    <s v="Patrulla de cachorros: Temporada 1: Salvemos a las tortugas / Un enorme bebé"/>
    <x v="0"/>
  </r>
  <r>
    <d v="2017-10-18T00:00:00"/>
    <x v="9"/>
    <s v="Patrulla de cachorros: Temporada 1: Un rescate muy mojado / El festival de otoño"/>
    <x v="0"/>
  </r>
  <r>
    <d v="2017-10-16T00:00:00"/>
    <x v="9"/>
    <s v="MINDHUNTER: Temporada 1: Episodio 4"/>
    <x v="0"/>
  </r>
  <r>
    <d v="2017-10-16T00:00:00"/>
    <x v="9"/>
    <s v="MINDHUNTER: Temporada 1: Episodio 2"/>
    <x v="0"/>
  </r>
  <r>
    <d v="2017-10-14T00:00:00"/>
    <x v="9"/>
    <s v="MINDHUNTER: Temporada 1: Episodio 1"/>
    <x v="0"/>
  </r>
  <r>
    <d v="2017-10-13T00:00:00"/>
    <x v="9"/>
    <s v="How to Get Away With Murder: Maldito guacamole"/>
    <x v="1"/>
  </r>
  <r>
    <d v="2017-10-13T00:00:00"/>
    <x v="9"/>
    <s v="How to Get Away With Murder: No somos amigos"/>
    <x v="1"/>
  </r>
  <r>
    <d v="2017-10-13T00:00:00"/>
    <x v="9"/>
    <s v="How to Get Away With Murder: Vamos a llegar a sacar con la pala"/>
    <x v="1"/>
  </r>
  <r>
    <d v="2017-10-13T00:00:00"/>
    <x v="9"/>
    <s v="How to Get Away With Murder: Sonreír o ir a la cárcel"/>
    <x v="1"/>
  </r>
  <r>
    <d v="2017-10-13T00:00:00"/>
    <x v="9"/>
    <s v="How to Get Away With Murder: Es todo culpa de ella"/>
    <x v="1"/>
  </r>
  <r>
    <d v="2017-10-12T00:00:00"/>
    <x v="9"/>
    <s v="Tú, yo y ella: Cigarrillos y aros de cebolla"/>
    <x v="1"/>
  </r>
  <r>
    <d v="2017-10-10T00:00:00"/>
    <x v="9"/>
    <s v="Monsters University"/>
    <x v="1"/>
  </r>
  <r>
    <d v="2017-10-10T00:00:00"/>
    <x v="9"/>
    <s v="Grace and Frankie: Temporada 2: El deseo"/>
    <x v="0"/>
  </r>
  <r>
    <d v="2017-10-10T00:00:00"/>
    <x v="9"/>
    <s v="Mar de plástico: Las primeras 48 horas"/>
    <x v="1"/>
  </r>
  <r>
    <d v="2017-10-10T00:00:00"/>
    <x v="9"/>
    <s v="Billions: Piloto"/>
    <x v="1"/>
  </r>
  <r>
    <d v="2017-10-09T00:00:00"/>
    <x v="9"/>
    <s v="Designated Survivor: Temporada 2: Un año"/>
    <x v="0"/>
  </r>
  <r>
    <d v="2017-10-09T00:00:00"/>
    <x v="9"/>
    <s v="Designated Survivor: Temporada 1: Prepárate para el impacto"/>
    <x v="0"/>
  </r>
  <r>
    <d v="2017-10-09T00:00:00"/>
    <x v="9"/>
    <s v="Designated Survivor: Temporada 1: Bombazo"/>
    <x v="0"/>
  </r>
  <r>
    <d v="2017-10-09T00:00:00"/>
    <x v="9"/>
    <s v="La muerte y la vida de Marsha P. Johnson"/>
    <x v="1"/>
  </r>
  <r>
    <d v="2017-10-08T00:00:00"/>
    <x v="9"/>
    <s v="Designated Survivor: Temporada 1: Alianza improbable"/>
    <x v="0"/>
  </r>
  <r>
    <d v="2017-10-08T00:00:00"/>
    <x v="9"/>
    <s v="Josef Fritzl: Story of a Monster"/>
    <x v="1"/>
  </r>
  <r>
    <d v="2017-10-08T00:00:00"/>
    <x v="9"/>
    <s v="Designated Survivor: Temporada 1: Lázaro"/>
    <x v="0"/>
  </r>
  <r>
    <d v="2017-10-08T00:00:00"/>
    <x v="9"/>
    <s v="Girlboss: Sophia"/>
    <x v="1"/>
  </r>
  <r>
    <d v="2017-10-08T00:00:00"/>
    <x v="9"/>
    <s v="Suburra: Sangre sobre Roma: Temporada 1: Llámalo sueño"/>
    <x v="0"/>
  </r>
  <r>
    <d v="2017-10-08T00:00:00"/>
    <x v="9"/>
    <s v="Suburra: Sangre sobre Roma: Temporada 1: Oscuridad total"/>
    <x v="0"/>
  </r>
  <r>
    <d v="2017-10-08T00:00:00"/>
    <x v="9"/>
    <s v="Suburra: Sangre sobre Roma: Temporada 1: Un hombre nuevo"/>
    <x v="0"/>
  </r>
  <r>
    <d v="2017-10-08T00:00:00"/>
    <x v="9"/>
    <s v="Suburra: Sangre sobre Roma: Temporada 1: Último cliente"/>
    <x v="0"/>
  </r>
  <r>
    <d v="2017-10-08T00:00:00"/>
    <x v="9"/>
    <s v="Suburra: Sangre sobre Roma: Temporada 1: Ajo, aceite y picante"/>
    <x v="0"/>
  </r>
  <r>
    <d v="2017-10-08T00:00:00"/>
    <x v="9"/>
    <s v="Suburra: Sangre sobre Roma: Temporada 1: Loba"/>
    <x v="0"/>
  </r>
  <r>
    <d v="2017-10-07T00:00:00"/>
    <x v="9"/>
    <s v="Suburra: Sangre sobre Roma: Temporada 1: Buen provecho"/>
    <x v="0"/>
  </r>
  <r>
    <d v="2017-10-07T00:00:00"/>
    <x v="9"/>
    <s v="Suburra: Sangre sobre Roma: Temporada 1: Perros rabiosos"/>
    <x v="0"/>
  </r>
  <r>
    <d v="2017-10-07T00:00:00"/>
    <x v="9"/>
    <s v="Suburra: Sangre sobre Roma: Temporada 1: Plebeyos y patricios"/>
    <x v="0"/>
  </r>
  <r>
    <d v="2017-10-07T00:00:00"/>
    <x v="9"/>
    <s v="Suburra: Sangre sobre Roma: Temporada 1: 21 días"/>
    <x v="0"/>
  </r>
  <r>
    <d v="2017-10-04T00:00:00"/>
    <x v="9"/>
    <s v="Designated Survivor: Temporada 1: El noveno juez"/>
    <x v="0"/>
  </r>
  <r>
    <d v="2017-10-03T00:00:00"/>
    <x v="9"/>
    <s v="Designated Survivor: Temporada 1: Política partidaria"/>
    <x v="0"/>
  </r>
  <r>
    <d v="2017-10-03T00:00:00"/>
    <x v="9"/>
    <s v="El Cartel 2: Episodio 50"/>
    <x v="0"/>
  </r>
  <r>
    <d v="2017-10-03T00:00:00"/>
    <x v="9"/>
    <s v="El Cartel 2: Episodio 48"/>
    <x v="0"/>
  </r>
  <r>
    <d v="2017-10-03T00:00:00"/>
    <x v="9"/>
    <s v="El Cartel 2: Episodio 1"/>
    <x v="0"/>
  </r>
  <r>
    <d v="2017-10-02T00:00:00"/>
    <x v="9"/>
    <s v="Designated Survivor: Temporada 1: Cien días"/>
    <x v="0"/>
  </r>
  <r>
    <d v="2017-10-02T00:00:00"/>
    <x v="9"/>
    <s v="Designated Survivor: Temporada 1: Comandante en jefe"/>
    <x v="0"/>
  </r>
  <r>
    <d v="2017-10-01T00:00:00"/>
    <x v="9"/>
    <s v="Designated Survivor: Temporada 1: El contrafuego"/>
    <x v="0"/>
  </r>
  <r>
    <d v="2017-10-01T00:00:00"/>
    <x v="9"/>
    <s v="Bates Motel: Temporada 4: Norman"/>
    <x v="0"/>
  </r>
  <r>
    <d v="2017-10-01T00:00:00"/>
    <x v="9"/>
    <s v="Orange Is the New Black: Temporada 3: ¿Dónde está mi dreidel?"/>
    <x v="0"/>
  </r>
  <r>
    <d v="2017-10-01T00:00:00"/>
    <x v="9"/>
    <s v="Bates Motel: Temporada 4: Para siempre"/>
    <x v="0"/>
  </r>
  <r>
    <d v="2017-09-30T00:00:00"/>
    <x v="9"/>
    <s v="Bates Motel: Temporada 4: Infiel"/>
    <x v="0"/>
  </r>
  <r>
    <d v="2017-09-28T00:00:00"/>
    <x v="9"/>
    <s v="Bates Motel: Temporada 4: No hay lugar como el hogar"/>
    <x v="0"/>
  </r>
  <r>
    <d v="2017-09-27T00:00:00"/>
    <x v="9"/>
    <s v="Bates Motel: Temporada 4: La bóveda"/>
    <x v="0"/>
  </r>
  <r>
    <d v="2017-09-27T00:00:00"/>
    <x v="9"/>
    <s v="Bates Motel: Temporada 4: Refracción"/>
    <x v="0"/>
  </r>
  <r>
    <d v="2017-09-27T00:00:00"/>
    <x v="9"/>
    <s v="Bates Motel: Temporada 4: Luces de invierno"/>
    <x v="0"/>
  </r>
  <r>
    <d v="2017-09-27T00:00:00"/>
    <x v="9"/>
    <s v="Bates Motel: Temporada 4: Hasta que la muerte los separe"/>
    <x v="0"/>
  </r>
  <r>
    <d v="2017-09-26T00:00:00"/>
    <x v="9"/>
    <s v="Bates Motel: Temporada 4: Buenas noches, madre"/>
    <x v="0"/>
  </r>
  <r>
    <d v="2017-09-26T00:00:00"/>
    <x v="9"/>
    <s v="Bates Motel: Temporada 4: Un peligro para sí mismo y para otros"/>
    <x v="0"/>
  </r>
  <r>
    <d v="2017-09-26T00:00:00"/>
    <x v="9"/>
    <s v="Bates Motel: Temporada 3: Inconsciente"/>
    <x v="0"/>
  </r>
  <r>
    <d v="2017-09-25T00:00:00"/>
    <x v="9"/>
    <s v="Bates Motel: Temporada 3: Locura"/>
    <x v="0"/>
  </r>
  <r>
    <d v="2017-09-24T00:00:00"/>
    <x v="9"/>
    <s v="First They Killed My Father"/>
    <x v="1"/>
  </r>
  <r>
    <d v="2017-09-23T00:00:00"/>
    <x v="9"/>
    <s v="Bates Motel: Temporada 3: El hoyo"/>
    <x v="0"/>
  </r>
  <r>
    <d v="2017-09-23T00:00:00"/>
    <x v="9"/>
    <s v="Bates Motel: Temporada 3: La última cena"/>
    <x v="0"/>
  </r>
  <r>
    <d v="2017-09-23T00:00:00"/>
    <x v="9"/>
    <s v="Bates Motel: Temporada 3: Norma Louise"/>
    <x v="0"/>
  </r>
  <r>
    <d v="2017-09-23T00:00:00"/>
    <x v="9"/>
    <s v="Bates Motel: Temporada 3: El trato"/>
    <x v="0"/>
  </r>
  <r>
    <d v="2017-09-23T00:00:00"/>
    <x v="9"/>
    <s v="Bates Motel: Temporada 3: Indestructible"/>
    <x v="0"/>
  </r>
  <r>
    <d v="2017-09-22T00:00:00"/>
    <x v="9"/>
    <s v="Bates Motel: Temporada 3: Persuasión"/>
    <x v="0"/>
  </r>
  <r>
    <d v="2017-09-22T00:00:00"/>
    <x v="9"/>
    <s v="Bates Motel: Temporada 3: El Club Arcanum"/>
    <x v="0"/>
  </r>
  <r>
    <d v="2017-09-22T00:00:00"/>
    <x v="9"/>
    <s v="Bates Motel: Temporada 3: Una muerte en la familia"/>
    <x v="0"/>
  </r>
  <r>
    <d v="2017-09-20T00:00:00"/>
    <x v="9"/>
    <s v="Bates Motel: Temporada 2: La verdad inmutable"/>
    <x v="0"/>
  </r>
  <r>
    <d v="2017-09-20T00:00:00"/>
    <x v="9"/>
    <s v="Bates Motel: Temporada 2: La caja"/>
    <x v="0"/>
  </r>
  <r>
    <d v="2017-09-20T00:00:00"/>
    <x v="9"/>
    <s v="Fabrizio Copano: Solo pienso en mi"/>
    <x v="1"/>
  </r>
  <r>
    <d v="2017-09-20T00:00:00"/>
    <x v="9"/>
    <s v="Bates Motel: Temporada 2: Colapso"/>
    <x v="0"/>
  </r>
  <r>
    <d v="2017-09-20T00:00:00"/>
    <x v="9"/>
    <s v="Bates Motel: Temporada 2: Se supone inocente"/>
    <x v="0"/>
  </r>
  <r>
    <d v="2017-09-20T00:00:00"/>
    <x v="9"/>
    <s v="Bates Motel: Temporada 2: Caída"/>
    <x v="0"/>
  </r>
  <r>
    <d v="2017-09-19T00:00:00"/>
    <x v="9"/>
    <s v="Bates Motel: Temporada 2: Artista del escape"/>
    <x v="0"/>
  </r>
  <r>
    <d v="2017-09-19T00:00:00"/>
    <x v="9"/>
    <s v="Bates Motel: Temporada 2: Partida"/>
    <x v="0"/>
  </r>
  <r>
    <d v="2017-09-19T00:00:00"/>
    <x v="9"/>
    <s v="Bates Motel: Temporada 2: Caleb"/>
    <x v="0"/>
  </r>
  <r>
    <d v="2017-09-18T00:00:00"/>
    <x v="9"/>
    <s v="Bates Motel: Temporada 2: Una sombra de duda"/>
    <x v="0"/>
  </r>
  <r>
    <d v="2017-09-18T00:00:00"/>
    <x v="9"/>
    <s v="Bates Motel: Temporada 2: Muerta pero no olvidada"/>
    <x v="0"/>
  </r>
  <r>
    <d v="2017-09-18T00:00:00"/>
    <x v="9"/>
    <s v="Bates Motel: Medianoche"/>
    <x v="1"/>
  </r>
  <r>
    <d v="2017-09-18T00:00:00"/>
    <x v="9"/>
    <s v="Bates Motel: Bajo el agua"/>
    <x v="1"/>
  </r>
  <r>
    <d v="2017-09-17T00:00:00"/>
    <x v="9"/>
    <s v="Bates Motel: Un muchacho y su perro"/>
    <x v="1"/>
  </r>
  <r>
    <d v="2017-09-17T00:00:00"/>
    <x v="9"/>
    <s v="Bates Motel: El hombre del número 9"/>
    <x v="1"/>
  </r>
  <r>
    <d v="2017-09-16T00:00:00"/>
    <x v="9"/>
    <s v="El payaso del mal"/>
    <x v="1"/>
  </r>
  <r>
    <d v="2017-09-16T00:00:00"/>
    <x v="9"/>
    <s v="Bates Motel: La verdad"/>
    <x v="1"/>
  </r>
  <r>
    <d v="2017-09-16T00:00:00"/>
    <x v="9"/>
    <s v="Bates Motel: Vista al océano"/>
    <x v="1"/>
  </r>
  <r>
    <d v="2017-09-16T00:00:00"/>
    <x v="9"/>
    <s v="Bates Motel: Confía en mí"/>
    <x v="1"/>
  </r>
  <r>
    <d v="2017-09-15T00:00:00"/>
    <x v="9"/>
    <s v="Bates Motel: ¿Cuál es el problema de Norman?"/>
    <x v="1"/>
  </r>
  <r>
    <d v="2017-09-15T00:00:00"/>
    <x v="9"/>
    <s v="Bates Motel: Lindo pueblo elegiste, Norma"/>
    <x v="1"/>
  </r>
  <r>
    <d v="2017-09-14T00:00:00"/>
    <x v="9"/>
    <s v="Bates Motel: Primero sueñas, luego mueres"/>
    <x v="1"/>
  </r>
  <r>
    <d v="2017-09-14T00:00:00"/>
    <x v="9"/>
    <s v="The Fosters: Temporada 3: Ruinas"/>
    <x v="0"/>
  </r>
  <r>
    <d v="2017-09-13T00:00:00"/>
    <x v="9"/>
    <s v="The Walking Dead: Temporada 6: Cuidado"/>
    <x v="0"/>
  </r>
  <r>
    <d v="2017-09-13T00:00:00"/>
    <x v="9"/>
    <s v="The Walking Dead: Temporada 6: Siempre responsable"/>
    <x v="0"/>
  </r>
  <r>
    <d v="2017-09-13T00:00:00"/>
    <x v="9"/>
    <s v=" : Episodio 2"/>
    <x v="0"/>
  </r>
  <r>
    <d v="2017-09-13T00:00:00"/>
    <x v="9"/>
    <s v=" : Episodio 1"/>
    <x v="0"/>
  </r>
  <r>
    <d v="2017-09-13T00:00:00"/>
    <x v="9"/>
    <s v="La ley de los audaces: Temporada 6: Carácter y aptitud"/>
    <x v="0"/>
  </r>
  <r>
    <d v="2017-09-13T00:00:00"/>
    <x v="9"/>
    <s v="La ley de los audaces: Temporada 6: Quid pro quo"/>
    <x v="0"/>
  </r>
  <r>
    <d v="2017-09-13T00:00:00"/>
    <x v="9"/>
    <s v="La ley de los audaces: Temporada 6: Admisión de culpabilidad"/>
    <x v="0"/>
  </r>
  <r>
    <d v="2017-09-12T00:00:00"/>
    <x v="9"/>
    <s v="La ley de los audaces: Temporada 6: Dientes, nariz, dientes"/>
    <x v="0"/>
  </r>
  <r>
    <d v="2017-09-12T00:00:00"/>
    <x v="9"/>
    <s v="La ley de los audaces: Temporada 6: La pintura"/>
    <x v="0"/>
  </r>
  <r>
    <d v="2017-09-11T00:00:00"/>
    <x v="9"/>
    <s v="La ley de los audaces: Temporada 6: Ella se ha ido"/>
    <x v="0"/>
  </r>
  <r>
    <d v="2017-09-11T00:00:00"/>
    <x v="9"/>
    <s v="La ley de los audaces: Temporada 6: Ciclos"/>
    <x v="0"/>
  </r>
  <r>
    <d v="2017-09-11T00:00:00"/>
    <x v="9"/>
    <s v="La ley de los audaces: Temporada 6: La mano que te da de comer"/>
    <x v="0"/>
  </r>
  <r>
    <d v="2017-09-11T00:00:00"/>
    <x v="9"/>
    <s v="La ley de los audaces: Temporada 6: Tiempo prestado"/>
    <x v="0"/>
  </r>
  <r>
    <d v="2017-09-11T00:00:00"/>
    <x v="9"/>
    <s v="La ley de los audaces: Temporada 6: Agita los árboles"/>
    <x v="0"/>
  </r>
  <r>
    <d v="2017-09-11T00:00:00"/>
    <x v="9"/>
    <s v="La ley de los audaces: Temporada 6: España"/>
    <x v="0"/>
  </r>
  <r>
    <d v="2017-09-11T00:00:00"/>
    <x v="9"/>
    <s v="La ley de los audaces: Temporada 6: Confianza"/>
    <x v="0"/>
  </r>
  <r>
    <d v="2017-09-11T00:00:00"/>
    <x v="9"/>
    <s v="La ley de los audaces: Temporada 6: El trato"/>
    <x v="0"/>
  </r>
  <r>
    <d v="2017-09-10T00:00:00"/>
    <x v="9"/>
    <s v="La ley de los audaces: Temporada 6: De vuelta en el mapa"/>
    <x v="0"/>
  </r>
  <r>
    <d v="2017-09-10T00:00:00"/>
    <x v="9"/>
    <s v="Veronica Guerin"/>
    <x v="1"/>
  </r>
  <r>
    <d v="2017-09-09T00:00:00"/>
    <x v="9"/>
    <s v="Orange Is the New Black: Temporada 3: El miedo y otros olores"/>
    <x v="0"/>
  </r>
  <r>
    <d v="2017-09-09T00:00:00"/>
    <x v="9"/>
    <s v="La ley de los audaces: Temporada 6: Cuentas por pagar"/>
    <x v="0"/>
  </r>
  <r>
    <d v="2017-09-09T00:00:00"/>
    <x v="9"/>
    <s v="La noche del demonio: Capítulo 2"/>
    <x v="0"/>
  </r>
  <r>
    <d v="2017-09-09T00:00:00"/>
    <x v="9"/>
    <s v="La ley de los audaces: Temporada 6: Por los problemas"/>
    <x v="0"/>
  </r>
  <r>
    <d v="2017-09-07T00:00:00"/>
    <x v="9"/>
    <s v="La ley de los audaces: Temporada 5: Las horas que quedan"/>
    <x v="0"/>
  </r>
  <r>
    <d v="2017-09-06T00:00:00"/>
    <x v="9"/>
    <s v="La ley de los audaces: Temporada 5: Tic-toc"/>
    <x v="0"/>
  </r>
  <r>
    <d v="2017-09-06T00:00:00"/>
    <x v="9"/>
    <s v="La ley de los audaces: Temporada 5: Defensa propia"/>
    <x v="0"/>
  </r>
  <r>
    <d v="2017-09-06T00:00:00"/>
    <x v="9"/>
    <s v="La ley de los audaces: Temporada 5: La santa tierra del señor"/>
    <x v="0"/>
  </r>
  <r>
    <d v="2017-09-05T00:00:00"/>
    <x v="9"/>
    <s v="La ley de los audaces: Temporada 5: Vivir para pelear"/>
    <x v="0"/>
  </r>
  <r>
    <d v="2017-09-05T00:00:00"/>
    <x v="9"/>
    <s v="La ley de los audaces: Temporada 5: Percance"/>
    <x v="0"/>
  </r>
  <r>
    <d v="2017-09-05T00:00:00"/>
    <x v="9"/>
    <s v="La ley de los audaces: Temporada 5: Fe"/>
    <x v="0"/>
  </r>
  <r>
    <d v="2017-09-02T00:00:00"/>
    <x v="9"/>
    <s v="La ley de los audaces: Temporada 5: Invitados no deseados"/>
    <x v="0"/>
  </r>
  <r>
    <d v="2017-09-02T00:00:00"/>
    <x v="9"/>
    <s v="Fumados: Parte 1: Cepa Omega"/>
    <x v="1"/>
  </r>
  <r>
    <d v="2017-08-31T00:00:00"/>
    <x v="9"/>
    <s v="La ley de los audaces: Temporada 5: Mea culpa"/>
    <x v="0"/>
  </r>
  <r>
    <d v="2017-08-31T00:00:00"/>
    <x v="9"/>
    <s v="La ley de los audaces: Temporada 5: Pensando en casa"/>
    <x v="0"/>
  </r>
  <r>
    <d v="2017-08-30T00:00:00"/>
    <x v="9"/>
    <s v="War Machine"/>
    <x v="1"/>
  </r>
  <r>
    <d v="2017-08-30T00:00:00"/>
    <x v="9"/>
    <s v="La ley de los audaces: Temporada 5: Confidencialidad"/>
    <x v="0"/>
  </r>
  <r>
    <d v="2017-08-28T00:00:00"/>
    <x v="9"/>
    <s v="La ley de los audaces: Temporada 5: Mano a mano"/>
    <x v="0"/>
  </r>
  <r>
    <d v="2017-08-28T00:00:00"/>
    <x v="9"/>
    <s v="La ley de los audaces: Temporada 5: No puedo hacerlo"/>
    <x v="0"/>
  </r>
  <r>
    <d v="2017-08-28T00:00:00"/>
    <x v="9"/>
    <s v="La ley de los audaces: Temporada 5: No hay vuelta atrás"/>
    <x v="0"/>
  </r>
  <r>
    <d v="2017-08-27T00:00:00"/>
    <x v="9"/>
    <s v="La ley de los audaces: Temporada 5: Compensación"/>
    <x v="0"/>
  </r>
  <r>
    <d v="2017-08-27T00:00:00"/>
    <x v="9"/>
    <s v="Un camino a casa"/>
    <x v="1"/>
  </r>
  <r>
    <d v="2017-08-26T00:00:00"/>
    <x v="9"/>
    <s v="La ley de los audaces: Temporada 5: Negación"/>
    <x v="0"/>
  </r>
  <r>
    <d v="2017-08-25T00:00:00"/>
    <x v="9"/>
    <s v="La ley de los audaces: Temporada 4: No solo una cara bonita"/>
    <x v="0"/>
  </r>
  <r>
    <d v="2017-08-25T00:00:00"/>
    <x v="9"/>
    <s v="La ley de los audaces: Temporada 4: Intento"/>
    <x v="0"/>
  </r>
  <r>
    <d v="2017-08-25T00:00:00"/>
    <x v="9"/>
    <s v="La ley de los audaces: Temporada 4: Descarrilamiento"/>
    <x v="0"/>
  </r>
  <r>
    <d v="2017-08-24T00:00:00"/>
    <x v="9"/>
    <s v="La ley de los audaces: Temporada 4: Punto decisivo"/>
    <x v="0"/>
  </r>
  <r>
    <d v="2017-08-24T00:00:00"/>
    <x v="9"/>
    <s v="La ley de los audaces: Temporada 4: Respeto"/>
    <x v="0"/>
  </r>
  <r>
    <d v="2017-08-23T00:00:00"/>
    <x v="9"/>
    <s v="La ley de los audaces: Temporada 4: Ya es suficiente"/>
    <x v="0"/>
  </r>
  <r>
    <d v="2017-08-23T00:00:00"/>
    <x v="9"/>
    <s v="La ley de los audaces: Temporada 4: Esto es Roma"/>
    <x v="0"/>
  </r>
  <r>
    <d v="2017-08-23T00:00:00"/>
    <x v="9"/>
    <s v="La ley de los audaces: Temporada 4: La despedida"/>
    <x v="0"/>
  </r>
  <r>
    <d v="2017-08-23T00:00:00"/>
    <x v="9"/>
    <s v="La ley de los audaces: Temporada 4: Exposición"/>
    <x v="0"/>
  </r>
  <r>
    <d v="2017-08-23T00:00:00"/>
    <x v="9"/>
    <s v="La ley de los audaces: Temporada 4: Se terminó"/>
    <x v="0"/>
  </r>
  <r>
    <d v="2017-08-23T00:00:00"/>
    <x v="9"/>
    <s v="La ley de los audaces: Temporada 4: Arrasado por Litt"/>
    <x v="0"/>
  </r>
  <r>
    <d v="2017-08-23T00:00:00"/>
    <x v="9"/>
    <s v="La ley de los audaces: Temporada 4: Una libra de carne"/>
    <x v="0"/>
  </r>
  <r>
    <d v="2017-08-22T00:00:00"/>
    <x v="9"/>
    <s v="La ley de los audaces: Temporada 4: Financiación"/>
    <x v="0"/>
  </r>
  <r>
    <d v="2017-08-22T00:00:00"/>
    <x v="9"/>
    <s v="La ley de los audaces: Temporada 4: Ataque letal"/>
    <x v="0"/>
  </r>
  <r>
    <d v="2017-08-21T00:00:00"/>
    <x v="9"/>
    <s v="La increíble Jessica James"/>
    <x v="1"/>
  </r>
  <r>
    <d v="2017-08-21T00:00:00"/>
    <x v="9"/>
    <s v="La ley de los audaces: Temporada 4: Desayuno, como y ceno"/>
    <x v="0"/>
  </r>
  <r>
    <d v="2017-08-21T00:00:00"/>
    <x v="9"/>
    <s v="La ley de los audaces: Temporada 4: Uno, dos, tres, ahora..."/>
    <x v="0"/>
  </r>
  <r>
    <d v="2017-08-20T00:00:00"/>
    <x v="9"/>
    <s v="Nieve Negra"/>
    <x v="1"/>
  </r>
  <r>
    <d v="2017-08-19T00:00:00"/>
    <x v="9"/>
    <s v="La ley de los audaces: Temporada 3: Sin salida"/>
    <x v="0"/>
  </r>
  <r>
    <d v="2017-08-19T00:00:00"/>
    <x v="9"/>
    <s v="La ley de los audaces: Temporada 3: Debes saber cuándo dejarlos"/>
    <x v="0"/>
  </r>
  <r>
    <d v="2017-08-19T00:00:00"/>
    <x v="9"/>
    <s v="La ley de los audaces: Temporada 3: Corazón roto"/>
    <x v="0"/>
  </r>
  <r>
    <d v="2017-08-19T00:00:00"/>
    <x v="9"/>
    <s v="La ley de los audaces: Temporada 3: Cuestión intelectual"/>
    <x v="0"/>
  </r>
  <r>
    <d v="2017-08-17T00:00:00"/>
    <x v="9"/>
    <s v="La ley de los audaces: Temporada 3: El ayer no existe"/>
    <x v="0"/>
  </r>
  <r>
    <d v="2017-08-17T00:00:00"/>
    <x v="9"/>
    <s v="La ley de los audaces: Temporada 3: Secretos ocultos"/>
    <x v="0"/>
  </r>
  <r>
    <d v="2017-08-15T00:00:00"/>
    <x v="9"/>
    <s v="La ley de los audaces: Temporada 3: Quédate"/>
    <x v="0"/>
  </r>
  <r>
    <d v="2017-08-15T00:00:00"/>
    <x v="9"/>
    <s v="La ley de los audaces: Temporada 3: Mala fe"/>
    <x v="0"/>
  </r>
  <r>
    <d v="2017-08-15T00:00:00"/>
    <x v="9"/>
    <s v="La ley de los audaces: Temporada 3: Fin del juego"/>
    <x v="0"/>
  </r>
  <r>
    <d v="2017-08-15T00:00:00"/>
    <x v="9"/>
    <s v="La ley de los audaces: Temporada 3: Ella es mía"/>
    <x v="0"/>
  </r>
  <r>
    <d v="2017-08-15T00:00:00"/>
    <x v="9"/>
    <s v="La ley de los audaces: Temporada 3: La próxima vez"/>
    <x v="0"/>
  </r>
  <r>
    <d v="2017-08-14T00:00:00"/>
    <x v="9"/>
    <s v="La ley de los audaces: Temporada 3: La sombra de la duda"/>
    <x v="0"/>
  </r>
  <r>
    <d v="2017-08-14T00:00:00"/>
    <x v="9"/>
    <s v="La ley de los audaces: Temporada 3: Conflicto de interés"/>
    <x v="0"/>
  </r>
  <r>
    <d v="2017-08-13T00:00:00"/>
    <x v="9"/>
    <s v="Sobreviviendo a Escobar, Alias JJ: Episodio 3"/>
    <x v="0"/>
  </r>
  <r>
    <d v="2017-08-13T00:00:00"/>
    <x v="9"/>
    <s v="Sobreviviendo a Escobar, Alias JJ: Episodio 2"/>
    <x v="0"/>
  </r>
  <r>
    <d v="2017-08-13T00:00:00"/>
    <x v="9"/>
    <s v="Sobreviviendo a Escobar, Alias JJ: Episodio 1"/>
    <x v="0"/>
  </r>
  <r>
    <d v="2017-08-12T00:00:00"/>
    <x v="9"/>
    <s v="Men on a Mission: Lo mejor de 2015-2016: Episodio 1"/>
    <x v="0"/>
  </r>
  <r>
    <d v="2017-08-12T00:00:00"/>
    <x v="9"/>
    <s v="Atypical: Temporada 1: Las propiedades de silenciamiento de la nieve"/>
    <x v="0"/>
  </r>
  <r>
    <d v="2017-08-12T00:00:00"/>
    <x v="9"/>
    <s v="Atypical: Temporada 1: Perdí mi pobre albóndiga"/>
    <x v="0"/>
  </r>
  <r>
    <d v="2017-08-12T00:00:00"/>
    <x v="9"/>
    <s v="La suerte en tus manos"/>
    <x v="1"/>
  </r>
  <r>
    <d v="2017-08-11T00:00:00"/>
    <x v="9"/>
    <s v="El Candidato"/>
    <x v="1"/>
  </r>
  <r>
    <d v="2017-08-09T00:00:00"/>
    <x v="9"/>
    <s v="La ley de los audaces: Temporada 3: Negocios sin concluir"/>
    <x v="0"/>
  </r>
  <r>
    <d v="2017-08-09T00:00:00"/>
    <x v="9"/>
    <s v="La ley de los audaces: Temporada 3: Quiero que me desees"/>
    <x v="0"/>
  </r>
  <r>
    <d v="2017-08-09T00:00:00"/>
    <x v="9"/>
    <s v="La ley de los audaces: Temporada 3: El acuerdo"/>
    <x v="0"/>
  </r>
  <r>
    <d v="2017-08-09T00:00:00"/>
    <x v="9"/>
    <s v="Orange Is the New Black: Temporada 3: Sin palabras"/>
    <x v="0"/>
  </r>
  <r>
    <d v="2017-08-06T00:00:00"/>
    <x v="9"/>
    <s v="Amigos de la universidad: Temporada 1: Segunda boda"/>
    <x v="0"/>
  </r>
  <r>
    <d v="2017-08-06T00:00:00"/>
    <x v="9"/>
    <s v="Amigos de la universidad: Temporada 1: Bus fiestero"/>
    <x v="0"/>
  </r>
  <r>
    <d v="2017-08-06T00:00:00"/>
    <x v="9"/>
    <s v="Amigos de la universidad: Temporada 1: Misión imposible"/>
    <x v="0"/>
  </r>
  <r>
    <d v="2017-08-03T00:00:00"/>
    <x v="9"/>
    <s v="La ley de los audaces: Temporada 2: Guerra"/>
    <x v="0"/>
  </r>
  <r>
    <d v="2017-08-03T00:00:00"/>
    <x v="9"/>
    <s v="La ley de los audaces: Temporada 2: Normandía"/>
    <x v="0"/>
  </r>
  <r>
    <d v="2017-08-03T00:00:00"/>
    <x v="9"/>
    <s v="La ley de los audaces: Temporada 2: Punto ciego"/>
    <x v="0"/>
  </r>
  <r>
    <d v="2017-08-03T00:00:00"/>
    <x v="9"/>
    <s v="La ley de los audaces: Temporada 2: Ha vuelto"/>
    <x v="0"/>
  </r>
  <r>
    <d v="2017-08-03T00:00:00"/>
    <x v="9"/>
    <s v="La ley de los audaces: Temporada 2: Zane contra Zane"/>
    <x v="0"/>
  </r>
  <r>
    <d v="2017-08-02T00:00:00"/>
    <x v="9"/>
    <s v="La ley de los audaces: Temporada 2: Sangre en el agua"/>
    <x v="0"/>
  </r>
  <r>
    <d v="2017-08-02T00:00:00"/>
    <x v="9"/>
    <s v="La ley de los audaces: Temporada 2: Punto crítico"/>
    <x v="0"/>
  </r>
  <r>
    <d v="2017-08-01T00:00:00"/>
    <x v="9"/>
    <s v="La ley de los audaces: Temporada 2: Asterisco"/>
    <x v="0"/>
  </r>
  <r>
    <d v="2017-08-01T00:00:00"/>
    <x v="9"/>
    <s v="La ley de los audaces: Temporada 2: Rebobinar"/>
    <x v="0"/>
  </r>
  <r>
    <d v="2017-08-01T00:00:00"/>
    <x v="9"/>
    <s v="La ley de los audaces: Temporada 2: Ataque sorpresa"/>
    <x v="0"/>
  </r>
  <r>
    <d v="2017-08-01T00:00:00"/>
    <x v="9"/>
    <s v="La ley de los audaces: Temporada 2: Deudas de juego"/>
    <x v="0"/>
  </r>
  <r>
    <d v="2017-07-31T00:00:00"/>
    <x v="9"/>
    <s v="La ley de los audaces: Temporada 2: Punto de quiebra"/>
    <x v="0"/>
  </r>
  <r>
    <d v="2017-07-31T00:00:00"/>
    <x v="9"/>
    <s v="La ley de los audaces: Temporada 2: El descubrimiento"/>
    <x v="0"/>
  </r>
  <r>
    <d v="2017-07-31T00:00:00"/>
    <x v="9"/>
    <s v="La ley de los audaces: Temporada 2: Conoce al jefe nuevo"/>
    <x v="0"/>
  </r>
  <r>
    <d v="2017-07-31T00:00:00"/>
    <x v="9"/>
    <s v="La ley de los audaces: Temporada 2: Ella lo sabe"/>
    <x v="0"/>
  </r>
  <r>
    <d v="2017-07-31T00:00:00"/>
    <x v="9"/>
    <s v="La ley de los audaces: Temporada 2: La decisión"/>
    <x v="0"/>
  </r>
  <r>
    <d v="2017-07-31T00:00:00"/>
    <x v="9"/>
    <s v="La ley de los audaces: Temporada 1: Pelea de perros"/>
    <x v="0"/>
  </r>
  <r>
    <d v="2017-07-30T00:00:00"/>
    <x v="9"/>
    <s v="La ley de los audaces: Temporada 1: Las reglas del juego"/>
    <x v="0"/>
  </r>
  <r>
    <d v="2017-07-30T00:00:00"/>
    <x v="9"/>
    <s v="La ley de los audaces: Temporada 1: Fraudes corporativos"/>
    <x v="0"/>
  </r>
  <r>
    <d v="2017-07-30T00:00:00"/>
    <x v="9"/>
    <s v="La ley de los audaces: Temporada 1: Invicto"/>
    <x v="0"/>
  </r>
  <r>
    <d v="2017-07-30T00:00:00"/>
    <x v="9"/>
    <s v="La ley de los audaces: Temporada 1: Crisis de identidad"/>
    <x v="0"/>
  </r>
  <r>
    <d v="2017-07-30T00:00:00"/>
    <x v="9"/>
    <s v="La ley de los audaces: Temporada 1: Juicio falso"/>
    <x v="0"/>
  </r>
  <r>
    <d v="2017-07-29T00:00:00"/>
    <x v="9"/>
    <s v="La ley de los audaces: Temporada 1: Transacciones ilícitas"/>
    <x v="0"/>
  </r>
  <r>
    <d v="2017-07-29T00:00:00"/>
    <x v="9"/>
    <s v="La ley de los audaces: Temporada 1: Fianza"/>
    <x v="0"/>
  </r>
  <r>
    <d v="2017-07-29T00:00:00"/>
    <x v="9"/>
    <s v="La ley de los audaces: Temporada 1: Secretos sucios"/>
    <x v="0"/>
  </r>
  <r>
    <d v="2017-07-28T00:00:00"/>
    <x v="9"/>
    <s v="La ley de los audaces: Temporada 1: Vía rápida"/>
    <x v="0"/>
  </r>
  <r>
    <d v="2017-07-27T00:00:00"/>
    <x v="9"/>
    <s v="La ley de los audaces: Temporada 1: Errores y omisiones"/>
    <x v="0"/>
  </r>
  <r>
    <d v="2017-07-27T00:00:00"/>
    <x v="9"/>
    <s v="La ley de los audaces: Temporada 1: Piloto (Partes 1 y 2)"/>
    <x v="0"/>
  </r>
  <r>
    <d v="2017-07-26T00:00:00"/>
    <x v="9"/>
    <s v="Amigos de la universidad: Temporada 1: Toda la noche"/>
    <x v="0"/>
  </r>
  <r>
    <d v="2017-07-26T00:00:00"/>
    <x v="9"/>
    <s v="Amigos de la universidad: Temporada 1: Casa de Connecticut"/>
    <x v="0"/>
  </r>
  <r>
    <d v="2017-07-26T00:00:00"/>
    <x v="9"/>
    <s v="Amigos de la universidad: Temporada 1: Bienvenidos a Nueva York"/>
    <x v="0"/>
  </r>
  <r>
    <d v="2017-07-26T00:00:00"/>
    <x v="9"/>
    <s v="Ozark: Temporada 1: Suenan las campanas"/>
    <x v="0"/>
  </r>
  <r>
    <d v="2017-07-26T00:00:00"/>
    <x v="9"/>
    <s v="Ozark: Temporada 1: Café... Negro"/>
    <x v="0"/>
  </r>
  <r>
    <d v="2017-07-26T00:00:00"/>
    <x v="9"/>
    <s v="Orange Is the New Black: Temporada 3: Ching Chong Chang"/>
    <x v="0"/>
  </r>
  <r>
    <d v="2017-07-26T00:00:00"/>
    <x v="9"/>
    <s v="Ozark: Temporada 1: Caleidoscopio"/>
    <x v="0"/>
  </r>
  <r>
    <d v="2017-07-25T00:00:00"/>
    <x v="9"/>
    <s v="Ozark: Temporada 1: Caja nido"/>
    <x v="0"/>
  </r>
  <r>
    <d v="2017-07-24T00:00:00"/>
    <x v="9"/>
    <s v="Orange Is the New Black: Temporada 3: Vender humo"/>
    <x v="0"/>
  </r>
  <r>
    <d v="2017-07-24T00:00:00"/>
    <x v="9"/>
    <s v="Ozark: Temporada 1: El libro de Ruth"/>
    <x v="0"/>
  </r>
  <r>
    <d v="2017-07-24T00:00:00"/>
    <x v="9"/>
    <s v="Ozark: Temporada 1: Días dominantes"/>
    <x v="0"/>
  </r>
  <r>
    <d v="2017-07-24T00:00:00"/>
    <x v="9"/>
    <s v="Ozark: Temporada 1: Esta noche improvisamos"/>
    <x v="0"/>
  </r>
  <r>
    <d v="2017-07-23T00:00:00"/>
    <x v="9"/>
    <s v="Loev"/>
    <x v="1"/>
  </r>
  <r>
    <d v="2017-07-23T00:00:00"/>
    <x v="9"/>
    <s v="Hasta el hueso"/>
    <x v="1"/>
  </r>
  <r>
    <d v="2017-07-22T00:00:00"/>
    <x v="9"/>
    <s v="Simplemente Manu NNa"/>
    <x v="1"/>
  </r>
  <r>
    <d v="2017-07-21T00:00:00"/>
    <x v="9"/>
    <s v="A Cambio de Nada"/>
    <x v="1"/>
  </r>
  <r>
    <d v="2017-07-21T00:00:00"/>
    <x v="9"/>
    <s v="Salam Neighbor"/>
    <x v="1"/>
  </r>
  <r>
    <d v="2017-07-21T00:00:00"/>
    <x v="9"/>
    <s v="Oriented"/>
    <x v="1"/>
  </r>
  <r>
    <d v="2017-07-21T00:00:00"/>
    <x v="9"/>
    <s v="Viva"/>
    <x v="1"/>
  </r>
  <r>
    <d v="2017-07-20T00:00:00"/>
    <x v="9"/>
    <s v="Gypsy: El establo negro"/>
    <x v="1"/>
  </r>
  <r>
    <d v="2017-07-20T00:00:00"/>
    <x v="9"/>
    <s v="Gypsy: Nunca Jamás"/>
    <x v="1"/>
  </r>
  <r>
    <d v="2017-07-20T00:00:00"/>
    <x v="9"/>
    <s v="Gypsy: Marfa"/>
    <x v="1"/>
  </r>
  <r>
    <d v="2017-07-17T00:00:00"/>
    <x v="9"/>
    <s v="Gypsy: Euforia"/>
    <x v="1"/>
  </r>
  <r>
    <d v="2017-07-17T00:00:00"/>
    <x v="9"/>
    <s v="Gypsy: Hotel Vagabond"/>
    <x v="1"/>
  </r>
  <r>
    <d v="2017-07-17T00:00:00"/>
    <x v="9"/>
    <s v="10 días en oro"/>
    <x v="1"/>
  </r>
  <r>
    <d v="2017-07-16T00:00:00"/>
    <x v="9"/>
    <s v="Breaking Bad: Temporada 5: Madrigal"/>
    <x v="0"/>
  </r>
  <r>
    <d v="2017-07-16T00:00:00"/>
    <x v="9"/>
    <s v="Orange Is the New Black: Temporada 2: Relaja tus valores"/>
    <x v="0"/>
  </r>
  <r>
    <d v="2017-07-16T00:00:00"/>
    <x v="9"/>
    <s v="Orange Is the New Black: Temporada 2: Fue el cambio"/>
    <x v="0"/>
  </r>
  <r>
    <d v="2017-07-15T00:00:00"/>
    <x v="9"/>
    <s v="Hurricane Bianca"/>
    <x v="1"/>
  </r>
  <r>
    <d v="2017-07-15T00:00:00"/>
    <x v="9"/>
    <s v="Gypsy: La comunidad"/>
    <x v="1"/>
  </r>
  <r>
    <d v="2017-07-15T00:00:00"/>
    <x v="9"/>
    <s v="Jurassic World: Mundo Jurásico"/>
    <x v="1"/>
  </r>
  <r>
    <d v="2017-07-14T00:00:00"/>
    <x v="9"/>
    <s v="Gypsy: 309"/>
    <x v="1"/>
  </r>
  <r>
    <d v="2017-07-14T00:00:00"/>
    <x v="9"/>
    <s v="Gypsy: A la deriva"/>
    <x v="1"/>
  </r>
  <r>
    <d v="2017-07-14T00:00:00"/>
    <x v="9"/>
    <s v="Orange Is the New Black: Temporada 3: Día de la Madre"/>
    <x v="0"/>
  </r>
  <r>
    <d v="2017-07-14T00:00:00"/>
    <x v="9"/>
    <s v="Orange Is the New Black: Temporada 2: Mier*a bigotuda"/>
    <x v="0"/>
  </r>
  <r>
    <d v="2017-07-14T00:00:00"/>
    <x v="9"/>
    <s v="Orange Is the New Black: Temporada 2: 40 oz de libertad"/>
    <x v="0"/>
  </r>
  <r>
    <d v="2017-07-14T00:00:00"/>
    <x v="9"/>
    <s v="Gypsy: Parada Morgan"/>
    <x v="1"/>
  </r>
  <r>
    <d v="2017-07-14T00:00:00"/>
    <x v="9"/>
    <s v="Orange Is the New Black: Temporada 2: Macetas de buen tamaño"/>
    <x v="0"/>
  </r>
  <r>
    <d v="2017-07-13T00:00:00"/>
    <x v="9"/>
    <s v="Gypsy: La madriguera"/>
    <x v="1"/>
  </r>
  <r>
    <d v="2017-07-13T00:00:00"/>
    <x v="9"/>
    <s v="Orange Is the New Black: Temporada 2: Letra Comic Sans"/>
    <x v="0"/>
  </r>
  <r>
    <d v="2017-07-13T00:00:00"/>
    <x v="9"/>
    <s v="Orange Is the New Black: Temporada 2: Pájaro sediento"/>
    <x v="0"/>
  </r>
  <r>
    <d v="2017-07-12T00:00:00"/>
    <x v="9"/>
    <s v="Orange Is the New Black: Temporada 2: También tienes pizza"/>
    <x v="0"/>
  </r>
  <r>
    <d v="2017-07-11T00:00:00"/>
    <x v="9"/>
    <s v="Orange Is the New Black: Temporada 2: Ciudad de baja autoestima"/>
    <x v="0"/>
  </r>
  <r>
    <d v="2017-07-11T00:00:00"/>
    <x v="9"/>
    <s v="Orange Is the New Black: Temporada 2: Otro rollo en el hoyo"/>
    <x v="0"/>
  </r>
  <r>
    <d v="2017-07-11T00:00:00"/>
    <x v="9"/>
    <s v="Matt Shepard Is a Friend of Mine"/>
    <x v="1"/>
  </r>
  <r>
    <d v="2017-07-11T00:00:00"/>
    <x v="9"/>
    <s v="I Am Michael"/>
    <x v="1"/>
  </r>
  <r>
    <d v="2017-07-10T00:00:00"/>
    <x v="9"/>
    <s v="Castlevania: Temporada 1: Botella de bruja"/>
    <x v="0"/>
  </r>
  <r>
    <d v="2017-07-10T00:00:00"/>
    <x v="9"/>
    <s v="Cuidado con lo que deseas"/>
    <x v="1"/>
  </r>
  <r>
    <d v="2017-07-09T00:00:00"/>
    <x v="9"/>
    <s v="Orange Is the New Black: Temporada 2: Los abrazos pueden engañar"/>
    <x v="0"/>
  </r>
  <r>
    <d v="2017-07-09T00:00:00"/>
    <x v="9"/>
    <s v="Touch: Touch: Season 2: Luchar o escapar"/>
    <x v="1"/>
  </r>
  <r>
    <d v="2017-07-09T00:00:00"/>
    <x v="9"/>
    <s v="Touch: Touch: Season 2: Acusado"/>
    <x v="1"/>
  </r>
  <r>
    <d v="2017-07-06T00:00:00"/>
    <x v="9"/>
    <s v="Orange Is the New Black: Temporada 2: Se ve azul, sabe rojo"/>
    <x v="0"/>
  </r>
  <r>
    <d v="2017-07-05T00:00:00"/>
    <x v="9"/>
    <s v="Touch: Touch: Season 2: Tal para cual"/>
    <x v="1"/>
  </r>
  <r>
    <d v="2017-07-05T00:00:00"/>
    <x v="9"/>
    <s v="El marginal: Temporada 1: Capítulo 2"/>
    <x v="0"/>
  </r>
  <r>
    <d v="2017-07-05T00:00:00"/>
    <x v="9"/>
    <s v="Orange Is the New Black: Temporada 1: La locura no tiene cura"/>
    <x v="0"/>
  </r>
  <r>
    <d v="2017-07-04T00:00:00"/>
    <x v="9"/>
    <s v="Touch: Touch: Season 2: Precisión"/>
    <x v="1"/>
  </r>
  <r>
    <d v="2017-07-03T00:00:00"/>
    <x v="9"/>
    <s v="Touch: Touch: Season 2: Reuniones"/>
    <x v="1"/>
  </r>
  <r>
    <d v="2017-07-03T00:00:00"/>
    <x v="9"/>
    <s v="Touch: Touch: Season 2: Fantasmas"/>
    <x v="1"/>
  </r>
  <r>
    <d v="2017-07-01T00:00:00"/>
    <x v="9"/>
    <s v="Orange Is the New Black: Temporada 1: Me engañaste una vez"/>
    <x v="0"/>
  </r>
  <r>
    <d v="2017-07-01T00:00:00"/>
    <x v="9"/>
    <s v="Orange Is the New Black: Temporada 1: Tipos altos con sentimientos"/>
    <x v="0"/>
  </r>
  <r>
    <d v="2017-07-01T00:00:00"/>
    <x v="9"/>
    <s v="Touch: Touch: Season 2: Roto"/>
    <x v="1"/>
  </r>
  <r>
    <d v="2017-07-01T00:00:00"/>
    <x v="9"/>
    <s v="Touch: Touch: Season 2: Directo a los ojos"/>
    <x v="1"/>
  </r>
  <r>
    <d v="2017-06-30T00:00:00"/>
    <x v="9"/>
    <s v="Touch: Touch: Season 2: Tormenta perfecta"/>
    <x v="1"/>
  </r>
  <r>
    <d v="2017-06-30T00:00:00"/>
    <x v="9"/>
    <s v="Touch: Touch: Season 2: Enemigo de mi enemigo"/>
    <x v="1"/>
  </r>
  <r>
    <d v="2017-06-29T00:00:00"/>
    <x v="9"/>
    <s v="Touch: Touch: Season 2: Más cerca"/>
    <x v="1"/>
  </r>
  <r>
    <d v="2017-06-29T00:00:00"/>
    <x v="9"/>
    <s v="El marginal: Temporada 1: Capítulo 1"/>
    <x v="0"/>
  </r>
  <r>
    <d v="2017-06-29T00:00:00"/>
    <x v="9"/>
    <s v="Touch: Touch: Season 2: Horizonte de sucesos"/>
    <x v="1"/>
  </r>
  <r>
    <d v="2017-06-29T00:00:00"/>
    <x v="9"/>
    <s v="Touch: El camino no elegido"/>
    <x v="1"/>
  </r>
  <r>
    <d v="2017-06-27T00:00:00"/>
    <x v="9"/>
    <s v="Touch: Deriva (Parte 2)"/>
    <x v="1"/>
  </r>
  <r>
    <d v="2017-06-26T00:00:00"/>
    <x v="9"/>
    <s v="Orange Is the New Black: Temporada 1: Bora Bora Bora"/>
    <x v="0"/>
  </r>
  <r>
    <d v="2017-06-26T00:00:00"/>
    <x v="9"/>
    <s v="Orange Is the New Black: Temporada 1: Gracias por nada"/>
    <x v="0"/>
  </r>
  <r>
    <d v="2017-06-26T00:00:00"/>
    <x v="9"/>
    <s v="Lost: Piloto: Parte 1"/>
    <x v="1"/>
  </r>
  <r>
    <d v="2017-06-26T00:00:00"/>
    <x v="9"/>
    <s v="Touch: Deriva (Parte 1)"/>
    <x v="1"/>
  </r>
  <r>
    <d v="2017-06-25T00:00:00"/>
    <x v="9"/>
    <s v="Touch: Teselaciones"/>
    <x v="1"/>
  </r>
  <r>
    <d v="2017-06-25T00:00:00"/>
    <x v="9"/>
    <s v="Orange Is the New Black: Temporada 1: La mula de Moscú"/>
    <x v="0"/>
  </r>
  <r>
    <d v="2017-06-24T00:00:00"/>
    <x v="9"/>
    <s v="Orange Is the New Black: Temporada 1: Malditas rosquillas"/>
    <x v="0"/>
  </r>
  <r>
    <d v="2017-06-24T00:00:00"/>
    <x v="9"/>
    <s v="Orange Is the New Black: Temporada 1: Consejo femenino"/>
    <x v="0"/>
  </r>
  <r>
    <d v="2017-06-24T00:00:00"/>
    <x v="9"/>
    <s v="Orange Is the New Black: Temporada 1: La gallina"/>
    <x v="0"/>
  </r>
  <r>
    <d v="2017-06-24T00:00:00"/>
    <x v="9"/>
    <s v="Orange Is the New Black: Temporada 1: Enemigos imaginarios"/>
    <x v="0"/>
  </r>
  <r>
    <d v="2017-06-23T00:00:00"/>
    <x v="9"/>
    <s v="Touch: Música de las esferas"/>
    <x v="1"/>
  </r>
  <r>
    <d v="2017-06-23T00:00:00"/>
    <x v="9"/>
    <s v="Touch: Hilos de cometa"/>
    <x v="1"/>
  </r>
  <r>
    <d v="2017-06-22T00:00:00"/>
    <x v="9"/>
    <s v="Touch: La seguridad de los números"/>
    <x v="1"/>
  </r>
  <r>
    <d v="2017-06-21T00:00:00"/>
    <x v="9"/>
    <s v="Touch: Zona de exclusión"/>
    <x v="1"/>
  </r>
  <r>
    <d v="2017-06-20T00:00:00"/>
    <x v="9"/>
    <s v="Z Nation: Cachorros y gatitos"/>
    <x v="1"/>
  </r>
  <r>
    <d v="2017-06-20T00:00:00"/>
    <x v="9"/>
    <s v="Zoo: Osos"/>
    <x v="1"/>
  </r>
  <r>
    <d v="2017-06-20T00:00:00"/>
    <x v="9"/>
    <s v="Touch: El aumento de la noósfera"/>
    <x v="1"/>
  </r>
  <r>
    <d v="2017-06-20T00:00:00"/>
    <x v="9"/>
    <s v="Touch: Perdido y encontrado"/>
    <x v="1"/>
  </r>
  <r>
    <d v="2017-06-20T00:00:00"/>
    <x v="9"/>
    <s v="Touch: Enredo"/>
    <x v="1"/>
  </r>
  <r>
    <d v="2017-06-20T00:00:00"/>
    <x v="9"/>
    <s v="Orange Is the New Black: Temporada 1: Pedido lésbico denegado"/>
    <x v="0"/>
  </r>
  <r>
    <d v="2017-06-19T00:00:00"/>
    <x v="9"/>
    <s v="Orange Is the New Black: Temporada 1: Golpe de tetas"/>
    <x v="0"/>
  </r>
  <r>
    <d v="2017-06-19T00:00:00"/>
    <x v="9"/>
    <s v="Orange Is the New Black: Temporada 1: No estaba preparada"/>
    <x v="0"/>
  </r>
  <r>
    <d v="2017-06-17T00:00:00"/>
    <x v="9"/>
    <s v="Touch: 1 + 1 = 3"/>
    <x v="1"/>
  </r>
  <r>
    <d v="2017-06-17T00:00:00"/>
    <x v="9"/>
    <s v="Touch: La leyenda del hilo rojo"/>
    <x v="1"/>
  </r>
  <r>
    <d v="2017-06-15T00:00:00"/>
    <x v="9"/>
    <s v="Zoo: Temporada 2: Clementine"/>
    <x v="0"/>
  </r>
  <r>
    <d v="2017-06-15T00:00:00"/>
    <x v="9"/>
    <s v="Zoo: Temporada 2: Pangea"/>
    <x v="0"/>
  </r>
  <r>
    <d v="2017-06-15T00:00:00"/>
    <x v="9"/>
    <s v="Zoo: Temporada 2: Contingencia"/>
    <x v="0"/>
  </r>
  <r>
    <d v="2017-06-14T00:00:00"/>
    <x v="9"/>
    <s v="Zoo: Temporada 2: Desde Rusia con palomas"/>
    <x v="0"/>
  </r>
  <r>
    <d v="2017-06-12T00:00:00"/>
    <x v="9"/>
    <s v="Zoo: Temporada 2: Pecados de padre"/>
    <x v="0"/>
  </r>
  <r>
    <d v="2017-06-12T00:00:00"/>
    <x v="9"/>
    <s v="Zoo: Temporada 2: Suma cero"/>
    <x v="0"/>
  </r>
  <r>
    <d v="2017-06-12T00:00:00"/>
    <x v="9"/>
    <s v="Zoo: Temporada 2: Sexo, mentiras y medusas"/>
    <x v="0"/>
  </r>
  <r>
    <d v="2017-06-10T00:00:00"/>
    <x v="9"/>
    <s v="Luz de luna"/>
    <x v="1"/>
  </r>
  <r>
    <d v="2017-06-09T00:00:00"/>
    <x v="9"/>
    <s v="Zoo: Temporada 2: La luna y la estrella"/>
    <x v="0"/>
  </r>
  <r>
    <d v="2017-06-09T00:00:00"/>
    <x v="9"/>
    <s v="Zoo: Temporada 2: Los muros de Jericó"/>
    <x v="0"/>
  </r>
  <r>
    <d v="2017-06-09T00:00:00"/>
    <x v="9"/>
    <s v="Zoo: Temporada 2: Punto de colisión"/>
    <x v="0"/>
  </r>
  <r>
    <d v="2017-06-08T00:00:00"/>
    <x v="9"/>
    <s v="Demoníaco"/>
    <x v="1"/>
  </r>
  <r>
    <d v="2017-06-08T00:00:00"/>
    <x v="9"/>
    <s v="Zoo: Temporada 2: Jamie tiene un arma"/>
    <x v="0"/>
  </r>
  <r>
    <d v="2017-06-07T00:00:00"/>
    <x v="9"/>
    <s v="Zoo: Temporada 2: Caraquet"/>
    <x v="0"/>
  </r>
  <r>
    <d v="2017-06-07T00:00:00"/>
    <x v="9"/>
    <s v="Zoo: Temporada 2: El día de la bestia"/>
    <x v="0"/>
  </r>
  <r>
    <d v="2017-05-30T00:00:00"/>
    <x v="9"/>
    <s v="Unbreakable Kimmy Schmidt: Temporada 2: ¡Kimmy conduce un auto!"/>
    <x v="0"/>
  </r>
  <r>
    <d v="2017-05-30T00:00:00"/>
    <x v="9"/>
    <s v="Unbreakable Kimmy Schmidt: Temporada 2: ¡Kimmy se rinde!"/>
    <x v="0"/>
  </r>
  <r>
    <d v="2017-05-29T00:00:00"/>
    <x v="9"/>
    <s v="Unbreakable Kimmy Schmidt: Temporada 2: ¡Kimmy secuestra a Gretchen!"/>
    <x v="0"/>
  </r>
  <r>
    <d v="2017-05-29T00:00:00"/>
    <x v="9"/>
    <s v="Unbreakable Kimmy Schmidt: Temporada 2: ¡Kimmy va al teatro!"/>
    <x v="0"/>
  </r>
  <r>
    <d v="2017-05-29T00:00:00"/>
    <x v="9"/>
    <s v="Unbreakable Kimmy Schmidt: Temporada 2: ¡Kimmy sale a jugar!"/>
    <x v="0"/>
  </r>
  <r>
    <d v="2017-05-29T00:00:00"/>
    <x v="9"/>
    <s v="Mi abuelo es un peligro"/>
    <x v="1"/>
  </r>
  <r>
    <d v="2017-05-28T00:00:00"/>
    <x v="9"/>
    <s v="Pokémon The Series: XY: XY: ¡Los orígenes de la megaevolución!"/>
    <x v="0"/>
  </r>
  <r>
    <d v="2017-05-28T00:00:00"/>
    <x v="9"/>
    <s v="Pokémon The Series: XY: XY: ¡Luchando para llegar al salón de la fama!"/>
    <x v="0"/>
  </r>
  <r>
    <d v="2017-05-28T00:00:00"/>
    <x v="9"/>
    <s v="Pokémon The Series: XY: XY: ¡Una vaga orientación Pokémon!"/>
    <x v="0"/>
  </r>
  <r>
    <d v="2017-05-28T00:00:00"/>
    <x v="9"/>
    <s v="Pokémon The Series: XY: XY: ¡Éxitos del tercer día!"/>
    <x v="0"/>
  </r>
  <r>
    <d v="2017-05-28T00:00:00"/>
    <x v="9"/>
    <s v="Pokémon The Series: XY: XY: ¡Verano de descubrimiento!"/>
    <x v="0"/>
  </r>
  <r>
    <d v="2017-05-27T00:00:00"/>
    <x v="9"/>
    <s v="Twin Peaks: PARTE 1"/>
    <x v="1"/>
  </r>
  <r>
    <d v="2017-05-27T00:00:00"/>
    <x v="9"/>
    <s v="Operación Hierba"/>
    <x v="1"/>
  </r>
  <r>
    <d v="2017-05-27T00:00:00"/>
    <x v="9"/>
    <s v="Inspector Gadget: Gadget 2.0: Parte 1 / Gadget 2.0: Parte 2"/>
    <x v="1"/>
  </r>
  <r>
    <d v="2017-05-27T00:00:00"/>
    <x v="9"/>
    <s v="Regresión"/>
    <x v="1"/>
  </r>
  <r>
    <d v="2017-05-25T00:00:00"/>
    <x v="9"/>
    <s v="Helix: Temporada 2: Polinización cruzada"/>
    <x v="0"/>
  </r>
  <r>
    <d v="2017-05-25T00:00:00"/>
    <x v="9"/>
    <s v="Helix: Temporada 2: Malus domestica"/>
    <x v="0"/>
  </r>
  <r>
    <d v="2017-05-25T00:00:00"/>
    <x v="9"/>
    <s v="Helix: Temporada 2: Oubliette"/>
    <x v="0"/>
  </r>
  <r>
    <d v="2017-05-25T00:00:00"/>
    <x v="9"/>
    <s v="Helix: Temporada 2: Densho"/>
    <x v="0"/>
  </r>
  <r>
    <d v="2017-05-25T00:00:00"/>
    <x v="9"/>
    <s v="La Última Fiesta"/>
    <x v="1"/>
  </r>
  <r>
    <d v="2017-05-25T00:00:00"/>
    <x v="9"/>
    <s v="Bellas De Noche"/>
    <x v="1"/>
  </r>
  <r>
    <d v="2017-05-23T00:00:00"/>
    <x v="9"/>
    <s v="Helix: Temporada 2: Vástago"/>
    <x v="0"/>
  </r>
  <r>
    <d v="2017-05-23T00:00:00"/>
    <x v="9"/>
    <s v="Helix: Temporada 2: Reencuentro"/>
    <x v="0"/>
  </r>
  <r>
    <d v="2017-05-23T00:00:00"/>
    <x v="9"/>
    <s v="Helix: Temporada 2: San José"/>
    <x v="0"/>
  </r>
  <r>
    <d v="2017-05-23T00:00:00"/>
    <x v="9"/>
    <s v="Helix: Dans L'Ombre"/>
    <x v="1"/>
  </r>
  <r>
    <d v="2017-05-23T00:00:00"/>
    <x v="9"/>
    <s v="Helix: La cosecha"/>
    <x v="1"/>
  </r>
  <r>
    <d v="2017-05-23T00:00:00"/>
    <x v="9"/>
    <s v="Helix: Lluvia negra"/>
    <x v="1"/>
  </r>
  <r>
    <d v="2017-05-22T00:00:00"/>
    <x v="9"/>
    <s v="Helix: Fushigi"/>
    <x v="1"/>
  </r>
  <r>
    <d v="2017-05-22T00:00:00"/>
    <x v="9"/>
    <s v="Helix: Nivel X"/>
    <x v="1"/>
  </r>
  <r>
    <d v="2017-05-21T00:00:00"/>
    <x v="9"/>
    <s v="Helix: Estirpe"/>
    <x v="1"/>
  </r>
  <r>
    <d v="2017-05-21T00:00:00"/>
    <x v="9"/>
    <s v="Río místico"/>
    <x v="1"/>
  </r>
  <r>
    <d v="2017-05-21T00:00:00"/>
    <x v="9"/>
    <s v="Helix: Sobreviviente cero"/>
    <x v="1"/>
  </r>
  <r>
    <d v="2017-05-21T00:00:00"/>
    <x v="9"/>
    <s v="Cambio de hábito"/>
    <x v="1"/>
  </r>
  <r>
    <d v="2017-05-21T00:00:00"/>
    <x v="9"/>
    <s v="Helix: Aniqatiga"/>
    <x v="1"/>
  </r>
  <r>
    <d v="2017-05-20T00:00:00"/>
    <x v="9"/>
    <s v="Helix: La habitación blanca"/>
    <x v="1"/>
  </r>
  <r>
    <d v="2017-05-20T00:00:00"/>
    <x v="9"/>
    <s v="Helix: Cepa única"/>
    <x v="1"/>
  </r>
  <r>
    <d v="2017-05-20T00:00:00"/>
    <x v="9"/>
    <s v="Helix: 274"/>
    <x v="1"/>
  </r>
  <r>
    <d v="2017-05-20T00:00:00"/>
    <x v="9"/>
    <s v="Helix: Vector"/>
    <x v="1"/>
  </r>
  <r>
    <d v="2017-05-19T00:00:00"/>
    <x v="9"/>
    <s v="Helix: Piloto"/>
    <x v="1"/>
  </r>
  <r>
    <d v="2017-05-18T00:00:00"/>
    <x v="9"/>
    <s v="Un monstruo viene a verme"/>
    <x v="1"/>
  </r>
  <r>
    <d v="2017-05-17T00:00:00"/>
    <x v="9"/>
    <s v="People You May Know"/>
    <x v="1"/>
  </r>
  <r>
    <d v="2017-05-17T00:00:00"/>
    <x v="9"/>
    <s v="Sense8: Temporada 2: ¿Quieres guerra?"/>
    <x v="0"/>
  </r>
  <r>
    <d v="2017-05-17T00:00:00"/>
    <x v="9"/>
    <s v="Amazonas Clandestino: Los tentáculos del narcotráfico"/>
    <x v="1"/>
  </r>
  <r>
    <d v="2017-05-16T00:00:00"/>
    <x v="9"/>
    <s v="Sense8: Temporada 2: Si el mundo es un escenario, la identidad no es más que un disfraz"/>
    <x v="0"/>
  </r>
  <r>
    <d v="2017-05-16T00:00:00"/>
    <x v="9"/>
    <s v="Sense8: Temporada 2: El verdadero significado de la familia"/>
    <x v="0"/>
  </r>
  <r>
    <d v="2017-05-16T00:00:00"/>
    <x v="9"/>
    <s v="Sense8: Temporada 2: Lo único que quiero es una bala más"/>
    <x v="0"/>
  </r>
  <r>
    <d v="2017-05-15T00:00:00"/>
    <x v="9"/>
    <s v="Sense8: Temporada 2: No hay lugar para el odio en mi corazón"/>
    <x v="0"/>
  </r>
  <r>
    <d v="2017-05-15T00:00:00"/>
    <x v="9"/>
    <s v="Sense8: Temporada 2: Aislados por arriba, conectados por abajo"/>
    <x v="0"/>
  </r>
  <r>
    <d v="2017-05-15T00:00:00"/>
    <x v="9"/>
    <s v="Sense8: Temporada 2: El miedo nunca resolvió nada"/>
    <x v="0"/>
  </r>
  <r>
    <d v="2017-05-14T00:00:00"/>
    <x v="9"/>
    <s v="Sense8: Temporada 2: Polifonía"/>
    <x v="0"/>
  </r>
  <r>
    <d v="2017-05-14T00:00:00"/>
    <x v="9"/>
    <s v="Sense8: Temporada 2: Mutualismos obligados"/>
    <x v="0"/>
  </r>
  <r>
    <d v="2017-05-14T00:00:00"/>
    <x v="9"/>
    <s v="Amazonas Clandestino: El valle de la cocaína"/>
    <x v="1"/>
  </r>
  <r>
    <d v="2017-05-13T00:00:00"/>
    <x v="9"/>
    <s v="Zenne Dancer"/>
    <x v="1"/>
  </r>
  <r>
    <d v="2017-05-13T00:00:00"/>
    <x v="9"/>
    <s v="RuPaul's Drag Race: Temporada 2: Reunión"/>
    <x v="0"/>
  </r>
  <r>
    <d v="2017-05-13T00:00:00"/>
    <x v="9"/>
    <s v="RuPaul's Drag Race: Temporada 2: Las tres finalistas"/>
    <x v="0"/>
  </r>
  <r>
    <d v="2017-05-13T00:00:00"/>
    <x v="9"/>
    <s v="RuPaul's Drag Race: Temporada 2: Lo mejor, lo peor y lo nunca visto"/>
    <x v="0"/>
  </r>
  <r>
    <d v="2017-05-13T00:00:00"/>
    <x v="9"/>
    <s v="RuPaul's Drag Race: Temporada 2: Los premios diva"/>
    <x v="0"/>
  </r>
  <r>
    <d v="2017-05-13T00:00:00"/>
    <x v="9"/>
    <s v="RuPaul's Drag Race: Temporada 2: Chicas de 50"/>
    <x v="0"/>
  </r>
  <r>
    <d v="2017-05-13T00:00:00"/>
    <x v="9"/>
    <s v="Secuestro"/>
    <x v="1"/>
  </r>
  <r>
    <d v="2017-05-12T00:00:00"/>
    <x v="9"/>
    <s v="Marco Polo: Temporada 1: El viajero"/>
    <x v="0"/>
  </r>
  <r>
    <d v="2017-05-10T00:00:00"/>
    <x v="9"/>
    <s v="Sense8: Temporada 2: Feliz Año Nuevo de m**rda"/>
    <x v="0"/>
  </r>
  <r>
    <d v="2017-05-07T00:00:00"/>
    <x v="9"/>
    <s v="El abogado del mal"/>
    <x v="1"/>
  </r>
  <r>
    <d v="2017-05-06T00:00:00"/>
    <x v="9"/>
    <s v="El último camino"/>
    <x v="1"/>
  </r>
  <r>
    <d v="2017-04-23T00:00:00"/>
    <x v="9"/>
    <s v="Inhumano: La leyenda renace"/>
    <x v="1"/>
  </r>
  <r>
    <d v="2017-04-23T00:00:00"/>
    <x v="9"/>
    <s v="13 Reasons Why: Más allá de las razones"/>
    <x v="1"/>
  </r>
  <r>
    <d v="2017-04-17T00:00:00"/>
    <x v="9"/>
    <s v="Cyber Seduction: His Secret Life"/>
    <x v="1"/>
  </r>
  <r>
    <d v="2017-04-16T00:00:00"/>
    <x v="9"/>
    <s v="Yu-Gi-Oh! Zexal: Siente la energía (Parte 1)"/>
    <x v="1"/>
  </r>
  <r>
    <d v="2017-04-16T00:00:00"/>
    <x v="9"/>
    <s v="Yu-Gi-Oh!: Lo intimidó y lo venció"/>
    <x v="1"/>
  </r>
  <r>
    <d v="2017-04-16T00:00:00"/>
    <x v="9"/>
    <s v="Cuatro estaciones en la Habana: Vientos de Cuaresma"/>
    <x v="1"/>
  </r>
  <r>
    <d v="2017-04-16T00:00:00"/>
    <x v="9"/>
    <s v="Los chicos sin destino: Temporada 2: Episodio 1"/>
    <x v="0"/>
  </r>
  <r>
    <d v="2017-04-15T00:00:00"/>
    <x v="9"/>
    <s v="Slam - Todo por una chica"/>
    <x v="1"/>
  </r>
  <r>
    <d v="2017-04-15T00:00:00"/>
    <x v="9"/>
    <s v="RuPaul's Drag Race: Temporada 2: Érase una vez una reina..."/>
    <x v="0"/>
  </r>
  <r>
    <d v="2017-04-15T00:00:00"/>
    <x v="9"/>
    <s v="Sandy Wexler"/>
    <x v="1"/>
  </r>
  <r>
    <d v="2017-04-14T00:00:00"/>
    <x v="9"/>
    <s v="Chewing Gum: Temporada 2: La edad es solo un número"/>
    <x v="0"/>
  </r>
  <r>
    <d v="2017-04-14T00:00:00"/>
    <x v="9"/>
    <s v="Chewing Gum: Temporada 2: El viaje"/>
    <x v="0"/>
  </r>
  <r>
    <d v="2017-04-14T00:00:00"/>
    <x v="9"/>
    <s v="Chewing Gum: Temporada 2: Orlando"/>
    <x v="0"/>
  </r>
  <r>
    <d v="2017-04-09T00:00:00"/>
    <x v="9"/>
    <s v="Chewing Gum: Temporada 2: Necesito compañía"/>
    <x v="0"/>
  </r>
  <r>
    <d v="2017-04-09T00:00:00"/>
    <x v="9"/>
    <s v="Emelie"/>
    <x v="1"/>
  </r>
  <r>
    <d v="2017-04-09T00:00:00"/>
    <x v="9"/>
    <s v="3096 días"/>
    <x v="1"/>
  </r>
  <r>
    <d v="2017-04-09T00:00:00"/>
    <x v="9"/>
    <s v="El gran pequeño"/>
    <x v="1"/>
  </r>
  <r>
    <d v="2017-04-08T00:00:00"/>
    <x v="9"/>
    <s v="Todo o nada"/>
    <x v="1"/>
  </r>
  <r>
    <d v="2017-04-07T00:00:00"/>
    <x v="9"/>
    <s v=" : Episodio 8"/>
    <x v="0"/>
  </r>
  <r>
    <d v="2017-04-07T00:00:00"/>
    <x v="9"/>
    <s v=" : Episodio 7"/>
    <x v="0"/>
  </r>
  <r>
    <d v="2017-04-07T00:00:00"/>
    <x v="9"/>
    <s v=" : Episodio 6"/>
    <x v="0"/>
  </r>
  <r>
    <d v="2017-04-06T00:00:00"/>
    <x v="9"/>
    <s v=" : Episodio 5"/>
    <x v="0"/>
  </r>
  <r>
    <d v="2017-04-06T00:00:00"/>
    <x v="9"/>
    <s v=" : Episodio 4"/>
    <x v="0"/>
  </r>
  <r>
    <d v="2017-04-06T00:00:00"/>
    <x v="9"/>
    <s v=" : Episodio 3"/>
    <x v="0"/>
  </r>
  <r>
    <d v="2017-04-06T00:00:00"/>
    <x v="9"/>
    <s v=" : Episodio 2"/>
    <x v="0"/>
  </r>
  <r>
    <d v="2017-04-06T00:00:00"/>
    <x v="9"/>
    <s v=" : Episodio 1"/>
    <x v="0"/>
  </r>
  <r>
    <d v="2017-04-06T00:00:00"/>
    <x v="9"/>
    <s v="Designated Survivor: Temporada 1: El fin del comienzo"/>
    <x v="0"/>
  </r>
  <r>
    <d v="2017-04-06T00:00:00"/>
    <x v="9"/>
    <s v="Designated Survivor: Temporada 1: Guerreros"/>
    <x v="0"/>
  </r>
  <r>
    <d v="2017-04-04T00:00:00"/>
    <x v="9"/>
    <s v="Chewing Gum: Temporada 2: Reemplazos"/>
    <x v="0"/>
  </r>
  <r>
    <d v="2017-04-04T00:00:00"/>
    <x v="9"/>
    <s v="Chewing Gum: Temporada 2: ¿Qué mierda pasó?"/>
    <x v="0"/>
  </r>
  <r>
    <d v="2017-04-02T00:00:00"/>
    <x v="9"/>
    <s v="Slugterra: Temporada 2: El legado"/>
    <x v="0"/>
  </r>
  <r>
    <d v="2017-04-02T00:00:00"/>
    <x v="9"/>
    <s v="Slugterra: Temporada 2: La danza de la nieve"/>
    <x v="0"/>
  </r>
  <r>
    <d v="2017-04-02T00:00:00"/>
    <x v="9"/>
    <s v="Slugterra: Temporada 2: El chico nuevo (Parte 2)"/>
    <x v="0"/>
  </r>
  <r>
    <d v="2017-04-02T00:00:00"/>
    <x v="9"/>
    <s v="Slugterra: Temporada 2: El chico nuevo (Parte 1)"/>
    <x v="0"/>
  </r>
  <r>
    <d v="2017-04-02T00:00:00"/>
    <x v="9"/>
    <s v="Slugterra: Descanso tenebroso"/>
    <x v="1"/>
  </r>
  <r>
    <d v="2017-04-02T00:00:00"/>
    <x v="9"/>
    <s v="Slugterra: Aguas turbulentas"/>
    <x v="1"/>
  </r>
  <r>
    <d v="2017-04-02T00:00:00"/>
    <x v="9"/>
    <s v="Slugterra: Especies en peligro de extinción"/>
    <x v="1"/>
  </r>
  <r>
    <d v="2017-04-02T00:00:00"/>
    <x v="9"/>
    <s v="Slugterra: Mario Bravado"/>
    <x v="1"/>
  </r>
  <r>
    <d v="2017-04-02T00:00:00"/>
    <x v="9"/>
    <s v="Slugterra: Sombras y luz"/>
    <x v="1"/>
  </r>
  <r>
    <d v="2017-04-02T00:00:00"/>
    <x v="9"/>
    <s v="Slugterra: La caverna nefasta"/>
    <x v="1"/>
  </r>
  <r>
    <d v="2017-04-02T00:00:00"/>
    <x v="9"/>
    <s v="Slugterra: Motín de mechas"/>
    <x v="1"/>
  </r>
  <r>
    <d v="2017-04-02T00:00:00"/>
    <x v="9"/>
    <s v="Slugterra: Carrera de babosas"/>
    <x v="1"/>
  </r>
  <r>
    <d v="2017-04-02T00:00:00"/>
    <x v="9"/>
    <s v="Slugterra: El club de las babosas"/>
    <x v="1"/>
  </r>
  <r>
    <d v="2017-04-02T00:00:00"/>
    <x v="9"/>
    <s v="Slugterra: El duelo"/>
    <x v="1"/>
  </r>
  <r>
    <d v="2017-04-02T00:00:00"/>
    <x v="9"/>
    <s v="Slugterra: El intercambio"/>
    <x v="1"/>
  </r>
  <r>
    <d v="2017-04-02T00:00:00"/>
    <x v="9"/>
    <s v="Slugterra: El mundo bajo nuestros pies, parte 2"/>
    <x v="1"/>
  </r>
  <r>
    <d v="2017-04-02T00:00:00"/>
    <x v="9"/>
    <s v="Slugterra: El mundo bajo nuestros pies, parte 1"/>
    <x v="1"/>
  </r>
  <r>
    <d v="2017-04-02T00:00:00"/>
    <x v="9"/>
    <s v="The Get Down: Parte 1: Donde hay ruina, hay esperanza para un tesoro"/>
    <x v="1"/>
  </r>
  <r>
    <d v="2017-03-30T00:00:00"/>
    <x v="9"/>
    <s v="Sonic Boom: Haciéndote sentir culpable"/>
    <x v="1"/>
  </r>
  <r>
    <d v="2017-03-30T00:00:00"/>
    <x v="9"/>
    <s v="Sonic Boom: Los clones de Eggman"/>
    <x v="1"/>
  </r>
  <r>
    <d v="2017-03-30T00:00:00"/>
    <x v="9"/>
    <s v="Sonic Boom: Buster"/>
    <x v="1"/>
  </r>
  <r>
    <d v="2017-03-30T00:00:00"/>
    <x v="9"/>
    <s v="Sonic y su banda: To Catch a Queen"/>
    <x v="1"/>
  </r>
  <r>
    <d v="2017-03-30T00:00:00"/>
    <x v="9"/>
    <s v="Sonic the Hedgehog: la serie completa: Sonic Racer"/>
    <x v="0"/>
  </r>
  <r>
    <d v="2017-03-30T00:00:00"/>
    <x v="9"/>
    <s v="Bloodline: Temporada 1: Parte 4"/>
    <x v="0"/>
  </r>
  <r>
    <d v="2017-03-30T00:00:00"/>
    <x v="9"/>
    <s v="Bloodline: Temporada 1: Parte 3"/>
    <x v="0"/>
  </r>
  <r>
    <d v="2017-03-30T00:00:00"/>
    <x v="9"/>
    <s v="Bloodline: Temporada 1: Parte 2"/>
    <x v="0"/>
  </r>
  <r>
    <d v="2017-03-29T00:00:00"/>
    <x v="9"/>
    <s v="Bloodline: Temporada 1: Parte 1"/>
    <x v="0"/>
  </r>
  <r>
    <d v="2017-03-29T00:00:00"/>
    <x v="9"/>
    <s v="Please Like Me: Temporada 3: Agua mineral"/>
    <x v="0"/>
  </r>
  <r>
    <d v="2017-03-29T00:00:00"/>
    <x v="9"/>
    <s v="Love: Temporada 2: El regreso"/>
    <x v="0"/>
  </r>
  <r>
    <d v="2017-03-29T00:00:00"/>
    <x v="9"/>
    <s v="Luz nocturna"/>
    <x v="1"/>
  </r>
  <r>
    <d v="2017-03-29T00:00:00"/>
    <x v="9"/>
    <s v="Love: Temporada 2: Larga distancia"/>
    <x v="0"/>
  </r>
  <r>
    <d v="2017-03-29T00:00:00"/>
    <x v="9"/>
    <s v="Love: Temporada 2: Abajo la libertad"/>
    <x v="0"/>
  </r>
  <r>
    <d v="2017-03-29T00:00:00"/>
    <x v="9"/>
    <s v="Love: Temporada 2: Cuidadores"/>
    <x v="0"/>
  </r>
  <r>
    <d v="2017-03-29T00:00:00"/>
    <x v="9"/>
    <s v="Love: Temporada 2: Marty Dobbs"/>
    <x v="0"/>
  </r>
  <r>
    <d v="2017-03-29T00:00:00"/>
    <x v="9"/>
    <s v="Love: Temporada 2: La fiesta del trabajo"/>
    <x v="0"/>
  </r>
  <r>
    <d v="2017-03-29T00:00:00"/>
    <x v="9"/>
    <s v="Love: Temporada 2: Hiato forzado"/>
    <x v="0"/>
  </r>
  <r>
    <d v="2017-03-29T00:00:00"/>
    <x v="9"/>
    <s v="RuPaul's Drag Race: Temporada 2: Rockeras"/>
    <x v="0"/>
  </r>
  <r>
    <d v="2017-03-29T00:00:00"/>
    <x v="9"/>
    <s v="RuPaul's Drag Race: Temporada 2: Aquí viene la novia"/>
    <x v="0"/>
  </r>
  <r>
    <d v="2017-03-29T00:00:00"/>
    <x v="9"/>
    <s v="Love: Temporada 2: Un día"/>
    <x v="0"/>
  </r>
  <r>
    <d v="2017-03-29T00:00:00"/>
    <x v="9"/>
    <s v="Love: Temporada 2: Hongos"/>
    <x v="0"/>
  </r>
  <r>
    <d v="2017-03-29T00:00:00"/>
    <x v="9"/>
    <s v="Love: Temporada 2: Mientras dormías"/>
    <x v="0"/>
  </r>
  <r>
    <d v="2017-03-29T00:00:00"/>
    <x v="9"/>
    <s v="Love: Temporada 2: Noche de amigos"/>
    <x v="0"/>
  </r>
  <r>
    <d v="2017-03-29T00:00:00"/>
    <x v="9"/>
    <s v="Love: Temporada 2: Sin salida"/>
    <x v="0"/>
  </r>
  <r>
    <d v="2017-03-28T00:00:00"/>
    <x v="9"/>
    <s v="RuPaul's Drag Race: Temporada 2: El juego de las imitaciones"/>
    <x v="0"/>
  </r>
  <r>
    <d v="2017-03-27T00:00:00"/>
    <x v="9"/>
    <s v="RuPaul's Drag Race: Temporada 2: Reinas country"/>
    <x v="0"/>
  </r>
  <r>
    <d v="2017-03-26T00:00:00"/>
    <x v="9"/>
    <s v="RuPaul's Drag Race: Temporada 2: Starrbootylicious"/>
    <x v="0"/>
  </r>
  <r>
    <d v="2017-03-26T00:00:00"/>
    <x v="9"/>
    <s v="RuPaul's Drag Race: Temporada 2: Lo que la ventana se llevó"/>
    <x v="0"/>
  </r>
  <r>
    <d v="2017-03-25T00:00:00"/>
    <x v="9"/>
    <s v="Mi mejor amigo es gay"/>
    <x v="1"/>
  </r>
  <r>
    <d v="2017-03-24T00:00:00"/>
    <x v="9"/>
    <s v="El encierro"/>
    <x v="1"/>
  </r>
  <r>
    <d v="2017-03-24T00:00:00"/>
    <x v="9"/>
    <s v="Ya te extraño"/>
    <x v="1"/>
  </r>
  <r>
    <d v="2017-03-23T00:00:00"/>
    <x v="9"/>
    <s v="King Cobra"/>
    <x v="1"/>
  </r>
  <r>
    <d v="2017-03-23T00:00:00"/>
    <x v="9"/>
    <s v="Zoo: La gran montaña de esperanza"/>
    <x v="1"/>
  </r>
  <r>
    <d v="2017-03-23T00:00:00"/>
    <x v="9"/>
    <s v="Miles del mañana: Mama Merc / Space Race"/>
    <x v="1"/>
  </r>
  <r>
    <d v="2017-03-23T00:00:00"/>
    <x v="9"/>
    <s v="Miles del mañana: On Spaceguard / Spaceship Invader"/>
    <x v="1"/>
  </r>
  <r>
    <d v="2017-03-23T00:00:00"/>
    <x v="9"/>
    <s v="Miles del mañana: To the Goldilocks Zone / Hiccup in the Plan"/>
    <x v="1"/>
  </r>
  <r>
    <d v="2017-03-20T00:00:00"/>
    <x v="9"/>
    <s v="Zoo: Cosas salvajes"/>
    <x v="1"/>
  </r>
  <r>
    <d v="2017-03-20T00:00:00"/>
    <x v="9"/>
    <s v="Zoo: Come, dispara y se va"/>
    <x v="1"/>
  </r>
  <r>
    <d v="2017-03-20T00:00:00"/>
    <x v="9"/>
    <s v="Zoo: Contagio emocional"/>
    <x v="1"/>
  </r>
  <r>
    <d v="2017-03-20T00:00:00"/>
    <x v="9"/>
    <s v="Zoo: Murmullos en el cielo"/>
    <x v="1"/>
  </r>
  <r>
    <d v="2017-03-20T00:00:00"/>
    <x v="9"/>
    <s v="Zoo: La supervivencia del más apto"/>
    <x v="1"/>
  </r>
  <r>
    <d v="2017-03-19T00:00:00"/>
    <x v="9"/>
    <s v="Miles del mañana: Happy Captain's Day / Planet of the Plants"/>
    <x v="1"/>
  </r>
  <r>
    <d v="2017-03-19T00:00:00"/>
    <x v="9"/>
    <s v="Samurai Gourmet: Cerveza al mediodía en un restaurante"/>
    <x v="1"/>
  </r>
  <r>
    <d v="2017-03-19T00:00:00"/>
    <x v="9"/>
    <s v="Miles del mañana: Downsized / Ride of the Quarkons"/>
    <x v="1"/>
  </r>
  <r>
    <d v="2017-03-19T00:00:00"/>
    <x v="9"/>
    <s v="Miles del mañana: Who Stole the Stellosphere? / Rock N' Roll"/>
    <x v="1"/>
  </r>
  <r>
    <d v="2017-03-18T00:00:00"/>
    <x v="9"/>
    <s v="Mi primer amor"/>
    <x v="1"/>
  </r>
  <r>
    <d v="2017-03-18T00:00:00"/>
    <x v="9"/>
    <s v="Zoo: Así es como se escucha"/>
    <x v="1"/>
  </r>
  <r>
    <d v="2017-03-15T00:00:00"/>
    <x v="9"/>
    <s v="Zoo: Culpen a Leo"/>
    <x v="1"/>
  </r>
  <r>
    <d v="2017-03-14T00:00:00"/>
    <x v="9"/>
    <s v="Zoo: Mentalidad de manada"/>
    <x v="1"/>
  </r>
  <r>
    <d v="2017-03-13T00:00:00"/>
    <x v="9"/>
    <s v="Zoo: El silencio de las cigarras"/>
    <x v="1"/>
  </r>
  <r>
    <d v="2017-03-13T00:00:00"/>
    <x v="9"/>
    <s v="Zoo: Pelear o huir"/>
    <x v="1"/>
  </r>
  <r>
    <d v="2017-03-06T00:00:00"/>
    <x v="9"/>
    <s v="La niña: Episodio 86"/>
    <x v="0"/>
  </r>
  <r>
    <d v="2017-03-06T00:00:00"/>
    <x v="9"/>
    <s v="La niña: Episodio 85"/>
    <x v="0"/>
  </r>
  <r>
    <d v="2017-03-06T00:00:00"/>
    <x v="9"/>
    <s v="La niña: Episodio 84"/>
    <x v="0"/>
  </r>
  <r>
    <d v="2017-03-06T00:00:00"/>
    <x v="9"/>
    <s v="La niña: Episodio 83"/>
    <x v="0"/>
  </r>
  <r>
    <d v="2017-03-05T00:00:00"/>
    <x v="9"/>
    <s v="La niña: Episodio 82"/>
    <x v="0"/>
  </r>
  <r>
    <d v="2017-03-05T00:00:00"/>
    <x v="9"/>
    <s v="La niña: Episodio 81"/>
    <x v="0"/>
  </r>
  <r>
    <d v="2017-03-05T00:00:00"/>
    <x v="9"/>
    <s v="La niña: Episodio 80"/>
    <x v="0"/>
  </r>
  <r>
    <d v="2017-03-05T00:00:00"/>
    <x v="9"/>
    <s v="La niña: Episodio 79"/>
    <x v="0"/>
  </r>
  <r>
    <d v="2017-03-04T00:00:00"/>
    <x v="9"/>
    <s v="La niña: Episodio 78"/>
    <x v="0"/>
  </r>
  <r>
    <d v="2017-03-04T00:00:00"/>
    <x v="9"/>
    <s v="La niña: Episodio 77"/>
    <x v="0"/>
  </r>
  <r>
    <d v="2017-03-04T00:00:00"/>
    <x v="9"/>
    <s v="La niña: Episodio 76"/>
    <x v="0"/>
  </r>
  <r>
    <d v="2017-03-04T00:00:00"/>
    <x v="9"/>
    <s v="La niña: Episodio 75"/>
    <x v="0"/>
  </r>
  <r>
    <d v="2017-03-03T00:00:00"/>
    <x v="9"/>
    <s v="La niña: Episodio 74"/>
    <x v="0"/>
  </r>
  <r>
    <d v="2017-03-03T00:00:00"/>
    <x v="9"/>
    <s v="La niña: Episodio 73"/>
    <x v="0"/>
  </r>
  <r>
    <d v="2017-03-01T00:00:00"/>
    <x v="9"/>
    <s v="La niña: Episodio 72"/>
    <x v="0"/>
  </r>
  <r>
    <d v="2017-03-01T00:00:00"/>
    <x v="9"/>
    <s v="La niña: Episodio 71"/>
    <x v="0"/>
  </r>
  <r>
    <d v="2017-03-01T00:00:00"/>
    <x v="9"/>
    <s v="La niña: Episodio 70"/>
    <x v="0"/>
  </r>
  <r>
    <d v="2017-02-28T00:00:00"/>
    <x v="9"/>
    <s v="Zoo: Sangre nueva"/>
    <x v="1"/>
  </r>
  <r>
    <d v="2017-02-28T00:00:00"/>
    <x v="9"/>
    <s v="Fabulosas Flores: Apuesta Son Apuestas"/>
    <x v="1"/>
  </r>
  <r>
    <d v="2017-02-28T00:00:00"/>
    <x v="9"/>
    <s v="Fabulosas Flores: Una Carrera Contra El Tiempo"/>
    <x v="1"/>
  </r>
  <r>
    <d v="2017-02-28T00:00:00"/>
    <x v="9"/>
    <s v="That '70s Show: La batalla de los sexistas"/>
    <x v="1"/>
  </r>
  <r>
    <d v="2017-02-28T00:00:00"/>
    <x v="9"/>
    <s v="Predestinación"/>
    <x v="1"/>
  </r>
  <r>
    <d v="2017-02-28T00:00:00"/>
    <x v="9"/>
    <s v="Sueños imperiales"/>
    <x v="1"/>
  </r>
  <r>
    <d v="2017-02-28T00:00:00"/>
    <x v="9"/>
    <s v="That '70s Show: Piloto"/>
    <x v="1"/>
  </r>
  <r>
    <d v="2017-02-28T00:00:00"/>
    <x v="9"/>
    <s v="El gran casamiento"/>
    <x v="1"/>
  </r>
  <r>
    <d v="2017-02-28T00:00:00"/>
    <x v="9"/>
    <s v="Fabulosas Flores: La Verdad Os Hará Libres"/>
    <x v="1"/>
  </r>
  <r>
    <d v="2017-02-28T00:00:00"/>
    <x v="9"/>
    <s v="That '70s Show: El cumpleaños de Eric"/>
    <x v="1"/>
  </r>
  <r>
    <d v="2017-02-28T00:00:00"/>
    <x v="9"/>
    <s v="El médico"/>
    <x v="1"/>
  </r>
  <r>
    <d v="2017-02-28T00:00:00"/>
    <x v="9"/>
    <s v="El sobreviviente"/>
    <x v="1"/>
  </r>
  <r>
    <d v="2017-02-28T00:00:00"/>
    <x v="9"/>
    <s v="Between: Se acabó la escuela"/>
    <x v="1"/>
  </r>
  <r>
    <d v="2017-02-28T00:00:00"/>
    <x v="9"/>
    <s v="La niña: Episodio 69"/>
    <x v="0"/>
  </r>
  <r>
    <d v="2017-02-28T00:00:00"/>
    <x v="9"/>
    <s v="La niña: Episodio 68"/>
    <x v="0"/>
  </r>
  <r>
    <d v="2017-02-28T00:00:00"/>
    <x v="9"/>
    <s v="La niña: Episodio 67"/>
    <x v="0"/>
  </r>
  <r>
    <d v="2017-02-27T00:00:00"/>
    <x v="9"/>
    <s v="iBOY"/>
    <x v="1"/>
  </r>
  <r>
    <d v="2017-02-27T00:00:00"/>
    <x v="9"/>
    <s v="El médico africano"/>
    <x v="1"/>
  </r>
  <r>
    <d v="2017-02-27T00:00:00"/>
    <x v="9"/>
    <s v="Abstract: The Art of Design: Temporada 1: Tinker Hatfield: Diseño de calzado"/>
    <x v="0"/>
  </r>
  <r>
    <d v="2017-02-27T00:00:00"/>
    <x v="9"/>
    <s v="Abstract: The Art of Design: Temporada 1: Christoph Niemann: Ilustración"/>
    <x v="0"/>
  </r>
  <r>
    <d v="2017-02-27T00:00:00"/>
    <x v="9"/>
    <s v="Orphan Black: Hermosas formas infinitas"/>
    <x v="1"/>
  </r>
  <r>
    <d v="2017-02-27T00:00:00"/>
    <x v="9"/>
    <s v="Orphan Black: Selección inconsciente"/>
    <x v="1"/>
  </r>
  <r>
    <d v="2017-02-26T00:00:00"/>
    <x v="9"/>
    <s v="Orphan Black: Red de la vida"/>
    <x v="1"/>
  </r>
  <r>
    <d v="2017-02-26T00:00:00"/>
    <x v="9"/>
    <s v="Orphan Black: Partes desarrolladas de manera inusual"/>
    <x v="1"/>
  </r>
  <r>
    <d v="2017-02-26T00:00:00"/>
    <x v="9"/>
    <s v="La niña: Episodio 66"/>
    <x v="0"/>
  </r>
  <r>
    <d v="2017-02-26T00:00:00"/>
    <x v="9"/>
    <s v="La niña: Episodio 65"/>
    <x v="0"/>
  </r>
  <r>
    <d v="2017-02-26T00:00:00"/>
    <x v="9"/>
    <s v="La niña: Episodio 64"/>
    <x v="0"/>
  </r>
  <r>
    <d v="2017-02-26T00:00:00"/>
    <x v="9"/>
    <s v="La niña: Episodio 63"/>
    <x v="0"/>
  </r>
  <r>
    <d v="2017-02-25T00:00:00"/>
    <x v="9"/>
    <s v="Holding the Man"/>
    <x v="1"/>
  </r>
  <r>
    <d v="2017-02-23T00:00:00"/>
    <x v="9"/>
    <s v="Trevor Noah: Afraid of the Dark"/>
    <x v="1"/>
  </r>
  <r>
    <d v="2017-02-22T00:00:00"/>
    <x v="9"/>
    <s v="Santa Clarita Diet: Temporada 1: Baka, bilis y bates de béisbol"/>
    <x v="0"/>
  </r>
  <r>
    <d v="2017-02-22T00:00:00"/>
    <x v="9"/>
    <s v="Santa Clarita Diet: Temporada 1: ¡El libro!"/>
    <x v="0"/>
  </r>
  <r>
    <d v="2017-02-22T00:00:00"/>
    <x v="9"/>
    <s v="Santa Clarita Diet: Temporada 1: ¿Cuánto vómito?"/>
    <x v="0"/>
  </r>
  <r>
    <d v="2017-02-21T00:00:00"/>
    <x v="9"/>
    <s v="Orphan Black: Variaciones por domesticación"/>
    <x v="1"/>
  </r>
  <r>
    <d v="2017-02-20T00:00:00"/>
    <x v="9"/>
    <s v="Santa Clarita Diet: Temporada 1: ¿Extraños o desconsiderados?"/>
    <x v="0"/>
  </r>
  <r>
    <d v="2017-02-20T00:00:00"/>
    <x v="9"/>
    <s v="Santa Clarita Diet: Temporada 1: “Cuidamos los detalles”"/>
    <x v="0"/>
  </r>
  <r>
    <d v="2017-02-20T00:00:00"/>
    <x v="9"/>
    <s v="Santa Clarita Diet: Temporada 1: Hombre come hombre"/>
    <x v="0"/>
  </r>
  <r>
    <d v="2017-02-19T00:00:00"/>
    <x v="9"/>
    <s v="Orphan Black: Condiciones para la existencia"/>
    <x v="1"/>
  </r>
  <r>
    <d v="2017-02-19T00:00:00"/>
    <x v="9"/>
    <s v="Miles del mañana: Catch That Iota! / Mighty Merc"/>
    <x v="1"/>
  </r>
  <r>
    <d v="2017-02-19T00:00:00"/>
    <x v="9"/>
    <s v="Miles del mañana: Game On / How I Saved My Summer Vacation"/>
    <x v="1"/>
  </r>
  <r>
    <d v="2017-02-19T00:00:00"/>
    <x v="9"/>
    <s v="Miles del mañana: Ocean in Motion / Explorer Exchange"/>
    <x v="1"/>
  </r>
  <r>
    <d v="2017-02-19T00:00:00"/>
    <x v="9"/>
    <s v="Miles del mañana: Journey to the Frozen Planet / Attack of the Flickorax"/>
    <x v="1"/>
  </r>
  <r>
    <d v="2017-02-19T00:00:00"/>
    <x v="9"/>
    <s v="Miles del mañana: Runaway Shuttle / Surfin' the Whirlpool"/>
    <x v="1"/>
  </r>
  <r>
    <d v="2017-02-19T00:00:00"/>
    <x v="9"/>
    <s v="La niña: Episodio 62"/>
    <x v="0"/>
  </r>
  <r>
    <d v="2017-02-19T00:00:00"/>
    <x v="9"/>
    <s v="La niña: Episodio 61"/>
    <x v="0"/>
  </r>
  <r>
    <d v="2017-02-19T00:00:00"/>
    <x v="9"/>
    <s v="La niña: Episodio 60"/>
    <x v="0"/>
  </r>
  <r>
    <d v="2017-02-19T00:00:00"/>
    <x v="9"/>
    <s v="Orphan Black: Efectos de condiciones externas"/>
    <x v="1"/>
  </r>
  <r>
    <d v="2017-02-19T00:00:00"/>
    <x v="9"/>
    <s v="Santa Clarita Diet: Temporada 1: El turista sexual pedorro"/>
    <x v="0"/>
  </r>
  <r>
    <d v="2017-02-18T00:00:00"/>
    <x v="9"/>
    <s v="Las aventuras del Gato con Botas: Oculto"/>
    <x v="1"/>
  </r>
  <r>
    <d v="2017-02-18T00:00:00"/>
    <x v="9"/>
    <s v="Transformers: Rescue Bots: Temporada 3: La tierra antes de Prime"/>
    <x v="0"/>
  </r>
  <r>
    <d v="2017-02-18T00:00:00"/>
    <x v="9"/>
    <s v="Ultimate Spider-Man: Un gran poder"/>
    <x v="1"/>
  </r>
  <r>
    <d v="2017-02-17T00:00:00"/>
    <x v="9"/>
    <s v="Orphan Black: Variación por naturaleza"/>
    <x v="1"/>
  </r>
  <r>
    <d v="2017-02-17T00:00:00"/>
    <x v="9"/>
    <s v="Orphan Black: Instinto"/>
    <x v="1"/>
  </r>
  <r>
    <d v="2017-02-17T00:00:00"/>
    <x v="9"/>
    <s v="Orphan Black: Selección natural"/>
    <x v="1"/>
  </r>
  <r>
    <d v="2017-02-17T00:00:00"/>
    <x v="9"/>
    <s v="Velvet: La costurera"/>
    <x v="1"/>
  </r>
  <r>
    <d v="2017-02-17T00:00:00"/>
    <x v="9"/>
    <s v="Velvet: Alas de mariposa"/>
    <x v="1"/>
  </r>
  <r>
    <d v="2017-02-17T00:00:00"/>
    <x v="9"/>
    <s v="Santa Clarita Diet: Temporada 1: Podemos matar gente"/>
    <x v="0"/>
  </r>
  <r>
    <d v="2017-02-17T00:00:00"/>
    <x v="9"/>
    <s v="Santa Clarita Diet: Temporada 1: No podemos matar gente"/>
    <x v="0"/>
  </r>
  <r>
    <d v="2017-02-14T00:00:00"/>
    <x v="9"/>
    <s v="The Fosters: Temporada 2: El fin del principio"/>
    <x v="0"/>
  </r>
  <r>
    <d v="2017-02-14T00:00:00"/>
    <x v="9"/>
    <s v="The Fosters: Temporada 2: No ese tipo de chica"/>
    <x v="0"/>
  </r>
  <r>
    <d v="2017-02-13T00:00:00"/>
    <x v="9"/>
    <s v="The Fosters: Temporada 2: Justifica los medios"/>
    <x v="0"/>
  </r>
  <r>
    <d v="2017-02-13T00:00:00"/>
    <x v="9"/>
    <s v="The Fosters: Temporada 2: Escucha esto"/>
    <x v="0"/>
  </r>
  <r>
    <d v="2017-02-13T00:00:00"/>
    <x v="9"/>
    <s v="The Fosters: Temporada 2: Lo que ella calla"/>
    <x v="0"/>
  </r>
  <r>
    <d v="2017-02-12T00:00:00"/>
    <x v="9"/>
    <s v="Sonic the Hedgehog: la serie completa: Super Sonic"/>
    <x v="0"/>
  </r>
  <r>
    <d v="2017-02-12T00:00:00"/>
    <x v="9"/>
    <s v="Sonic the Hedgehog: la serie completa: Sonic and the Secret Scrolls"/>
    <x v="0"/>
  </r>
  <r>
    <d v="2017-02-12T00:00:00"/>
    <x v="9"/>
    <s v="Sonic the Hedgehog: la serie completa: Ultra Sonic"/>
    <x v="0"/>
  </r>
  <r>
    <d v="2017-02-12T00:00:00"/>
    <x v="9"/>
    <s v="La niña: Episodio 59"/>
    <x v="0"/>
  </r>
  <r>
    <d v="2017-02-12T00:00:00"/>
    <x v="9"/>
    <s v="Sonic the Hedgehog: la serie completa: Sonic and Sally"/>
    <x v="0"/>
  </r>
  <r>
    <d v="2017-02-12T00:00:00"/>
    <x v="9"/>
    <s v="Sonic the Hedgehog: la serie completa: Sonic Boom"/>
    <x v="0"/>
  </r>
  <r>
    <d v="2017-02-12T00:00:00"/>
    <x v="9"/>
    <s v="Sonic y su banda: Wedding Bell Blues"/>
    <x v="1"/>
  </r>
  <r>
    <d v="2017-02-12T00:00:00"/>
    <x v="9"/>
    <s v="Sonic y su banda: Harmony of Something"/>
    <x v="1"/>
  </r>
  <r>
    <d v="2017-02-12T00:00:00"/>
    <x v="9"/>
    <s v="The Fosters: Temporada 2: Si tan solo supieras"/>
    <x v="0"/>
  </r>
  <r>
    <d v="2017-02-11T00:00:00"/>
    <x v="9"/>
    <s v="Verdad o consecuencia"/>
    <x v="1"/>
  </r>
  <r>
    <d v="2017-02-11T00:00:00"/>
    <x v="9"/>
    <s v="The Fosters: Temporada 2: Luz del día"/>
    <x v="0"/>
  </r>
  <r>
    <d v="2017-02-11T00:00:00"/>
    <x v="9"/>
    <s v="The Fosters: Temporada 2: Madre Naturaleza"/>
    <x v="0"/>
  </r>
  <r>
    <d v="2017-02-11T00:00:00"/>
    <x v="9"/>
    <s v="The Fosters: Temporada 2: Quédate"/>
    <x v="0"/>
  </r>
  <r>
    <d v="2017-02-10T00:00:00"/>
    <x v="9"/>
    <s v="The Fosters: Temporada 2: Sobre/bajo"/>
    <x v="0"/>
  </r>
  <r>
    <d v="2017-02-10T00:00:00"/>
    <x v="9"/>
    <s v="The Fosters: Temporada 2: La Navidad pasada"/>
    <x v="0"/>
  </r>
  <r>
    <d v="2017-02-10T00:00:00"/>
    <x v="9"/>
    <s v="The Fosters: Temporada 2: La hermana pequeña de alguien"/>
    <x v="0"/>
  </r>
  <r>
    <d v="2017-02-08T00:00:00"/>
    <x v="9"/>
    <s v="The Fosters: Temporada 2: Llaves chorreantes"/>
    <x v="0"/>
  </r>
  <r>
    <d v="2017-02-08T00:00:00"/>
    <x v="9"/>
    <s v="The Fosters: Temporada 2: Las chicas reunidas"/>
    <x v="0"/>
  </r>
  <r>
    <d v="2017-02-04T00:00:00"/>
    <x v="9"/>
    <s v="The Walking Dead: Temporada 5: Conquista"/>
    <x v="0"/>
  </r>
  <r>
    <d v="2017-02-04T00:00:00"/>
    <x v="9"/>
    <s v="Quantico: Corre"/>
    <x v="1"/>
  </r>
  <r>
    <d v="2017-02-04T00:00:00"/>
    <x v="9"/>
    <s v="Masha y el oso: Temporada 1: Primer encuentro / ¡Se prohíbe despertar hasta la primavera! / Navidad iluminada"/>
    <x v="0"/>
  </r>
  <r>
    <d v="2017-02-04T00:00:00"/>
    <x v="9"/>
    <s v="Embarazados"/>
    <x v="1"/>
  </r>
  <r>
    <d v="2017-02-04T00:00:00"/>
    <x v="9"/>
    <s v="Todos se van"/>
    <x v="1"/>
  </r>
  <r>
    <d v="2017-02-03T00:00:00"/>
    <x v="9"/>
    <s v="4th Man Out"/>
    <x v="1"/>
  </r>
  <r>
    <d v="2017-02-03T00:00:00"/>
    <x v="9"/>
    <s v="The Fosters: Temporada 2: El día más largo"/>
    <x v="0"/>
  </r>
  <r>
    <d v="2017-02-03T00:00:00"/>
    <x v="9"/>
    <s v="The Fosters: Temporada 2: Madre"/>
    <x v="0"/>
  </r>
  <r>
    <d v="2017-02-02T00:00:00"/>
    <x v="9"/>
    <s v="The Fosters: Temporada 2: A decir verdad"/>
    <x v="0"/>
  </r>
  <r>
    <d v="2017-02-01T00:00:00"/>
    <x v="9"/>
    <s v="The Fosters: Temporada 2: Di algo"/>
    <x v="0"/>
  </r>
  <r>
    <d v="2017-02-01T00:00:00"/>
    <x v="9"/>
    <s v="The Fosters: Temporada 2: Juego"/>
    <x v="0"/>
  </r>
  <r>
    <d v="2017-02-01T00:00:00"/>
    <x v="9"/>
    <s v="The Fosters: Temporada 2: Sácame de aquí"/>
    <x v="0"/>
  </r>
  <r>
    <d v="2017-02-01T00:00:00"/>
    <x v="9"/>
    <s v="The Fosters: Temporada 2: Cosas desconocidas"/>
    <x v="0"/>
  </r>
  <r>
    <d v="2017-02-01T00:00:00"/>
    <x v="9"/>
    <s v="The Fosters: Día de adopciones"/>
    <x v="1"/>
  </r>
  <r>
    <d v="2017-02-01T00:00:00"/>
    <x v="9"/>
    <s v="The Fosters: Metrópolis"/>
    <x v="1"/>
  </r>
  <r>
    <d v="2017-02-01T00:00:00"/>
    <x v="9"/>
    <s v="The Fosters: No te sueltes"/>
    <x v="1"/>
  </r>
  <r>
    <d v="2017-01-31T00:00:00"/>
    <x v="9"/>
    <s v="The Fosters: Escapes y retornos"/>
    <x v="1"/>
  </r>
  <r>
    <d v="2017-01-31T00:00:00"/>
    <x v="9"/>
    <s v="The Fosters: Los chicos del salón"/>
    <x v="1"/>
  </r>
  <r>
    <d v="2017-01-30T00:00:00"/>
    <x v="9"/>
    <s v="The Fosters: Nosotros contra el mundo"/>
    <x v="1"/>
  </r>
  <r>
    <d v="2017-01-30T00:00:00"/>
    <x v="9"/>
    <s v="The Fosters: Padre"/>
    <x v="1"/>
  </r>
  <r>
    <d v="2017-01-30T00:00:00"/>
    <x v="9"/>
    <s v="The Fosters: Día de la familia"/>
    <x v="1"/>
  </r>
  <r>
    <d v="2017-01-30T00:00:00"/>
    <x v="9"/>
    <s v="The Fosters: Lo no dicho"/>
    <x v="1"/>
  </r>
  <r>
    <d v="2017-01-30T00:00:00"/>
    <x v="9"/>
    <s v="The Fosters: Casa y hogar"/>
    <x v="1"/>
  </r>
  <r>
    <d v="2017-01-30T00:00:00"/>
    <x v="9"/>
    <s v="The Fosters: La luna de miel"/>
    <x v="1"/>
  </r>
  <r>
    <d v="2017-01-30T00:00:00"/>
    <x v="9"/>
    <s v="The Fosters: Acepto"/>
    <x v="1"/>
  </r>
  <r>
    <d v="2017-01-30T00:00:00"/>
    <x v="9"/>
    <s v="The Fosters: Vigilancia"/>
    <x v="1"/>
  </r>
  <r>
    <d v="2017-01-30T00:00:00"/>
    <x v="9"/>
    <s v="The Fosters: Limpia"/>
    <x v="1"/>
  </r>
  <r>
    <d v="2017-01-30T00:00:00"/>
    <x v="9"/>
    <s v="The Fosters: Las consecuencias"/>
    <x v="1"/>
  </r>
  <r>
    <d v="2017-01-29T00:00:00"/>
    <x v="9"/>
    <s v="Sonic y su banda: Getting to Know You"/>
    <x v="1"/>
  </r>
  <r>
    <d v="2017-01-29T00:00:00"/>
    <x v="9"/>
    <s v="Sonic y su banda: Beginnings"/>
    <x v="1"/>
  </r>
  <r>
    <d v="2017-01-29T00:00:00"/>
    <x v="9"/>
    <s v="Sonic Boom: Puertas cerradas"/>
    <x v="1"/>
  </r>
  <r>
    <d v="2017-01-29T00:00:00"/>
    <x v="9"/>
    <s v="Sonic Boom: El circo"/>
    <x v="1"/>
  </r>
  <r>
    <d v="2017-01-29T00:00:00"/>
    <x v="9"/>
    <s v="The Fosters: Sábado"/>
    <x v="1"/>
  </r>
  <r>
    <d v="2017-01-29T00:00:00"/>
    <x v="9"/>
    <s v="Sonic Boom: Mi bella Sticksy"/>
    <x v="1"/>
  </r>
  <r>
    <d v="2017-01-29T00:00:00"/>
    <x v="9"/>
    <s v="The Fosters: A la mañana siguiente"/>
    <x v="1"/>
  </r>
  <r>
    <d v="2017-01-29T00:00:00"/>
    <x v="9"/>
    <s v="The Fosters: Quinceañera"/>
    <x v="1"/>
  </r>
  <r>
    <d v="2017-01-29T00:00:00"/>
    <x v="9"/>
    <s v="The Fosters: Acciones hostiles"/>
    <x v="1"/>
  </r>
  <r>
    <d v="2017-01-29T00:00:00"/>
    <x v="9"/>
    <s v="Sonic Boom: Mi compañero de cuarto es un genio malvado"/>
    <x v="1"/>
  </r>
  <r>
    <d v="2017-01-29T00:00:00"/>
    <x v="9"/>
    <s v="Sonic Boom: El compañero"/>
    <x v="1"/>
  </r>
  <r>
    <d v="2017-01-29T00:00:00"/>
    <x v="9"/>
    <s v="The Fosters: Por consiguiente"/>
    <x v="1"/>
  </r>
  <r>
    <d v="2017-01-29T00:00:00"/>
    <x v="9"/>
    <s v="The Fosters: Piloto"/>
    <x v="1"/>
  </r>
  <r>
    <d v="2017-01-28T00:00:00"/>
    <x v="9"/>
    <s v="Resident Evil 4: La resurrección"/>
    <x v="1"/>
  </r>
  <r>
    <d v="2017-01-28T00:00:00"/>
    <x v="9"/>
    <s v="Colony: Día cero"/>
    <x v="1"/>
  </r>
  <r>
    <d v="2017-01-28T00:00:00"/>
    <x v="9"/>
    <s v="La niña: Episodio 58"/>
    <x v="0"/>
  </r>
  <r>
    <d v="2017-01-28T00:00:00"/>
    <x v="9"/>
    <s v="Colony: Venido del frío"/>
    <x v="1"/>
  </r>
  <r>
    <d v="2017-01-28T00:00:00"/>
    <x v="9"/>
    <s v="La niña: Episodio 57"/>
    <x v="0"/>
  </r>
  <r>
    <d v="2017-01-28T00:00:00"/>
    <x v="9"/>
    <s v="Colony: Broussard"/>
    <x v="1"/>
  </r>
  <r>
    <d v="2017-01-27T00:00:00"/>
    <x v="9"/>
    <s v="Colony: Yoknapatawpha"/>
    <x v="1"/>
  </r>
  <r>
    <d v="2017-01-27T00:00:00"/>
    <x v="9"/>
    <s v="Sense8: Temporada 1: ¿Qué es ser humano?"/>
    <x v="0"/>
  </r>
  <r>
    <d v="2017-01-27T00:00:00"/>
    <x v="9"/>
    <s v="Toma la 10"/>
    <x v="1"/>
  </r>
  <r>
    <d v="2017-01-27T00:00:00"/>
    <x v="9"/>
    <s v="Tornado"/>
    <x v="1"/>
  </r>
  <r>
    <d v="2017-01-26T00:00:00"/>
    <x v="9"/>
    <s v="Colony: Gerónimo"/>
    <x v="1"/>
  </r>
  <r>
    <d v="2017-01-25T00:00:00"/>
    <x v="9"/>
    <s v="Colony: Punto ciego"/>
    <x v="1"/>
  </r>
  <r>
    <d v="2017-01-25T00:00:00"/>
    <x v="9"/>
    <s v="Colony: 98 segundos"/>
    <x v="1"/>
  </r>
  <r>
    <d v="2017-01-25T00:00:00"/>
    <x v="9"/>
    <s v="Colony: Valiente nuevo mundo"/>
    <x v="1"/>
  </r>
  <r>
    <d v="2017-01-25T00:00:00"/>
    <x v="9"/>
    <s v="Colony: Piloto"/>
    <x v="1"/>
  </r>
  <r>
    <d v="2017-01-24T00:00:00"/>
    <x v="9"/>
    <s v="The Americans: El contacto"/>
    <x v="1"/>
  </r>
  <r>
    <d v="2017-01-24T00:00:00"/>
    <x v="9"/>
    <s v="The Americans: El control"/>
    <x v="1"/>
  </r>
  <r>
    <d v="2017-01-24T00:00:00"/>
    <x v="9"/>
    <s v="The Americans: Gregory"/>
    <x v="1"/>
  </r>
  <r>
    <d v="2017-01-24T00:00:00"/>
    <x v="9"/>
    <s v="The Americans: El reloj"/>
    <x v="1"/>
  </r>
  <r>
    <d v="2017-01-23T00:00:00"/>
    <x v="9"/>
    <s v="The Americans: Piloto"/>
    <x v="1"/>
  </r>
  <r>
    <d v="2017-01-22T00:00:00"/>
    <x v="9"/>
    <s v="Pokémon The Series: XY: XY: ¡Forjando amistades en el bosque!"/>
    <x v="0"/>
  </r>
  <r>
    <d v="2017-01-22T00:00:00"/>
    <x v="9"/>
    <s v="DC's Legends of Tomorrow: Piloto (Parte 2)"/>
    <x v="1"/>
  </r>
  <r>
    <d v="2017-01-22T00:00:00"/>
    <x v="9"/>
    <s v="The Walking Dead: Temporada 5: Intentar"/>
    <x v="0"/>
  </r>
  <r>
    <d v="2017-01-22T00:00:00"/>
    <x v="9"/>
    <s v="DC's Legends of Tomorrow: Piloto (Parte 1)"/>
    <x v="1"/>
  </r>
  <r>
    <d v="2017-01-22T00:00:00"/>
    <x v="9"/>
    <s v="The Walking Dead: Temporada 5: Gastar"/>
    <x v="0"/>
  </r>
  <r>
    <d v="2017-01-22T00:00:00"/>
    <x v="9"/>
    <s v="Pokémon The Series: XY: XY: ¡La cueva de los espejos!"/>
    <x v="0"/>
  </r>
  <r>
    <d v="2017-01-22T00:00:00"/>
    <x v="9"/>
    <s v="Pokémon The Series: XY: XY: ¡Batallas en el cielo!"/>
    <x v="0"/>
  </r>
  <r>
    <d v="2017-01-22T00:00:00"/>
    <x v="9"/>
    <s v="Pokémon The Series: XY: XY: ¡El campeón del bosque!"/>
    <x v="0"/>
  </r>
  <r>
    <d v="2017-01-22T00:00:00"/>
    <x v="9"/>
    <s v="Pokémon The Series: XY: XY: ¡Los vínculos de la megaevolución!"/>
    <x v="0"/>
  </r>
  <r>
    <d v="2017-01-22T00:00:00"/>
    <x v="9"/>
    <s v="The Walking Dead: Temporada 5: Olvida"/>
    <x v="0"/>
  </r>
  <r>
    <d v="2017-01-22T00:00:00"/>
    <x v="9"/>
    <s v="Pokémon The Series: XY: XY: ¡Llamando más allá del aura!"/>
    <x v="0"/>
  </r>
  <r>
    <d v="2017-01-22T00:00:00"/>
    <x v="9"/>
    <s v="Pokémon The Series: XY: XY: ¡La tormenta de aura!"/>
    <x v="0"/>
  </r>
  <r>
    <d v="2017-01-22T00:00:00"/>
    <x v="9"/>
    <s v="Homeland: Temporada 2: Corazones destrozados"/>
    <x v="0"/>
  </r>
  <r>
    <d v="2017-01-22T00:00:00"/>
    <x v="9"/>
    <s v="Homeland: Temporada 2: Dos sombreros"/>
    <x v="0"/>
  </r>
  <r>
    <d v="2017-01-22T00:00:00"/>
    <x v="9"/>
    <s v="Homeland: Temporada 2: Me iré volando"/>
    <x v="0"/>
  </r>
  <r>
    <d v="2017-01-22T00:00:00"/>
    <x v="9"/>
    <s v="The Walking Dead: Temporada 5: Recuerda"/>
    <x v="0"/>
  </r>
  <r>
    <d v="2017-01-21T00:00:00"/>
    <x v="9"/>
    <s v="The Walking Dead: Temporada 5: La distancia"/>
    <x v="0"/>
  </r>
  <r>
    <d v="2017-01-21T00:00:00"/>
    <x v="9"/>
    <s v="The Walking Dead: Temporada 5: Ellos"/>
    <x v="0"/>
  </r>
  <r>
    <d v="2017-01-21T00:00:00"/>
    <x v="9"/>
    <s v="Homeland: Temporada 2: La limpieza"/>
    <x v="0"/>
  </r>
  <r>
    <d v="2017-01-21T00:00:00"/>
    <x v="9"/>
    <s v="Robotech: Cuenta regresiva"/>
    <x v="1"/>
  </r>
  <r>
    <d v="2017-01-21T00:00:00"/>
    <x v="9"/>
    <s v="Robotech: El señuelo"/>
    <x v="1"/>
  </r>
  <r>
    <d v="2017-01-20T00:00:00"/>
    <x v="9"/>
    <s v="Homeland: Temporada 2: El discurso de Gettysburg"/>
    <x v="0"/>
  </r>
  <r>
    <d v="2017-01-19T00:00:00"/>
    <x v="9"/>
    <s v="Homeland: Temporada 2: Preguntas y respuestas"/>
    <x v="0"/>
  </r>
  <r>
    <d v="2017-01-19T00:00:00"/>
    <x v="9"/>
    <s v="Homeland: Temporada 2: Olor a auto nuevo"/>
    <x v="0"/>
  </r>
  <r>
    <d v="2017-01-19T00:00:00"/>
    <x v="9"/>
    <s v="Homeland: Temporada 2: Estado de independencia"/>
    <x v="0"/>
  </r>
  <r>
    <d v="2017-01-19T00:00:00"/>
    <x v="9"/>
    <s v="Homeland: Temporada 2: De vuelta en Beirut"/>
    <x v="0"/>
  </r>
  <r>
    <d v="2017-01-19T00:00:00"/>
    <x v="9"/>
    <s v="Homeland: Temporada 2: La sonrisa"/>
    <x v="0"/>
  </r>
  <r>
    <d v="2017-01-19T00:00:00"/>
    <x v="9"/>
    <s v="Homeland: Temporada 1: Marine"/>
    <x v="0"/>
  </r>
  <r>
    <d v="2017-01-18T00:00:00"/>
    <x v="9"/>
    <s v="Homeland: Temporada 1: El chaleco"/>
    <x v="0"/>
  </r>
  <r>
    <d v="2017-01-18T00:00:00"/>
    <x v="9"/>
    <s v="Homeland: Temporada 1: Diputado Brody"/>
    <x v="0"/>
  </r>
  <r>
    <d v="2017-01-18T00:00:00"/>
    <x v="9"/>
    <s v="Sense8: Temporada 1: La muerte no te permite despedirte"/>
    <x v="0"/>
  </r>
  <r>
    <d v="2017-01-18T00:00:00"/>
    <x v="9"/>
    <s v="Homeland: Temporada 1: Fuego cruzado"/>
    <x v="0"/>
  </r>
  <r>
    <d v="2017-01-17T00:00:00"/>
    <x v="9"/>
    <s v="The Walking Dead: Temporada 5: Lo que pasó y lo que está pasando"/>
    <x v="0"/>
  </r>
  <r>
    <d v="2017-01-17T00:00:00"/>
    <x v="9"/>
    <s v="The Walking Dead: Temporada 5: Coda"/>
    <x v="0"/>
  </r>
  <r>
    <d v="2017-01-17T00:00:00"/>
    <x v="9"/>
    <s v="The Walking Dead: Temporada 5: Cruzado"/>
    <x v="0"/>
  </r>
  <r>
    <d v="2017-01-17T00:00:00"/>
    <x v="9"/>
    <s v="The Walking Dead: Temporada 5: Consumido"/>
    <x v="0"/>
  </r>
  <r>
    <d v="2017-01-17T00:00:00"/>
    <x v="9"/>
    <s v="Homeland: Temporada 1: Talón de Aquiles"/>
    <x v="0"/>
  </r>
  <r>
    <d v="2017-01-17T00:00:00"/>
    <x v="9"/>
    <s v="Homeland: Temporada 1: El fin de semana"/>
    <x v="0"/>
  </r>
  <r>
    <d v="2017-01-17T00:00:00"/>
    <x v="9"/>
    <s v="Homeland: Temporada 1: El buen soldado"/>
    <x v="0"/>
  </r>
  <r>
    <d v="2017-01-17T00:00:00"/>
    <x v="9"/>
    <s v="Homeland: Temporada 1: Punto ciego"/>
    <x v="0"/>
  </r>
  <r>
    <d v="2017-01-17T00:00:00"/>
    <x v="9"/>
    <s v="Homeland: Temporada 1: Individualismo"/>
    <x v="0"/>
  </r>
  <r>
    <d v="2017-01-17T00:00:00"/>
    <x v="9"/>
    <s v="Homeland: Temporada 1: Sin antecedentes"/>
    <x v="0"/>
  </r>
  <r>
    <d v="2017-01-17T00:00:00"/>
    <x v="9"/>
    <s v="Homeland: Temporada 1: Bendición"/>
    <x v="0"/>
  </r>
  <r>
    <d v="2017-01-16T00:00:00"/>
    <x v="9"/>
    <s v="The Walking Dead: Temporada 5: Autoayuda"/>
    <x v="0"/>
  </r>
  <r>
    <d v="2017-01-16T00:00:00"/>
    <x v="9"/>
    <s v="El tirador: Punto de impacto"/>
    <x v="1"/>
  </r>
  <r>
    <d v="2017-01-15T00:00:00"/>
    <x v="9"/>
    <s v="Pokémon The Series: XY: XY: ¡La cueva de los desafíos!"/>
    <x v="0"/>
  </r>
  <r>
    <d v="2017-01-15T00:00:00"/>
    <x v="9"/>
    <s v="The Walking Dead: Temporada 5: Slabtown"/>
    <x v="0"/>
  </r>
  <r>
    <d v="2017-01-15T00:00:00"/>
    <x v="9"/>
    <s v="Homeland: Temporada 1: Piloto"/>
    <x v="0"/>
  </r>
  <r>
    <d v="2017-01-14T00:00:00"/>
    <x v="9"/>
    <s v="Una serie de eventos desafortunados: Temporada 1: Un mal principio: Parte 1"/>
    <x v="0"/>
  </r>
  <r>
    <d v="2017-01-14T00:00:00"/>
    <x v="9"/>
    <s v="Rita: Temporada 3: La prueba"/>
    <x v="0"/>
  </r>
  <r>
    <d v="2017-01-14T00:00:00"/>
    <x v="9"/>
    <s v="Rita: Temporada 3: La lideresa"/>
    <x v="0"/>
  </r>
  <r>
    <d v="2017-01-14T00:00:00"/>
    <x v="9"/>
    <s v="The Walking Dead: Temporada 5: Cuatro paredes y un techo"/>
    <x v="0"/>
  </r>
  <r>
    <d v="2017-01-14T00:00:00"/>
    <x v="9"/>
    <s v="Rita: Temporada 3: Caída libre"/>
    <x v="0"/>
  </r>
  <r>
    <d v="2017-01-13T00:00:00"/>
    <x v="9"/>
    <s v="The Walking Dead: Temporada 4: A"/>
    <x v="0"/>
  </r>
  <r>
    <d v="2017-01-13T00:00:00"/>
    <x v="9"/>
    <s v="The Walking Dead: Temporada 4: Nosotros"/>
    <x v="0"/>
  </r>
  <r>
    <d v="2017-01-13T00:00:00"/>
    <x v="9"/>
    <s v="The Walking Dead: Temporada 4: La arboleda"/>
    <x v="0"/>
  </r>
  <r>
    <d v="2017-01-13T00:00:00"/>
    <x v="9"/>
    <s v="Rita: Temporada 3: Piojos"/>
    <x v="0"/>
  </r>
  <r>
    <d v="2017-01-13T00:00:00"/>
    <x v="9"/>
    <s v="Rita: Temporada 3: Clases extraescolares"/>
    <x v="0"/>
  </r>
  <r>
    <d v="2017-01-13T00:00:00"/>
    <x v="9"/>
    <s v="Rita: Temporada 3: El niño apadrinado"/>
    <x v="0"/>
  </r>
  <r>
    <d v="2017-01-13T00:00:00"/>
    <x v="9"/>
    <s v="Rita: Temporada 3: El sótano"/>
    <x v="0"/>
  </r>
  <r>
    <d v="2017-01-13T00:00:00"/>
    <x v="9"/>
    <s v="Rita: Temporada 3: El candidato"/>
    <x v="0"/>
  </r>
  <r>
    <d v="2017-01-13T00:00:00"/>
    <x v="9"/>
    <s v="Rita: Temporada 2: Mala hierba"/>
    <x v="0"/>
  </r>
  <r>
    <d v="2017-01-13T00:00:00"/>
    <x v="9"/>
    <s v="Población cero"/>
    <x v="1"/>
  </r>
  <r>
    <d v="2017-01-13T00:00:00"/>
    <x v="9"/>
    <s v="Navy SEALs: The Battle for New Orleans"/>
    <x v="1"/>
  </r>
  <r>
    <d v="2017-01-13T00:00:00"/>
    <x v="9"/>
    <s v="Rita: Temporada 2: El modelo de conducta"/>
    <x v="0"/>
  </r>
  <r>
    <d v="2017-01-12T00:00:00"/>
    <x v="9"/>
    <s v="Resident Evil: Infierno"/>
    <x v="1"/>
  </r>
  <r>
    <d v="2017-01-12T00:00:00"/>
    <x v="9"/>
    <s v="Yu-Gi-Oh! Bonds Beyond Time"/>
    <x v="1"/>
  </r>
  <r>
    <d v="2017-01-12T00:00:00"/>
    <x v="9"/>
    <s v="Rita: Temporada 2: Primer amor"/>
    <x v="0"/>
  </r>
  <r>
    <d v="2017-01-12T00:00:00"/>
    <x v="9"/>
    <s v="Rita: Temporada 2: Te amo"/>
    <x v="0"/>
  </r>
  <r>
    <d v="2017-01-12T00:00:00"/>
    <x v="9"/>
    <s v="La niña: Episodio 56"/>
    <x v="0"/>
  </r>
  <r>
    <d v="2017-01-12T00:00:00"/>
    <x v="9"/>
    <s v="La niña: Episodio 55"/>
    <x v="0"/>
  </r>
  <r>
    <d v="2017-01-11T00:00:00"/>
    <x v="9"/>
    <s v="Rita: Temporada 2: Jugadora de equipo"/>
    <x v="0"/>
  </r>
  <r>
    <d v="2017-01-11T00:00:00"/>
    <x v="9"/>
    <s v="The Walking Dead: Temporada 4: Solo"/>
    <x v="0"/>
  </r>
  <r>
    <d v="2017-01-11T00:00:00"/>
    <x v="9"/>
    <s v="The Walking Dead: Temporada 4: Aún"/>
    <x v="0"/>
  </r>
  <r>
    <d v="2017-01-11T00:00:00"/>
    <x v="9"/>
    <s v="The Walking Dead: Temporada 4: Reclamado"/>
    <x v="0"/>
  </r>
  <r>
    <d v="2017-01-11T00:00:00"/>
    <x v="9"/>
    <s v="The Walking Dead: Temporada 4: Reclusos"/>
    <x v="0"/>
  </r>
  <r>
    <d v="2017-01-11T00:00:00"/>
    <x v="9"/>
    <s v="Rita: Temporada 2: Papá, mamá y bebé"/>
    <x v="0"/>
  </r>
  <r>
    <d v="2017-01-11T00:00:00"/>
    <x v="9"/>
    <s v="Rita: Temporada 2: El jardín"/>
    <x v="0"/>
  </r>
  <r>
    <d v="2017-01-11T00:00:00"/>
    <x v="9"/>
    <s v="Rita: Temporada 2: La adulta"/>
    <x v="0"/>
  </r>
  <r>
    <d v="2017-01-10T00:00:00"/>
    <x v="9"/>
    <s v="Rita: Temporada 1: La madre"/>
    <x v="0"/>
  </r>
  <r>
    <d v="2017-01-10T00:00:00"/>
    <x v="9"/>
    <s v="One Day at a Time: Temporada 1: No hay más"/>
    <x v="0"/>
  </r>
  <r>
    <d v="2017-01-10T00:00:00"/>
    <x v="9"/>
    <s v="Rita: Temporada 1: La princesa"/>
    <x v="0"/>
  </r>
  <r>
    <d v="2017-01-10T00:00:00"/>
    <x v="9"/>
    <s v="Rita: Temporada 1: La hipócrita"/>
    <x v="0"/>
  </r>
  <r>
    <d v="2017-01-09T00:00:00"/>
    <x v="9"/>
    <s v="Rita: Temporada 1: La protectora"/>
    <x v="0"/>
  </r>
  <r>
    <d v="2017-01-09T00:00:00"/>
    <x v="9"/>
    <s v="Rita: Temporada 1: La perra"/>
    <x v="0"/>
  </r>
  <r>
    <d v="2017-01-09T00:00:00"/>
    <x v="9"/>
    <s v="Rita: Temporada 1: La anarquista"/>
    <x v="0"/>
  </r>
  <r>
    <d v="2017-01-09T00:00:00"/>
    <x v="9"/>
    <s v="Rita: Temporada 1: La profesora"/>
    <x v="0"/>
  </r>
  <r>
    <d v="2017-01-09T00:00:00"/>
    <x v="9"/>
    <s v="Rita: Temporada 1: La idealista"/>
    <x v="0"/>
  </r>
  <r>
    <d v="2017-01-08T00:00:00"/>
    <x v="9"/>
    <s v="Viajeros: Temporada 1: Piloto"/>
    <x v="0"/>
  </r>
  <r>
    <d v="2017-01-08T00:00:00"/>
    <x v="9"/>
    <s v="Misión monedas"/>
    <x v="1"/>
  </r>
  <r>
    <d v="2017-01-08T00:00:00"/>
    <x v="9"/>
    <s v="Moving Art: Océanos"/>
    <x v="1"/>
  </r>
  <r>
    <d v="2017-01-07T00:00:00"/>
    <x v="9"/>
    <s v="Presagio"/>
    <x v="1"/>
  </r>
  <r>
    <d v="2017-01-07T00:00:00"/>
    <x v="9"/>
    <s v="7:19"/>
    <x v="1"/>
  </r>
  <r>
    <d v="2017-01-07T00:00:00"/>
    <x v="9"/>
    <s v="Sense8: Temporada 1: No puedo dejarla"/>
    <x v="0"/>
  </r>
  <r>
    <d v="2017-01-06T00:00:00"/>
    <x v="9"/>
    <s v="Sense8: Temporada 1: Da la vuelta y cambia el futuro"/>
    <x v="0"/>
  </r>
  <r>
    <d v="2017-01-06T00:00:00"/>
    <x v="9"/>
    <s v="El Imperio romano: Cómodo: Imperio de sangre: Nacidos en la púrpura"/>
    <x v="1"/>
  </r>
  <r>
    <d v="2017-01-06T00:00:00"/>
    <x v="9"/>
    <s v="Manos de piedra"/>
    <x v="1"/>
  </r>
  <r>
    <d v="2017-01-06T00:00:00"/>
    <x v="9"/>
    <s v="La niña: Episodio 54"/>
    <x v="0"/>
  </r>
  <r>
    <d v="2017-01-06T00:00:00"/>
    <x v="9"/>
    <s v="Jen Kirkman: Just Keep Livin’?"/>
    <x v="1"/>
  </r>
  <r>
    <d v="2017-01-04T00:00:00"/>
    <x v="9"/>
    <s v="Club de Cuervos: Temporada 1: Nuestro Guggenheim"/>
    <x v="0"/>
  </r>
  <r>
    <d v="2017-01-04T00:00:00"/>
    <x v="9"/>
    <s v="Club de Cuervos: Temporada 1: Afortunado en jugar"/>
    <x v="0"/>
  </r>
  <r>
    <d v="2017-01-03T00:00:00"/>
    <x v="9"/>
    <s v="Star Wars: La venganza de los Sith"/>
    <x v="1"/>
  </r>
  <r>
    <d v="2017-01-03T00:00:00"/>
    <x v="9"/>
    <s v="Club de Cuervos: Temporada 1: Barreras para salir"/>
    <x v="0"/>
  </r>
  <r>
    <d v="2017-01-03T00:00:00"/>
    <x v="9"/>
    <s v="Club de Cuervos: Temporada 1: Bofetada"/>
    <x v="0"/>
  </r>
  <r>
    <d v="2017-01-03T00:00:00"/>
    <x v="9"/>
    <s v="Club de Cuervos: Temporada 1: Respuesta uniforme"/>
    <x v="0"/>
  </r>
  <r>
    <d v="2017-01-03T00:00:00"/>
    <x v="9"/>
    <s v="Club de Cuervos: Temporada 1: Hacemos jabón"/>
    <x v="0"/>
  </r>
  <r>
    <d v="2017-01-03T00:00:00"/>
    <x v="9"/>
    <s v="Club de Cuervos: Temporada 1: Sé un capitán"/>
    <x v="0"/>
  </r>
  <r>
    <d v="2017-01-03T00:00:00"/>
    <x v="9"/>
    <s v="24: 12:00 a. m.-1:00 a. m."/>
    <x v="1"/>
  </r>
  <r>
    <d v="2017-01-02T00:00:00"/>
    <x v="9"/>
    <s v="Star Wars: El ataque de los clones"/>
    <x v="1"/>
  </r>
  <r>
    <d v="2017-01-02T00:00:00"/>
    <x v="9"/>
    <s v="Dirk Gently's Holistic Detective Agency: Temporada 1: Muy erectus"/>
    <x v="0"/>
  </r>
  <r>
    <d v="2017-01-02T00:00:00"/>
    <x v="9"/>
    <s v="Dirk Gently's Holistic Detective Agency: Temporada 1: Watkin"/>
    <x v="0"/>
  </r>
  <r>
    <d v="2017-01-02T00:00:00"/>
    <x v="9"/>
    <s v="Dirk Gently's Holistic Detective Agency: Temporada 1: Amantes de paredes"/>
    <x v="0"/>
  </r>
  <r>
    <d v="2017-01-02T00:00:00"/>
    <x v="9"/>
    <s v="Dirk Gently's Holistic Detective Agency: Temporada 1: Objetos perdidos"/>
    <x v="0"/>
  </r>
  <r>
    <d v="2017-01-02T00:00:00"/>
    <x v="9"/>
    <s v="Dirk Gently's Holistic Detective Agency: Temporada 1: Horizontes"/>
    <x v="0"/>
  </r>
  <r>
    <d v="2017-01-01T00:00:00"/>
    <x v="9"/>
    <s v="Siguiendo a Cameron: Colisión de Cam"/>
    <x v="1"/>
  </r>
  <r>
    <d v="2017-01-01T00:00:00"/>
    <x v="9"/>
    <s v="Pokémon The Series: XY: XY: ¡Megarrevelaciones!"/>
    <x v="0"/>
  </r>
  <r>
    <d v="2017-01-01T00:00:00"/>
    <x v="9"/>
    <s v="Pokémon The Series: XY: XY: ¡Héroes, amigos y enemigos por igual!"/>
    <x v="0"/>
  </r>
  <r>
    <d v="2017-01-01T00:00:00"/>
    <x v="9"/>
    <s v="Siguiendo a Cameron: Tiranía de lo urgente"/>
    <x v="1"/>
  </r>
  <r>
    <d v="2017-01-01T00:00:00"/>
    <x v="9"/>
    <s v="Pokémon The Series: XY: XY: ¡Los vínculos de la evolución!"/>
    <x v="0"/>
  </r>
  <r>
    <d v="2017-01-01T00:00:00"/>
    <x v="9"/>
    <s v="Siguiendo a Cameron: Con un tuit"/>
    <x v="1"/>
  </r>
  <r>
    <d v="2017-01-01T00:00:00"/>
    <x v="9"/>
    <s v="Pokémon The Series: XY: XY: ¡Buscando una flor de hada!"/>
    <x v="0"/>
  </r>
  <r>
    <d v="2017-01-01T00:00:00"/>
    <x v="9"/>
    <s v="Designated Survivor: Temporada 1: El juramento"/>
    <x v="0"/>
  </r>
  <r>
    <d v="2017-01-01T00:00:00"/>
    <x v="9"/>
    <s v="Pokémon The Series: XY: XY: ¡Una batalla con cualquier otro nombre!"/>
    <x v="0"/>
  </r>
  <r>
    <d v="2017-01-01T00:00:00"/>
    <x v="9"/>
    <s v="Pokémon The Series: XY: XY: ¡Escalando los muros!"/>
    <x v="0"/>
  </r>
  <r>
    <d v="2017-01-01T00:00:00"/>
    <x v="9"/>
    <s v="Designated Survivor: Temporada 1: El plan"/>
    <x v="0"/>
  </r>
  <r>
    <d v="2017-01-01T00:00:00"/>
    <x v="9"/>
    <s v="Pokémon The Series: XY: XY: ¡De vuelta al frío!"/>
    <x v="0"/>
  </r>
  <r>
    <d v="2017-01-01T00:00:00"/>
    <x v="9"/>
    <s v="Los niños están bien"/>
    <x v="1"/>
  </r>
  <r>
    <d v="2017-01-01T00:00:00"/>
    <x v="9"/>
    <s v="El triunfo del espíritu"/>
    <x v="1"/>
  </r>
  <r>
    <d v="2017-01-01T00:00:00"/>
    <x v="9"/>
    <s v="El hombre que conocía el infinito"/>
    <x v="1"/>
  </r>
  <r>
    <d v="2017-01-01T00:00:00"/>
    <x v="9"/>
    <s v="Designated Survivor: Temporada 1: Los resultados"/>
    <x v="0"/>
  </r>
  <r>
    <d v="2017-01-01T00:00:00"/>
    <x v="9"/>
    <s v="Pokémon The Series: XY: XY: ¡En busca del oro!"/>
    <x v="0"/>
  </r>
  <r>
    <d v="2016-12-31T00:00:00"/>
    <x v="10"/>
    <s v="Designated Survivor: Temporada 1: El traidor"/>
    <x v="0"/>
  </r>
  <r>
    <d v="2016-12-31T00:00:00"/>
    <x v="10"/>
    <s v="Designated Survivor: Temporada 1: El interrogatorio"/>
    <x v="0"/>
  </r>
  <r>
    <d v="2016-12-31T00:00:00"/>
    <x v="10"/>
    <s v="Designated Survivor: Temporada 1: La misión"/>
    <x v="0"/>
  </r>
  <r>
    <d v="2016-12-31T00:00:00"/>
    <x v="10"/>
    <s v="Designated Survivor: Temporada 1: El enemigo"/>
    <x v="0"/>
  </r>
  <r>
    <d v="2016-12-31T00:00:00"/>
    <x v="10"/>
    <s v="Designated Survivor: Temporada 1: La confesión"/>
    <x v="0"/>
  </r>
  <r>
    <d v="2016-12-31T00:00:00"/>
    <x v="10"/>
    <s v="Designated Survivor: Temporada 1: El primer día"/>
    <x v="0"/>
  </r>
  <r>
    <d v="2016-12-31T00:00:00"/>
    <x v="10"/>
    <s v="Designated Survivor: Temporada 1: Piloto"/>
    <x v="0"/>
  </r>
  <r>
    <d v="2016-12-29T00:00:00"/>
    <x v="10"/>
    <s v="The Walking Dead: Temporada 4: Después"/>
    <x v="0"/>
  </r>
  <r>
    <d v="2016-12-28T00:00:00"/>
    <x v="10"/>
    <s v="Star Wars: La amenaza fantasma"/>
    <x v="1"/>
  </r>
  <r>
    <d v="2016-12-27T00:00:00"/>
    <x v="10"/>
    <s v="Star Wars: El regreso del Jedi"/>
    <x v="1"/>
  </r>
  <r>
    <d v="2016-12-27T00:00:00"/>
    <x v="10"/>
    <s v="Please Like Me: Temporada 3: Croquembouche"/>
    <x v="0"/>
  </r>
  <r>
    <d v="2016-12-27T00:00:00"/>
    <x v="10"/>
    <s v="Please Like Me: Temporada 3: Hidratos de carbono"/>
    <x v="0"/>
  </r>
  <r>
    <d v="2016-12-25T00:00:00"/>
    <x v="10"/>
    <s v="Star Wars: El Imperio contraataca"/>
    <x v="1"/>
  </r>
  <r>
    <d v="2016-12-25T00:00:00"/>
    <x v="10"/>
    <s v="¡Uuups! El arca nos dejó..."/>
    <x v="1"/>
  </r>
  <r>
    <d v="2016-12-25T00:00:00"/>
    <x v="10"/>
    <s v="Spectral"/>
    <x v="1"/>
  </r>
  <r>
    <d v="2016-12-24T00:00:00"/>
    <x v="10"/>
    <s v="The Walking Dead: Temporada 4: Reclusión"/>
    <x v="0"/>
  </r>
  <r>
    <d v="2016-12-24T00:00:00"/>
    <x v="10"/>
    <s v="The Walking Dead: Temporada 4: Indiferencia"/>
    <x v="0"/>
  </r>
  <r>
    <d v="2016-12-23T00:00:00"/>
    <x v="10"/>
    <s v="La niña: Episodio 53"/>
    <x v="0"/>
  </r>
  <r>
    <d v="2016-12-23T00:00:00"/>
    <x v="10"/>
    <s v="La niña: Episodio 52"/>
    <x v="0"/>
  </r>
  <r>
    <d v="2016-12-20T00:00:00"/>
    <x v="10"/>
    <s v="Sense8: Temporada 1: Al final todos seremos juzgados por el valor de nuestros corazones"/>
    <x v="0"/>
  </r>
  <r>
    <d v="2016-12-20T00:00:00"/>
    <x v="10"/>
    <s v="The Walking Dead: Temporada 4: Aislamiento"/>
    <x v="0"/>
  </r>
  <r>
    <d v="2016-12-20T00:00:00"/>
    <x v="10"/>
    <s v="Los Simuladores: Capítulo 11"/>
    <x v="0"/>
  </r>
  <r>
    <d v="2016-12-20T00:00:00"/>
    <x v="10"/>
    <s v="The Walking Dead: Temporada 4: Infectados"/>
    <x v="0"/>
  </r>
  <r>
    <d v="2016-12-19T00:00:00"/>
    <x v="10"/>
    <s v="The Walking Dead: Temporada 4: 30 días sin accidentes"/>
    <x v="0"/>
  </r>
  <r>
    <d v="2016-12-19T00:00:00"/>
    <x v="10"/>
    <s v="The Walking Dead: Temporada 3: Bienvenidos a las tumbas"/>
    <x v="0"/>
  </r>
  <r>
    <d v="2016-12-19T00:00:00"/>
    <x v="10"/>
    <s v="The Walking Dead: Temporada 3: Esta triste vida"/>
    <x v="0"/>
  </r>
  <r>
    <d v="2016-12-18T00:00:00"/>
    <x v="10"/>
    <s v="La niña: Episodio 51"/>
    <x v="0"/>
  </r>
  <r>
    <d v="2016-12-18T00:00:00"/>
    <x v="10"/>
    <s v="The Walking Dead: Temporada 3: Presa"/>
    <x v="0"/>
  </r>
  <r>
    <d v="2016-12-18T00:00:00"/>
    <x v="10"/>
    <s v="Pokémon The Series: XY: XY: ¡Una pokevisión de las cosas por venir!"/>
    <x v="0"/>
  </r>
  <r>
    <d v="2016-12-18T00:00:00"/>
    <x v="10"/>
    <s v="Pokémon The Series: XY: XY: ¡Desafiando a la nobleza del bastión!"/>
    <x v="0"/>
  </r>
  <r>
    <d v="2016-12-18T00:00:00"/>
    <x v="10"/>
    <s v="The Walking Dead: Temporada 3: La flecha en el marco de la puerta"/>
    <x v="0"/>
  </r>
  <r>
    <d v="2016-12-18T00:00:00"/>
    <x v="10"/>
    <s v="The Walking Dead: Temporada 3: Limpio"/>
    <x v="0"/>
  </r>
  <r>
    <d v="2016-12-18T00:00:00"/>
    <x v="10"/>
    <s v="Sense8: Temporada 1: ¿QHSD?"/>
    <x v="0"/>
  </r>
  <r>
    <d v="2016-12-18T00:00:00"/>
    <x v="10"/>
    <s v="The Walking Dead: Temporada 3: Hogar"/>
    <x v="0"/>
  </r>
  <r>
    <d v="2016-12-18T00:00:00"/>
    <x v="10"/>
    <s v="The Walking Dead: Temporada 3: El rey suicida"/>
    <x v="0"/>
  </r>
  <r>
    <d v="2016-12-17T00:00:00"/>
    <x v="10"/>
    <s v="La niña: Episodio 50"/>
    <x v="0"/>
  </r>
  <r>
    <d v="2016-12-17T00:00:00"/>
    <x v="10"/>
    <s v="La niña: Episodio 49"/>
    <x v="0"/>
  </r>
  <r>
    <d v="2016-12-17T00:00:00"/>
    <x v="10"/>
    <s v="La niña: Episodio 48"/>
    <x v="0"/>
  </r>
  <r>
    <d v="2016-12-17T00:00:00"/>
    <x v="10"/>
    <s v="La niña: Episodio 47"/>
    <x v="0"/>
  </r>
  <r>
    <d v="2016-12-17T00:00:00"/>
    <x v="10"/>
    <s v="La niña: Episodio 46"/>
    <x v="0"/>
  </r>
  <r>
    <d v="2016-12-17T00:00:00"/>
    <x v="10"/>
    <s v="Please Like Me: Temporada 3: Berenjena"/>
    <x v="0"/>
  </r>
  <r>
    <d v="2016-12-17T00:00:00"/>
    <x v="10"/>
    <s v="Please Like Me: Temporada 2: Margherita"/>
    <x v="0"/>
  </r>
  <r>
    <d v="2016-12-17T00:00:00"/>
    <x v="10"/>
    <s v="Please Like Me: Temporada 2: Latte descremado"/>
    <x v="0"/>
  </r>
  <r>
    <d v="2016-12-17T00:00:00"/>
    <x v="10"/>
    <s v="Please Like Me: Temporada 2: Macarrones con queso trufados"/>
    <x v="0"/>
  </r>
  <r>
    <d v="2016-12-16T00:00:00"/>
    <x v="10"/>
    <s v="The Walking Dead: Temporada 3: Creados para sufrir"/>
    <x v="0"/>
  </r>
  <r>
    <d v="2016-12-15T00:00:00"/>
    <x v="10"/>
    <s v="The Walking Dead: Temporada 3: Cuando los muertos vienen tocando"/>
    <x v="0"/>
  </r>
  <r>
    <d v="2016-12-15T00:00:00"/>
    <x v="10"/>
    <s v="Please Like Me: Temporada 2: Granola"/>
    <x v="0"/>
  </r>
  <r>
    <d v="2016-12-15T00:00:00"/>
    <x v="10"/>
    <s v="Please Like Me: Temporada 2: Lapin A La Cocotte"/>
    <x v="0"/>
  </r>
  <r>
    <d v="2016-12-15T00:00:00"/>
    <x v="10"/>
    <s v="The Walking Dead: Temporada 3: Perseguido"/>
    <x v="0"/>
  </r>
  <r>
    <d v="2016-12-15T00:00:00"/>
    <x v="10"/>
    <s v="Please Like Me: Temporada 2: Salchicha crujiente"/>
    <x v="0"/>
  </r>
  <r>
    <d v="2016-12-15T00:00:00"/>
    <x v="10"/>
    <s v="The Walking Dead: Temporada 3: Da la orden"/>
    <x v="0"/>
  </r>
  <r>
    <d v="2016-12-15T00:00:00"/>
    <x v="10"/>
    <s v="Please Like Me: Temporada 2: Gang Keow Wan"/>
    <x v="0"/>
  </r>
  <r>
    <d v="2016-12-15T00:00:00"/>
    <x v="10"/>
    <s v="Please Like Me: Temporada 2: Parmigiana"/>
    <x v="0"/>
  </r>
  <r>
    <d v="2016-12-15T00:00:00"/>
    <x v="10"/>
    <s v="Please Like Me: Temporada 2: Jamón"/>
    <x v="0"/>
  </r>
  <r>
    <d v="2016-12-15T00:00:00"/>
    <x v="10"/>
    <s v="Please Like Me: Temporada 3: Bizcocho de Navidad"/>
    <x v="0"/>
  </r>
  <r>
    <d v="2016-12-15T00:00:00"/>
    <x v="10"/>
    <s v="Please Like Me: Temporada 3: Champán"/>
    <x v="0"/>
  </r>
  <r>
    <d v="2016-12-15T00:00:00"/>
    <x v="10"/>
    <s v="Please Like Me: Temporada 3: Amoxicilina"/>
    <x v="0"/>
  </r>
  <r>
    <d v="2016-12-15T00:00:00"/>
    <x v="10"/>
    <s v="Please Like Me: Temporada 3: Pizza de hojaldre"/>
    <x v="0"/>
  </r>
  <r>
    <d v="2016-12-15T00:00:00"/>
    <x v="10"/>
    <s v="The Walking Dead: Temporada 3: Asesino interior"/>
    <x v="0"/>
  </r>
  <r>
    <d v="2016-12-15T00:00:00"/>
    <x v="10"/>
    <s v="Please Like Me: Temporada 3: Tortitas con caras"/>
    <x v="0"/>
  </r>
  <r>
    <d v="2016-12-15T00:00:00"/>
    <x v="10"/>
    <s v="Please Like Me: Temporada 3: Coq au vin"/>
    <x v="0"/>
  </r>
  <r>
    <d v="2016-12-14T00:00:00"/>
    <x v="10"/>
    <s v="The Walking Dead: Temporada 3: Camina conmigo"/>
    <x v="0"/>
  </r>
  <r>
    <d v="2016-12-13T00:00:00"/>
    <x v="10"/>
    <s v="The Walking Dead: Temporada 3: Enfermo"/>
    <x v="0"/>
  </r>
  <r>
    <d v="2016-12-13T00:00:00"/>
    <x v="10"/>
    <s v="The Walking Dead: Temporada 3: Semilla"/>
    <x v="0"/>
  </r>
  <r>
    <d v="2016-12-13T00:00:00"/>
    <x v="10"/>
    <s v="Sense8: Temporada 1: El arte es como la religión"/>
    <x v="0"/>
  </r>
  <r>
    <d v="2016-12-13T00:00:00"/>
    <x v="10"/>
    <s v="Sense8: Temporada 1: What’s Going On?"/>
    <x v="0"/>
  </r>
  <r>
    <d v="2016-12-12T00:00:00"/>
    <x v="10"/>
    <s v="Sense8: Temporada 1: Los que saben le apuestan a la perra flaca"/>
    <x v="0"/>
  </r>
  <r>
    <d v="2016-12-11T00:00:00"/>
    <x v="10"/>
    <s v="Sense8: Temporada 1: Estamos unidos"/>
    <x v="0"/>
  </r>
  <r>
    <d v="2016-12-11T00:00:00"/>
    <x v="10"/>
    <s v="Sense8: Temporada 1: Resonancia límbica"/>
    <x v="0"/>
  </r>
  <r>
    <d v="2016-12-10T00:00:00"/>
    <x v="10"/>
    <s v="Please Like Me: Temporada 2: Leche"/>
    <x v="0"/>
  </r>
  <r>
    <d v="2016-12-10T00:00:00"/>
    <x v="10"/>
    <s v="Please Like Me: Sándwiches terribles"/>
    <x v="1"/>
  </r>
  <r>
    <d v="2016-12-10T00:00:00"/>
    <x v="10"/>
    <s v="Please Like Me: Huevos españoles"/>
    <x v="1"/>
  </r>
  <r>
    <d v="2016-12-10T00:00:00"/>
    <x v="10"/>
    <s v="Please Like Me: Todo lo que puedas comer"/>
    <x v="1"/>
  </r>
  <r>
    <d v="2016-12-10T00:00:00"/>
    <x v="10"/>
    <s v="Please Like Me: Tartas portuguesas de crema"/>
    <x v="1"/>
  </r>
  <r>
    <d v="2016-12-10T00:00:00"/>
    <x v="10"/>
    <s v="Please Like Me: Pan francés"/>
    <x v="1"/>
  </r>
  <r>
    <d v="2016-12-10T00:00:00"/>
    <x v="10"/>
    <s v="Please Like Me: Ruibarbo y natilla"/>
    <x v="1"/>
  </r>
  <r>
    <d v="2016-12-09T00:00:00"/>
    <x v="10"/>
    <s v="La niña: Episodio 45"/>
    <x v="0"/>
  </r>
  <r>
    <d v="2016-12-08T00:00:00"/>
    <x v="10"/>
    <s v="La niña: Episodio 44"/>
    <x v="0"/>
  </r>
  <r>
    <d v="2016-12-08T00:00:00"/>
    <x v="10"/>
    <s v="La niña: Episodio 43"/>
    <x v="0"/>
  </r>
  <r>
    <d v="2016-12-08T00:00:00"/>
    <x v="10"/>
    <s v="La niña: Episodio 42"/>
    <x v="0"/>
  </r>
  <r>
    <d v="2016-12-07T00:00:00"/>
    <x v="10"/>
    <s v="La niña: Episodio 41"/>
    <x v="0"/>
  </r>
  <r>
    <d v="2016-12-07T00:00:00"/>
    <x v="10"/>
    <s v="La niña: Episodio 40"/>
    <x v="0"/>
  </r>
  <r>
    <d v="2016-12-06T00:00:00"/>
    <x v="10"/>
    <s v="The Walking Dead: Temporada 2: Junto al fuego que se extingue"/>
    <x v="0"/>
  </r>
  <r>
    <d v="2016-12-06T00:00:00"/>
    <x v="10"/>
    <s v="La última ola"/>
    <x v="1"/>
  </r>
  <r>
    <d v="2016-12-05T00:00:00"/>
    <x v="10"/>
    <s v="The Walking Dead: Temporada 2: Los mejores ángeles"/>
    <x v="0"/>
  </r>
  <r>
    <d v="2016-12-05T00:00:00"/>
    <x v="10"/>
    <s v="The Walking Dead: Temporada 2: Juez, jurado y verdugo"/>
    <x v="0"/>
  </r>
  <r>
    <d v="2016-12-05T00:00:00"/>
    <x v="10"/>
    <s v="The Walking Dead: Temporada 2: A 30 kilómetros"/>
    <x v="0"/>
  </r>
  <r>
    <d v="2016-12-05T00:00:00"/>
    <x v="10"/>
    <s v="The Walking Dead: Temporada 2: Dedo en gatillo"/>
    <x v="0"/>
  </r>
  <r>
    <d v="2016-12-05T00:00:00"/>
    <x v="10"/>
    <s v="The Walking Dead: Temporada 2: Nebraska"/>
    <x v="0"/>
  </r>
  <r>
    <d v="2016-12-04T00:00:00"/>
    <x v="10"/>
    <s v="Pokémon The Series: XY: XY: ¡Una conspiración para conquistar!"/>
    <x v="0"/>
  </r>
  <r>
    <d v="2016-12-04T00:00:00"/>
    <x v="10"/>
    <s v="Pokémon The Series: XY: XY: ¡Despertando al gigante dormilón!"/>
    <x v="0"/>
  </r>
  <r>
    <d v="2016-12-04T00:00:00"/>
    <x v="10"/>
    <s v="Pokémon The Series: XY: XY: ¡Una ráfaga de sabiduría ninja!"/>
    <x v="0"/>
  </r>
  <r>
    <d v="2016-12-04T00:00:00"/>
    <x v="10"/>
    <s v="Pokémon The Series: XY: XY: ¡Un electrizante intercambio!"/>
    <x v="0"/>
  </r>
  <r>
    <d v="2016-12-04T00:00:00"/>
    <x v="10"/>
    <s v="Pokémon The Series: XY: XY: ¡El antojo de la batalla!"/>
    <x v="0"/>
  </r>
  <r>
    <d v="2016-12-04T00:00:00"/>
    <x v="10"/>
    <s v="Pokémon The Series: XY: XY: ¡Buscando refugio de la tormenta!"/>
    <x v="0"/>
  </r>
  <r>
    <d v="2016-12-04T00:00:00"/>
    <x v="10"/>
    <s v="Pokémon The Series: XY: XY: ¡Caos en el jardín de niños!"/>
    <x v="0"/>
  </r>
  <r>
    <d v="2016-12-04T00:00:00"/>
    <x v="10"/>
    <s v="Pokémon The Series: XY: XY: ¡Atrapa al contrabandista Pokémon!"/>
    <x v="0"/>
  </r>
  <r>
    <d v="2016-12-04T00:00:00"/>
    <x v="10"/>
    <s v="Pokémon The Series: XY: XY: ¡Perdido en el bosque de bambú!"/>
    <x v="0"/>
  </r>
  <r>
    <d v="2016-12-03T00:00:00"/>
    <x v="10"/>
    <s v="The Walking Dead: Temporada 2: Prácticamente muertos"/>
    <x v="0"/>
  </r>
  <r>
    <d v="2016-12-03T00:00:00"/>
    <x v="10"/>
    <s v="The Walking Dead: Temporada 2: Secretos"/>
    <x v="0"/>
  </r>
  <r>
    <d v="2016-12-03T00:00:00"/>
    <x v="10"/>
    <s v="La niña: Episodio 39"/>
    <x v="0"/>
  </r>
  <r>
    <d v="2016-12-03T00:00:00"/>
    <x v="10"/>
    <s v="La niña: Episodio 38"/>
    <x v="0"/>
  </r>
  <r>
    <d v="2016-12-03T00:00:00"/>
    <x v="10"/>
    <s v="La niña: Episodio 37"/>
    <x v="0"/>
  </r>
  <r>
    <d v="2016-12-03T00:00:00"/>
    <x v="10"/>
    <s v="La niña: Episodio 36"/>
    <x v="0"/>
  </r>
  <r>
    <d v="2016-12-03T00:00:00"/>
    <x v="10"/>
    <s v="La niña: Episodio 35"/>
    <x v="0"/>
  </r>
  <r>
    <d v="2016-12-03T00:00:00"/>
    <x v="10"/>
    <s v="La niña: Episodio 34"/>
    <x v="0"/>
  </r>
  <r>
    <d v="2016-11-30T00:00:00"/>
    <x v="10"/>
    <s v="La niña: Episodio 33"/>
    <x v="0"/>
  </r>
  <r>
    <d v="2016-11-28T00:00:00"/>
    <x v="10"/>
    <s v="La niña: Episodio 32"/>
    <x v="0"/>
  </r>
  <r>
    <d v="2016-11-28T00:00:00"/>
    <x v="10"/>
    <s v="La niña: Episodio 31"/>
    <x v="0"/>
  </r>
  <r>
    <d v="2016-11-26T00:00:00"/>
    <x v="10"/>
    <s v="The Walking Dead: Temporada 1: Muchachos"/>
    <x v="0"/>
  </r>
  <r>
    <d v="2016-11-26T00:00:00"/>
    <x v="10"/>
    <s v="The Walking Dead: Temporada 1: Díselo a las ranas"/>
    <x v="0"/>
  </r>
  <r>
    <d v="2016-11-26T00:00:00"/>
    <x v="10"/>
    <s v="La niña: Episodio 30"/>
    <x v="0"/>
  </r>
  <r>
    <d v="2016-11-26T00:00:00"/>
    <x v="10"/>
    <s v="La niña: Episodio 29"/>
    <x v="0"/>
  </r>
  <r>
    <d v="2016-11-26T00:00:00"/>
    <x v="10"/>
    <s v="La niña: Episodio 28"/>
    <x v="0"/>
  </r>
  <r>
    <d v="2016-11-26T00:00:00"/>
    <x v="10"/>
    <s v="La niña: Episodio 27"/>
    <x v="0"/>
  </r>
  <r>
    <d v="2016-11-26T00:00:00"/>
    <x v="10"/>
    <s v="The Walking Dead: Temporada 1: Agallas"/>
    <x v="0"/>
  </r>
  <r>
    <d v="2016-11-26T00:00:00"/>
    <x v="10"/>
    <s v="The Walking Dead: Temporada 1: Los viejos tiempos"/>
    <x v="0"/>
  </r>
  <r>
    <d v="2016-11-26T00:00:00"/>
    <x v="10"/>
    <s v="La niña: Episodio 26"/>
    <x v="0"/>
  </r>
  <r>
    <d v="2016-11-25T00:00:00"/>
    <x v="10"/>
    <s v="La niña: Episodio 25"/>
    <x v="0"/>
  </r>
  <r>
    <d v="2016-11-25T00:00:00"/>
    <x v="10"/>
    <s v="La niña: Episodio 24"/>
    <x v="0"/>
  </r>
  <r>
    <d v="2016-11-25T00:00:00"/>
    <x v="10"/>
    <s v="La niña: Episodio 23"/>
    <x v="0"/>
  </r>
  <r>
    <d v="2016-11-24T00:00:00"/>
    <x v="10"/>
    <s v="La niña: Episodio 22"/>
    <x v="0"/>
  </r>
  <r>
    <d v="2016-11-24T00:00:00"/>
    <x v="10"/>
    <s v="La niña: Episodio 21"/>
    <x v="0"/>
  </r>
  <r>
    <d v="2016-11-23T00:00:00"/>
    <x v="10"/>
    <s v="La niña: Episodio 20"/>
    <x v="0"/>
  </r>
  <r>
    <d v="2016-11-23T00:00:00"/>
    <x v="10"/>
    <s v="La niña: Episodio 19"/>
    <x v="0"/>
  </r>
  <r>
    <d v="2016-11-23T00:00:00"/>
    <x v="10"/>
    <s v="La niña: Episodio 18"/>
    <x v="0"/>
  </r>
  <r>
    <d v="2016-11-23T00:00:00"/>
    <x v="10"/>
    <s v="La niña: Episodio 17"/>
    <x v="0"/>
  </r>
  <r>
    <d v="2016-11-23T00:00:00"/>
    <x v="10"/>
    <s v="La niña: Episodio 16"/>
    <x v="0"/>
  </r>
  <r>
    <d v="2016-11-22T00:00:00"/>
    <x v="10"/>
    <s v="La niña: Episodio 15"/>
    <x v="0"/>
  </r>
  <r>
    <d v="2016-11-21T00:00:00"/>
    <x v="10"/>
    <s v="La niña: Episodio 14"/>
    <x v="0"/>
  </r>
  <r>
    <d v="2016-11-21T00:00:00"/>
    <x v="10"/>
    <s v="La niña: Episodio 13"/>
    <x v="0"/>
  </r>
  <r>
    <d v="2016-11-21T00:00:00"/>
    <x v="10"/>
    <s v="La niña: Episodio 12"/>
    <x v="0"/>
  </r>
  <r>
    <d v="2016-11-21T00:00:00"/>
    <x v="10"/>
    <s v="La niña: Episodio 11"/>
    <x v="0"/>
  </r>
  <r>
    <d v="2016-11-21T00:00:00"/>
    <x v="10"/>
    <s v="La niña: Episodio 10"/>
    <x v="0"/>
  </r>
  <r>
    <d v="2016-11-20T00:00:00"/>
    <x v="10"/>
    <s v="La niña: Episodio 9"/>
    <x v="0"/>
  </r>
  <r>
    <d v="2016-11-20T00:00:00"/>
    <x v="10"/>
    <s v="La niña: Episodio 8"/>
    <x v="0"/>
  </r>
  <r>
    <d v="2016-11-20T00:00:00"/>
    <x v="10"/>
    <s v="La niña: Episodio 7"/>
    <x v="0"/>
  </r>
  <r>
    <d v="2016-11-20T00:00:00"/>
    <x v="10"/>
    <s v="La niña: Capítulo 6"/>
    <x v="0"/>
  </r>
  <r>
    <d v="2016-11-20T00:00:00"/>
    <x v="10"/>
    <s v="La niña: Episodio 5"/>
    <x v="0"/>
  </r>
  <r>
    <d v="2016-11-20T00:00:00"/>
    <x v="10"/>
    <s v="La niña: Episodio 4"/>
    <x v="0"/>
  </r>
  <r>
    <d v="2016-11-20T00:00:00"/>
    <x v="10"/>
    <s v="La niña: Episodio 3"/>
    <x v="0"/>
  </r>
  <r>
    <d v="2016-11-20T00:00:00"/>
    <x v="10"/>
    <s v="La niña: Episodio 2"/>
    <x v="0"/>
  </r>
  <r>
    <d v="2016-11-20T00:00:00"/>
    <x v="10"/>
    <s v="La niña: Episodio 1"/>
    <x v="0"/>
  </r>
  <r>
    <d v="2016-11-19T00:00:00"/>
    <x v="10"/>
    <s v="Terremoto 10.0"/>
    <x v="1"/>
  </r>
  <r>
    <d v="2016-11-15T00:00:00"/>
    <x v="10"/>
    <s v="La historia real de un falso asesino"/>
    <x v="1"/>
  </r>
  <r>
    <d v="2016-11-13T00:00:00"/>
    <x v="10"/>
    <s v="Hijo del crimen"/>
    <x v="1"/>
  </r>
  <r>
    <d v="2016-11-06T00:00:00"/>
    <x v="10"/>
    <s v="Peppa Pig: Temporada 1: Charcos de lodo / ¿Dónde está el señor dinosaurio? / Mejores amigas / Lucas el loro"/>
    <x v="0"/>
  </r>
  <r>
    <d v="2016-11-06T00:00:00"/>
    <x v="10"/>
    <s v=" : Episodio 2"/>
    <x v="0"/>
  </r>
  <r>
    <d v="2016-11-06T00:00:00"/>
    <x v="10"/>
    <s v=" : Episodio 1"/>
    <x v="0"/>
  </r>
  <r>
    <d v="2016-11-04T00:00:00"/>
    <x v="10"/>
    <s v="Boulevard"/>
    <x v="1"/>
  </r>
  <r>
    <d v="2016-11-04T00:00:00"/>
    <x v="10"/>
    <s v="Chewing Gum: Todo pasa por Tolle"/>
    <x v="1"/>
  </r>
  <r>
    <d v="2016-11-04T00:00:00"/>
    <x v="10"/>
    <s v="Chewing Gum: La última cena"/>
    <x v="1"/>
  </r>
  <r>
    <d v="2016-11-04T00:00:00"/>
    <x v="10"/>
    <s v="Chewing Gum: El unicornio"/>
    <x v="1"/>
  </r>
  <r>
    <d v="2016-11-04T00:00:00"/>
    <x v="10"/>
    <s v="Chewing Gum: Posesión"/>
    <x v="1"/>
  </r>
  <r>
    <d v="2016-11-02T00:00:00"/>
    <x v="10"/>
    <s v="Chewing Gum: En el basurero"/>
    <x v="1"/>
  </r>
  <r>
    <d v="2016-11-02T00:00:00"/>
    <x v="10"/>
    <s v="Chewing Gum: Sexo y violencia"/>
    <x v="1"/>
  </r>
  <r>
    <d v="2016-11-02T00:00:00"/>
    <x v="10"/>
    <s v="Bajo la Sal"/>
    <x v="1"/>
  </r>
  <r>
    <d v="2016-10-31T00:00:00"/>
    <x v="10"/>
    <s v="Zack y Miri en: Hagamos una porno"/>
    <x v="1"/>
  </r>
  <r>
    <d v="2016-10-30T00:00:00"/>
    <x v="10"/>
    <s v="7 años"/>
    <x v="1"/>
  </r>
  <r>
    <d v="2016-10-23T00:00:00"/>
    <x v="10"/>
    <s v="Pokémon The Series: XY: XY: ¡El embrollo del Mega-Mega Meowth!"/>
    <x v="0"/>
  </r>
  <r>
    <d v="2016-10-23T00:00:00"/>
    <x v="10"/>
    <s v="Pokémon The Series: XY: XY: ¡Clemont tiene un secreto!"/>
    <x v="0"/>
  </r>
  <r>
    <d v="2016-10-23T00:00:00"/>
    <x v="10"/>
    <s v="Pokémon The Series: XY: XY: ¡Estilizando a Furfrou!"/>
    <x v="0"/>
  </r>
  <r>
    <d v="2016-10-23T00:00:00"/>
    <x v="10"/>
    <s v="Haters Back Off: Temporada 1: Soy famozza"/>
    <x v="0"/>
  </r>
  <r>
    <d v="2016-10-23T00:00:00"/>
    <x v="10"/>
    <s v="Mascots"/>
    <x v="1"/>
  </r>
  <r>
    <d v="2016-10-22T00:00:00"/>
    <x v="10"/>
    <s v="Haters Back Off: Temporada 1: Estrlla del desfile"/>
    <x v="0"/>
  </r>
  <r>
    <d v="2016-10-22T00:00:00"/>
    <x v="10"/>
    <s v="Haters Back Off: Temporada 1: Trukos de majia"/>
    <x v="0"/>
  </r>
  <r>
    <d v="2016-10-21T00:00:00"/>
    <x v="10"/>
    <s v="Haters Back Off: Temporada 1: Protagonizta de un musicall"/>
    <x v="0"/>
  </r>
  <r>
    <d v="2016-10-21T00:00:00"/>
    <x v="10"/>
    <s v="Haters Back Off: Temporada 1: Viaje x carretera con mi tío"/>
    <x v="0"/>
  </r>
  <r>
    <d v="2016-10-21T00:00:00"/>
    <x v="10"/>
    <s v="Haters Back Off: Temporada 1: Netwerking en el asilo"/>
    <x v="0"/>
  </r>
  <r>
    <d v="2016-10-20T00:00:00"/>
    <x v="10"/>
    <s v="Haters Back Off: Temporada 1: Salu2 al coro"/>
    <x v="0"/>
  </r>
  <r>
    <d v="2016-10-19T00:00:00"/>
    <x v="10"/>
    <s v="Haters Back Off: Temporada 1: Mi prim3r video"/>
    <x v="0"/>
  </r>
  <r>
    <d v="2016-10-16T00:00:00"/>
    <x v="10"/>
    <s v="No es otra película de amor"/>
    <x v="1"/>
  </r>
  <r>
    <d v="2016-10-15T00:00:00"/>
    <x v="10"/>
    <s v="Este es el fin"/>
    <x v="1"/>
  </r>
  <r>
    <d v="2016-10-09T00:00:00"/>
    <x v="10"/>
    <s v="Amor de hermanos"/>
    <x v="1"/>
  </r>
  <r>
    <d v="2016-10-06T00:00:00"/>
    <x v="10"/>
    <s v="Pokémon The Series: XY: XY: ¡Al acecho en la carrera de Rhyhorn!"/>
    <x v="0"/>
  </r>
  <r>
    <d v="2016-10-03T00:00:00"/>
    <x v="10"/>
    <s v="Una pareja dispareja"/>
    <x v="1"/>
  </r>
  <r>
    <d v="2016-10-02T00:00:00"/>
    <x v="10"/>
    <s v="Pokémon The Series: XY: XY: ¡Una batalla sobre hielo delgado!"/>
    <x v="0"/>
  </r>
  <r>
    <d v="2016-10-02T00:00:00"/>
    <x v="10"/>
    <s v="Pokémon The Series: XY: XY: ¡Una tempestuosa batalla de gimnasio en Santalune!"/>
    <x v="0"/>
  </r>
  <r>
    <d v="2016-10-02T00:00:00"/>
    <x v="10"/>
    <s v="Pokémon The Series: XY: XY: ¡Una amistad asombrosamente insolente!"/>
    <x v="0"/>
  </r>
  <r>
    <d v="2016-10-02T00:00:00"/>
    <x v="10"/>
    <s v="Pokémon The Series: XY: XY: ¡Una batalla de movilidad aérea!"/>
    <x v="0"/>
  </r>
  <r>
    <d v="2016-10-02T00:00:00"/>
    <x v="10"/>
    <s v="Pokémon The Series: XY: XY: ¡Persecución en Ciudad Lumiose!"/>
    <x v="0"/>
  </r>
  <r>
    <d v="2016-10-02T00:00:00"/>
    <x v="10"/>
    <s v="Pokémon The Series: XY: XY: ¡Kalos, donde los sueños y las aventuras comienzan!"/>
    <x v="0"/>
  </r>
  <r>
    <d v="2016-10-02T00:00:00"/>
    <x v="10"/>
    <s v="Pokémon: Liga índigo: El secreto del Centro de Entrenamiento"/>
    <x v="1"/>
  </r>
  <r>
    <d v="2016-09-30T00:00:00"/>
    <x v="10"/>
    <s v="Los Croods"/>
    <x v="1"/>
  </r>
  <r>
    <d v="2016-09-27T00:00:00"/>
    <x v="10"/>
    <s v="Food"/>
    <x v="1"/>
  </r>
  <r>
    <d v="2016-09-18T00:00:00"/>
    <x v="10"/>
    <s v="Escobar: Paraíso perdido"/>
    <x v="1"/>
  </r>
  <r>
    <d v="2016-09-18T00:00:00"/>
    <x v="10"/>
    <s v="La gran apuesta"/>
    <x v="1"/>
  </r>
  <r>
    <d v="2016-09-18T00:00:00"/>
    <x v="10"/>
    <s v="La cultura del porro"/>
    <x v="1"/>
  </r>
  <r>
    <d v="2016-09-18T00:00:00"/>
    <x v="10"/>
    <s v="Silenciadas"/>
    <x v="1"/>
  </r>
  <r>
    <d v="2016-09-18T00:00:00"/>
    <x v="10"/>
    <s v="Kill Your Darlings"/>
    <x v="1"/>
  </r>
  <r>
    <d v="2016-09-18T00:00:00"/>
    <x v="10"/>
    <s v="Esperanza"/>
    <x v="1"/>
  </r>
  <r>
    <d v="2016-09-17T00:00:00"/>
    <x v="10"/>
    <s v="Suite Française: Un amor prohibido"/>
    <x v="1"/>
  </r>
  <r>
    <d v="2016-09-17T00:00:00"/>
    <x v="10"/>
    <s v="Pokémon: Liga índigo: Duelo a bordo del Santa Ana"/>
    <x v="1"/>
  </r>
  <r>
    <d v="2016-09-17T00:00:00"/>
    <x v="10"/>
    <s v="Ó Pai Ó"/>
    <x v="1"/>
  </r>
  <r>
    <d v="2016-09-13T00:00:00"/>
    <x v="10"/>
    <s v="Las alcantarillas"/>
    <x v="1"/>
  </r>
  <r>
    <d v="2016-09-13T00:00:00"/>
    <x v="10"/>
    <s v="Glee: Temporada 2: Britney/Brittany"/>
    <x v="0"/>
  </r>
  <r>
    <d v="2016-09-13T00:00:00"/>
    <x v="10"/>
    <s v="Glee: Temporada 2: Audiciones"/>
    <x v="0"/>
  </r>
  <r>
    <d v="2016-09-13T00:00:00"/>
    <x v="10"/>
    <s v="Glee: Teatralidad"/>
    <x v="1"/>
  </r>
  <r>
    <d v="2016-09-13T00:00:00"/>
    <x v="10"/>
    <s v="Glee: El viaje a las regionales"/>
    <x v="1"/>
  </r>
  <r>
    <d v="2016-09-13T00:00:00"/>
    <x v="10"/>
    <s v="Glee: Funk"/>
    <x v="1"/>
  </r>
  <r>
    <d v="2016-09-12T00:00:00"/>
    <x v="10"/>
    <s v="Glee: Sigue soñando"/>
    <x v="1"/>
  </r>
  <r>
    <d v="2016-09-12T00:00:00"/>
    <x v="10"/>
    <s v="Glee: Laringitis"/>
    <x v="1"/>
  </r>
  <r>
    <d v="2016-09-11T00:00:00"/>
    <x v="10"/>
    <s v="Pokémon: Liga índigo: ¡La prueba máxima!"/>
    <x v="1"/>
  </r>
  <r>
    <d v="2016-09-11T00:00:00"/>
    <x v="10"/>
    <s v="Pokémon: Liga índigo: ¡Paparazzi Pokémon!"/>
    <x v="1"/>
  </r>
  <r>
    <d v="2016-09-11T00:00:00"/>
    <x v="10"/>
    <s v="Pokémon: Liga índigo: ¡El caso de la Policía Canina!"/>
    <x v="1"/>
  </r>
  <r>
    <d v="2016-09-11T00:00:00"/>
    <x v="10"/>
    <s v="Pokémon: Liga índigo: El Jardín Misterioso de Bulbasaur"/>
    <x v="1"/>
  </r>
  <r>
    <d v="2016-09-11T00:00:00"/>
    <x v="10"/>
    <s v="Pokémon: Liga índigo: ¿Quién se queda con Togepi?"/>
    <x v="1"/>
  </r>
  <r>
    <d v="2016-09-11T00:00:00"/>
    <x v="10"/>
    <s v="Pokémon: Liga índigo: ¡Tan cerca y aún tan Farfetch'd!"/>
    <x v="1"/>
  </r>
  <r>
    <d v="2016-09-11T00:00:00"/>
    <x v="10"/>
    <s v="Narcos: Temporada 2: ¡Al fin cayó!"/>
    <x v="0"/>
  </r>
  <r>
    <d v="2016-09-11T00:00:00"/>
    <x v="10"/>
    <s v="Narcos: Temporada 2: Nuestra finca"/>
    <x v="0"/>
  </r>
  <r>
    <d v="2016-09-11T00:00:00"/>
    <x v="10"/>
    <s v="Narcos: Temporada 2: El patrón se va"/>
    <x v="0"/>
  </r>
  <r>
    <d v="2016-09-10T00:00:00"/>
    <x v="10"/>
    <s v="Narcos: Temporada 2: Alemania, 1993"/>
    <x v="0"/>
  </r>
  <r>
    <d v="2016-09-10T00:00:00"/>
    <x v="10"/>
    <s v="Narcos: Temporada 2: Los Pepes"/>
    <x v="0"/>
  </r>
  <r>
    <d v="2016-09-09T00:00:00"/>
    <x v="10"/>
    <s v="Narcos: Temporada 2: Los enemigos de mi enemigo"/>
    <x v="0"/>
  </r>
  <r>
    <d v="2016-09-09T00:00:00"/>
    <x v="10"/>
    <s v="El despertar de los muertos"/>
    <x v="1"/>
  </r>
  <r>
    <d v="2016-09-09T00:00:00"/>
    <x v="10"/>
    <s v="Narcos: Temporada 2: El bueno, el malo y el muerto"/>
    <x v="0"/>
  </r>
  <r>
    <d v="2016-09-09T00:00:00"/>
    <x v="10"/>
    <s v="Narcos: Temporada 2: Nuestro hombre en Madrid"/>
    <x v="0"/>
  </r>
  <r>
    <d v="2016-09-09T00:00:00"/>
    <x v="10"/>
    <s v="Lovesick: Bethany"/>
    <x v="1"/>
  </r>
  <r>
    <d v="2016-09-09T00:00:00"/>
    <x v="10"/>
    <s v="Narcos: Temporada 2: Cambalache"/>
    <x v="0"/>
  </r>
  <r>
    <d v="2016-09-08T00:00:00"/>
    <x v="10"/>
    <s v="Lovesick: Jane"/>
    <x v="1"/>
  </r>
  <r>
    <d v="2016-09-08T00:00:00"/>
    <x v="10"/>
    <s v="Narcos: Temporada 2: Al fin libre"/>
    <x v="0"/>
  </r>
  <r>
    <d v="2016-09-08T00:00:00"/>
    <x v="10"/>
    <s v="Narcos: Temporada 1: La catedral"/>
    <x v="0"/>
  </r>
  <r>
    <d v="2016-09-08T00:00:00"/>
    <x v="10"/>
    <s v="Lovesick: Cressida"/>
    <x v="1"/>
  </r>
  <r>
    <d v="2016-09-08T00:00:00"/>
    <x v="10"/>
    <s v="The Get Down: Parte 1: Levanta tus palabras, no la voz"/>
    <x v="1"/>
  </r>
  <r>
    <d v="2016-09-08T00:00:00"/>
    <x v="10"/>
    <s v="The Get Down: Parte 1: Tienes alas, aprende a volar"/>
    <x v="1"/>
  </r>
  <r>
    <d v="2016-09-08T00:00:00"/>
    <x v="10"/>
    <s v="The Get Down: Parte 1: Olvida la seguridad, sé infame"/>
    <x v="1"/>
  </r>
  <r>
    <d v="2016-09-08T00:00:00"/>
    <x v="10"/>
    <s v="The Get Down: Parte 1: La oscuridad es tu vela"/>
    <x v="1"/>
  </r>
  <r>
    <d v="2016-09-08T00:00:00"/>
    <x v="10"/>
    <s v="The Get Down: Parte 1: Busca a aquellos que aviven tu llama"/>
    <x v="1"/>
  </r>
  <r>
    <d v="2016-09-08T00:00:00"/>
    <x v="10"/>
    <s v="The New Normal: El gran día"/>
    <x v="1"/>
  </r>
  <r>
    <d v="2016-09-08T00:00:00"/>
    <x v="10"/>
    <s v="The New Normal: Y se llamará..."/>
    <x v="1"/>
  </r>
  <r>
    <d v="2016-09-08T00:00:00"/>
    <x v="10"/>
    <s v="The New Normal: Soy un boy scout"/>
    <x v="1"/>
  </r>
  <r>
    <d v="2016-09-08T00:00:00"/>
    <x v="10"/>
    <s v="The New Normal: Piloto"/>
    <x v="1"/>
  </r>
  <r>
    <d v="2016-09-08T00:00:00"/>
    <x v="10"/>
    <s v="Glee: Mala reputación"/>
    <x v="1"/>
  </r>
  <r>
    <d v="2016-09-07T00:00:00"/>
    <x v="10"/>
    <s v="Glee: Hogar"/>
    <x v="1"/>
  </r>
  <r>
    <d v="2016-09-04T00:00:00"/>
    <x v="10"/>
    <s v="Escritores de la libertad"/>
    <x v="1"/>
  </r>
  <r>
    <d v="2016-09-03T00:00:00"/>
    <x v="10"/>
    <s v="Tierra de cárteles"/>
    <x v="1"/>
  </r>
  <r>
    <d v="2016-09-03T00:00:00"/>
    <x v="10"/>
    <s v="Pokémon: Liga índigo: ¡Santo matrimonio!"/>
    <x v="1"/>
  </r>
  <r>
    <d v="2016-09-02T00:00:00"/>
    <x v="10"/>
    <s v="Glee: El poder de Madonna"/>
    <x v="1"/>
  </r>
  <r>
    <d v="2016-09-02T00:00:00"/>
    <x v="10"/>
    <s v="Glee: Hola"/>
    <x v="1"/>
  </r>
  <r>
    <d v="2016-09-02T00:00:00"/>
    <x v="10"/>
    <s v="Glee: Locales"/>
    <x v="1"/>
  </r>
  <r>
    <d v="2016-09-01T00:00:00"/>
    <x v="10"/>
    <s v="Los niños de Irena Sendler"/>
    <x v="1"/>
  </r>
  <r>
    <d v="2016-09-01T00:00:00"/>
    <x v="10"/>
    <s v="Bastardos sin gloria"/>
    <x v="1"/>
  </r>
  <r>
    <d v="2016-08-31T00:00:00"/>
    <x v="10"/>
    <s v="American Horror Story: Historia de horror americana: Un manicomio: Bienvenidos a Briarcliff"/>
    <x v="1"/>
  </r>
  <r>
    <d v="2016-08-31T00:00:00"/>
    <x v="10"/>
    <s v="Reincarnated"/>
    <x v="1"/>
  </r>
  <r>
    <d v="2016-08-31T00:00:00"/>
    <x v="10"/>
    <s v="Narcos: Temporada 1: Despegue"/>
    <x v="0"/>
  </r>
  <r>
    <d v="2016-08-31T00:00:00"/>
    <x v="10"/>
    <s v="XOXO: La fiesta interminable"/>
    <x v="1"/>
  </r>
  <r>
    <d v="2016-08-30T00:00:00"/>
    <x v="10"/>
    <s v="Muerte en Buenos Aires"/>
    <x v="1"/>
  </r>
  <r>
    <d v="2016-08-30T00:00:00"/>
    <x v="10"/>
    <s v="Pokémon: Liga índigo: ¡Duelo eléctrico!"/>
    <x v="1"/>
  </r>
  <r>
    <d v="2016-08-29T00:00:00"/>
    <x v="10"/>
    <s v="Glee: Érase una vez un colchón"/>
    <x v="1"/>
  </r>
  <r>
    <d v="2016-08-29T00:00:00"/>
    <x v="10"/>
    <s v="Degrassi: Next Class: Temporada 2: #objetivosgrupales"/>
    <x v="0"/>
  </r>
  <r>
    <d v="2016-08-29T00:00:00"/>
    <x v="10"/>
    <s v="Glee: Cabellografía"/>
    <x v="1"/>
  </r>
  <r>
    <d v="2016-08-29T00:00:00"/>
    <x v="10"/>
    <s v="El gran pez"/>
    <x v="1"/>
  </r>
  <r>
    <d v="2016-08-28T00:00:00"/>
    <x v="10"/>
    <s v="La vida es bella"/>
    <x v="1"/>
  </r>
  <r>
    <d v="2016-08-28T00:00:00"/>
    <x v="10"/>
    <s v="Mineros, enterrados vivos"/>
    <x v="1"/>
  </r>
  <r>
    <d v="2016-08-28T00:00:00"/>
    <x v="10"/>
    <s v="Juegos mentales: ¡Presta Atención!"/>
    <x v="1"/>
  </r>
  <r>
    <d v="2016-08-28T00:00:00"/>
    <x v="10"/>
    <s v="Glee: Baladas"/>
    <x v="1"/>
  </r>
  <r>
    <d v="2016-08-28T00:00:00"/>
    <x v="10"/>
    <s v="¿Qué pasó ayer? Parte II"/>
    <x v="1"/>
  </r>
  <r>
    <d v="2016-08-28T00:00:00"/>
    <x v="10"/>
    <s v="Amy: La chica detrás del nombre"/>
    <x v="1"/>
  </r>
  <r>
    <d v="2016-08-28T00:00:00"/>
    <x v="10"/>
    <s v="Glee: Ruedas"/>
    <x v="1"/>
  </r>
  <r>
    <d v="2016-08-28T00:00:00"/>
    <x v="10"/>
    <s v="The Green Inferno"/>
    <x v="1"/>
  </r>
  <r>
    <d v="2016-08-28T00:00:00"/>
    <x v="10"/>
    <s v="The Killing: Piloto"/>
    <x v="1"/>
  </r>
  <r>
    <d v="2016-08-28T00:00:00"/>
    <x v="10"/>
    <s v="Glee: Popurrí"/>
    <x v="1"/>
  </r>
  <r>
    <d v="2016-08-28T00:00:00"/>
    <x v="10"/>
    <s v="Glee: Enfrentamiento"/>
    <x v="1"/>
  </r>
  <r>
    <d v="2016-08-28T00:00:00"/>
    <x v="10"/>
    <s v="Glee: Vitamina D"/>
    <x v="1"/>
  </r>
  <r>
    <d v="2016-08-28T00:00:00"/>
    <x v="10"/>
    <s v="Glee: Como en los viejos tiempos"/>
    <x v="1"/>
  </r>
  <r>
    <d v="2016-08-28T00:00:00"/>
    <x v="10"/>
    <s v="Jackass 3"/>
    <x v="1"/>
  </r>
  <r>
    <d v="2016-08-28T00:00:00"/>
    <x v="10"/>
    <s v="This Was Tomorrow"/>
    <x v="1"/>
  </r>
  <r>
    <d v="2016-08-28T00:00:00"/>
    <x v="10"/>
    <s v="Exorcismo en el Vaticano"/>
    <x v="1"/>
  </r>
  <r>
    <d v="2016-08-28T00:00:00"/>
    <x v="10"/>
    <s v="The Lords of Salem"/>
    <x v="1"/>
  </r>
  <r>
    <d v="2016-08-28T00:00:00"/>
    <x v="10"/>
    <s v="Jackass: La película"/>
    <x v="1"/>
  </r>
  <r>
    <d v="2016-08-28T00:00:00"/>
    <x v="10"/>
    <s v="Narcos: Temporada 1: La gran mentira"/>
    <x v="0"/>
  </r>
  <r>
    <d v="2016-08-28T00:00:00"/>
    <x v="10"/>
    <s v="Narcos: Temporada 1: Llorarás lágrimas de sangre"/>
    <x v="0"/>
  </r>
  <r>
    <d v="2016-08-28T00:00:00"/>
    <x v="10"/>
    <s v="El código del miedo"/>
    <x v="1"/>
  </r>
  <r>
    <d v="2016-08-27T00:00:00"/>
    <x v="10"/>
    <s v="Glee: Embarazo"/>
    <x v="1"/>
  </r>
  <r>
    <d v="2016-08-27T00:00:00"/>
    <x v="10"/>
    <s v="Halo 4: Forward Unto Dawn"/>
    <x v="1"/>
  </r>
  <r>
    <d v="2016-08-27T00:00:00"/>
    <x v="10"/>
    <s v="Venganza letal"/>
    <x v="1"/>
  </r>
  <r>
    <d v="2016-08-27T00:00:00"/>
    <x v="10"/>
    <s v="Arrow: Piloto"/>
    <x v="1"/>
  </r>
  <r>
    <d v="2016-08-27T00:00:00"/>
    <x v="10"/>
    <s v="Pánico en las alturas"/>
    <x v="1"/>
  </r>
  <r>
    <d v="2016-08-27T00:00:00"/>
    <x v="10"/>
    <s v="Pokémon: Liga índigo: ¡Una operación Chansey!"/>
    <x v="1"/>
  </r>
  <r>
    <d v="2016-08-27T00:00:00"/>
    <x v="10"/>
    <s v="Pokémon: Liga índigo: ¡El ataque del Pokémon prehistórico!"/>
    <x v="1"/>
  </r>
  <r>
    <d v="2016-08-27T00:00:00"/>
    <x v="10"/>
    <s v="Pokémon: Liga índigo: ¡La canción de Jigglypuff!"/>
    <x v="1"/>
  </r>
  <r>
    <d v="2016-08-27T00:00:00"/>
    <x v="10"/>
    <s v="Pokémon: Liga índigo: ¡El problema con Paras!"/>
    <x v="1"/>
  </r>
  <r>
    <d v="2016-08-27T00:00:00"/>
    <x v="10"/>
    <s v="Glee: Seguridad"/>
    <x v="1"/>
  </r>
  <r>
    <d v="2016-08-27T00:00:00"/>
    <x v="10"/>
    <s v="Glee: Romance"/>
    <x v="1"/>
  </r>
  <r>
    <d v="2016-08-27T00:00:00"/>
    <x v="10"/>
    <s v="Glee: Piloto"/>
    <x v="1"/>
  </r>
  <r>
    <d v="2016-08-27T00:00:00"/>
    <x v="10"/>
    <s v="Pokémon: Liga índigo: ¡La marcha del escuadrón Exeggutor!"/>
    <x v="1"/>
  </r>
  <r>
    <d v="2016-08-27T00:00:00"/>
    <x v="10"/>
    <s v="Pokémon: Liga índigo: ¡Duelo en Ciudad Obscura!"/>
    <x v="1"/>
  </r>
  <r>
    <d v="2016-08-27T00:00:00"/>
    <x v="10"/>
    <s v="Pokémon: Liga índigo: ¡Despierta, Snorlax!"/>
    <x v="1"/>
  </r>
  <r>
    <d v="2016-08-27T00:00:00"/>
    <x v="10"/>
    <s v="Pokémon: Liga índigo: ¡Los belicosos hermanos Eevee!"/>
    <x v="1"/>
  </r>
  <r>
    <d v="2016-08-27T00:00:00"/>
    <x v="10"/>
    <s v="Pokémon: Liga índigo: Adiós, Pikachu"/>
    <x v="1"/>
  </r>
  <r>
    <d v="2016-08-25T00:00:00"/>
    <x v="10"/>
    <s v="Pokémon: Liga índigo: ¡La misteriosa mansión de Ditto!"/>
    <x v="1"/>
  </r>
  <r>
    <d v="2016-08-25T00:00:00"/>
    <x v="10"/>
    <s v="Pokémon: Liga índigo: ¡La banda del puente!"/>
    <x v="1"/>
  </r>
  <r>
    <d v="2016-08-25T00:00:00"/>
    <x v="10"/>
    <s v="Pokémon: Liga índigo: ¡El chico Kangaskhan!"/>
    <x v="1"/>
  </r>
  <r>
    <d v="2016-08-25T00:00:00"/>
    <x v="10"/>
    <s v="Pokémon: Liga índigo: ¡La gran carrera!"/>
    <x v="1"/>
  </r>
  <r>
    <d v="2016-08-25T00:00:00"/>
    <x v="10"/>
    <s v="Pokémon: Liga índigo: El misterio del faro"/>
    <x v="1"/>
  </r>
  <r>
    <d v="2016-08-23T00:00:00"/>
    <x v="10"/>
    <s v="Pokémon: Liga índigo: El escuadrón Squirtle"/>
    <x v="1"/>
  </r>
  <r>
    <d v="2016-08-22T00:00:00"/>
    <x v="10"/>
    <s v="El infiltrado"/>
    <x v="1"/>
  </r>
  <r>
    <d v="2016-08-21T00:00:00"/>
    <x v="10"/>
    <s v="Juegos Demonicos"/>
    <x v="1"/>
  </r>
  <r>
    <d v="2016-08-21T00:00:00"/>
    <x v="10"/>
    <s v="Anita"/>
    <x v="1"/>
  </r>
  <r>
    <d v="2016-08-21T00:00:00"/>
    <x v="10"/>
    <s v="Parque Jurásico III"/>
    <x v="1"/>
  </r>
  <r>
    <d v="2016-08-21T00:00:00"/>
    <x v="10"/>
    <s v="Un novato en apuros"/>
    <x v="1"/>
  </r>
  <r>
    <d v="2016-08-20T00:00:00"/>
    <x v="10"/>
    <s v="Ojo por ojo"/>
    <x v="1"/>
  </r>
  <r>
    <d v="2016-08-20T00:00:00"/>
    <x v="10"/>
    <s v="Las vacaciones de Mr. Bean"/>
    <x v="1"/>
  </r>
  <r>
    <d v="2016-08-20T00:00:00"/>
    <x v="10"/>
    <s v="Sin filtro"/>
    <x v="1"/>
  </r>
  <r>
    <d v="2016-08-20T00:00:00"/>
    <x v="10"/>
    <s v="La lista de Schindler"/>
    <x v="1"/>
  </r>
  <r>
    <d v="2016-08-20T00:00:00"/>
    <x v="10"/>
    <s v="Jackass 3.5 - La película sin censura"/>
    <x v="1"/>
  </r>
  <r>
    <d v="2016-08-20T00:00:00"/>
    <x v="10"/>
    <s v="Pokémon: Liga índigo: ¡El duelo Pokémon ninja!"/>
    <x v="1"/>
  </r>
  <r>
    <d v="2016-08-20T00:00:00"/>
    <x v="10"/>
    <s v="Pokémon: Liga índigo: ¡Saquen a esos Diglett!"/>
    <x v="1"/>
  </r>
  <r>
    <d v="2016-08-19T00:00:00"/>
    <x v="10"/>
    <s v="Pokémon: Liga índigo: Charmander, el Pokémon abandonado"/>
    <x v="1"/>
  </r>
  <r>
    <d v="2016-08-19T00:00:00"/>
    <x v="10"/>
    <s v="Gnomeo y Julieta"/>
    <x v="1"/>
  </r>
  <r>
    <d v="2016-08-18T00:00:00"/>
    <x v="10"/>
    <s v="Pokémon: Liga índigo: La aldea secreta de Bulbasaur"/>
    <x v="1"/>
  </r>
  <r>
    <d v="2016-08-17T00:00:00"/>
    <x v="10"/>
    <s v="Pokémon: Liga índigo: La escuela de los golpes duros"/>
    <x v="1"/>
  </r>
  <r>
    <d v="2016-08-15T00:00:00"/>
    <x v="10"/>
    <s v="El niño con el pijama de rayas"/>
    <x v="1"/>
  </r>
  <r>
    <d v="2016-08-15T00:00:00"/>
    <x v="10"/>
    <s v="Dios no está muerto"/>
    <x v="1"/>
  </r>
  <r>
    <d v="2016-08-14T00:00:00"/>
    <x v="10"/>
    <s v="Pokémon: Liga índigo: El camino a la Liga Pokémon"/>
    <x v="1"/>
  </r>
  <r>
    <d v="2016-08-14T00:00:00"/>
    <x v="10"/>
    <s v="Pokémon: Liga índigo: ¡Las Flores Acuáticas de Ciudad Celeste!"/>
    <x v="1"/>
  </r>
  <r>
    <d v="2016-08-14T00:00:00"/>
    <x v="10"/>
    <s v="Pokémon: Liga índigo: ¡Clefairy y la Roca Lunar!"/>
    <x v="1"/>
  </r>
  <r>
    <d v="2016-08-14T00:00:00"/>
    <x v="10"/>
    <s v="Recuerdos secretos"/>
    <x v="1"/>
  </r>
  <r>
    <d v="2016-08-13T00:00:00"/>
    <x v="10"/>
    <s v="Pokémon: Liga índigo: ¡Hurra por Magnemite!"/>
    <x v="1"/>
  </r>
  <r>
    <d v="2016-08-13T00:00:00"/>
    <x v="10"/>
    <s v="Pokémon: Liga índigo: ¡El Pokémon golpeador!"/>
    <x v="1"/>
  </r>
  <r>
    <d v="2016-08-13T00:00:00"/>
    <x v="10"/>
    <s v="Pokémon: Liga índigo: ¡Moda Pokémon!"/>
    <x v="1"/>
  </r>
  <r>
    <d v="2016-08-13T00:00:00"/>
    <x v="10"/>
    <s v="Pokémon: Liga índigo: ¡La siesta de Hypno!"/>
    <x v="1"/>
  </r>
  <r>
    <d v="2016-08-13T00:00:00"/>
    <x v="10"/>
    <s v="Pokémon: Liga índigo: ¡Aromas Pokémon!"/>
    <x v="1"/>
  </r>
  <r>
    <d v="2016-08-13T00:00:00"/>
    <x v="10"/>
    <s v="Pokémon: Liga índigo: ¡Primeape se vuelve loco!"/>
    <x v="1"/>
  </r>
  <r>
    <d v="2016-08-13T00:00:00"/>
    <x v="10"/>
    <s v="Pokémon: Liga índigo: ¡Haunter contra Kadabra!"/>
    <x v="1"/>
  </r>
  <r>
    <d v="2016-08-13T00:00:00"/>
    <x v="10"/>
    <s v="Pokémon: Liga índigo: La Torre del Terror"/>
    <x v="1"/>
  </r>
  <r>
    <d v="2016-08-13T00:00:00"/>
    <x v="10"/>
    <s v="Pokémon: Liga índigo: ¡Abra y el duelo psíquico!"/>
    <x v="1"/>
  </r>
  <r>
    <d v="2016-08-13T00:00:00"/>
    <x v="10"/>
    <s v="Pokémon: Liga índigo: Adiós, Butterfree"/>
    <x v="1"/>
  </r>
  <r>
    <d v="2016-08-13T00:00:00"/>
    <x v="10"/>
    <s v="Pokémon: Liga índigo: ¡El Fantasma del Pico de la Doncella!"/>
    <x v="1"/>
  </r>
  <r>
    <d v="2016-08-13T00:00:00"/>
    <x v="10"/>
    <s v="Pokémon: Liga índigo: ¡Tentacool y Tentacruel!"/>
    <x v="1"/>
  </r>
  <r>
    <d v="2016-08-11T00:00:00"/>
    <x v="10"/>
    <s v="Pokémon: Liga índigo: La isla de los Pokémon gigantes"/>
    <x v="1"/>
  </r>
  <r>
    <d v="2016-08-11T00:00:00"/>
    <x v="10"/>
    <s v="Pokémon: Liga índigo: ¡Naufragio Pokémon!"/>
    <x v="1"/>
  </r>
  <r>
    <d v="2016-08-11T00:00:00"/>
    <x v="10"/>
    <s v="Pokémon: Liga índigo: Batalla en Ciudad Plateada"/>
    <x v="1"/>
  </r>
  <r>
    <d v="2016-08-11T00:00:00"/>
    <x v="10"/>
    <s v="Narcos: Temporada 1: Explosivos"/>
    <x v="0"/>
  </r>
  <r>
    <d v="2016-08-11T00:00:00"/>
    <x v="10"/>
    <s v="Narcos: Temporada 1: Habrá futuro"/>
    <x v="0"/>
  </r>
  <r>
    <d v="2016-08-10T00:00:00"/>
    <x v="10"/>
    <s v="Pokémon: Liga índigo: El desafío del samurái"/>
    <x v="1"/>
  </r>
  <r>
    <d v="2016-08-10T00:00:00"/>
    <x v="10"/>
    <s v="Pokémon: Liga índigo: ¡Ash captura un Pokémon!"/>
    <x v="1"/>
  </r>
  <r>
    <d v="2016-08-10T00:00:00"/>
    <x v="10"/>
    <s v="Pokémon: Liga índigo: ¡Emergencia Pokémon!"/>
    <x v="1"/>
  </r>
  <r>
    <d v="2016-08-10T00:00:00"/>
    <x v="10"/>
    <s v="Home: Las aventuras de Tip y Oh: Familia / Santa-Oh"/>
    <x v="1"/>
  </r>
  <r>
    <d v="2016-08-10T00:00:00"/>
    <x v="10"/>
    <s v="Tallulah"/>
    <x v="1"/>
  </r>
  <r>
    <d v="2016-08-10T00:00:00"/>
    <x v="10"/>
    <s v="Beat Bugs: Temporada 1: Help / Lucy in the Sky with Diamonds"/>
    <x v="0"/>
  </r>
  <r>
    <d v="2016-08-10T00:00:00"/>
    <x v="10"/>
    <s v="Pokémon: Liga índigo: Pokémon, ¡Yo te elijo!"/>
    <x v="1"/>
  </r>
  <r>
    <d v="2016-08-07T00:00:00"/>
    <x v="10"/>
    <s v="Narcos: Temporada 1: El palacio en llamas"/>
    <x v="0"/>
  </r>
  <r>
    <d v="2016-08-07T00:00:00"/>
    <x v="10"/>
    <s v="Narcos: Temporada 1: Los hombres de siempre"/>
    <x v="0"/>
  </r>
  <r>
    <d v="2016-08-07T00:00:00"/>
    <x v="10"/>
    <s v="Narcos: Temporada 1: La espada de Simón Bolívar"/>
    <x v="0"/>
  </r>
  <r>
    <d v="2016-07-30T00:00:00"/>
    <x v="10"/>
    <s v="Lovesick: Anna"/>
    <x v="1"/>
  </r>
  <r>
    <d v="2016-07-30T00:00:00"/>
    <x v="10"/>
    <s v="Lovesick: Abigail"/>
    <x v="1"/>
  </r>
  <r>
    <d v="2016-07-27T00:00:00"/>
    <x v="10"/>
    <s v="Lusers"/>
    <x v="1"/>
  </r>
  <r>
    <d v="2016-07-27T00:00:00"/>
    <x v="10"/>
    <s v="Star Wars: Una nueva esperanza"/>
    <x v="1"/>
  </r>
  <r>
    <d v="2016-07-24T00:00:00"/>
    <x v="10"/>
    <s v="Modern Family: Temporada 6: Derríbalos"/>
    <x v="0"/>
  </r>
  <r>
    <d v="2016-07-24T00:00:00"/>
    <x v="10"/>
    <s v="Modern Family: Temporada 6: Parrilla interrumpida"/>
    <x v="0"/>
  </r>
  <r>
    <d v="2016-07-24T00:00:00"/>
    <x v="10"/>
    <s v="Editando al amor"/>
    <x v="1"/>
  </r>
  <r>
    <d v="2016-07-18T00:00:00"/>
    <x v="10"/>
    <s v="Unbreakable Kimmy Schmidt: Temporada 2: ¡Kimmy va a patinar!"/>
    <x v="0"/>
  </r>
  <r>
    <d v="2016-07-18T00:00:00"/>
    <x v="10"/>
    <s v="Unbreakable Kimmy Schmidt: Temporada 1: ¡Kimmy hace waffles!"/>
    <x v="0"/>
  </r>
  <r>
    <d v="2016-07-17T00:00:00"/>
    <x v="10"/>
    <s v="Psicópata"/>
    <x v="1"/>
  </r>
  <r>
    <d v="2016-07-13T00:00:00"/>
    <x v="10"/>
    <s v="Modern Family: Temporada 6: Vacaciones de primavera"/>
    <x v="0"/>
  </r>
  <r>
    <d v="2016-07-13T00:00:00"/>
    <x v="10"/>
    <s v="Modern Family: Temporada 6: Closet del bueno"/>
    <x v="0"/>
  </r>
  <r>
    <d v="2016-07-12T00:00:00"/>
    <x v="10"/>
    <s v="Modern Family: Temporada 6: Conexión perdida"/>
    <x v="0"/>
  </r>
  <r>
    <d v="2016-07-12T00:00:00"/>
    <x v="10"/>
    <s v="Modern Family: Temporada 6: Pelea o vuela"/>
    <x v="0"/>
  </r>
  <r>
    <d v="2016-07-12T00:00:00"/>
    <x v="10"/>
    <s v="Modern Family: Temporada 6: Día de San Valentín 4: Hermana retorcida"/>
    <x v="0"/>
  </r>
  <r>
    <d v="2016-07-12T00:00:00"/>
    <x v="10"/>
    <s v="Modern Family: Temporada 6: Decisiones impulsivas"/>
    <x v="0"/>
  </r>
  <r>
    <d v="2016-07-12T00:00:00"/>
    <x v="10"/>
    <s v="Modern Family: Temporada 6: Pesos pesados"/>
    <x v="0"/>
  </r>
  <r>
    <d v="2016-07-12T00:00:00"/>
    <x v="10"/>
    <s v="Modern Family: Temporada 6: El día en que casi morimos"/>
    <x v="0"/>
  </r>
  <r>
    <d v="2016-07-12T00:00:00"/>
    <x v="10"/>
    <s v="Modern Family: Temporada 6: El cumpleaños 21 de Haley"/>
    <x v="0"/>
  </r>
  <r>
    <d v="2016-07-12T00:00:00"/>
    <x v="10"/>
    <s v="Modern Family: Temporada 6: Extraños en la noche"/>
    <x v="0"/>
  </r>
  <r>
    <d v="2016-07-12T00:00:00"/>
    <x v="10"/>
    <s v="Modern Family: Temporada 6: Tres pavos"/>
    <x v="0"/>
  </r>
  <r>
    <d v="2016-07-12T00:00:00"/>
    <x v="10"/>
    <s v="Modern Family: Temporada 6: Ojos gays, corazones llenos"/>
    <x v="0"/>
  </r>
  <r>
    <d v="2016-07-12T00:00:00"/>
    <x v="10"/>
    <s v="Modern Family: Temporada 6: Halloween 3: Asombrolandia"/>
    <x v="0"/>
  </r>
  <r>
    <d v="2016-07-11T00:00:00"/>
    <x v="10"/>
    <s v="Modern Family: Temporada 6: No seas nuestro vecino"/>
    <x v="0"/>
  </r>
  <r>
    <d v="2016-07-10T00:00:00"/>
    <x v="10"/>
    <s v="Modern Family: Temporada 6: Marco Polo"/>
    <x v="0"/>
  </r>
  <r>
    <d v="2016-07-10T00:00:00"/>
    <x v="10"/>
    <s v="Modern Family: Temporada 6: El resfriado"/>
    <x v="0"/>
  </r>
  <r>
    <d v="2016-07-10T00:00:00"/>
    <x v="10"/>
    <s v="Modern Family: Temporada 6: No presionar"/>
    <x v="0"/>
  </r>
  <r>
    <d v="2016-07-10T00:00:00"/>
    <x v="10"/>
    <s v="Modern Family: Temporada 6: La luna de miel larga"/>
    <x v="0"/>
  </r>
  <r>
    <d v="2016-07-10T00:00:00"/>
    <x v="10"/>
    <s v="Modern Family: Temporada 5: La boda (Parte 2)"/>
    <x v="0"/>
  </r>
  <r>
    <d v="2016-07-10T00:00:00"/>
    <x v="10"/>
    <s v="Modern Family: Temporada 5: La boda (Parte 1)"/>
    <x v="0"/>
  </r>
  <r>
    <d v="2016-07-10T00:00:00"/>
    <x v="10"/>
    <s v="Modern Family: Temporada 5: Mensaje recibido"/>
    <x v="0"/>
  </r>
  <r>
    <d v="2016-07-10T00:00:00"/>
    <x v="10"/>
    <s v="El secreto"/>
    <x v="1"/>
  </r>
  <r>
    <d v="2016-07-10T00:00:00"/>
    <x v="10"/>
    <s v="Tengo ganas de ti"/>
    <x v="1"/>
  </r>
  <r>
    <d v="2016-07-09T00:00:00"/>
    <x v="10"/>
    <s v="The Mask You Live In"/>
    <x v="1"/>
  </r>
  <r>
    <d v="2016-07-09T00:00:00"/>
    <x v="10"/>
    <s v="Eastsiders: Temporada 2: Evolución"/>
    <x v="0"/>
  </r>
  <r>
    <d v="2016-07-09T00:00:00"/>
    <x v="10"/>
    <s v="Eastsiders: Temporada 2: Barra libre"/>
    <x v="0"/>
  </r>
  <r>
    <d v="2016-07-09T00:00:00"/>
    <x v="10"/>
    <s v="Aires de esperanza"/>
    <x v="1"/>
  </r>
  <r>
    <d v="2016-07-08T00:00:00"/>
    <x v="10"/>
    <s v="Eastsiders: Temporada 2: Espeso como una loción"/>
    <x v="0"/>
  </r>
  <r>
    <d v="2016-07-08T00:00:00"/>
    <x v="10"/>
    <s v="Eastsiders: Temporada 2: Terapia sexual"/>
    <x v="0"/>
  </r>
  <r>
    <d v="2016-07-08T00:00:00"/>
    <x v="10"/>
    <s v="Eastsiders: Temporada 2: Más extraño de lo normal"/>
    <x v="0"/>
  </r>
  <r>
    <d v="2016-07-08T00:00:00"/>
    <x v="10"/>
    <s v="Eastsiders: Temporada 2: Sodoma (y Gomorra)"/>
    <x v="0"/>
  </r>
  <r>
    <d v="2016-07-08T00:00:00"/>
    <x v="10"/>
    <s v="Eastsiders: Temporada 1: Episodio 9"/>
    <x v="0"/>
  </r>
  <r>
    <d v="2016-07-08T00:00:00"/>
    <x v="10"/>
    <s v="Eastsiders: Temporada 1: Episodio 8"/>
    <x v="0"/>
  </r>
  <r>
    <d v="2016-07-08T00:00:00"/>
    <x v="10"/>
    <s v="Eastsiders: Temporada 1: Episodio 7"/>
    <x v="0"/>
  </r>
  <r>
    <d v="2016-07-08T00:00:00"/>
    <x v="10"/>
    <s v="Eastsiders: Temporada 1: Episodio 6"/>
    <x v="0"/>
  </r>
  <r>
    <d v="2016-07-08T00:00:00"/>
    <x v="10"/>
    <s v="Eastsiders: Temporada 1: Episodio 5"/>
    <x v="0"/>
  </r>
  <r>
    <d v="2016-07-08T00:00:00"/>
    <x v="10"/>
    <s v="Eastsiders: Temporada 1: Episodio 4"/>
    <x v="0"/>
  </r>
  <r>
    <d v="2016-07-08T00:00:00"/>
    <x v="10"/>
    <s v="Eastsiders: Temporada 1: Episodio 3"/>
    <x v="0"/>
  </r>
  <r>
    <d v="2016-07-08T00:00:00"/>
    <x v="10"/>
    <s v="Eastsiders: Temporada 1: Episodio 2"/>
    <x v="0"/>
  </r>
  <r>
    <d v="2016-07-08T00:00:00"/>
    <x v="10"/>
    <s v="Eastsiders: Temporada 1: Episodio 1"/>
    <x v="0"/>
  </r>
  <r>
    <d v="2016-07-07T00:00:00"/>
    <x v="10"/>
    <s v="Modern Family: Temporada 5: Dormilón"/>
    <x v="0"/>
  </r>
  <r>
    <d v="2016-07-07T00:00:00"/>
    <x v="10"/>
    <s v="Modern Family: Temporada 5: Australia"/>
    <x v="0"/>
  </r>
  <r>
    <d v="2016-07-07T00:00:00"/>
    <x v="10"/>
    <s v="Modern Family: Temporada 5: La noche de un duro Jay"/>
    <x v="0"/>
  </r>
  <r>
    <d v="2016-07-07T00:00:00"/>
    <x v="10"/>
    <s v="Modern Family: Temporada 5: Las Vegas"/>
    <x v="0"/>
  </r>
  <r>
    <d v="2016-07-07T00:00:00"/>
    <x v="10"/>
    <s v="Modern Family: Temporada 5: Hijos de otras personas"/>
    <x v="0"/>
  </r>
  <r>
    <d v="2016-07-07T00:00:00"/>
    <x v="10"/>
    <s v="Black-ish: El saludo"/>
    <x v="1"/>
  </r>
  <r>
    <d v="2016-07-07T00:00:00"/>
    <x v="10"/>
    <s v="Black-ish: La charla"/>
    <x v="1"/>
  </r>
  <r>
    <d v="2016-07-07T00:00:00"/>
    <x v="10"/>
    <s v="Black-ish: Piloto"/>
    <x v="1"/>
  </r>
  <r>
    <d v="2016-07-07T00:00:00"/>
    <x v="10"/>
    <s v="Modern Family: Temporada 5: Carnaval Romántico Primaveral"/>
    <x v="0"/>
  </r>
  <r>
    <d v="2016-07-07T00:00:00"/>
    <x v="10"/>
    <s v="Modern Family: Temporada 5: La disputa"/>
    <x v="0"/>
  </r>
  <r>
    <d v="2016-07-07T00:00:00"/>
    <x v="10"/>
    <s v="Modern Family: Temporada 5: Espionaje"/>
    <x v="0"/>
  </r>
  <r>
    <d v="2016-07-06T00:00:00"/>
    <x v="10"/>
    <s v="Modern Family: Temporada 5: Tres cenas"/>
    <x v="0"/>
  </r>
  <r>
    <d v="2016-07-06T00:00:00"/>
    <x v="10"/>
    <s v="Modern Family: Temporada 5: Bajo presión"/>
    <x v="0"/>
  </r>
  <r>
    <d v="2016-07-06T00:00:00"/>
    <x v="10"/>
    <s v="Modern Family: Temporada 5: Y uno para querer"/>
    <x v="0"/>
  </r>
  <r>
    <d v="2016-07-06T00:00:00"/>
    <x v="10"/>
    <s v="Modern Family: Temporada 5: El viejo y los tres"/>
    <x v="0"/>
  </r>
  <r>
    <d v="2016-07-06T00:00:00"/>
    <x v="10"/>
    <s v="Modern Family: Temporada 5: El gran juego"/>
    <x v="0"/>
  </r>
  <r>
    <d v="2016-07-05T00:00:00"/>
    <x v="10"/>
    <s v="Modern Family: Temporada 5: ClosetCon '13"/>
    <x v="0"/>
  </r>
  <r>
    <d v="2016-07-05T00:00:00"/>
    <x v="10"/>
    <s v="Modern Family: Temporada 5: Una feria para recordar"/>
    <x v="0"/>
  </r>
  <r>
    <d v="2016-07-05T00:00:00"/>
    <x v="10"/>
    <s v="Modern Family: Temporada 5: La ayuda"/>
    <x v="0"/>
  </r>
  <r>
    <d v="2016-07-05T00:00:00"/>
    <x v="10"/>
    <s v="Modern Family: Temporada 5: Show del final de la noche"/>
    <x v="0"/>
  </r>
  <r>
    <d v="2016-07-04T00:00:00"/>
    <x v="10"/>
    <s v="Modern Family: Temporada 5: Fuerte de granja"/>
    <x v="0"/>
  </r>
  <r>
    <d v="2016-07-04T00:00:00"/>
    <x v="10"/>
    <s v="Caída libre"/>
    <x v="1"/>
  </r>
  <r>
    <d v="2016-07-03T00:00:00"/>
    <x v="10"/>
    <s v="Voltron: El defensor legendario: La caída del castillo de los leones"/>
    <x v="1"/>
  </r>
  <r>
    <d v="2016-06-30T00:00:00"/>
    <x v="10"/>
    <s v="The New Normal: Sangre, sudor y lágrimas"/>
    <x v="1"/>
  </r>
  <r>
    <d v="2016-06-30T00:00:00"/>
    <x v="10"/>
    <s v="The New Normal: Actividad para-diferentes"/>
    <x v="1"/>
  </r>
  <r>
    <d v="2016-06-28T00:00:00"/>
    <x v="10"/>
    <s v="The New Normal: Un regalo para siempre"/>
    <x v="1"/>
  </r>
  <r>
    <d v="2016-06-27T00:00:00"/>
    <x v="10"/>
    <s v="The New Normal: El perro-niño"/>
    <x v="1"/>
  </r>
  <r>
    <d v="2016-06-27T00:00:00"/>
    <x v="10"/>
    <s v="The New Normal: La vaca lechera"/>
    <x v="1"/>
  </r>
  <r>
    <d v="2016-06-27T00:00:00"/>
    <x v="10"/>
    <s v="The New Normal: El radar"/>
    <x v="1"/>
  </r>
  <r>
    <d v="2016-06-27T00:00:00"/>
    <x v="10"/>
    <s v="The New Normal: Papá en casa"/>
    <x v="1"/>
  </r>
  <r>
    <d v="2016-06-27T00:00:00"/>
    <x v="10"/>
    <s v="The New Normal: La decisión de Goldie"/>
    <x v="1"/>
  </r>
  <r>
    <d v="2016-06-27T00:00:00"/>
    <x v="10"/>
    <s v="The New Normal: A prueba de bebé"/>
    <x v="1"/>
  </r>
  <r>
    <d v="2016-06-27T00:00:00"/>
    <x v="10"/>
    <s v="The New Normal: El factor XY"/>
    <x v="1"/>
  </r>
  <r>
    <d v="2016-06-27T00:00:00"/>
    <x v="10"/>
    <s v="The New Normal: Perdóname"/>
    <x v="1"/>
  </r>
  <r>
    <d v="2016-06-27T00:00:00"/>
    <x v="10"/>
    <s v="The New Normal: Desconectado"/>
    <x v="1"/>
  </r>
  <r>
    <d v="2016-06-25T00:00:00"/>
    <x v="10"/>
    <s v="The Fundamentals of Caring"/>
    <x v="1"/>
  </r>
  <r>
    <d v="2016-06-25T00:00:00"/>
    <x v="10"/>
    <s v="The New Normal: Los padrinos"/>
    <x v="1"/>
  </r>
  <r>
    <d v="2016-06-25T00:00:00"/>
    <x v="10"/>
    <s v="The New Normal: Novio neurótico"/>
    <x v="1"/>
  </r>
  <r>
    <d v="2016-06-25T00:00:00"/>
    <x v="10"/>
    <s v="The New Normal: Nanagasmo"/>
    <x v="1"/>
  </r>
  <r>
    <d v="2016-06-25T00:00:00"/>
    <x v="10"/>
    <s v="The New Normal: Mamá Obama"/>
    <x v="1"/>
  </r>
  <r>
    <d v="2016-06-25T00:00:00"/>
    <x v="10"/>
    <s v="The New Normal: Ropa para el bebé"/>
    <x v="1"/>
  </r>
  <r>
    <d v="2016-06-25T00:00:00"/>
    <x v="10"/>
    <s v="The New Normal: La elección"/>
    <x v="1"/>
  </r>
  <r>
    <d v="2016-06-13T00:00:00"/>
    <x v="10"/>
    <s v="El último cazador"/>
    <x v="1"/>
  </r>
  <r>
    <d v="2016-06-12T00:00:00"/>
    <x v="10"/>
    <s v="Operación Escape"/>
    <x v="1"/>
  </r>
  <r>
    <d v="2016-06-12T00:00:00"/>
    <x v="10"/>
    <s v="Voltron: El defensor legendario: El regreso del gladiador"/>
    <x v="1"/>
  </r>
  <r>
    <d v="2016-06-12T00:00:00"/>
    <x v="10"/>
    <s v="Voltron: El defensor legendario: Instrucciones de armado"/>
    <x v="1"/>
  </r>
  <r>
    <d v="2016-06-12T00:00:00"/>
    <x v="10"/>
    <s v="Voltron: El defensor legendario: El origen de Voltron"/>
    <x v="1"/>
  </r>
  <r>
    <d v="2016-06-12T00:00:00"/>
    <x v="10"/>
    <s v="Resucitados"/>
    <x v="1"/>
  </r>
  <r>
    <d v="2016-06-06T00:00:00"/>
    <x v="10"/>
    <s v="Los doble-vida"/>
    <x v="1"/>
  </r>
  <r>
    <d v="2016-06-05T00:00:00"/>
    <x v="10"/>
    <s v="Manos Sucias"/>
    <x v="1"/>
  </r>
  <r>
    <d v="2016-06-02T00:00:00"/>
    <x v="10"/>
    <s v="Mi nombre es Khan"/>
    <x v="1"/>
  </r>
  <r>
    <d v="2016-05-30T00:00:00"/>
    <x v="10"/>
    <s v="Juego de espías"/>
    <x v="1"/>
  </r>
  <r>
    <d v="2016-05-30T00:00:00"/>
    <x v="10"/>
    <s v="La noche más oscura"/>
    <x v="1"/>
  </r>
  <r>
    <d v="2016-05-29T00:00:00"/>
    <x v="10"/>
    <s v="Mi villano favorito"/>
    <x v="1"/>
  </r>
  <r>
    <d v="2016-05-29T00:00:00"/>
    <x v="10"/>
    <s v="Posesión infernal"/>
    <x v="1"/>
  </r>
  <r>
    <d v="2016-05-29T00:00:00"/>
    <x v="10"/>
    <s v="La llave de Sarah"/>
    <x v="1"/>
  </r>
  <r>
    <d v="2016-05-28T00:00:00"/>
    <x v="10"/>
    <s v="El Barco: El graznido"/>
    <x v="1"/>
  </r>
  <r>
    <d v="2016-05-27T00:00:00"/>
    <x v="10"/>
    <s v="El Barco: Un mundo bajo el mar"/>
    <x v="1"/>
  </r>
  <r>
    <d v="2016-05-27T00:00:00"/>
    <x v="10"/>
    <s v="El Barco: El fantasma pirata"/>
    <x v="1"/>
  </r>
  <r>
    <d v="2016-05-27T00:00:00"/>
    <x v="10"/>
    <s v="FUERA DE CONTROL"/>
    <x v="1"/>
  </r>
  <r>
    <d v="2016-05-25T00:00:00"/>
    <x v="10"/>
    <s v="El Internado: Los monstruos no hacen cosquillas"/>
    <x v="1"/>
  </r>
  <r>
    <d v="2016-05-25T00:00:00"/>
    <x v="10"/>
    <s v="El Barco: Echando la caña"/>
    <x v="1"/>
  </r>
  <r>
    <d v="2016-05-25T00:00:00"/>
    <x v="10"/>
    <s v="El Barco: Un millón de millas"/>
    <x v="1"/>
  </r>
  <r>
    <d v="2016-05-25T00:00:00"/>
    <x v="10"/>
    <s v="Mi segunda vez"/>
    <x v="1"/>
  </r>
  <r>
    <d v="2016-05-25T00:00:00"/>
    <x v="10"/>
    <s v="Lady Dynamite: Temporada 1: Piloto"/>
    <x v="0"/>
  </r>
  <r>
    <d v="2016-05-25T00:00:00"/>
    <x v="10"/>
    <s v="Mi villano favorito 2"/>
    <x v="1"/>
  </r>
  <r>
    <d v="2016-05-25T00:00:00"/>
    <x v="10"/>
    <s v="El maestro luchador"/>
    <x v="1"/>
  </r>
  <r>
    <d v="2016-05-25T00:00:00"/>
    <x v="10"/>
    <s v="Quiero matar a mi jefe"/>
    <x v="1"/>
  </r>
  <r>
    <d v="2016-05-25T00:00:00"/>
    <x v="10"/>
    <s v="House at the End of the Street"/>
    <x v="1"/>
  </r>
  <r>
    <d v="2016-05-23T00:00:00"/>
    <x v="10"/>
    <s v="Sr. Brooks"/>
    <x v="1"/>
  </r>
  <r>
    <d v="2016-05-22T00:00:00"/>
    <x v="10"/>
    <s v="Cape Town Cops"/>
    <x v="1"/>
  </r>
  <r>
    <d v="2016-05-22T00:00:00"/>
    <x v="10"/>
    <s v="The Eichmann Show"/>
    <x v="1"/>
  </r>
  <r>
    <d v="2016-05-21T00:00:00"/>
    <x v="10"/>
    <s v="Las elegidas"/>
    <x v="1"/>
  </r>
  <r>
    <d v="2016-05-21T00:00:00"/>
    <x v="10"/>
    <s v="Africa: Kalahari"/>
    <x v="1"/>
  </r>
  <r>
    <d v="2016-05-21T00:00:00"/>
    <x v="10"/>
    <s v="Horton y el mundo de los Quién"/>
    <x v="1"/>
  </r>
  <r>
    <d v="2016-05-16T00:00:00"/>
    <x v="10"/>
    <s v="La rebelión de los muertos"/>
    <x v="1"/>
  </r>
  <r>
    <d v="2016-05-16T00:00:00"/>
    <x v="10"/>
    <s v="Pesadilla jurásica"/>
    <x v="1"/>
  </r>
  <r>
    <d v="2016-05-15T00:00:00"/>
    <x v="10"/>
    <s v="Dragon Ball Z: La Batalla de los Dioses"/>
    <x v="1"/>
  </r>
  <r>
    <d v="2016-05-08T00:00:00"/>
    <x v="10"/>
    <s v="Walking with Dinosaurs: New Blood"/>
    <x v="1"/>
  </r>
  <r>
    <d v="2016-05-02T00:00:00"/>
    <x v="10"/>
    <s v="La mafia solo mata en el verano"/>
    <x v="1"/>
  </r>
  <r>
    <d v="2016-04-30T00:00:00"/>
    <x v="10"/>
    <s v="Special Correspondents"/>
    <x v="1"/>
  </r>
  <r>
    <d v="2016-04-28T00:00:00"/>
    <x v="10"/>
    <s v="Despertar de los muertos"/>
    <x v="1"/>
  </r>
  <r>
    <d v="2016-04-26T00:00:00"/>
    <x v="10"/>
    <s v="Jack y Jill"/>
    <x v="1"/>
  </r>
  <r>
    <d v="2016-04-25T00:00:00"/>
    <x v="10"/>
    <s v="White Collar: Estafa y crimen cuello blanco: Piloto"/>
    <x v="1"/>
  </r>
  <r>
    <d v="2016-04-19T00:00:00"/>
    <x v="10"/>
    <s v="House"/>
    <x v="1"/>
  </r>
  <r>
    <d v="2016-04-19T00:00:00"/>
    <x v="10"/>
    <s v="Fresh Meat: Temporada 4: Episodio 5"/>
    <x v="0"/>
  </r>
  <r>
    <d v="2016-04-18T00:00:00"/>
    <x v="10"/>
    <s v="Fresh Meat: Temporada 4: Episodio 4"/>
    <x v="0"/>
  </r>
  <r>
    <d v="2016-04-18T00:00:00"/>
    <x v="10"/>
    <s v="Fresh Meat: Temporada 4: Episodio 3"/>
    <x v="0"/>
  </r>
  <r>
    <d v="2016-04-18T00:00:00"/>
    <x v="10"/>
    <s v="Fresh Meat: Temporada 4: Episodio 2"/>
    <x v="0"/>
  </r>
  <r>
    <d v="2016-04-18T00:00:00"/>
    <x v="10"/>
    <s v="Fresh Meat: Temporada 4: Episodio 1"/>
    <x v="0"/>
  </r>
  <r>
    <d v="2016-04-17T00:00:00"/>
    <x v="10"/>
    <s v="La aflicción"/>
    <x v="1"/>
  </r>
  <r>
    <d v="2016-04-17T00:00:00"/>
    <x v="10"/>
    <s v="Fresh Meat: Temporada 3: Episodio 8"/>
    <x v="0"/>
  </r>
  <r>
    <d v="2016-04-17T00:00:00"/>
    <x v="10"/>
    <s v="Fresh Meat: Temporada 3: Episodio 7"/>
    <x v="0"/>
  </r>
  <r>
    <d v="2016-04-16T00:00:00"/>
    <x v="10"/>
    <s v="Fresh Meat: Temporada 3: Episodio 6"/>
    <x v="0"/>
  </r>
  <r>
    <d v="2016-04-16T00:00:00"/>
    <x v="10"/>
    <s v="Fresh Meat: Temporada 3: Episodio 5"/>
    <x v="0"/>
  </r>
  <r>
    <d v="2016-04-16T00:00:00"/>
    <x v="10"/>
    <s v="Línea de fuego"/>
    <x v="1"/>
  </r>
  <r>
    <d v="2016-04-16T00:00:00"/>
    <x v="10"/>
    <s v="Solteros En El Tiempo 2"/>
    <x v="1"/>
  </r>
  <r>
    <d v="2016-04-15T00:00:00"/>
    <x v="10"/>
    <s v="La emboscada"/>
    <x v="1"/>
  </r>
  <r>
    <d v="2016-04-14T00:00:00"/>
    <x v="10"/>
    <s v="Fresh Meat: Temporada 3: Episodio 4"/>
    <x v="0"/>
  </r>
  <r>
    <d v="2016-04-11T00:00:00"/>
    <x v="10"/>
    <s v="Fresh Meat: Temporada 3: Episodio 3"/>
    <x v="0"/>
  </r>
  <r>
    <d v="2016-04-11T00:00:00"/>
    <x v="10"/>
    <s v=" : Episodio 1"/>
    <x v="0"/>
  </r>
  <r>
    <d v="2016-04-11T00:00:00"/>
    <x v="10"/>
    <s v="Fresh Meat: Temporada 3: Episodio 2"/>
    <x v="0"/>
  </r>
  <r>
    <d v="2016-04-11T00:00:00"/>
    <x v="10"/>
    <s v="Fresh Meat: Temporada 3: Episodio 1"/>
    <x v="0"/>
  </r>
  <r>
    <d v="2016-04-11T00:00:00"/>
    <x v="10"/>
    <s v="Fresh Meat: Temporada 2: Episodio 8"/>
    <x v="0"/>
  </r>
  <r>
    <d v="2016-04-10T00:00:00"/>
    <x v="10"/>
    <s v="Fresh Meat: Temporada 2: Episodio 7"/>
    <x v="0"/>
  </r>
  <r>
    <d v="2016-04-10T00:00:00"/>
    <x v="10"/>
    <s v="Fresh Meat: Temporada 2: Episodio 6"/>
    <x v="0"/>
  </r>
  <r>
    <d v="2016-04-09T00:00:00"/>
    <x v="10"/>
    <s v="American Crime: Episodio 4"/>
    <x v="0"/>
  </r>
  <r>
    <d v="2016-04-09T00:00:00"/>
    <x v="10"/>
    <s v="Fresh Meat: Temporada 2: Episodio 5"/>
    <x v="0"/>
  </r>
  <r>
    <d v="2016-04-09T00:00:00"/>
    <x v="10"/>
    <s v="Fresh Meat: Temporada 2: Episodio 4"/>
    <x v="0"/>
  </r>
  <r>
    <d v="2016-04-09T00:00:00"/>
    <x v="10"/>
    <s v="Fresh Meat: Temporada 2: Episodio 3"/>
    <x v="0"/>
  </r>
  <r>
    <d v="2016-04-09T00:00:00"/>
    <x v="10"/>
    <s v="Fresh Meat: Temporada 2: Episodio 2"/>
    <x v="0"/>
  </r>
  <r>
    <d v="2016-04-09T00:00:00"/>
    <x v="10"/>
    <s v="Fresh Meat: Temporada 2: Episodio 1"/>
    <x v="0"/>
  </r>
  <r>
    <d v="2016-04-09T00:00:00"/>
    <x v="10"/>
    <s v="Fresh Meat: Episodio 8"/>
    <x v="0"/>
  </r>
  <r>
    <d v="2016-04-09T00:00:00"/>
    <x v="10"/>
    <s v="Fresh Meat: Episodio 7"/>
    <x v="0"/>
  </r>
  <r>
    <d v="2016-04-09T00:00:00"/>
    <x v="10"/>
    <s v="Fresh Meat: Episodio 6"/>
    <x v="0"/>
  </r>
  <r>
    <d v="2016-04-09T00:00:00"/>
    <x v="10"/>
    <s v="Fresh Meat: Episodio 5"/>
    <x v="0"/>
  </r>
  <r>
    <d v="2016-04-09T00:00:00"/>
    <x v="10"/>
    <s v="Fresh Meat: Episodio 4"/>
    <x v="0"/>
  </r>
  <r>
    <d v="2016-04-09T00:00:00"/>
    <x v="10"/>
    <s v="Fresh Meat: Episodio 3"/>
    <x v="0"/>
  </r>
  <r>
    <d v="2016-04-09T00:00:00"/>
    <x v="10"/>
    <s v="Fresh Meat: Episodio 2"/>
    <x v="0"/>
  </r>
  <r>
    <d v="2016-04-09T00:00:00"/>
    <x v="10"/>
    <s v="Fresh Meat: Episodio 1"/>
    <x v="0"/>
  </r>
  <r>
    <d v="2016-04-08T00:00:00"/>
    <x v="10"/>
    <s v="American Crime: Episodio 3"/>
    <x v="0"/>
  </r>
  <r>
    <d v="2016-04-08T00:00:00"/>
    <x v="10"/>
    <s v="American Crime: Episodio 2"/>
    <x v="0"/>
  </r>
  <r>
    <d v="2016-04-08T00:00:00"/>
    <x v="10"/>
    <s v="American Crime: Episodio 1"/>
    <x v="0"/>
  </r>
  <r>
    <d v="2016-04-08T00:00:00"/>
    <x v="10"/>
    <s v="Born to Be Wild: IMAX"/>
    <x v="1"/>
  </r>
  <r>
    <d v="2016-04-07T00:00:00"/>
    <x v="10"/>
    <s v="The Ranch: Parte 1: The Boys of Fall"/>
    <x v="1"/>
  </r>
  <r>
    <d v="2016-04-07T00:00:00"/>
    <x v="10"/>
    <s v="The Dead Girl"/>
    <x v="1"/>
  </r>
  <r>
    <d v="2016-04-06T00:00:00"/>
    <x v="10"/>
    <s v="The Ranch: Parte 1: Some People Change"/>
    <x v="1"/>
  </r>
  <r>
    <d v="2016-04-06T00:00:00"/>
    <x v="10"/>
    <s v="The Ranch: Parte 1: Back Where I Come From"/>
    <x v="1"/>
  </r>
  <r>
    <d v="2016-04-04T00:00:00"/>
    <x v="10"/>
    <s v="Niño santo: Episodio 1"/>
    <x v="0"/>
  </r>
  <r>
    <d v="2016-04-03T00:00:00"/>
    <x v="10"/>
    <s v=" : Episodio 13"/>
    <x v="0"/>
  </r>
  <r>
    <d v="2016-04-03T00:00:00"/>
    <x v="10"/>
    <s v=" : Episodio 12"/>
    <x v="0"/>
  </r>
  <r>
    <d v="2016-04-03T00:00:00"/>
    <x v="10"/>
    <s v=" : Episodio 11"/>
    <x v="0"/>
  </r>
  <r>
    <d v="2016-04-03T00:00:00"/>
    <x v="10"/>
    <s v=" : Episodio 10"/>
    <x v="0"/>
  </r>
  <r>
    <d v="2016-04-02T00:00:00"/>
    <x v="10"/>
    <s v=" : Episodio 9"/>
    <x v="0"/>
  </r>
  <r>
    <d v="2016-03-31T00:00:00"/>
    <x v="10"/>
    <s v=" : Episodio 8"/>
    <x v="0"/>
  </r>
  <r>
    <d v="2016-03-31T00:00:00"/>
    <x v="10"/>
    <s v=" : Episodio 7"/>
    <x v="0"/>
  </r>
  <r>
    <d v="2016-03-31T00:00:00"/>
    <x v="10"/>
    <s v="Incorregibles"/>
    <x v="1"/>
  </r>
  <r>
    <d v="2016-03-31T00:00:00"/>
    <x v="10"/>
    <s v="Secretos de una obsesión"/>
    <x v="1"/>
  </r>
  <r>
    <d v="2016-03-31T00:00:00"/>
    <x v="10"/>
    <s v=" : Episodio 6"/>
    <x v="0"/>
  </r>
  <r>
    <d v="2016-03-31T00:00:00"/>
    <x v="10"/>
    <s v=" : Episodio 5"/>
    <x v="0"/>
  </r>
  <r>
    <d v="2016-03-31T00:00:00"/>
    <x v="10"/>
    <s v=" : Episodio 4"/>
    <x v="0"/>
  </r>
  <r>
    <d v="2016-03-31T00:00:00"/>
    <x v="10"/>
    <s v=" : Episodio 3"/>
    <x v="0"/>
  </r>
  <r>
    <d v="2016-03-30T00:00:00"/>
    <x v="10"/>
    <s v=" : Episodio 2"/>
    <x v="0"/>
  </r>
  <r>
    <d v="2016-03-30T00:00:00"/>
    <x v="10"/>
    <s v=" : Episodio 1"/>
    <x v="0"/>
  </r>
  <r>
    <d v="2016-03-28T00:00:00"/>
    <x v="10"/>
    <s v="The Killing: The Killing: Temporada 4: El paraíso"/>
    <x v="0"/>
  </r>
  <r>
    <d v="2016-03-28T00:00:00"/>
    <x v="10"/>
    <s v="The Killing: The Killing: Temporada 4: La cruda verdad"/>
    <x v="0"/>
  </r>
  <r>
    <d v="2016-03-28T00:00:00"/>
    <x v="10"/>
    <s v="The Killing: The Killing: Temporada 4: Sueña, niña, sueña"/>
    <x v="0"/>
  </r>
  <r>
    <d v="2016-03-28T00:00:00"/>
    <x v="10"/>
    <s v="The Killing: The Killing: Temporada 4: El buen soldado"/>
    <x v="0"/>
  </r>
  <r>
    <d v="2016-03-27T00:00:00"/>
    <x v="10"/>
    <s v="The Killing: The Killing: Temporada 4: Desentrañando"/>
    <x v="0"/>
  </r>
  <r>
    <d v="2016-03-27T00:00:00"/>
    <x v="10"/>
    <s v="The Killing: The Killing: Temporada 4: Sangre en el agua"/>
    <x v="0"/>
  </r>
  <r>
    <d v="2016-03-27T00:00:00"/>
    <x v="10"/>
    <s v="The Killing: Temporada 3: Desde aquí arriba / El camino a Hamelín"/>
    <x v="0"/>
  </r>
  <r>
    <d v="2016-03-27T00:00:00"/>
    <x v="10"/>
    <s v="The Killing: Temporada 3: Seis minutos"/>
    <x v="0"/>
  </r>
  <r>
    <d v="2016-03-27T00:00:00"/>
    <x v="10"/>
    <s v="The Killing: Temporada 3: Ajuste"/>
    <x v="0"/>
  </r>
  <r>
    <d v="2016-03-27T00:00:00"/>
    <x v="10"/>
    <s v="The Killing: Temporada 3: Intento"/>
    <x v="0"/>
  </r>
  <r>
    <d v="2016-03-27T00:00:00"/>
    <x v="10"/>
    <s v="Amélie"/>
    <x v="1"/>
  </r>
  <r>
    <d v="2016-03-27T00:00:00"/>
    <x v="10"/>
    <s v="The Killing: Temporada 3: La esperanza mata"/>
    <x v="0"/>
  </r>
  <r>
    <d v="2016-03-27T00:00:00"/>
    <x v="10"/>
    <s v="The Killing: Temporada 3: Dominio eminente"/>
    <x v="0"/>
  </r>
  <r>
    <d v="2016-03-27T00:00:00"/>
    <x v="10"/>
    <s v="The Killing: Temporada 3: Con miedo"/>
    <x v="0"/>
  </r>
  <r>
    <d v="2016-03-27T00:00:00"/>
    <x v="10"/>
    <s v="The Killing: Temporada 3: Primeros planos"/>
    <x v="0"/>
  </r>
  <r>
    <d v="2016-03-27T00:00:00"/>
    <x v="10"/>
    <s v="The Killing: Temporada 3: Diecisiete"/>
    <x v="0"/>
  </r>
  <r>
    <d v="2016-03-27T00:00:00"/>
    <x v="10"/>
    <s v="The Killing: Temporada 3: La jungla / Lo que más temes"/>
    <x v="0"/>
  </r>
  <r>
    <d v="2016-03-27T00:00:00"/>
    <x v="10"/>
    <s v="Vino para robar"/>
    <x v="1"/>
  </r>
  <r>
    <d v="2016-03-26T00:00:00"/>
    <x v="10"/>
    <s v="Pee-wee's Playhouse: Ice Cream Soup"/>
    <x v="1"/>
  </r>
  <r>
    <d v="2016-03-26T00:00:00"/>
    <x v="10"/>
    <s v="Pee-wee's Big Holiday"/>
    <x v="1"/>
  </r>
  <r>
    <d v="2016-03-26T00:00:00"/>
    <x v="10"/>
    <s v="Enemigos idénticos"/>
    <x v="1"/>
  </r>
  <r>
    <d v="2016-03-26T00:00:00"/>
    <x v="10"/>
    <s v="Línea de emergencia"/>
    <x v="1"/>
  </r>
  <r>
    <d v="2016-03-26T00:00:00"/>
    <x v="10"/>
    <s v="Gone"/>
    <x v="1"/>
  </r>
  <r>
    <d v="2016-03-26T00:00:00"/>
    <x v="10"/>
    <s v="Enemigos públicos"/>
    <x v="1"/>
  </r>
  <r>
    <d v="2016-03-26T00:00:00"/>
    <x v="10"/>
    <s v="Los jefes"/>
    <x v="1"/>
  </r>
  <r>
    <d v="2016-03-25T00:00:00"/>
    <x v="10"/>
    <s v="The Killing: Temporada 2: Lo que sé"/>
    <x v="0"/>
  </r>
  <r>
    <d v="2016-03-25T00:00:00"/>
    <x v="10"/>
    <s v="The Killing: Temporada 2: Víctor o Victoria"/>
    <x v="0"/>
  </r>
  <r>
    <d v="2016-03-25T00:00:00"/>
    <x v="10"/>
    <s v="Honeymoon"/>
    <x v="1"/>
  </r>
  <r>
    <d v="2016-03-25T00:00:00"/>
    <x v="10"/>
    <s v="Reto de valientes"/>
    <x v="1"/>
  </r>
  <r>
    <d v="2016-03-25T00:00:00"/>
    <x v="10"/>
    <s v="The Killing: Temporada 2: Bulldog"/>
    <x v="0"/>
  </r>
  <r>
    <d v="2016-03-25T00:00:00"/>
    <x v="10"/>
    <s v="The Killing: Temporada 2: 72 horas"/>
    <x v="0"/>
  </r>
  <r>
    <d v="2016-03-25T00:00:00"/>
    <x v="10"/>
    <s v="The Killing: Temporada 2: Sayonara Hiawatha"/>
    <x v="0"/>
  </r>
  <r>
    <d v="2016-03-25T00:00:00"/>
    <x v="10"/>
    <s v="The Killing: Temporada 2: Fuera de la reserva"/>
    <x v="0"/>
  </r>
  <r>
    <d v="2016-03-25T00:00:00"/>
    <x v="10"/>
    <s v="Regreso del todopoderoso"/>
    <x v="1"/>
  </r>
  <r>
    <d v="2016-03-25T00:00:00"/>
    <x v="10"/>
    <s v="Baneros III: todopoderosos"/>
    <x v="1"/>
  </r>
  <r>
    <d v="2016-03-24T00:00:00"/>
    <x v="10"/>
    <s v="The Killing: Temporada 2: Keylela"/>
    <x v="0"/>
  </r>
  <r>
    <d v="2016-03-24T00:00:00"/>
    <x v="10"/>
    <s v="The Killing: Temporada 2: Aperturas"/>
    <x v="0"/>
  </r>
  <r>
    <d v="2016-03-24T00:00:00"/>
    <x v="10"/>
    <s v="La redada"/>
    <x v="1"/>
  </r>
  <r>
    <d v="2016-03-24T00:00:00"/>
    <x v="10"/>
    <s v="The Killing: Temporada 2: Fantasmas del pasado"/>
    <x v="0"/>
  </r>
  <r>
    <d v="2016-03-24T00:00:00"/>
    <x v="10"/>
    <s v="The Killing: Temporada 2: Ogi Jun"/>
    <x v="0"/>
  </r>
  <r>
    <d v="2016-03-24T00:00:00"/>
    <x v="10"/>
    <s v="The Killing: Temporada 2: Insensibilizado"/>
    <x v="0"/>
  </r>
  <r>
    <d v="2016-03-23T00:00:00"/>
    <x v="10"/>
    <s v="Fuerzas especiales 2: Cabos sueltos"/>
    <x v="1"/>
  </r>
  <r>
    <d v="2016-03-23T00:00:00"/>
    <x v="10"/>
    <s v="Déjame entrar"/>
    <x v="1"/>
  </r>
  <r>
    <d v="2016-03-23T00:00:00"/>
    <x v="10"/>
    <s v="The Killing: Temporada 2: Mi día de suerte"/>
    <x v="0"/>
  </r>
  <r>
    <d v="2016-03-23T00:00:00"/>
    <x v="10"/>
    <s v="The Killing: Temporada 2: Reflejos"/>
    <x v="0"/>
  </r>
  <r>
    <d v="2016-03-23T00:00:00"/>
    <x v="10"/>
    <s v="Justicia final"/>
    <x v="1"/>
  </r>
  <r>
    <d v="2016-03-23T00:00:00"/>
    <x v="10"/>
    <s v="The Killing: El descenso de Orfeo"/>
    <x v="1"/>
  </r>
  <r>
    <d v="2016-03-23T00:00:00"/>
    <x v="10"/>
    <s v="The Killing: Beau Soleil"/>
    <x v="1"/>
  </r>
  <r>
    <d v="2016-03-23T00:00:00"/>
    <x v="10"/>
    <s v="The Killing: Desaparecido"/>
    <x v="1"/>
  </r>
  <r>
    <d v="2016-03-22T00:00:00"/>
    <x v="10"/>
    <s v="The Killing: Ya te avisaré cuando llegue"/>
    <x v="1"/>
  </r>
  <r>
    <d v="2016-03-22T00:00:00"/>
    <x v="10"/>
    <s v="The Killing: Contra corriente"/>
    <x v="1"/>
  </r>
  <r>
    <d v="2016-03-22T00:00:00"/>
    <x v="10"/>
    <s v="The Killing: Obstaculizados"/>
    <x v="1"/>
  </r>
  <r>
    <d v="2016-03-21T00:00:00"/>
    <x v="10"/>
    <s v="The Killing: Venganza"/>
    <x v="1"/>
  </r>
  <r>
    <d v="2016-03-21T00:00:00"/>
    <x v="10"/>
    <s v="The Nanny: Temporada 5: First Date"/>
    <x v="0"/>
  </r>
  <r>
    <d v="2016-03-21T00:00:00"/>
    <x v="10"/>
    <s v="The Killing: Lo que te queda"/>
    <x v="1"/>
  </r>
  <r>
    <d v="2016-03-21T00:00:00"/>
    <x v="10"/>
    <s v="The Killing: Super 8"/>
    <x v="1"/>
  </r>
  <r>
    <d v="2016-03-20T00:00:00"/>
    <x v="10"/>
    <s v="The Killing: Un eco insonoro"/>
    <x v="1"/>
  </r>
  <r>
    <d v="2016-03-20T00:00:00"/>
    <x v="10"/>
    <s v="The Killing: El diablo"/>
    <x v="1"/>
  </r>
  <r>
    <d v="2016-03-18T00:00:00"/>
    <x v="10"/>
    <s v="The Killing: La jaula"/>
    <x v="1"/>
  </r>
  <r>
    <d v="2016-03-18T00:00:00"/>
    <x v="10"/>
    <s v="Lost: Números"/>
    <x v="1"/>
  </r>
  <r>
    <d v="2016-03-17T00:00:00"/>
    <x v="10"/>
    <s v="30 minutos o menos"/>
    <x v="1"/>
  </r>
  <r>
    <d v="2016-03-17T00:00:00"/>
    <x v="10"/>
    <s v="Perdedores"/>
    <x v="1"/>
  </r>
  <r>
    <d v="2016-03-16T00:00:00"/>
    <x v="10"/>
    <s v="Siempre hay tiempo para reír"/>
    <x v="1"/>
  </r>
  <r>
    <d v="2016-03-16T00:00:00"/>
    <x v="10"/>
    <s v="Tiempo de matar"/>
    <x v="1"/>
  </r>
  <r>
    <d v="2016-03-15T00:00:00"/>
    <x v="10"/>
    <s v="This Is My Love: Episodio 4"/>
    <x v="0"/>
  </r>
  <r>
    <d v="2016-03-14T00:00:00"/>
    <x v="10"/>
    <s v="Papa Se Volvio Loco"/>
    <x v="1"/>
  </r>
  <r>
    <d v="2016-03-14T00:00:00"/>
    <x v="10"/>
    <s v="Preservation"/>
    <x v="1"/>
  </r>
  <r>
    <d v="2016-03-14T00:00:00"/>
    <x v="10"/>
    <s v="This Is My Love: Episodio 3"/>
    <x v="0"/>
  </r>
  <r>
    <d v="2016-03-14T00:00:00"/>
    <x v="10"/>
    <s v="Friends: Temporada 7: Los dulces de Monica"/>
    <x v="0"/>
  </r>
  <r>
    <d v="2016-03-14T00:00:00"/>
    <x v="10"/>
    <s v="Friends: Temporada 7: Chandler odia a los perros"/>
    <x v="0"/>
  </r>
  <r>
    <d v="2016-03-14T00:00:00"/>
    <x v="10"/>
    <s v="Friends: Temporada 7: El libro de la biblioteca"/>
    <x v="0"/>
  </r>
  <r>
    <d v="2016-03-14T00:00:00"/>
    <x v="10"/>
    <s v="Friends: Temporada 7: Compañeros de siesta"/>
    <x v="0"/>
  </r>
  <r>
    <d v="2016-03-14T00:00:00"/>
    <x v="10"/>
    <s v="Friends: Temporada 6: El chiste"/>
    <x v="0"/>
  </r>
  <r>
    <d v="2016-03-13T00:00:00"/>
    <x v="10"/>
    <s v="The Town That Dreaded Sundown"/>
    <x v="1"/>
  </r>
  <r>
    <d v="2016-03-12T00:00:00"/>
    <x v="10"/>
    <s v="Chelsea Does: Chelsea y Silicon Valley"/>
    <x v="1"/>
  </r>
  <r>
    <d v="2016-03-12T00:00:00"/>
    <x v="10"/>
    <s v="Cuatro lunas"/>
    <x v="1"/>
  </r>
  <r>
    <d v="2016-03-12T00:00:00"/>
    <x v="10"/>
    <s v="This Is My Love: Episodio 2"/>
    <x v="0"/>
  </r>
  <r>
    <d v="2016-03-12T00:00:00"/>
    <x v="10"/>
    <s v="Wet Hot American Summer: First Day of Camp: Audiciones"/>
    <x v="1"/>
  </r>
  <r>
    <d v="2016-03-12T00:00:00"/>
    <x v="10"/>
    <s v="Wet Hot American Summer: First Day of Camp: Actividades"/>
    <x v="1"/>
  </r>
  <r>
    <d v="2016-03-12T00:00:00"/>
    <x v="10"/>
    <s v="This Is My Love: Episodio 1"/>
    <x v="0"/>
  </r>
  <r>
    <d v="2016-03-12T00:00:00"/>
    <x v="10"/>
    <s v="Game Face"/>
    <x v="1"/>
  </r>
  <r>
    <d v="2016-03-12T00:00:00"/>
    <x v="10"/>
    <s v="The Inbetweeners: Temporada 3: El campamento"/>
    <x v="0"/>
  </r>
  <r>
    <d v="2016-03-12T00:00:00"/>
    <x v="10"/>
    <s v="The Inbetweeners: Temporada 3: Casa sola"/>
    <x v="0"/>
  </r>
  <r>
    <d v="2016-03-12T00:00:00"/>
    <x v="10"/>
    <s v="The Inbetweeners: Temporada 3: La visita a Warwick"/>
    <x v="0"/>
  </r>
  <r>
    <d v="2016-03-12T00:00:00"/>
    <x v="10"/>
    <s v="The Inbetweeners: Temporada 3: El dilema de Will"/>
    <x v="0"/>
  </r>
  <r>
    <d v="2016-03-12T00:00:00"/>
    <x v="10"/>
    <s v="Dallas Buyers Club: El club de los desahuciados"/>
    <x v="1"/>
  </r>
  <r>
    <d v="2016-03-12T00:00:00"/>
    <x v="10"/>
    <s v="La última noche de la humanidad"/>
    <x v="1"/>
  </r>
  <r>
    <d v="2016-03-12T00:00:00"/>
    <x v="10"/>
    <s v="Los Inventores"/>
    <x v="1"/>
  </r>
  <r>
    <d v="2016-03-12T00:00:00"/>
    <x v="10"/>
    <s v="La Mariposa: Episode 6"/>
    <x v="1"/>
  </r>
  <r>
    <d v="2016-03-11T00:00:00"/>
    <x v="10"/>
    <s v="Drake &amp; Josh: Two Idiots and a Baby"/>
    <x v="1"/>
  </r>
  <r>
    <d v="2016-03-09T00:00:00"/>
    <x v="10"/>
    <s v="Wet Hot American Summer: First Day of Camp: El almuerzo"/>
    <x v="1"/>
  </r>
  <r>
    <d v="2016-03-09T00:00:00"/>
    <x v="10"/>
    <s v="Wet Hot American Summer: First Day of Camp: La llegada de los campistas"/>
    <x v="1"/>
  </r>
  <r>
    <d v="2016-03-09T00:00:00"/>
    <x v="10"/>
    <s v="Cuckoo: Las pastillas"/>
    <x v="1"/>
  </r>
  <r>
    <d v="2016-03-09T00:00:00"/>
    <x v="10"/>
    <s v="Cuckoo: Reunión familiar"/>
    <x v="1"/>
  </r>
  <r>
    <d v="2016-03-09T00:00:00"/>
    <x v="10"/>
    <s v="Cuckoo: Regreso a casa"/>
    <x v="1"/>
  </r>
  <r>
    <d v="2016-03-08T00:00:00"/>
    <x v="10"/>
    <s v="Imaginando Argentina"/>
    <x v="1"/>
  </r>
  <r>
    <d v="2016-03-08T00:00:00"/>
    <x v="10"/>
    <s v="Disaster Movie"/>
    <x v="1"/>
  </r>
  <r>
    <d v="2016-03-08T00:00:00"/>
    <x v="10"/>
    <s v="Snervous Tyler Oakley"/>
    <x v="1"/>
  </r>
  <r>
    <d v="2016-03-08T00:00:00"/>
    <x v="10"/>
    <s v="Love: Temporada 1: El final del principio"/>
    <x v="0"/>
  </r>
  <r>
    <d v="2016-03-07T00:00:00"/>
    <x v="10"/>
    <s v="Love: Temporada 1: La lectura del guion"/>
    <x v="0"/>
  </r>
  <r>
    <d v="2016-03-07T00:00:00"/>
    <x v="10"/>
    <s v="Love: Temporada 1: La canción de los créditos"/>
    <x v="0"/>
  </r>
  <r>
    <d v="2016-03-07T00:00:00"/>
    <x v="10"/>
    <s v="Love: Temporada 1: Magia"/>
    <x v="0"/>
  </r>
  <r>
    <d v="2016-03-07T00:00:00"/>
    <x v="10"/>
    <s v="Love: Temporada 1: Andy"/>
    <x v="0"/>
  </r>
  <r>
    <d v="2016-03-07T00:00:00"/>
    <x v="10"/>
    <s v="Love: Temporada 1: La cita"/>
    <x v="0"/>
  </r>
  <r>
    <d v="2016-03-06T00:00:00"/>
    <x v="10"/>
    <s v="La noche del demonio"/>
    <x v="1"/>
  </r>
  <r>
    <d v="2016-03-06T00:00:00"/>
    <x v="10"/>
    <s v="El precio de la codicia"/>
    <x v="1"/>
  </r>
  <r>
    <d v="2016-03-05T00:00:00"/>
    <x v="10"/>
    <s v="Love: Temporada 1: Los aguafiestas"/>
    <x v="0"/>
  </r>
  <r>
    <d v="2016-03-05T00:00:00"/>
    <x v="10"/>
    <s v="Love: Temporada 1: A prueba"/>
    <x v="0"/>
  </r>
  <r>
    <d v="2016-03-05T00:00:00"/>
    <x v="10"/>
    <s v="Love: Temporada 1: Un largo día"/>
    <x v="0"/>
  </r>
  <r>
    <d v="2016-03-03T00:00:00"/>
    <x v="10"/>
    <s v="La piel que habito"/>
    <x v="1"/>
  </r>
  <r>
    <d v="2016-03-03T00:00:00"/>
    <x v="10"/>
    <s v="El cuerpo"/>
    <x v="1"/>
  </r>
  <r>
    <d v="2016-03-03T00:00:00"/>
    <x v="10"/>
    <s v="Ladrones de la fama"/>
    <x v="1"/>
  </r>
  <r>
    <d v="2016-03-02T00:00:00"/>
    <x v="10"/>
    <s v="The Way"/>
    <x v="1"/>
  </r>
  <r>
    <d v="2016-03-02T00:00:00"/>
    <x v="10"/>
    <s v="Peter Capusotto y sus tres dimensiones"/>
    <x v="1"/>
  </r>
  <r>
    <d v="2016-03-02T00:00:00"/>
    <x v="10"/>
    <s v="No te metas con Zohan"/>
    <x v="1"/>
  </r>
  <r>
    <d v="2016-03-02T00:00:00"/>
    <x v="10"/>
    <s v="Cinco de Mayo: La Batalla"/>
    <x v="1"/>
  </r>
  <r>
    <d v="2016-03-02T00:00:00"/>
    <x v="10"/>
    <s v="Fuerzas especiales"/>
    <x v="1"/>
  </r>
  <r>
    <d v="2016-03-02T00:00:00"/>
    <x v="10"/>
    <s v="Terror en amityville"/>
    <x v="1"/>
  </r>
  <r>
    <d v="2016-03-02T00:00:00"/>
    <x v="10"/>
    <s v="Caso 39"/>
    <x v="1"/>
  </r>
  <r>
    <d v="2016-03-02T00:00:00"/>
    <x v="10"/>
    <s v="Nuestro último verano en Escocia"/>
    <x v="1"/>
  </r>
  <r>
    <d v="2016-02-18T00:00:00"/>
    <x v="10"/>
    <s v="The Nanny: Temporada 5: The Morning After"/>
    <x v="0"/>
  </r>
  <r>
    <d v="2016-02-17T00:00:00"/>
    <x v="10"/>
    <s v="El Chavo: 1976: Las Historias de Terror"/>
    <x v="1"/>
  </r>
  <r>
    <d v="2016-02-16T00:00:00"/>
    <x v="10"/>
    <s v="The Inbetweeners: Temporada 3: El concierto y la novia"/>
    <x v="0"/>
  </r>
  <r>
    <d v="2016-02-16T00:00:00"/>
    <x v="10"/>
    <s v="The Inbetweeners: Temporada 3: El desfile de moda"/>
    <x v="0"/>
  </r>
  <r>
    <d v="2016-02-16T00:00:00"/>
    <x v="10"/>
    <s v="The Inbetweeners: Temporada 2: Día de exámenes"/>
    <x v="0"/>
  </r>
  <r>
    <d v="2016-02-16T00:00:00"/>
    <x v="10"/>
    <s v="The Inbetweeners: Temporada 2: El premio Duque de Edimburgo"/>
    <x v="0"/>
  </r>
  <r>
    <d v="2016-02-15T00:00:00"/>
    <x v="10"/>
    <s v="El abuelo sinvergüenza"/>
    <x v="1"/>
  </r>
  <r>
    <d v="2016-02-15T00:00:00"/>
    <x v="10"/>
    <s v="The Inbetweeners: Temporada 2: Una noche en Londres"/>
    <x v="0"/>
  </r>
  <r>
    <d v="2016-02-15T00:00:00"/>
    <x v="10"/>
    <s v="The Inbetweeners: Temporada 2: El cumpleaños de Will"/>
    <x v="0"/>
  </r>
  <r>
    <d v="2016-02-15T00:00:00"/>
    <x v="10"/>
    <s v="The Inbetweeners: Temporada 2: Práctica laboral"/>
    <x v="0"/>
  </r>
  <r>
    <d v="2016-02-15T00:00:00"/>
    <x v="10"/>
    <s v="The Inbetweeners: Temporada 2: La excursión"/>
    <x v="0"/>
  </r>
  <r>
    <d v="2016-02-15T00:00:00"/>
    <x v="10"/>
    <s v="The Inbetweeners: La fiesta de Navidad"/>
    <x v="1"/>
  </r>
  <r>
    <d v="2016-02-14T00:00:00"/>
    <x v="10"/>
    <s v="Walt, el soñador"/>
    <x v="1"/>
  </r>
  <r>
    <d v="2016-02-14T00:00:00"/>
    <x v="10"/>
    <s v="The Inbetweeners: Club de Casas Rodantes"/>
    <x v="1"/>
  </r>
  <r>
    <d v="2016-02-14T00:00:00"/>
    <x v="10"/>
    <s v="The Inbetweeners: La novia"/>
    <x v="1"/>
  </r>
  <r>
    <d v="2016-02-14T00:00:00"/>
    <x v="10"/>
    <s v="The Inbetweeners: Parque de diversiones Thorpe"/>
    <x v="1"/>
  </r>
  <r>
    <d v="2016-02-14T00:00:00"/>
    <x v="10"/>
    <s v="The Inbetweeners: Faltar a clases"/>
    <x v="1"/>
  </r>
  <r>
    <d v="2016-02-14T00:00:00"/>
    <x v="10"/>
    <s v="The Inbetweeners: El primer día"/>
    <x v="1"/>
  </r>
  <r>
    <d v="2016-02-14T00:00:00"/>
    <x v="10"/>
    <s v="El defensor"/>
    <x v="1"/>
  </r>
  <r>
    <d v="2016-02-14T00:00:00"/>
    <x v="10"/>
    <s v="El encanto de la bestia"/>
    <x v="1"/>
  </r>
  <r>
    <d v="2016-02-14T00:00:00"/>
    <x v="10"/>
    <s v="Chef's Table: Volumen 1: Massimo Bottura"/>
    <x v="1"/>
  </r>
  <r>
    <d v="2016-02-13T00:00:00"/>
    <x v="10"/>
    <s v="Marco Polo: Cien Ojos"/>
    <x v="1"/>
  </r>
  <r>
    <d v="2016-02-13T00:00:00"/>
    <x v="10"/>
    <s v="Hecho en México"/>
    <x v="1"/>
  </r>
  <r>
    <d v="2016-02-12T00:00:00"/>
    <x v="10"/>
    <s v="Making a Murderer: Parte 1: Dieciocho años perdidos"/>
    <x v="1"/>
  </r>
  <r>
    <d v="2016-02-09T00:00:00"/>
    <x v="10"/>
    <s v="Lila &amp; Eve"/>
    <x v="1"/>
  </r>
  <r>
    <d v="2016-02-08T00:00:00"/>
    <x v="10"/>
    <s v="Meet the Patels"/>
    <x v="1"/>
  </r>
  <r>
    <d v="2016-02-05T00:00:00"/>
    <x v="10"/>
    <s v="Turistas en la mira: Roma"/>
    <x v="1"/>
  </r>
  <r>
    <d v="2016-02-03T00:00:00"/>
    <x v="10"/>
    <s v="Archivo 253"/>
    <x v="1"/>
  </r>
  <r>
    <d v="2016-02-01T00:00:00"/>
    <x v="10"/>
    <s v="Tabu Brasil: Niños Únicos"/>
    <x v="1"/>
  </r>
  <r>
    <d v="2016-01-31T00:00:00"/>
    <x v="10"/>
    <s v="El Chavo: 1976: Los Tronadores"/>
    <x v="1"/>
  </r>
  <r>
    <d v="2016-01-31T00:00:00"/>
    <x v="10"/>
    <s v="Home: No hay lugar como el hogar"/>
    <x v="1"/>
  </r>
  <r>
    <d v="2016-01-31T00:00:00"/>
    <x v="10"/>
    <s v="Siniestro"/>
    <x v="1"/>
  </r>
  <r>
    <d v="2016-01-31T00:00:00"/>
    <x v="10"/>
    <s v="Sangre de mi sangre"/>
    <x v="1"/>
  </r>
  <r>
    <d v="2016-01-27T00:00:00"/>
    <x v="10"/>
    <s v="Chelsea Does: Chelsea y el matrimonio"/>
    <x v="1"/>
  </r>
  <r>
    <d v="2016-01-23T00:00:00"/>
    <x v="10"/>
    <s v="Marley y yo"/>
    <x v="1"/>
  </r>
  <r>
    <d v="2016-01-20T00:00:00"/>
    <x v="10"/>
    <s v="Degrassi: Next Class: Temporada 1: #SorryNotSorry"/>
    <x v="0"/>
  </r>
  <r>
    <d v="2016-01-20T00:00:00"/>
    <x v="10"/>
    <s v="Degrassi: Next Class: Temporada 1: #sisomoshonestos"/>
    <x v="0"/>
  </r>
  <r>
    <d v="2016-01-18T00:00:00"/>
    <x v="10"/>
    <s v="Degrassi: Next Class: Temporada 1: #síguemeytesigo"/>
    <x v="0"/>
  </r>
  <r>
    <d v="2016-01-18T00:00:00"/>
    <x v="10"/>
    <s v="Degrassi: Next Class: Temporada 1: #podríamossernosotros"/>
    <x v="0"/>
  </r>
  <r>
    <d v="2016-01-18T00:00:00"/>
    <x v="10"/>
    <s v="Degrassi: Next Class: Temporada 1: #notodosloshombres"/>
    <x v="0"/>
  </r>
  <r>
    <d v="2016-01-18T00:00:00"/>
    <x v="10"/>
    <s v="Degrassi: Next Class: Temporada 1: #noesmiproblema"/>
    <x v="0"/>
  </r>
  <r>
    <d v="2016-01-18T00:00:00"/>
    <x v="10"/>
    <s v="Degrassi: Next Class: Temporada 1: #nobueno"/>
    <x v="0"/>
  </r>
  <r>
    <d v="2016-01-18T00:00:00"/>
    <x v="10"/>
    <s v="Degrassi: Next Class: Temporada 1: #síessí"/>
    <x v="0"/>
  </r>
  <r>
    <d v="2016-01-18T00:00:00"/>
    <x v="10"/>
    <s v="Degrassi: Next Class: Temporada 1: #sinfiltro"/>
    <x v="0"/>
  </r>
  <r>
    <d v="2016-01-17T00:00:00"/>
    <x v="10"/>
    <s v="Degrassi: Next Class: Temporada 1: #sexoasegurado"/>
    <x v="0"/>
  </r>
  <r>
    <d v="2016-01-17T00:00:00"/>
    <x v="10"/>
    <s v="Yu-Gi-Oh!: La luz al final del túnel"/>
    <x v="1"/>
  </r>
  <r>
    <d v="2016-01-17T00:00:00"/>
    <x v="10"/>
    <s v="Yu-Gi-Oh!: El espíritu maligno de la sortija"/>
    <x v="1"/>
  </r>
  <r>
    <d v="2016-01-17T00:00:00"/>
    <x v="10"/>
    <s v="Testigos"/>
    <x v="1"/>
  </r>
  <r>
    <d v="2016-01-17T00:00:00"/>
    <x v="10"/>
    <s v="Top Ten Natural Disasters"/>
    <x v="1"/>
  </r>
  <r>
    <d v="2016-01-11T00:00:00"/>
    <x v="10"/>
    <s v="Encadenado"/>
    <x v="1"/>
  </r>
  <r>
    <d v="2016-01-09T00:00:00"/>
    <x v="10"/>
    <s v="Angry Birds Toons: Episodio 1"/>
    <x v="0"/>
  </r>
  <r>
    <d v="2016-01-09T00:00:00"/>
    <x v="10"/>
    <s v="Las horas contigo"/>
    <x v="1"/>
  </r>
  <r>
    <d v="2016-01-05T00:00:00"/>
    <x v="10"/>
    <s v="Música, amigos y fiesta"/>
    <x v="1"/>
  </r>
  <r>
    <d v="2016-01-03T00:00:00"/>
    <x v="10"/>
    <s v="The Nanny: Imaginary Friend"/>
    <x v="1"/>
  </r>
  <r>
    <d v="2015-12-31T00:00:00"/>
    <x v="11"/>
    <s v="I Am You"/>
    <x v="1"/>
  </r>
  <r>
    <d v="2015-12-27T00:00:00"/>
    <x v="11"/>
    <s v="Imperio prohibido"/>
    <x v="1"/>
  </r>
  <r>
    <d v="2015-12-27T00:00:00"/>
    <x v="11"/>
    <s v="The Ridiculous 6"/>
    <x v="1"/>
  </r>
  <r>
    <d v="2015-12-25T00:00:00"/>
    <x v="11"/>
    <s v="Yu-Gi-Oh!: La lucha con ojos rojos"/>
    <x v="1"/>
  </r>
  <r>
    <d v="2015-12-25T00:00:00"/>
    <x v="11"/>
    <s v="Yu-Gi-Oh!: El maniático del duelo"/>
    <x v="1"/>
  </r>
  <r>
    <d v="2015-12-25T00:00:00"/>
    <x v="11"/>
    <s v="Yu-Gi-Oh!: Olvida al fantasma"/>
    <x v="1"/>
  </r>
  <r>
    <d v="2015-12-25T00:00:00"/>
    <x v="11"/>
    <s v="Yu-Gi-Oh!: Duelo con un fantasma"/>
    <x v="1"/>
  </r>
  <r>
    <d v="2015-12-25T00:00:00"/>
    <x v="11"/>
    <s v="Yu-Gi-Oh!: Todo es relativo"/>
    <x v="1"/>
  </r>
  <r>
    <d v="2015-12-25T00:00:00"/>
    <x v="11"/>
    <s v="Yu-Gi-Oh!: Ataque desde las profundidades"/>
    <x v="1"/>
  </r>
  <r>
    <d v="2015-12-22T00:00:00"/>
    <x v="11"/>
    <s v="The Nanny: The Butler, the Husband, the Wife and Her Mother"/>
    <x v="1"/>
  </r>
  <r>
    <d v="2015-12-22T00:00:00"/>
    <x v="11"/>
    <s v="The Nanny: Here Comes the Brood"/>
    <x v="1"/>
  </r>
  <r>
    <d v="2015-12-22T00:00:00"/>
    <x v="11"/>
    <s v="Ocho apellidos vascos"/>
    <x v="1"/>
  </r>
  <r>
    <d v="2015-12-21T00:00:00"/>
    <x v="11"/>
    <s v="K-11"/>
    <x v="1"/>
  </r>
  <r>
    <d v="2015-12-20T00:00:00"/>
    <x v="11"/>
    <s v="Chicos católicos apostólicos y romanos"/>
    <x v="1"/>
  </r>
  <r>
    <d v="2015-12-19T00:00:00"/>
    <x v="11"/>
    <s v="El asalto del vuelo 8969"/>
    <x v="1"/>
  </r>
  <r>
    <d v="2015-12-19T00:00:00"/>
    <x v="11"/>
    <s v="John Doe: El Vigilante"/>
    <x v="1"/>
  </r>
  <r>
    <d v="2015-12-19T00:00:00"/>
    <x v="11"/>
    <s v="Sin tetas no hay paraiso"/>
    <x v="1"/>
  </r>
  <r>
    <d v="2015-12-19T00:00:00"/>
    <x v="11"/>
    <s v="El cubo"/>
    <x v="1"/>
  </r>
  <r>
    <d v="2015-12-19T00:00:00"/>
    <x v="11"/>
    <s v="The Nightmare"/>
    <x v="1"/>
  </r>
  <r>
    <d v="2015-12-19T00:00:00"/>
    <x v="11"/>
    <s v="Pokémon: Liga índigo: Temporada 2: ¡Princesa contra princesa!"/>
    <x v="0"/>
  </r>
  <r>
    <d v="2015-12-16T00:00:00"/>
    <x v="11"/>
    <s v="Caso Cerrado: Sexo vegetariano/Venta de testiculos"/>
    <x v="1"/>
  </r>
  <r>
    <d v="2015-12-16T00:00:00"/>
    <x v="11"/>
    <s v="El Chavo: 1976: La Nueva Profesión"/>
    <x v="1"/>
  </r>
  <r>
    <d v="2015-12-15T00:00:00"/>
    <x v="11"/>
    <s v="La Prueba"/>
    <x v="1"/>
  </r>
  <r>
    <d v="2015-12-15T00:00:00"/>
    <x v="11"/>
    <s v="El Chavo: 1976: Pollo Asado"/>
    <x v="1"/>
  </r>
  <r>
    <d v="2015-12-15T00:00:00"/>
    <x v="11"/>
    <s v="El Chavo: 1975: La Fuente de los Deseos"/>
    <x v="1"/>
  </r>
  <r>
    <d v="2015-12-13T00:00:00"/>
    <x v="11"/>
    <s v="A Very Murray Christmas"/>
    <x v="1"/>
  </r>
  <r>
    <d v="2015-12-13T00:00:00"/>
    <x v="11"/>
    <s v="El Chavo: 1975: La Viruela"/>
    <x v="1"/>
  </r>
  <r>
    <d v="2015-12-12T00:00:00"/>
    <x v="11"/>
    <s v="Yu-Gi-Oh!: El primer duelo"/>
    <x v="1"/>
  </r>
  <r>
    <d v="2015-12-12T00:00:00"/>
    <x v="11"/>
    <s v="Yu-Gi-Oh!: La última polilla"/>
    <x v="1"/>
  </r>
  <r>
    <d v="2015-12-12T00:00:00"/>
    <x v="11"/>
    <s v="La cueva"/>
    <x v="1"/>
  </r>
  <r>
    <d v="2015-12-12T00:00:00"/>
    <x v="11"/>
    <s v="El Chavo: 1975: El Cumpleaños Funebre de Don Ramon"/>
    <x v="1"/>
  </r>
  <r>
    <d v="2015-12-10T00:00:00"/>
    <x v="11"/>
    <s v="Marcado por la muerte"/>
    <x v="1"/>
  </r>
  <r>
    <d v="2015-12-10T00:00:00"/>
    <x v="11"/>
    <s v="El protegido"/>
    <x v="1"/>
  </r>
  <r>
    <d v="2015-12-10T00:00:00"/>
    <x v="11"/>
    <s v="El Chavo: 1973: Los Atropellados"/>
    <x v="1"/>
  </r>
  <r>
    <d v="2015-12-09T00:00:00"/>
    <x v="11"/>
    <s v="Modern Family: Temporada 5: La esposa de Larry"/>
    <x v="0"/>
  </r>
  <r>
    <d v="2015-12-09T00:00:00"/>
    <x v="11"/>
    <s v="Modern Family: Temporada 5: Primeros días"/>
    <x v="0"/>
  </r>
  <r>
    <d v="2015-12-09T00:00:00"/>
    <x v="11"/>
    <s v="Modern Family: Temporada 5: De pronto el verano pasado"/>
    <x v="0"/>
  </r>
  <r>
    <d v="2015-12-05T00:00:00"/>
    <x v="11"/>
    <s v="En el último trago"/>
    <x v="1"/>
  </r>
  <r>
    <d v="2015-12-03T00:00:00"/>
    <x v="11"/>
    <s v="In/mortal"/>
    <x v="1"/>
  </r>
  <r>
    <d v="2015-12-02T00:00:00"/>
    <x v="11"/>
    <s v="Tabú Latinoamérica: Trabajos Tabú"/>
    <x v="1"/>
  </r>
  <r>
    <d v="2015-12-02T00:00:00"/>
    <x v="11"/>
    <s v="Los Elegidos"/>
    <x v="1"/>
  </r>
  <r>
    <d v="2015-11-26T00:00:00"/>
    <x v="11"/>
    <s v="Chucky, el muñeco diabólico 2"/>
    <x v="1"/>
  </r>
  <r>
    <d v="2015-11-17T00:00:00"/>
    <x v="11"/>
    <s v="Caso Cerrado: Me enamore de mi carro/La bañaba en cloro"/>
    <x v="1"/>
  </r>
  <r>
    <d v="2015-11-16T00:00:00"/>
    <x v="11"/>
    <s v="¿Y dónde está el fantasma?"/>
    <x v="1"/>
  </r>
  <r>
    <d v="2015-11-16T00:00:00"/>
    <x v="11"/>
    <s v="Caso Cerrado: 2 hermanos casados con 1 mujer/Contrato porno con 10mil hombres"/>
    <x v="1"/>
  </r>
  <r>
    <d v="2015-11-16T00:00:00"/>
    <x v="11"/>
    <s v="Padre de familia: Temporada 9: Excellence in Broadcasting"/>
    <x v="0"/>
  </r>
  <r>
    <d v="2015-11-14T00:00:00"/>
    <x v="11"/>
    <s v="Caso Cerrado: Yo bien, ella acuchillada/Transgenero que cambia de idea"/>
    <x v="1"/>
  </r>
  <r>
    <d v="2015-11-12T00:00:00"/>
    <x v="11"/>
    <s v="Caso Cerrado: Esposa no lubrica/ Broma suicida"/>
    <x v="1"/>
  </r>
  <r>
    <d v="2015-11-11T00:00:00"/>
    <x v="11"/>
    <s v="Palabras diabólicas"/>
    <x v="1"/>
  </r>
  <r>
    <d v="2015-11-11T00:00:00"/>
    <x v="11"/>
    <s v="Asustadiza"/>
    <x v="1"/>
  </r>
  <r>
    <d v="2015-11-11T00:00:00"/>
    <x v="11"/>
    <s v="Caso Cerrado: Juego mental/Enamorado del cura"/>
    <x v="1"/>
  </r>
  <r>
    <d v="2015-11-11T00:00:00"/>
    <x v="11"/>
    <s v="Caso Cerrado: Prometida bisexual/Uniforme de tape"/>
    <x v="1"/>
  </r>
  <r>
    <d v="2015-11-10T00:00:00"/>
    <x v="11"/>
    <s v="Caso Cerrado: Pelicula de la venganza/Vende hija internet $100.000"/>
    <x v="1"/>
  </r>
  <r>
    <d v="2015-11-10T00:00:00"/>
    <x v="11"/>
    <s v="Caso Cerrado: Custodia para padrastro gay /Adopcion fraudulenta"/>
    <x v="1"/>
  </r>
  <r>
    <d v="2015-11-10T00:00:00"/>
    <x v="11"/>
    <s v="Los Roldán: Capítulo 26"/>
    <x v="0"/>
  </r>
  <r>
    <d v="2015-11-08T00:00:00"/>
    <x v="11"/>
    <s v="Padre de familia: Temporada 9: And Then There Were Fewer Parte 2"/>
    <x v="0"/>
  </r>
  <r>
    <d v="2015-11-08T00:00:00"/>
    <x v="11"/>
    <s v="Caso Cerrado: El moreno en cama con?/ Hija y padres secuestrados"/>
    <x v="1"/>
  </r>
  <r>
    <d v="2015-11-08T00:00:00"/>
    <x v="11"/>
    <s v="Caso Cerrado: Negocio de marido / La luz del tunel"/>
    <x v="1"/>
  </r>
  <r>
    <d v="2015-11-08T00:00:00"/>
    <x v="11"/>
    <s v="Terror en Silent Hill 2: La revelación"/>
    <x v="1"/>
  </r>
  <r>
    <d v="2015-11-03T00:00:00"/>
    <x v="11"/>
    <s v="El paso del diablo"/>
    <x v="1"/>
  </r>
  <r>
    <d v="2015-11-02T00:00:00"/>
    <x v="11"/>
    <s v="Pesadilla en la calle Elm"/>
    <x v="1"/>
  </r>
  <r>
    <d v="2015-10-31T00:00:00"/>
    <x v="11"/>
    <s v="Breaking Bad: Temporada 3: Un minuto"/>
    <x v="0"/>
  </r>
  <r>
    <d v="2015-10-29T00:00:00"/>
    <x v="11"/>
    <s v="Breaking Bad: Temporada 3: Atardecer"/>
    <x v="0"/>
  </r>
  <r>
    <d v="2015-10-24T00:00:00"/>
    <x v="11"/>
    <s v="Gotham: Lovecraft"/>
    <x v="1"/>
  </r>
  <r>
    <d v="2015-10-24T00:00:00"/>
    <x v="11"/>
    <s v="Gotham: Harvey Dent"/>
    <x v="1"/>
  </r>
  <r>
    <d v="2015-10-24T00:00:00"/>
    <x v="11"/>
    <s v="Gotham: El paraguas del Pingüino"/>
    <x v="1"/>
  </r>
  <r>
    <d v="2015-10-24T00:00:00"/>
    <x v="11"/>
    <s v="El mecánico"/>
    <x v="1"/>
  </r>
  <r>
    <d v="2015-10-24T00:00:00"/>
    <x v="11"/>
    <s v="El embrujo de la casa whaley"/>
    <x v="1"/>
  </r>
  <r>
    <d v="2015-10-23T00:00:00"/>
    <x v="11"/>
    <s v="Venganza muda"/>
    <x v="1"/>
  </r>
  <r>
    <d v="2015-10-22T00:00:00"/>
    <x v="11"/>
    <s v="Beasts of No Nation"/>
    <x v="1"/>
  </r>
  <r>
    <d v="2015-10-20T00:00:00"/>
    <x v="11"/>
    <s v="Caso Cerrado: Adicta a broncearse/  La hermanita guaricandilla"/>
    <x v="1"/>
  </r>
  <r>
    <d v="2015-10-20T00:00:00"/>
    <x v="11"/>
    <s v="The Genius of Marian"/>
    <x v="1"/>
  </r>
  <r>
    <d v="2015-10-19T00:00:00"/>
    <x v="11"/>
    <s v="Flash: Temporada 1: Piloto"/>
    <x v="0"/>
  </r>
  <r>
    <d v="2015-10-19T00:00:00"/>
    <x v="11"/>
    <s v="Los niños del cura"/>
    <x v="1"/>
  </r>
  <r>
    <d v="2015-10-18T00:00:00"/>
    <x v="11"/>
    <s v="And Your Name Is Jonah"/>
    <x v="1"/>
  </r>
  <r>
    <d v="2015-10-18T00:00:00"/>
    <x v="11"/>
    <s v="Más de mil palabras"/>
    <x v="1"/>
  </r>
  <r>
    <d v="2015-10-18T00:00:00"/>
    <x v="11"/>
    <s v="Sin Nombre"/>
    <x v="1"/>
  </r>
  <r>
    <d v="2015-10-18T00:00:00"/>
    <x v="11"/>
    <s v="Te presento a Laura"/>
    <x v="1"/>
  </r>
  <r>
    <d v="2015-10-17T00:00:00"/>
    <x v="11"/>
    <s v="Gotham: La máscara"/>
    <x v="1"/>
  </r>
  <r>
    <d v="2015-10-17T00:00:00"/>
    <x v="11"/>
    <s v="Juntos... pero no tanto"/>
    <x v="1"/>
  </r>
  <r>
    <d v="2015-10-17T00:00:00"/>
    <x v="11"/>
    <s v="El secreto de Adaline"/>
    <x v="1"/>
  </r>
  <r>
    <d v="2015-10-15T00:00:00"/>
    <x v="11"/>
    <s v="Los 33 de San José"/>
    <x v="1"/>
  </r>
  <r>
    <d v="2015-10-13T00:00:00"/>
    <x v="11"/>
    <s v="Chucky, el muñeco diabólico 3"/>
    <x v="1"/>
  </r>
  <r>
    <d v="2015-10-12T00:00:00"/>
    <x v="11"/>
    <s v="Llamen a la partera: Capítulo 3"/>
    <x v="0"/>
  </r>
  <r>
    <d v="2015-10-11T00:00:00"/>
    <x v="11"/>
    <s v="Llamen a la partera: Capítulo 2"/>
    <x v="0"/>
  </r>
  <r>
    <d v="2015-10-11T00:00:00"/>
    <x v="11"/>
    <s v="Llamen a la partera: Capítulo 1"/>
    <x v="0"/>
  </r>
  <r>
    <d v="2015-10-11T00:00:00"/>
    <x v="11"/>
    <s v="Donde se esconde el diablo"/>
    <x v="1"/>
  </r>
  <r>
    <d v="2015-10-11T00:00:00"/>
    <x v="11"/>
    <s v="The Lesser Blessed"/>
    <x v="1"/>
  </r>
  <r>
    <d v="2015-10-08T00:00:00"/>
    <x v="11"/>
    <s v="In Your Eyes"/>
    <x v="1"/>
  </r>
  <r>
    <d v="2015-10-08T00:00:00"/>
    <x v="11"/>
    <s v="Test Notification123"/>
    <x v="1"/>
  </r>
  <r>
    <d v="2015-10-07T00:00:00"/>
    <x v="11"/>
    <s v="Earth's Natural Wonders: Maravillas extremas"/>
    <x v="1"/>
  </r>
  <r>
    <d v="2015-10-06T00:00:00"/>
    <x v="11"/>
    <s v="Terra Nova: Genesis: Parte 1"/>
    <x v="1"/>
  </r>
  <r>
    <d v="2015-10-06T00:00:00"/>
    <x v="11"/>
    <s v="Los chicos sin destino: Episodio 13"/>
    <x v="0"/>
  </r>
  <r>
    <d v="2015-10-05T00:00:00"/>
    <x v="11"/>
    <s v="Los Roldán: Capítulo 25"/>
    <x v="0"/>
  </r>
  <r>
    <d v="2015-10-01T00:00:00"/>
    <x v="11"/>
    <s v="Los chicos sin destino: Episodio 12"/>
    <x v="0"/>
  </r>
  <r>
    <d v="2015-10-01T00:00:00"/>
    <x v="11"/>
    <s v="Los chicos sin destino: Episodio 11"/>
    <x v="0"/>
  </r>
  <r>
    <d v="2015-10-01T00:00:00"/>
    <x v="11"/>
    <s v="Los chicos sin destino: Episodio 10"/>
    <x v="0"/>
  </r>
  <r>
    <d v="2015-10-01T00:00:00"/>
    <x v="11"/>
    <s v="Dr. House: Temporada 1: House - Pilot"/>
    <x v="0"/>
  </r>
  <r>
    <d v="2015-09-30T00:00:00"/>
    <x v="11"/>
    <s v="Los chicos sin destino: Episodio 9"/>
    <x v="0"/>
  </r>
  <r>
    <d v="2015-09-30T00:00:00"/>
    <x v="11"/>
    <s v="Los chicos sin destino: Episodio 8"/>
    <x v="0"/>
  </r>
  <r>
    <d v="2015-09-30T00:00:00"/>
    <x v="11"/>
    <s v="Los chicos sin destino: Episodio 7"/>
    <x v="0"/>
  </r>
  <r>
    <d v="2015-09-30T00:00:00"/>
    <x v="11"/>
    <s v="Los chicos sin destino: Episodio 6"/>
    <x v="0"/>
  </r>
  <r>
    <d v="2015-09-30T00:00:00"/>
    <x v="11"/>
    <s v="Los chicos sin destino: Episodio 5"/>
    <x v="0"/>
  </r>
  <r>
    <d v="2015-09-30T00:00:00"/>
    <x v="11"/>
    <s v="Los chicos sin destino: Episodio 4"/>
    <x v="0"/>
  </r>
  <r>
    <d v="2015-09-30T00:00:00"/>
    <x v="11"/>
    <s v="Los chicos sin destino: Episodio 3"/>
    <x v="0"/>
  </r>
  <r>
    <d v="2015-09-30T00:00:00"/>
    <x v="11"/>
    <s v="Iris"/>
    <x v="1"/>
  </r>
  <r>
    <d v="2015-09-30T00:00:00"/>
    <x v="11"/>
    <s v="Los chicos sin destino: Episodio 2"/>
    <x v="0"/>
  </r>
  <r>
    <d v="2015-09-30T00:00:00"/>
    <x v="11"/>
    <s v="Los chicos sin destino: Episodio 1"/>
    <x v="0"/>
  </r>
  <r>
    <d v="2015-09-13T00:00:00"/>
    <x v="11"/>
    <s v="Ciudad de Dios"/>
    <x v="1"/>
  </r>
  <r>
    <d v="2015-09-10T00:00:00"/>
    <x v="11"/>
    <s v="Selena"/>
    <x v="1"/>
  </r>
  <r>
    <d v="2015-09-08T00:00:00"/>
    <x v="11"/>
    <s v="Los Roldán: Capítulo 24"/>
    <x v="0"/>
  </r>
  <r>
    <d v="2015-09-06T00:00:00"/>
    <x v="11"/>
    <s v="118 días"/>
    <x v="1"/>
  </r>
  <r>
    <d v="2015-09-04T00:00:00"/>
    <x v="11"/>
    <s v="Empezar otra vez"/>
    <x v="1"/>
  </r>
  <r>
    <d v="2015-09-04T00:00:00"/>
    <x v="11"/>
    <s v="Los Roldán: Capítulo 23"/>
    <x v="0"/>
  </r>
  <r>
    <d v="2015-09-04T00:00:00"/>
    <x v="11"/>
    <s v="Los Roldán: Capítulo 22"/>
    <x v="0"/>
  </r>
  <r>
    <d v="2015-09-01T00:00:00"/>
    <x v="11"/>
    <s v="Obediencia Perfecta"/>
    <x v="1"/>
  </r>
  <r>
    <d v="2015-09-01T00:00:00"/>
    <x v="11"/>
    <s v="Supercampeones: El regreso de Tom"/>
    <x v="1"/>
  </r>
  <r>
    <d v="2015-08-31T00:00:00"/>
    <x v="11"/>
    <s v="Supercampeones: Encuentro con Roberto"/>
    <x v="1"/>
  </r>
  <r>
    <d v="2015-08-31T00:00:00"/>
    <x v="11"/>
    <s v="Sin fronteras: Peto Menahen"/>
    <x v="1"/>
  </r>
  <r>
    <d v="2015-08-31T00:00:00"/>
    <x v="11"/>
    <s v="Sin fronteras: Diego Scott, Dalía Gutmann y Luciano Mellera"/>
    <x v="1"/>
  </r>
  <r>
    <d v="2015-08-31T00:00:00"/>
    <x v="11"/>
    <s v="Sin fronteras: Fernando Sanjiao"/>
    <x v="1"/>
  </r>
  <r>
    <d v="2015-08-31T00:00:00"/>
    <x v="11"/>
    <s v="Supercampeones: Un camino de sueños"/>
    <x v="1"/>
  </r>
  <r>
    <d v="2015-08-30T00:00:00"/>
    <x v="11"/>
    <s v="Donde crecen los sueños"/>
    <x v="1"/>
  </r>
  <r>
    <d v="2015-08-30T00:00:00"/>
    <x v="11"/>
    <s v="If I Had Wings"/>
    <x v="1"/>
  </r>
  <r>
    <d v="2015-08-30T00:00:00"/>
    <x v="11"/>
    <s v="Los Roldán: Capítulo 21"/>
    <x v="0"/>
  </r>
  <r>
    <d v="2015-08-28T00:00:00"/>
    <x v="11"/>
    <s v="Los Roldán: Capítulo 20"/>
    <x v="0"/>
  </r>
  <r>
    <d v="2015-08-28T00:00:00"/>
    <x v="11"/>
    <s v="Los Roldán: Capítulo 19"/>
    <x v="0"/>
  </r>
  <r>
    <d v="2015-08-27T00:00:00"/>
    <x v="11"/>
    <s v="Lie to Me: Temporada 3: Más allá de la creencia"/>
    <x v="0"/>
  </r>
  <r>
    <d v="2015-08-26T00:00:00"/>
    <x v="11"/>
    <s v="Los Roldán: Capítulo 18"/>
    <x v="0"/>
  </r>
  <r>
    <d v="2015-08-26T00:00:00"/>
    <x v="11"/>
    <s v="Yu-Gi-Oh!: En el nido de las avispas"/>
    <x v="1"/>
  </r>
  <r>
    <d v="2015-08-26T00:00:00"/>
    <x v="11"/>
    <s v="Yu-Gi-Oh!: Viaje al reino de los duelos"/>
    <x v="1"/>
  </r>
  <r>
    <d v="2015-08-26T00:00:00"/>
    <x v="11"/>
    <s v="Yu-Gi-Oh!: La suerte está echada"/>
    <x v="1"/>
  </r>
  <r>
    <d v="2015-08-26T00:00:00"/>
    <x v="11"/>
    <s v="Cambio de ruta"/>
    <x v="1"/>
  </r>
  <r>
    <d v="2015-08-26T00:00:00"/>
    <x v="11"/>
    <s v="Lie to Me: Temporada 3: La canción del canario"/>
    <x v="0"/>
  </r>
  <r>
    <d v="2015-08-26T00:00:00"/>
    <x v="11"/>
    <s v="Beyoncé: Life Is But a Dream"/>
    <x v="1"/>
  </r>
  <r>
    <d v="2015-08-25T00:00:00"/>
    <x v="11"/>
    <s v="Yu-Gi-Oh!: El corazón de los naipes"/>
    <x v="1"/>
  </r>
  <r>
    <d v="2015-08-25T00:00:00"/>
    <x v="11"/>
    <s v="Gotham: El ciego vidente"/>
    <x v="1"/>
  </r>
  <r>
    <d v="2015-08-23T00:00:00"/>
    <x v="11"/>
    <s v="Los Roldán: Capítulo 17"/>
    <x v="0"/>
  </r>
  <r>
    <d v="2015-08-23T00:00:00"/>
    <x v="11"/>
    <s v="Elefante blanco"/>
    <x v="1"/>
  </r>
  <r>
    <d v="2015-08-21T00:00:00"/>
    <x v="11"/>
    <s v="Los Roldán: Capítulo 16"/>
    <x v="0"/>
  </r>
  <r>
    <d v="2015-08-21T00:00:00"/>
    <x v="11"/>
    <s v="Los Roldán: Capítulo 15"/>
    <x v="0"/>
  </r>
  <r>
    <d v="2015-08-21T00:00:00"/>
    <x v="11"/>
    <s v="Los Roldán: Capítulo 14"/>
    <x v="0"/>
  </r>
  <r>
    <d v="2015-08-19T00:00:00"/>
    <x v="11"/>
    <s v="Los juegos de la resaca"/>
    <x v="1"/>
  </r>
  <r>
    <d v="2015-08-19T00:00:00"/>
    <x v="11"/>
    <s v="Los Roldán: Capítulo 13"/>
    <x v="0"/>
  </r>
  <r>
    <d v="2015-08-19T00:00:00"/>
    <x v="11"/>
    <s v="Los Roldán: Capítulo 12"/>
    <x v="0"/>
  </r>
  <r>
    <d v="2015-08-16T00:00:00"/>
    <x v="11"/>
    <s v="Los Roldán: Capítulo 11"/>
    <x v="0"/>
  </r>
  <r>
    <d v="2015-08-16T00:00:00"/>
    <x v="11"/>
    <s v="Los Roldán: Capítulo 10"/>
    <x v="0"/>
  </r>
  <r>
    <d v="2015-08-16T00:00:00"/>
    <x v="11"/>
    <s v="Los Roldán: Capítulo 9"/>
    <x v="0"/>
  </r>
  <r>
    <d v="2015-08-16T00:00:00"/>
    <x v="11"/>
    <s v="Donde el corazón te lleva"/>
    <x v="1"/>
  </r>
  <r>
    <d v="2015-08-14T00:00:00"/>
    <x v="11"/>
    <s v="Los Roldán: Capítulo 8"/>
    <x v="0"/>
  </r>
  <r>
    <d v="2015-08-12T00:00:00"/>
    <x v="11"/>
    <s v="Los Roldán: Capítulo 7"/>
    <x v="0"/>
  </r>
  <r>
    <d v="2015-08-09T00:00:00"/>
    <x v="11"/>
    <s v="Ese es mi hijo"/>
    <x v="1"/>
  </r>
  <r>
    <d v="2015-08-09T00:00:00"/>
    <x v="11"/>
    <s v="Los Roldán: Capítulo 6"/>
    <x v="0"/>
  </r>
  <r>
    <d v="2015-08-09T00:00:00"/>
    <x v="11"/>
    <s v="The Circle"/>
    <x v="1"/>
  </r>
  <r>
    <d v="2015-08-09T00:00:00"/>
    <x v="11"/>
    <s v="Sobrevivientes"/>
    <x v="1"/>
  </r>
  <r>
    <d v="2015-08-06T00:00:00"/>
    <x v="11"/>
    <s v="Coco antes de chanel"/>
    <x v="1"/>
  </r>
  <r>
    <d v="2015-08-05T00:00:00"/>
    <x v="11"/>
    <s v="Los Simuladores: Temporada 2: Capítulo 11"/>
    <x v="0"/>
  </r>
  <r>
    <d v="2015-08-05T00:00:00"/>
    <x v="11"/>
    <s v="Los Simuladores: Temporada 2: Capítulo 10"/>
    <x v="0"/>
  </r>
  <r>
    <d v="2015-08-05T00:00:00"/>
    <x v="11"/>
    <s v="Los Simuladores: Temporada 2: Capítulo 9"/>
    <x v="0"/>
  </r>
  <r>
    <d v="2015-08-05T00:00:00"/>
    <x v="11"/>
    <s v="Yu-Gi-Oh!: Temporada 2: El espectáculo en las sombras: Marik contra Bakura (Parte 2)"/>
    <x v="0"/>
  </r>
  <r>
    <d v="2015-08-05T00:00:00"/>
    <x v="11"/>
    <s v="Yu-Gi-Oh!: Temporada 2: El espectáculo en las sombras: Marik contra Bakura (Parte 1)"/>
    <x v="0"/>
  </r>
  <r>
    <d v="2015-08-05T00:00:00"/>
    <x v="11"/>
    <s v="Los Roldán: Capítulo 5"/>
    <x v="0"/>
  </r>
  <r>
    <d v="2015-08-05T00:00:00"/>
    <x v="11"/>
    <s v="10 cosas que odio de ti"/>
    <x v="1"/>
  </r>
  <r>
    <d v="2015-08-05T00:00:00"/>
    <x v="11"/>
    <s v="Criadas y malvadas: Piloto"/>
    <x v="1"/>
  </r>
  <r>
    <d v="2015-08-04T00:00:00"/>
    <x v="11"/>
    <s v="La princesa y el sapo"/>
    <x v="1"/>
  </r>
  <r>
    <d v="2015-08-03T00:00:00"/>
    <x v="11"/>
    <s v="Lie to Me: Temporada 3: Ceguera doble"/>
    <x v="0"/>
  </r>
  <r>
    <d v="2015-08-03T00:00:00"/>
    <x v="11"/>
    <s v="Lie to Me: Temporada 3: Sucia lealtad"/>
    <x v="0"/>
  </r>
  <r>
    <d v="2015-08-02T00:00:00"/>
    <x v="11"/>
    <s v="Lie to Me: Temporada 3: Plural nosotros"/>
    <x v="0"/>
  </r>
  <r>
    <d v="2015-08-02T00:00:00"/>
    <x v="11"/>
    <s v="Lie to Me: Temporada 3: En venta"/>
    <x v="0"/>
  </r>
  <r>
    <d v="2015-08-02T00:00:00"/>
    <x v="11"/>
    <s v="Stargate: Tiempo infinito"/>
    <x v="1"/>
  </r>
  <r>
    <d v="2015-08-02T00:00:00"/>
    <x v="11"/>
    <s v="Auschwitz: Los nazis y la solución final: Liberation and Revenge"/>
    <x v="1"/>
  </r>
  <r>
    <d v="2015-08-02T00:00:00"/>
    <x v="11"/>
    <s v="Auschwitz: Los nazis y la solución final: Murder and Intrigue"/>
    <x v="1"/>
  </r>
  <r>
    <d v="2015-08-02T00:00:00"/>
    <x v="11"/>
    <s v="Soy el número cuatro"/>
    <x v="1"/>
  </r>
  <r>
    <d v="2015-08-02T00:00:00"/>
    <x v="11"/>
    <s v="Yu-Gi-Oh!: Temporada 2: El secreto de los guardianes de la tumba"/>
    <x v="0"/>
  </r>
  <r>
    <d v="2015-08-01T00:00:00"/>
    <x v="11"/>
    <s v="Yu-Gi-Oh!: Temporada 2: Un duelo con el destino: Kaiba contra Ishizu (Parte 2)"/>
    <x v="0"/>
  </r>
  <r>
    <d v="2015-08-01T00:00:00"/>
    <x v="11"/>
    <s v="Yu-Gi-Oh!: Temporada 2: Un duelo con el destino: Kaiba contra Ishizu (Parte 1)"/>
    <x v="0"/>
  </r>
  <r>
    <d v="2015-07-31T00:00:00"/>
    <x v="11"/>
    <s v="Los Roldán: Capítulo 4"/>
    <x v="0"/>
  </r>
  <r>
    <d v="2015-07-31T00:00:00"/>
    <x v="11"/>
    <s v="Los Roldán: Capítulo 3"/>
    <x v="0"/>
  </r>
  <r>
    <d v="2015-07-31T00:00:00"/>
    <x v="11"/>
    <s v="Los Roldán: Capítulo 2"/>
    <x v="0"/>
  </r>
  <r>
    <d v="2015-07-31T00:00:00"/>
    <x v="11"/>
    <s v="Los Roldán: Capítulo 1"/>
    <x v="0"/>
  </r>
  <r>
    <d v="2015-07-31T00:00:00"/>
    <x v="11"/>
    <s v="Un amigo para Frank"/>
    <x v="1"/>
  </r>
  <r>
    <d v="2015-07-30T00:00:00"/>
    <x v="11"/>
    <s v="The Nanny: The Nuchschlep"/>
    <x v="1"/>
  </r>
  <r>
    <d v="2015-07-29T00:00:00"/>
    <x v="11"/>
    <s v="Lie to Me: Temporada 2: Blanco y negro"/>
    <x v="0"/>
  </r>
  <r>
    <d v="2015-07-29T00:00:00"/>
    <x v="11"/>
    <s v="Lie to Me: Temporada 2: Oscuridad y luz"/>
    <x v="0"/>
  </r>
  <r>
    <d v="2015-07-29T00:00:00"/>
    <x v="11"/>
    <s v="Lie to Me: Temporada 2: Expuesto"/>
    <x v="0"/>
  </r>
  <r>
    <d v="2015-07-29T00:00:00"/>
    <x v="11"/>
    <s v="Lie to Me: Temporada 2: El flautista de Hamelín"/>
    <x v="0"/>
  </r>
  <r>
    <d v="2015-07-28T00:00:00"/>
    <x v="11"/>
    <s v="Lie to Me: Temporada 2: Candado a la cabeza"/>
    <x v="0"/>
  </r>
  <r>
    <d v="2015-07-28T00:00:00"/>
    <x v="11"/>
    <s v="Lie to Me: Temporada 2: Elección mortal"/>
    <x v="0"/>
  </r>
  <r>
    <d v="2015-07-28T00:00:00"/>
    <x v="11"/>
    <s v="Lie to Me: Temporada 2: Delincuente"/>
    <x v="0"/>
  </r>
  <r>
    <d v="2015-07-28T00:00:00"/>
    <x v="11"/>
    <s v="Lie to Me: Temporada 2: Profesor y alumnos"/>
    <x v="0"/>
  </r>
  <r>
    <d v="2015-07-27T00:00:00"/>
    <x v="11"/>
    <s v="Lie to Me: Temporada 2: Reacción al contacto"/>
    <x v="0"/>
  </r>
  <r>
    <d v="2015-07-27T00:00:00"/>
    <x v="11"/>
    <s v="Lie to Me: Temporada 2: Toda la verdad"/>
    <x v="0"/>
  </r>
  <r>
    <d v="2015-07-27T00:00:00"/>
    <x v="11"/>
    <s v="Lie to Me: Temporada 2: Dulces dieciséis"/>
    <x v="0"/>
  </r>
  <r>
    <d v="2015-07-27T00:00:00"/>
    <x v="11"/>
    <s v="Yu-Gi-Oh!: Temporada 2: Juego mental: Mai contra Marik (Parte 3)"/>
    <x v="0"/>
  </r>
  <r>
    <d v="2015-07-27T00:00:00"/>
    <x v="11"/>
    <s v="Lie to Me: Temporada 2: La derrota del diablo"/>
    <x v="0"/>
  </r>
  <r>
    <d v="2015-07-27T00:00:00"/>
    <x v="11"/>
    <s v="Lie to Me: Temporada 2: El hombre del tractor"/>
    <x v="0"/>
  </r>
  <r>
    <d v="2015-07-26T00:00:00"/>
    <x v="11"/>
    <s v="Lie to Me: Temporada 2: Probabilidades"/>
    <x v="0"/>
  </r>
  <r>
    <d v="2015-07-26T00:00:00"/>
    <x v="11"/>
    <s v="Mente indomable"/>
    <x v="1"/>
  </r>
  <r>
    <d v="2015-07-25T00:00:00"/>
    <x v="11"/>
    <s v="El último rey de Escocia"/>
    <x v="1"/>
  </r>
  <r>
    <d v="2015-07-25T00:00:00"/>
    <x v="11"/>
    <s v="Skins: Vol. 1: Jal"/>
    <x v="1"/>
  </r>
  <r>
    <d v="2015-07-25T00:00:00"/>
    <x v="11"/>
    <s v="Skins: Vol. 1: Cassie"/>
    <x v="1"/>
  </r>
  <r>
    <d v="2015-07-25T00:00:00"/>
    <x v="11"/>
    <s v="Lie to Me: Temporada 2: El Santa secreto"/>
    <x v="0"/>
  </r>
  <r>
    <d v="2015-07-25T00:00:00"/>
    <x v="11"/>
    <s v="Lie to Me: Temporada 2: Un viernes negro"/>
    <x v="0"/>
  </r>
  <r>
    <d v="2015-07-25T00:00:00"/>
    <x v="11"/>
    <s v="Los reyes del verano"/>
    <x v="1"/>
  </r>
  <r>
    <d v="2015-07-25T00:00:00"/>
    <x v="11"/>
    <s v="Lie to Me: Temporada 2: Falta de candor"/>
    <x v="0"/>
  </r>
  <r>
    <d v="2015-07-25T00:00:00"/>
    <x v="11"/>
    <s v="Lie to Me: Temporada 2: Lesiones personales graves"/>
    <x v="0"/>
  </r>
  <r>
    <d v="2015-07-25T00:00:00"/>
    <x v="11"/>
    <s v="Un sueño posible"/>
    <x v="1"/>
  </r>
  <r>
    <d v="2015-07-24T00:00:00"/>
    <x v="11"/>
    <s v="Lie to Me: Temporada 2: Querida"/>
    <x v="0"/>
  </r>
  <r>
    <d v="2015-07-24T00:00:00"/>
    <x v="11"/>
    <s v="Lie to Me: Temporada 2: Factor de control"/>
    <x v="0"/>
  </r>
  <r>
    <d v="2015-07-24T00:00:00"/>
    <x v="11"/>
    <s v="Terapia de riesgo"/>
    <x v="1"/>
  </r>
  <r>
    <d v="2015-07-24T00:00:00"/>
    <x v="11"/>
    <s v="Viernes 13"/>
    <x v="1"/>
  </r>
  <r>
    <d v="2015-07-24T00:00:00"/>
    <x v="11"/>
    <s v="Lie to Me: Temporada 2: Verdad o consecuencia"/>
    <x v="0"/>
  </r>
  <r>
    <d v="2015-07-24T00:00:00"/>
    <x v="11"/>
    <s v="Lie to Me: Temporada 2: El meollo de la cuestión"/>
    <x v="0"/>
  </r>
  <r>
    <d v="2015-07-23T00:00:00"/>
    <x v="11"/>
    <s v="Lie to Me: Sacrificio"/>
    <x v="1"/>
  </r>
  <r>
    <d v="2015-07-23T00:00:00"/>
    <x v="11"/>
    <s v="Lie to Me: Cegadas"/>
    <x v="1"/>
  </r>
  <r>
    <d v="2015-07-23T00:00:00"/>
    <x v="11"/>
    <s v="Lie to Me: Encubierto"/>
    <x v="1"/>
  </r>
  <r>
    <d v="2015-07-23T00:00:00"/>
    <x v="11"/>
    <s v="Yu-Gi-Oh!: Temporada 2: Juego mental: Mai contra Marik (Parte 2)"/>
    <x v="0"/>
  </r>
  <r>
    <d v="2015-07-22T00:00:00"/>
    <x v="11"/>
    <s v="Lie to Me: Mi mejor mitad"/>
    <x v="1"/>
  </r>
  <r>
    <d v="2015-07-22T00:00:00"/>
    <x v="11"/>
    <s v="Stitches"/>
    <x v="1"/>
  </r>
  <r>
    <d v="2015-07-22T00:00:00"/>
    <x v="11"/>
    <s v="Lie to Me: La vida es invaluable"/>
    <x v="1"/>
  </r>
  <r>
    <d v="2015-07-22T00:00:00"/>
    <x v="11"/>
    <s v="Lie to Me: Menosprecio a la vida"/>
    <x v="1"/>
  </r>
  <r>
    <d v="2015-07-22T00:00:00"/>
    <x v="11"/>
    <s v="Lie to Me: La mejor política"/>
    <x v="1"/>
  </r>
  <r>
    <d v="2015-07-22T00:00:00"/>
    <x v="11"/>
    <s v="Spartacus: Gods of the Arena: El amargo final"/>
    <x v="1"/>
  </r>
  <r>
    <d v="2015-07-22T00:00:00"/>
    <x v="11"/>
    <s v="Yu-Gi-Oh!: Temporada 2: Juego mental: Mai contra Marik (Parte 1)"/>
    <x v="0"/>
  </r>
  <r>
    <d v="2015-07-22T00:00:00"/>
    <x v="11"/>
    <s v="Yu-Gi-Oh!: Temporada 2: El despertar del mal (Parte 4)"/>
    <x v="0"/>
  </r>
  <r>
    <d v="2015-07-22T00:00:00"/>
    <x v="11"/>
    <s v="Yu-Gi-Oh!: Temporada 2: El despertar del mal (Parte 3)"/>
    <x v="0"/>
  </r>
  <r>
    <d v="2015-07-22T00:00:00"/>
    <x v="11"/>
    <s v="Yu-Gi-Oh!: Temporada 2: El despertar del mal (Parte 2)"/>
    <x v="0"/>
  </r>
  <r>
    <d v="2015-07-22T00:00:00"/>
    <x v="11"/>
    <s v="Lie to Me: No hagas daño"/>
    <x v="1"/>
  </r>
  <r>
    <d v="2015-07-22T00:00:00"/>
    <x v="11"/>
    <s v="Lie to Me: Desencadenado"/>
    <x v="1"/>
  </r>
  <r>
    <d v="2015-07-22T00:00:00"/>
    <x v="11"/>
    <s v="Lie to Me: Siempre te amaré"/>
    <x v="1"/>
  </r>
  <r>
    <d v="2015-07-21T00:00:00"/>
    <x v="11"/>
    <s v="Lie to Me: Calificación perfecta"/>
    <x v="1"/>
  </r>
  <r>
    <d v="2015-07-21T00:00:00"/>
    <x v="11"/>
    <s v="Lie to Me: Exención moral"/>
    <x v="1"/>
  </r>
  <r>
    <d v="2015-07-21T00:00:00"/>
    <x v="11"/>
    <s v="Lie to Me: Piloto"/>
    <x v="1"/>
  </r>
  <r>
    <d v="2015-07-19T00:00:00"/>
    <x v="11"/>
    <s v="Jackie Brown"/>
    <x v="1"/>
  </r>
  <r>
    <d v="2015-07-18T00:00:00"/>
    <x v="11"/>
    <s v="Spartacus: Gods of the Arena: Jerarquizando"/>
    <x v="1"/>
  </r>
  <r>
    <d v="2015-07-18T00:00:00"/>
    <x v="11"/>
    <s v="Spartacus: Gods of the Arena: Detrás de la máscara"/>
    <x v="1"/>
  </r>
  <r>
    <d v="2015-07-17T00:00:00"/>
    <x v="11"/>
    <s v="Notas perfectas"/>
    <x v="1"/>
  </r>
  <r>
    <d v="2015-07-17T00:00:00"/>
    <x v="11"/>
    <s v="Spartacus: Gods of the Arena: Patriarcado"/>
    <x v="1"/>
  </r>
  <r>
    <d v="2015-07-16T00:00:00"/>
    <x v="11"/>
    <s v="Spartacus: Gods of the Arena: Missio"/>
    <x v="1"/>
  </r>
  <r>
    <d v="2015-07-16T00:00:00"/>
    <x v="11"/>
    <s v="Spartacus: Gods of the Arena: Transgresiones pasadas"/>
    <x v="1"/>
  </r>
  <r>
    <d v="2015-07-15T00:00:00"/>
    <x v="11"/>
    <s v="Spartacus: Blood and Sand: Mátenlos a todos"/>
    <x v="1"/>
  </r>
  <r>
    <d v="2015-07-15T00:00:00"/>
    <x v="11"/>
    <s v="Spartacus: Blood and Sand: Revelaciones"/>
    <x v="1"/>
  </r>
  <r>
    <d v="2015-07-15T00:00:00"/>
    <x v="11"/>
    <s v="Spartacus: Blood and Sand: Viejas heridas"/>
    <x v="1"/>
  </r>
  <r>
    <d v="2015-07-15T00:00:00"/>
    <x v="11"/>
    <s v="Spartacus: Blood and Sand: Celebración con favores"/>
    <x v="1"/>
  </r>
  <r>
    <d v="2015-07-15T00:00:00"/>
    <x v="11"/>
    <s v="Spartacus: Blood and Sand: Ramera"/>
    <x v="1"/>
  </r>
  <r>
    <d v="2015-07-13T00:00:00"/>
    <x v="11"/>
    <s v="Spartacus: Blood and Sand: La marca de la hermandad"/>
    <x v="1"/>
  </r>
  <r>
    <d v="2015-07-12T00:00:00"/>
    <x v="11"/>
    <s v="Siempre Alice"/>
    <x v="1"/>
  </r>
  <r>
    <d v="2015-07-12T00:00:00"/>
    <x v="11"/>
    <s v="Spartacus: Blood and Sand: Cosas grandes y desafortunadas"/>
    <x v="1"/>
  </r>
  <r>
    <d v="2015-07-12T00:00:00"/>
    <x v="11"/>
    <s v="Spartacus: Blood and Sand: Cosas delicadas"/>
    <x v="1"/>
  </r>
  <r>
    <d v="2015-07-12T00:00:00"/>
    <x v="11"/>
    <s v="Spartacus: Blood and Sand: Juegos con la sombra"/>
    <x v="1"/>
  </r>
  <r>
    <d v="2015-07-12T00:00:00"/>
    <x v="11"/>
    <s v="Spartacus: Blood and Sand: La fosa"/>
    <x v="1"/>
  </r>
  <r>
    <d v="2015-07-12T00:00:00"/>
    <x v="11"/>
    <s v="Hot Girls Wanted"/>
    <x v="1"/>
  </r>
  <r>
    <d v="2015-07-12T00:00:00"/>
    <x v="11"/>
    <s v="El código enigma"/>
    <x v="1"/>
  </r>
  <r>
    <d v="2015-07-11T00:00:00"/>
    <x v="11"/>
    <s v="Yu-Gi-Oh!: Temporada 2: El despertar del mal (Parte 1)"/>
    <x v="0"/>
  </r>
  <r>
    <d v="2015-07-11T00:00:00"/>
    <x v="11"/>
    <s v="Yu-Gi-Oh!: Temporada 2: La furia de los dioses egipcios"/>
    <x v="0"/>
  </r>
  <r>
    <d v="2015-07-11T00:00:00"/>
    <x v="11"/>
    <s v="Spartacus: Blood and Sand: Leyendas"/>
    <x v="1"/>
  </r>
  <r>
    <d v="2015-07-11T00:00:00"/>
    <x v="11"/>
    <s v="Spartacus: Blood and Sand: Sacramentum Gladiatorum"/>
    <x v="1"/>
  </r>
  <r>
    <d v="2015-07-11T00:00:00"/>
    <x v="11"/>
    <s v="Spartacus: Blood and Sand: La serpiente roja"/>
    <x v="1"/>
  </r>
  <r>
    <d v="2015-07-10T00:00:00"/>
    <x v="11"/>
    <s v="El camino hacia El Dorado"/>
    <x v="1"/>
  </r>
  <r>
    <d v="2015-07-10T00:00:00"/>
    <x v="11"/>
    <s v="El dictador"/>
    <x v="1"/>
  </r>
  <r>
    <d v="2015-07-09T00:00:00"/>
    <x v="11"/>
    <s v="Yu-Gi-Oh!: Temporada 2: La revelación del espíritu oscuro: Yugi contra Bakura (Parte 3)"/>
    <x v="0"/>
  </r>
  <r>
    <d v="2015-07-09T00:00:00"/>
    <x v="11"/>
    <s v="Yu-Gi-Oh!: Temporada 2: La revelación del espíritu oscuro: Yugi contra Bakura (Parte 2)"/>
    <x v="0"/>
  </r>
  <r>
    <d v="2015-07-09T00:00:00"/>
    <x v="11"/>
    <s v="Yu-Gi-Oh!: Temporada 2: La revelación del espíritu oscuro: Yugi contra Bakura (Parte 1)"/>
    <x v="0"/>
  </r>
  <r>
    <d v="2015-07-09T00:00:00"/>
    <x v="11"/>
    <s v="Yu-Gi-Oh!: Temporada 2: ¡Que comience la final!"/>
    <x v="0"/>
  </r>
  <r>
    <d v="2015-07-09T00:00:00"/>
    <x v="11"/>
    <s v="Yu-Gi-Oh!: Temporada 2: ¡Luces, cámara, duelo!"/>
    <x v="0"/>
  </r>
  <r>
    <d v="2015-07-09T00:00:00"/>
    <x v="11"/>
    <s v="Yu-Gi-Oh!: Temporada 2: La sombra de un duelo"/>
    <x v="0"/>
  </r>
  <r>
    <d v="2015-07-09T00:00:00"/>
    <x v="11"/>
    <s v="Yu-Gi-Oh!: Temporada 2: Amigos hasta el fin: Yugi contra Joey (Parte 4)"/>
    <x v="0"/>
  </r>
  <r>
    <d v="2015-07-09T00:00:00"/>
    <x v="11"/>
    <s v="Yu-Gi-Oh!: Temporada 2: Amigos hasta el fin: Yugi contra Joey (Parte 3)"/>
    <x v="0"/>
  </r>
  <r>
    <d v="2015-07-06T00:00:00"/>
    <x v="11"/>
    <s v="Yu-Gi-Oh!: Temporada 2: Amigos hasta el fin: Yugi contra Joey (Parte 2)"/>
    <x v="0"/>
  </r>
  <r>
    <d v="2015-07-06T00:00:00"/>
    <x v="11"/>
    <s v="Yu-Gi-Oh!: Temporada 2: Amigos hasta el fin: Yugi contra Joey (Parte 1)"/>
    <x v="0"/>
  </r>
  <r>
    <d v="2015-07-06T00:00:00"/>
    <x v="11"/>
    <s v="Yu-Gi-Oh!: Temporada 2: El rescate"/>
    <x v="0"/>
  </r>
  <r>
    <d v="2015-07-06T00:00:00"/>
    <x v="11"/>
    <s v="Yu-Gi-Oh!: Temporada 2: Doble duelo: Yugi y Kaiba contra Lumis y Umbra (Parte 4)"/>
    <x v="0"/>
  </r>
  <r>
    <d v="2015-07-06T00:00:00"/>
    <x v="11"/>
    <s v="Yu-Gi-Oh!: Temporada 2: Doble duelo: Yugi y Kaiba contra Lumis y Umbra (Parte 3)"/>
    <x v="0"/>
  </r>
  <r>
    <d v="2015-07-06T00:00:00"/>
    <x v="11"/>
    <s v="Yu-Gi-Oh!: Temporada 2: Doble duelo: Yugi y Kaiba contra Lumis y Umbra (Parte 2)"/>
    <x v="0"/>
  </r>
  <r>
    <d v="2015-07-06T00:00:00"/>
    <x v="11"/>
    <s v="Yu-Gi-Oh!: Temporada 2: Doble duelo: Yugi y Kaiba contra Lumis y Umbra (Parte 1)"/>
    <x v="0"/>
  </r>
  <r>
    <d v="2015-07-06T00:00:00"/>
    <x v="11"/>
    <s v="Yu-Gi-Oh!: Temporada 2: El pescador legendario (Parte 2)"/>
    <x v="0"/>
  </r>
  <r>
    <d v="2015-07-06T00:00:00"/>
    <x v="11"/>
    <s v="Yu-Gi-Oh!: Temporada 2: El pescador legendario (Parte 1)"/>
    <x v="0"/>
  </r>
  <r>
    <d v="2015-07-06T00:00:00"/>
    <x v="11"/>
    <s v="Yu-Gi-Oh!: Temporada 2: Control de un mimo (Parte 3)"/>
    <x v="0"/>
  </r>
  <r>
    <d v="2015-07-06T00:00:00"/>
    <x v="11"/>
    <s v="Yu-Gi-Oh!: Temporada 2: Control de un mimo (Parte 2)"/>
    <x v="0"/>
  </r>
  <r>
    <d v="2015-07-06T00:00:00"/>
    <x v="11"/>
    <s v="Yu-Gi-Oh!: Temporada 2: Control de un mimo (Parte 1)"/>
    <x v="0"/>
  </r>
  <r>
    <d v="2015-07-06T00:00:00"/>
    <x v="11"/>
    <s v="Yu-Gi-Oh!: Temporada 2: Jugando con un parásito (Parte 2)"/>
    <x v="0"/>
  </r>
  <r>
    <d v="2015-07-05T00:00:00"/>
    <x v="11"/>
    <s v="Yu-Gi-Oh!: Temporada 2: Jugando con un parásito (Parte 1)"/>
    <x v="0"/>
  </r>
  <r>
    <d v="2015-07-05T00:00:00"/>
    <x v="11"/>
    <s v="Yu-Gi-Oh!: Temporada 2: El maestro de los magos (Parte 3)"/>
    <x v="0"/>
  </r>
  <r>
    <d v="2015-07-05T00:00:00"/>
    <x v="11"/>
    <s v="Yu-Gi-Oh!: Temporada 2: El maestro de los magos (Parte 2)"/>
    <x v="0"/>
  </r>
  <r>
    <d v="2015-07-05T00:00:00"/>
    <x v="11"/>
    <s v="Yu-Gi-Oh!: Temporada 2: El maestro de los magos (Parte 1)"/>
    <x v="0"/>
  </r>
  <r>
    <d v="2015-07-05T00:00:00"/>
    <x v="11"/>
    <s v="Yu-Gi-Oh!: Temporada 2: El duelista de PES (Parte 2)"/>
    <x v="0"/>
  </r>
  <r>
    <d v="2015-07-05T00:00:00"/>
    <x v="11"/>
    <s v="Yu-Gi-Oh!: Temporada 2: El duelista de PES (Parte 1)"/>
    <x v="0"/>
  </r>
  <r>
    <d v="2015-07-05T00:00:00"/>
    <x v="11"/>
    <s v="Yu-Gi-Oh!: Temporada 2: Yugi contra el Cazador Raro (Parte 2)"/>
    <x v="0"/>
  </r>
  <r>
    <d v="2015-07-05T00:00:00"/>
    <x v="11"/>
    <s v="Mad Men: Hay humo en tus ojos"/>
    <x v="1"/>
  </r>
  <r>
    <d v="2015-07-04T00:00:00"/>
    <x v="11"/>
    <s v="Yu-Gi-Oh!: Temporada 2: Yugi contra el Cazador Raro (Parte 1)"/>
    <x v="0"/>
  </r>
  <r>
    <d v="2015-07-04T00:00:00"/>
    <x v="11"/>
    <s v="Yu-Gi-Oh!: Temporada 2: Acosado por los cazadores raros"/>
    <x v="0"/>
  </r>
  <r>
    <d v="2015-07-04T00:00:00"/>
    <x v="11"/>
    <s v="Yu-Gi-Oh!: Temporada 2: Obelisk, el atormentador"/>
    <x v="0"/>
  </r>
  <r>
    <d v="2015-07-04T00:00:00"/>
    <x v="11"/>
    <s v="Yu-Gi-Oh!: Temporada 2: Retando a Johnny"/>
    <x v="0"/>
  </r>
  <r>
    <d v="2015-07-04T00:00:00"/>
    <x v="11"/>
    <s v="Yu-Gi-Oh!: Temporada 2: El pasado es el presente"/>
    <x v="0"/>
  </r>
  <r>
    <d v="2015-07-04T00:00:00"/>
    <x v="11"/>
    <s v="Yu-Gi-Oh!: Temporada 2: El duelista misterioso (Parte 2)"/>
    <x v="0"/>
  </r>
  <r>
    <d v="2015-07-04T00:00:00"/>
    <x v="11"/>
    <s v="Yu-Gi-Oh!: Temporada 2: El duelista misterioso (Parte 1)"/>
    <x v="0"/>
  </r>
  <r>
    <d v="2015-07-04T00:00:00"/>
    <x v="11"/>
    <s v="Yu-Gi-Oh!: Juego de dado de monstruos (Parte 4)"/>
    <x v="1"/>
  </r>
  <r>
    <d v="2015-07-04T00:00:00"/>
    <x v="11"/>
    <s v="Yu-Gi-Oh!: Juego de dado de monstruos (Parte 3)"/>
    <x v="1"/>
  </r>
  <r>
    <d v="2015-07-04T00:00:00"/>
    <x v="11"/>
    <s v="Yu-Gi-Oh!: Juego de dado de monstruos (Parte 2)"/>
    <x v="1"/>
  </r>
  <r>
    <d v="2015-07-04T00:00:00"/>
    <x v="11"/>
    <s v="Yu-Gi-Oh!: Juego de dado de monstruos (Parte 1)"/>
    <x v="1"/>
  </r>
  <r>
    <d v="2015-07-04T00:00:00"/>
    <x v="11"/>
    <s v="Yu-Gi-Oh!: Un prisionero virtual (Parte 3)"/>
    <x v="1"/>
  </r>
  <r>
    <d v="2015-07-03T00:00:00"/>
    <x v="11"/>
    <s v="Yu-Gi-Oh!: Un prisionero virtual (Parte 2)"/>
    <x v="1"/>
  </r>
  <r>
    <d v="2015-07-03T00:00:00"/>
    <x v="11"/>
    <s v="Yu-Gi-Oh!: Un prisionero virtual (Parte 1)"/>
    <x v="1"/>
  </r>
  <r>
    <d v="2015-07-03T00:00:00"/>
    <x v="11"/>
    <s v="Yu-Gi-Oh!: Lazos de amistad"/>
    <x v="1"/>
  </r>
  <r>
    <d v="2015-07-03T00:00:00"/>
    <x v="11"/>
    <s v="Yu-Gi-Oh!: La ira de Rebecca"/>
    <x v="1"/>
  </r>
  <r>
    <d v="2015-07-03T00:00:00"/>
    <x v="11"/>
    <s v="Yu-Gi-Oh!: Consecuencias"/>
    <x v="1"/>
  </r>
  <r>
    <d v="2015-07-02T00:00:00"/>
    <x v="11"/>
    <s v="Yu-Gi-Oh!: Yugi contra Pegasus, el duelo del milenio (Parte 5)"/>
    <x v="1"/>
  </r>
  <r>
    <d v="2015-07-02T00:00:00"/>
    <x v="11"/>
    <s v="Yu-Gi-Oh!: Yugi contra Pegasus, el duelo del milenio (Parte 4)"/>
    <x v="1"/>
  </r>
  <r>
    <d v="2015-07-02T00:00:00"/>
    <x v="11"/>
    <s v="Yu-Gi-Oh!: Yugi contra Pegasus, el duelo del milenio (Parte 3)"/>
    <x v="1"/>
  </r>
  <r>
    <d v="2015-07-02T00:00:00"/>
    <x v="11"/>
    <s v="Yu-Gi-Oh!: Yugi contra Pegasus, el duelo del milenio (Parte 2)"/>
    <x v="1"/>
  </r>
  <r>
    <d v="2015-07-02T00:00:00"/>
    <x v="11"/>
    <s v="Yu-Gi-Oh!: Yugi contra Pegasus, el duelo del milenio (Parte 1)"/>
    <x v="1"/>
  </r>
  <r>
    <d v="2015-07-02T00:00:00"/>
    <x v="11"/>
    <s v="Yu-Gi-Oh!: Mejores duelistas, mejores amigos (Parte 2)"/>
    <x v="1"/>
  </r>
  <r>
    <d v="2015-07-02T00:00:00"/>
    <x v="11"/>
    <s v="Yu-Gi-Oh!: Mejores duelistas, mejores amigos (Parte 1)"/>
    <x v="1"/>
  </r>
  <r>
    <d v="2015-07-02T00:00:00"/>
    <x v="11"/>
    <s v="Yu-Gi-Oh!: La maquinación de Keith (Parte 2)"/>
    <x v="1"/>
  </r>
  <r>
    <d v="2015-07-02T00:00:00"/>
    <x v="11"/>
    <s v="Yu-Gi-Oh!: La maquinación de Keith (Parte 1)"/>
    <x v="1"/>
  </r>
  <r>
    <d v="2015-07-02T00:00:00"/>
    <x v="11"/>
    <s v="Yu-Gi-Oh!: Identidad dual (Parte 2)"/>
    <x v="1"/>
  </r>
  <r>
    <d v="2015-07-02T00:00:00"/>
    <x v="11"/>
    <s v="Yu-Gi-Oh!: Identidad dual (Parte 1)"/>
    <x v="1"/>
  </r>
  <r>
    <d v="2015-07-02T00:00:00"/>
    <x v="11"/>
    <s v="Yu-Gi-Oh!: La noche anterior"/>
    <x v="1"/>
  </r>
  <r>
    <d v="2015-07-02T00:00:00"/>
    <x v="11"/>
    <s v="Yu-Gi-Oh!: El campeón contra el creador (Parte 2)"/>
    <x v="1"/>
  </r>
  <r>
    <d v="2015-07-01T00:00:00"/>
    <x v="11"/>
    <s v="Yu-Gi-Oh!: El campeón contra el creador (Parte 1)"/>
    <x v="1"/>
  </r>
  <r>
    <d v="2015-07-01T00:00:00"/>
    <x v="11"/>
    <s v="Yu-Gi-Oh!: Amistad duradera"/>
    <x v="1"/>
  </r>
  <r>
    <d v="2015-07-01T00:00:00"/>
    <x v="11"/>
    <s v="Yu-Gi-Oh!: Prueba final (Parte 3)"/>
    <x v="1"/>
  </r>
  <r>
    <d v="2015-07-01T00:00:00"/>
    <x v="11"/>
    <s v="Yu-Gi-Oh!: Prueba final (Parte 2)"/>
    <x v="1"/>
  </r>
  <r>
    <d v="2015-07-01T00:00:00"/>
    <x v="11"/>
    <s v="Yu-Gi-Oh!: Prueba final (Parte 1)"/>
    <x v="1"/>
  </r>
  <r>
    <d v="2015-07-01T00:00:00"/>
    <x v="11"/>
    <s v="Yu-Gi-Oh!: Duelo de doble problema (Parte 3)"/>
    <x v="1"/>
  </r>
  <r>
    <d v="2015-07-01T00:00:00"/>
    <x v="11"/>
    <s v="Yu-Gi-Oh!: Duelo de doble problema (Parte 2)"/>
    <x v="1"/>
  </r>
  <r>
    <d v="2015-07-01T00:00:00"/>
    <x v="11"/>
    <s v="Yu-Gi-Oh!: Duelo de doble problema (Parte 1)"/>
    <x v="1"/>
  </r>
  <r>
    <d v="2015-07-01T00:00:00"/>
    <x v="11"/>
    <s v="Yu-Gi-Oh!: La arena de las almas perdidas (Parte 2)"/>
    <x v="1"/>
  </r>
  <r>
    <d v="2015-07-01T00:00:00"/>
    <x v="11"/>
    <s v="Yu-Gi-Oh!: La arena de las almas perdidas (Parte 1)"/>
    <x v="1"/>
  </r>
  <r>
    <d v="2015-07-01T00:00:00"/>
    <x v="11"/>
    <s v="Yu-Gi-Oh!: Las cicatrices de la derrota"/>
    <x v="1"/>
  </r>
  <r>
    <d v="2015-06-30T00:00:00"/>
    <x v="11"/>
    <s v="The Young Victoria"/>
    <x v="1"/>
  </r>
  <r>
    <d v="2015-06-29T00:00:00"/>
    <x v="11"/>
    <s v="What Happened, Miss Simone?"/>
    <x v="1"/>
  </r>
  <r>
    <d v="2015-06-29T00:00:00"/>
    <x v="11"/>
    <s v="Orange Is the New Black: Temporada 3: No dirás falsos testimonios"/>
    <x v="0"/>
  </r>
  <r>
    <d v="2015-06-29T00:00:00"/>
    <x v="11"/>
    <s v="Orange Is the New Black: Temporada 3: La empatía te deja seca"/>
    <x v="0"/>
  </r>
  <r>
    <d v="2015-06-28T00:00:00"/>
    <x v="11"/>
    <s v="La dama de negro 2"/>
    <x v="1"/>
  </r>
  <r>
    <d v="2015-06-28T00:00:00"/>
    <x v="11"/>
    <s v="Fenomeno Siniestro"/>
    <x v="1"/>
  </r>
  <r>
    <d v="2015-06-28T00:00:00"/>
    <x v="11"/>
    <s v="Los Simuladores: Temporada 2: Capítulo 8"/>
    <x v="0"/>
  </r>
  <r>
    <d v="2015-06-27T00:00:00"/>
    <x v="11"/>
    <s v="Ernest &amp; Celestine"/>
    <x v="1"/>
  </r>
  <r>
    <d v="2015-06-27T00:00:00"/>
    <x v="11"/>
    <s v="Orange Is the New Black: Temporada 3: Chinches y otros achaques"/>
    <x v="0"/>
  </r>
  <r>
    <d v="2015-06-27T00:00:00"/>
    <x v="11"/>
    <s v="Orange Is the New Black: Temporada 2: Tenemos modales"/>
    <x v="0"/>
  </r>
  <r>
    <d v="2015-06-27T00:00:00"/>
    <x v="11"/>
    <s v="Ted"/>
    <x v="1"/>
  </r>
  <r>
    <d v="2015-06-27T00:00:00"/>
    <x v="11"/>
    <s v="Padre de familia: Temporada 9: And Then There Were Fewer Parte 1"/>
    <x v="0"/>
  </r>
  <r>
    <d v="2015-06-22T00:00:00"/>
    <x v="11"/>
    <s v="Las aventuras de Peabody y Sherman"/>
    <x v="1"/>
  </r>
  <r>
    <d v="2015-06-21T00:00:00"/>
    <x v="11"/>
    <s v="Auschwitz: Los nazis y la solución final: Corruption"/>
    <x v="1"/>
  </r>
  <r>
    <d v="2015-06-21T00:00:00"/>
    <x v="11"/>
    <s v="Auschwitz: Los nazis y la solución final: Factories of Death"/>
    <x v="1"/>
  </r>
  <r>
    <d v="2015-06-21T00:00:00"/>
    <x v="11"/>
    <s v="Auschwitz: Los nazis y la solución final: Orders and Initiatives"/>
    <x v="1"/>
  </r>
  <r>
    <d v="2015-06-21T00:00:00"/>
    <x v="11"/>
    <s v="Auschwitz: Los nazis y la solución final: Surprising Beginnings"/>
    <x v="1"/>
  </r>
  <r>
    <d v="2015-06-20T00:00:00"/>
    <x v="11"/>
    <s v="El vuelo"/>
    <x v="1"/>
  </r>
  <r>
    <d v="2015-06-20T00:00:00"/>
    <x v="11"/>
    <s v="Trainspotting"/>
    <x v="1"/>
  </r>
  <r>
    <d v="2015-06-20T00:00:00"/>
    <x v="11"/>
    <s v="Los Simuladores: Temporada 2: Capítulo 7"/>
    <x v="0"/>
  </r>
  <r>
    <d v="2015-06-20T00:00:00"/>
    <x v="11"/>
    <s v="Los Simuladores: Temporada 2: Capítulo 6"/>
    <x v="0"/>
  </r>
  <r>
    <d v="2015-06-19T00:00:00"/>
    <x v="11"/>
    <s v="Piña Express"/>
    <x v="1"/>
  </r>
  <r>
    <d v="2015-06-17T00:00:00"/>
    <x v="11"/>
    <s v="Eating Out: Drama Camp"/>
    <x v="1"/>
  </r>
  <r>
    <d v="2015-06-16T00:00:00"/>
    <x v="11"/>
    <s v="Friends: Temporada 1: Estreno"/>
    <x v="0"/>
  </r>
  <r>
    <d v="2015-06-14T00:00:00"/>
    <x v="11"/>
    <s v="Metastasis: Episodio 1"/>
    <x v="0"/>
  </r>
  <r>
    <d v="2015-06-13T00:00:00"/>
    <x v="11"/>
    <s v="Adultos jóvenes"/>
    <x v="1"/>
  </r>
  <r>
    <d v="2015-06-09T00:00:00"/>
    <x v="11"/>
    <s v="Lost: Perdidos... en Corea"/>
    <x v="1"/>
  </r>
  <r>
    <d v="2015-06-09T00:00:00"/>
    <x v="11"/>
    <s v="Lost: Fugitivos"/>
    <x v="1"/>
  </r>
  <r>
    <d v="2015-06-05T00:00:00"/>
    <x v="11"/>
    <s v="Atormentado"/>
    <x v="1"/>
  </r>
  <r>
    <d v="2015-06-01T00:00:00"/>
    <x v="11"/>
    <s v="Mary and Martha"/>
    <x v="1"/>
  </r>
  <r>
    <d v="2015-06-01T00:00:00"/>
    <x v="11"/>
    <s v="El mejor lugar del mundo"/>
    <x v="1"/>
  </r>
  <r>
    <d v="2015-05-31T00:00:00"/>
    <x v="11"/>
    <s v="Cásese quien pueda"/>
    <x v="1"/>
  </r>
  <r>
    <d v="2015-05-24T00:00:00"/>
    <x v="11"/>
    <s v="Cosmos: A Spacetime Odyssey: Evolución molécula a molécula"/>
    <x v="1"/>
  </r>
  <r>
    <d v="2015-05-24T00:00:00"/>
    <x v="11"/>
    <s v="Cosmos: A Spacetime Odyssey: Hacia la Vía Láctea y más allá"/>
    <x v="1"/>
  </r>
  <r>
    <d v="2015-05-24T00:00:00"/>
    <x v="11"/>
    <s v="Lilo y Stitch"/>
    <x v="1"/>
  </r>
  <r>
    <d v="2015-05-24T00:00:00"/>
    <x v="11"/>
    <s v="The Good, the Bad and the Ugly"/>
    <x v="1"/>
  </r>
  <r>
    <d v="2015-05-24T00:00:00"/>
    <x v="11"/>
    <s v="Cometieron dos errores"/>
    <x v="1"/>
  </r>
  <r>
    <d v="2015-05-23T00:00:00"/>
    <x v="11"/>
    <s v="Hasta que llegó su hora"/>
    <x v="1"/>
  </r>
  <r>
    <d v="2015-05-22T00:00:00"/>
    <x v="11"/>
    <s v="The Returned: Helen"/>
    <x v="1"/>
  </r>
  <r>
    <d v="2015-05-22T00:00:00"/>
    <x v="11"/>
    <s v="The Returned: Claire"/>
    <x v="1"/>
  </r>
  <r>
    <d v="2015-05-21T00:00:00"/>
    <x v="11"/>
    <s v="Casi tr3inta"/>
    <x v="1"/>
  </r>
  <r>
    <d v="2015-05-21T00:00:00"/>
    <x v="11"/>
    <s v="The Returned: Rowan"/>
    <x v="1"/>
  </r>
  <r>
    <d v="2015-05-20T00:00:00"/>
    <x v="11"/>
    <s v="The Returned: Lucy"/>
    <x v="1"/>
  </r>
  <r>
    <d v="2015-05-20T00:00:00"/>
    <x v="11"/>
    <s v="The Returned: Tony y Adam"/>
    <x v="1"/>
  </r>
  <r>
    <d v="2015-05-20T00:00:00"/>
    <x v="11"/>
    <s v="The Returned: Victor"/>
    <x v="1"/>
  </r>
  <r>
    <d v="2015-05-20T00:00:00"/>
    <x v="11"/>
    <s v="The Returned: Julie"/>
    <x v="1"/>
  </r>
  <r>
    <d v="2015-05-19T00:00:00"/>
    <x v="11"/>
    <s v="The Returned: Simon"/>
    <x v="1"/>
  </r>
  <r>
    <d v="2015-05-19T00:00:00"/>
    <x v="11"/>
    <s v="The Returned: Camille"/>
    <x v="1"/>
  </r>
  <r>
    <d v="2015-05-19T00:00:00"/>
    <x v="11"/>
    <s v="Unbreakable Kimmy Schmidt: Temporada 1: ¡Kimmy va al juicio!"/>
    <x v="0"/>
  </r>
  <r>
    <d v="2015-05-17T00:00:00"/>
    <x v="11"/>
    <s v="El Papa de todos"/>
    <x v="1"/>
  </r>
  <r>
    <d v="2015-05-17T00:00:00"/>
    <x v="11"/>
    <s v="Unbreakable Kimmy Schmidt: Temporada 1: ¡Kimmy anda en bici!"/>
    <x v="0"/>
  </r>
  <r>
    <d v="2015-05-17T00:00:00"/>
    <x v="11"/>
    <s v="Unbreakable Kimmy Schmidt: Temporada 1: ¡Kimmy entra en un triángulo amoroso!"/>
    <x v="0"/>
  </r>
  <r>
    <d v="2015-05-17T00:00:00"/>
    <x v="11"/>
    <s v="Unbreakable Kimmy Schmidt: Temporada 1: ¡Kimmy cumple años!"/>
    <x v="0"/>
  </r>
  <r>
    <d v="2015-05-17T00:00:00"/>
    <x v="11"/>
    <s v="Unbreakable Kimmy Schmidt: Temporada 1: ¡Kimmy es mala en matemáticas!"/>
    <x v="0"/>
  </r>
  <r>
    <d v="2015-05-17T00:00:00"/>
    <x v="11"/>
    <s v="Unbreakable Kimmy Schmidt: Temporada 1: ¡Kimmy va a una fiesta!"/>
    <x v="0"/>
  </r>
  <r>
    <d v="2015-05-16T00:00:00"/>
    <x v="11"/>
    <s v="Unbreakable Kimmy Schmidt: Temporada 1: ¡Kimmy va a la escuela!"/>
    <x v="0"/>
  </r>
  <r>
    <d v="2015-05-16T00:00:00"/>
    <x v="11"/>
    <s v="Unbreakable Kimmy Schmidt: Temporada 1: ¡Kimmy besa a un chico!"/>
    <x v="0"/>
  </r>
  <r>
    <d v="2015-05-16T00:00:00"/>
    <x v="11"/>
    <s v="Unbreakable Kimmy Schmidt: Temporada 1: ¡Kimmy va al doctor!"/>
    <x v="0"/>
  </r>
  <r>
    <d v="2015-05-16T00:00:00"/>
    <x v="11"/>
    <s v="Unbreakable Kimmy Schmidt: Temporada 1: ¡Kimmy tiene una cita!"/>
    <x v="0"/>
  </r>
  <r>
    <d v="2015-05-15T00:00:00"/>
    <x v="11"/>
    <s v="Unbreakable Kimmy Schmidt: Temporada 1: ¡Kimmy consigue un trabajo!"/>
    <x v="0"/>
  </r>
  <r>
    <d v="2015-05-15T00:00:00"/>
    <x v="11"/>
    <s v="Unbreakable Kimmy Schmidt: Temporada 1: ¡Kimmy sale del búnker!"/>
    <x v="0"/>
  </r>
  <r>
    <d v="2015-05-15T00:00:00"/>
    <x v="11"/>
    <s v="Grace and Frankie: Temporada 1: Los votos"/>
    <x v="0"/>
  </r>
  <r>
    <d v="2015-05-13T00:00:00"/>
    <x v="11"/>
    <s v="Grace and Frankie: Temporada 1: La despedida de soltero"/>
    <x v="0"/>
  </r>
  <r>
    <d v="2015-05-13T00:00:00"/>
    <x v="11"/>
    <s v="Grace and Frankie: Temporada 1: Los secretos"/>
    <x v="0"/>
  </r>
  <r>
    <d v="2015-05-12T00:00:00"/>
    <x v="11"/>
    <s v="Grace and Frankie: Temporada 1: El elevador"/>
    <x v="0"/>
  </r>
  <r>
    <d v="2015-05-12T00:00:00"/>
    <x v="11"/>
    <s v="Grace and Frankie: Temporada 1: La invitación"/>
    <x v="0"/>
  </r>
  <r>
    <d v="2015-05-11T00:00:00"/>
    <x v="11"/>
    <s v="Grace and Frankie: Temporada 1: El sexo"/>
    <x v="0"/>
  </r>
  <r>
    <d v="2015-05-11T00:00:00"/>
    <x v="11"/>
    <s v="Grace and Frankie: Temporada 1: El concurso de ortografía"/>
    <x v="0"/>
  </r>
  <r>
    <d v="2015-05-11T00:00:00"/>
    <x v="11"/>
    <s v="Grace and Frankie: Temporada 1: El terremoto"/>
    <x v="0"/>
  </r>
  <r>
    <d v="2015-05-11T00:00:00"/>
    <x v="11"/>
    <s v="Grace and Frankie: Temporada 1: La caída"/>
    <x v="0"/>
  </r>
  <r>
    <d v="2015-05-11T00:00:00"/>
    <x v="11"/>
    <s v="Grace and Frankie: Temporada 1: El funeral"/>
    <x v="0"/>
  </r>
  <r>
    <d v="2015-05-11T00:00:00"/>
    <x v="11"/>
    <s v="Grace and Frankie: Temporada 1: La cena"/>
    <x v="0"/>
  </r>
  <r>
    <d v="2015-05-11T00:00:00"/>
    <x v="11"/>
    <s v="Grace and Frankie: Temporada 1: Las tarjetas de crédito"/>
    <x v="0"/>
  </r>
  <r>
    <d v="2015-05-10T00:00:00"/>
    <x v="11"/>
    <s v="Grace and Frankie: Temporada 1: El final"/>
    <x v="0"/>
  </r>
  <r>
    <d v="2015-05-10T00:00:00"/>
    <x v="11"/>
    <s v="Amor a primera visa"/>
    <x v="1"/>
  </r>
  <r>
    <d v="2015-05-10T00:00:00"/>
    <x v="11"/>
    <s v="Moonrise Kingdom: Un reino bajo la luna"/>
    <x v="1"/>
  </r>
  <r>
    <d v="2015-05-07T00:00:00"/>
    <x v="11"/>
    <s v="Grace and Frankie: Tráiler: La vida sigue"/>
    <x v="1"/>
  </r>
  <r>
    <d v="2015-05-07T00:00:00"/>
    <x v="11"/>
    <s v="Diana, el secreto de una princesa"/>
    <x v="1"/>
  </r>
  <r>
    <d v="2015-05-06T00:00:00"/>
    <x v="11"/>
    <s v="Lost: Regreso a casa"/>
    <x v="1"/>
  </r>
  <r>
    <d v="2015-05-06T00:00:00"/>
    <x v="11"/>
    <s v="Lost: Especial"/>
    <x v="1"/>
  </r>
  <r>
    <d v="2015-05-06T00:00:00"/>
    <x v="11"/>
    <s v="Lost: Corazones y mentes"/>
    <x v="1"/>
  </r>
  <r>
    <d v="2015-05-05T00:00:00"/>
    <x v="11"/>
    <s v="Paulo Coelho on the Road to Santiago de Compostela"/>
    <x v="1"/>
  </r>
  <r>
    <d v="2015-05-05T00:00:00"/>
    <x v="11"/>
    <s v="The Dark Matter of Love"/>
    <x v="1"/>
  </r>
  <r>
    <d v="2015-05-05T00:00:00"/>
    <x v="11"/>
    <s v="Lost: Cualquiera que sea el caso"/>
    <x v="1"/>
  </r>
  <r>
    <d v="2015-05-05T00:00:00"/>
    <x v="11"/>
    <s v="Lost: Todos los vaqueros tienen problemas con sus padres"/>
    <x v="1"/>
  </r>
  <r>
    <d v="2015-05-05T00:00:00"/>
    <x v="11"/>
    <s v="Lost: Criado por otros"/>
    <x v="1"/>
  </r>
  <r>
    <d v="2015-05-05T00:00:00"/>
    <x v="11"/>
    <s v="Los miserables"/>
    <x v="1"/>
  </r>
  <r>
    <d v="2015-05-04T00:00:00"/>
    <x v="11"/>
    <s v="Fat, Sick &amp; Nearly Dead 2"/>
    <x v="1"/>
  </r>
  <r>
    <d v="2015-05-04T00:00:00"/>
    <x v="11"/>
    <s v="Lost: Solitario"/>
    <x v="1"/>
  </r>
  <r>
    <d v="2015-05-04T00:00:00"/>
    <x v="11"/>
    <s v="Lost: Hombre de confianza"/>
    <x v="1"/>
  </r>
  <r>
    <d v="2015-05-04T00:00:00"/>
    <x v="11"/>
    <s v="Lost: La polilla"/>
    <x v="1"/>
  </r>
  <r>
    <d v="2015-05-04T00:00:00"/>
    <x v="11"/>
    <s v="Lost: La casa del sol naciente"/>
    <x v="1"/>
  </r>
  <r>
    <d v="2015-05-04T00:00:00"/>
    <x v="11"/>
    <s v="Aziz Ansari: Buried Alive"/>
    <x v="1"/>
  </r>
  <r>
    <d v="2015-05-03T00:00:00"/>
    <x v="11"/>
    <s v="Fat, Sick &amp; Nearly Dead"/>
    <x v="1"/>
  </r>
  <r>
    <d v="2015-05-03T00:00:00"/>
    <x v="11"/>
    <s v="Lost: El conejo blanco"/>
    <x v="1"/>
  </r>
  <r>
    <d v="2015-05-03T00:00:00"/>
    <x v="11"/>
    <s v="Lost: Viaje espiritual"/>
    <x v="1"/>
  </r>
  <r>
    <d v="2015-05-03T00:00:00"/>
    <x v="11"/>
    <s v="Lost: Borrón y cuenta nueva"/>
    <x v="1"/>
  </r>
  <r>
    <d v="2015-05-03T00:00:00"/>
    <x v="11"/>
    <s v="Lost: Piloto: Parte 2"/>
    <x v="1"/>
  </r>
  <r>
    <d v="2015-05-02T00:00:00"/>
    <x v="11"/>
    <s v="Universo Desconocido"/>
    <x v="1"/>
  </r>
  <r>
    <d v="2015-05-02T00:00:00"/>
    <x v="11"/>
    <s v="Sugar Vs. Fat"/>
    <x v="1"/>
  </r>
  <r>
    <d v="2015-05-02T00:00:00"/>
    <x v="11"/>
    <s v="Video Game High School: El brazo largo de la ley"/>
    <x v="1"/>
  </r>
  <r>
    <d v="2015-05-02T00:00:00"/>
    <x v="11"/>
    <s v="Video Game High School: Cualquier juego de la casa"/>
    <x v="1"/>
  </r>
  <r>
    <d v="2015-05-02T00:00:00"/>
    <x v="11"/>
    <s v="Video Game High School: Bienvenido a VGHS"/>
    <x v="1"/>
  </r>
  <r>
    <d v="2015-05-02T00:00:00"/>
    <x v="11"/>
    <s v="Sin fronteras: Juan Barraza, Fernanda Metilli y Federico Simonetti"/>
    <x v="1"/>
  </r>
  <r>
    <d v="2015-05-01T00:00:00"/>
    <x v="11"/>
    <s v="Sin fronteras: Felix Buenaventura, Pablo Fabregas y Diego Fernandez"/>
    <x v="1"/>
  </r>
  <r>
    <d v="2015-05-01T00:00:00"/>
    <x v="11"/>
    <s v="De Roma con amor"/>
    <x v="1"/>
  </r>
  <r>
    <d v="2015-05-01T00:00:00"/>
    <x v="11"/>
    <s v="Skins: Vol. 1: Tony"/>
    <x v="1"/>
  </r>
  <r>
    <d v="2015-05-01T00:00:00"/>
    <x v="11"/>
    <s v="Stolen Summer"/>
    <x v="1"/>
  </r>
  <r>
    <d v="2015-05-01T00:00:00"/>
    <x v="11"/>
    <s v="El brillo del arco iris"/>
    <x v="1"/>
  </r>
  <r>
    <d v="2015-05-01T00:00:00"/>
    <x v="11"/>
    <s v="Obsesión: Cuerpos que gritan: Cirugías plásticas"/>
    <x v="1"/>
  </r>
  <r>
    <d v="2015-05-01T00:00:00"/>
    <x v="11"/>
    <s v="Obsesión: Cuerpos que gritan: Anorexia y bulimia"/>
    <x v="1"/>
  </r>
  <r>
    <d v="2015-05-01T00:00:00"/>
    <x v="11"/>
    <s v="Juegos suicidas"/>
    <x v="1"/>
  </r>
  <r>
    <d v="2015-04-30T00:00:00"/>
    <x v="11"/>
    <s v="Catfish: The TV Show: Jarrod &amp; Abby"/>
    <x v="1"/>
  </r>
  <r>
    <d v="2015-04-30T00:00:00"/>
    <x v="11"/>
    <s v="Catfish: The TV Show: Jasmine &amp; Mike"/>
    <x v="1"/>
  </r>
  <r>
    <d v="2015-04-30T00:00:00"/>
    <x v="11"/>
    <s v="Catfish: The TV Show: Kim &amp; Matt"/>
    <x v="1"/>
  </r>
  <r>
    <d v="2015-04-30T00:00:00"/>
    <x v="11"/>
    <s v="Catfish: The TV Show: Trina &amp; Scorpio"/>
    <x v="1"/>
  </r>
  <r>
    <d v="2015-04-30T00:00:00"/>
    <x v="11"/>
    <s v="Catfish: The TV Show: Sunny &amp; Jamison"/>
    <x v="1"/>
  </r>
  <r>
    <d v="2015-04-25T00:00:00"/>
    <x v="11"/>
    <s v="Los amores imaginarios"/>
    <x v="1"/>
  </r>
  <r>
    <d v="2015-04-22T00:00:00"/>
    <x v="11"/>
    <s v="Desafío"/>
    <x v="1"/>
  </r>
  <r>
    <d v="2015-04-22T00:00:00"/>
    <x v="11"/>
    <s v="Las aventuras de Priscilla, Reina del Desierto"/>
    <x v="1"/>
  </r>
  <r>
    <d v="2015-04-21T00:00:00"/>
    <x v="11"/>
    <s v="American Horror Story: Historia de horror americana: La casa del homicidio: Después del nacimiento"/>
    <x v="1"/>
  </r>
  <r>
    <d v="2015-04-21T00:00:00"/>
    <x v="11"/>
    <s v="American Horror Story: Historia de horror americana: La casa del homicidio: Nacimiento"/>
    <x v="1"/>
  </r>
  <r>
    <d v="2015-04-21T00:00:00"/>
    <x v="11"/>
    <s v="American Horror Story: Historia de horror americana: La casa del homicidio: Niños latente"/>
    <x v="1"/>
  </r>
  <r>
    <d v="2015-04-21T00:00:00"/>
    <x v="11"/>
    <s v="Atajos de vida 2: Siguiente nivel: Nigel Marsh: How to Make Work-Life Balance Work"/>
    <x v="1"/>
  </r>
  <r>
    <d v="2015-04-20T00:00:00"/>
    <x v="11"/>
    <s v="El lobo de Wall Street"/>
    <x v="1"/>
  </r>
  <r>
    <d v="2015-04-20T00:00:00"/>
    <x v="11"/>
    <s v="American Horror Story: Historia de horror americana: La casa del homicidio: Niña espeluznante"/>
    <x v="1"/>
  </r>
  <r>
    <d v="2015-04-20T00:00:00"/>
    <x v="11"/>
    <s v="American Horror Story: Historia de horror americana: La casa del homicidio: Hombre de goma"/>
    <x v="1"/>
  </r>
  <r>
    <d v="2015-04-20T00:00:00"/>
    <x v="11"/>
    <s v="American Horror Story: Historia de horror americana: La casa del homicidio: Casa abierta"/>
    <x v="1"/>
  </r>
  <r>
    <d v="2015-04-20T00:00:00"/>
    <x v="11"/>
    <s v="American Horror Story: Historia de horror americana: La casa del homicidio: Cerdito, cerdito"/>
    <x v="1"/>
  </r>
  <r>
    <d v="2015-04-19T00:00:00"/>
    <x v="11"/>
    <s v="American Horror Story: Historia de horror americana: La casa del homicidio: Halloween Parte 2"/>
    <x v="1"/>
  </r>
  <r>
    <d v="2015-04-19T00:00:00"/>
    <x v="11"/>
    <s v="American Horror Story: Historia de horror americana: La casa del homicidio: Halloween Parte 1"/>
    <x v="1"/>
  </r>
  <r>
    <d v="2015-04-19T00:00:00"/>
    <x v="11"/>
    <s v="American Horror Story: Historia de horror americana: La casa del homicidio: La casa de los asesinatos"/>
    <x v="1"/>
  </r>
  <r>
    <d v="2015-04-19T00:00:00"/>
    <x v="11"/>
    <s v="American Horror Story: Historia de horror americana: La casa del homicidio: Invasión de hogar"/>
    <x v="1"/>
  </r>
  <r>
    <d v="2015-04-19T00:00:00"/>
    <x v="11"/>
    <s v="American Horror Story: Historia de horror americana: La casa del homicidio: Piloto"/>
    <x v="1"/>
  </r>
  <r>
    <d v="2015-04-15T00:00:00"/>
    <x v="11"/>
    <s v="House of Cards: Temporada 1: Capítulo 3"/>
    <x v="0"/>
  </r>
  <r>
    <d v="2015-04-14T00:00:00"/>
    <x v="11"/>
    <s v="House of Cards: Temporada 1: Capítulo 2"/>
    <x v="0"/>
  </r>
  <r>
    <d v="2015-04-14T00:00:00"/>
    <x v="11"/>
    <s v="House of Cards: Temporada 1: Capítulo 1"/>
    <x v="0"/>
  </r>
  <r>
    <d v="2015-04-14T00:00:00"/>
    <x v="11"/>
    <s v="Gun Hill Road"/>
    <x v="1"/>
  </r>
  <r>
    <d v="2015-04-14T00:00:00"/>
    <x v="11"/>
    <s v="Bent"/>
    <x v="1"/>
  </r>
  <r>
    <d v="2015-04-13T00:00:00"/>
    <x v="11"/>
    <s v="Katy Perry: La película - Part of Me"/>
    <x v="1"/>
  </r>
  <r>
    <d v="2015-04-08T00:00:00"/>
    <x v="11"/>
    <s v="Eating Out: The Open Weekend"/>
    <x v="1"/>
  </r>
  <r>
    <d v="2015-04-06T00:00:00"/>
    <x v="11"/>
    <s v="Eating Out: All You Can Eat"/>
    <x v="1"/>
  </r>
  <r>
    <d v="2015-04-04T00:00:00"/>
    <x v="11"/>
    <s v=" "/>
    <x v="1"/>
  </r>
  <r>
    <d v="2015-04-04T00:00:00"/>
    <x v="11"/>
    <s v="Bridegroom"/>
    <x v="1"/>
  </r>
  <r>
    <d v="2015-04-04T00:00:00"/>
    <x v="11"/>
    <s v="Amar sin mirar a quien: Love, No Matter What: Brené Brown: Listening to Shame"/>
    <x v="1"/>
  </r>
  <r>
    <d v="2015-04-03T00:00:00"/>
    <x v="11"/>
    <s v="Amar sin mirar a quien: Love, No Matter What: Andrew Solomon: Love, No Matter What"/>
    <x v="1"/>
  </r>
  <r>
    <d v="2015-04-03T00:00:00"/>
    <x v="11"/>
    <s v="Amar sin mirar a quien: Love, No Matter What: Zak Ebrahim: I Am the Son of a Terrorist. Here's How I Chose Peace."/>
    <x v="1"/>
  </r>
  <r>
    <d v="2015-03-18T00:00:00"/>
    <x v="11"/>
    <s v="Modern Family: Ven a volar conmigo"/>
    <x v="1"/>
  </r>
  <r>
    <d v="2015-03-18T00:00:00"/>
    <x v="11"/>
    <s v="Modern Family: El ladrón de bicicletas"/>
    <x v="1"/>
  </r>
  <r>
    <d v="2015-03-18T00:00:00"/>
    <x v="11"/>
    <s v="Modern Family: Piloto"/>
    <x v="1"/>
  </r>
  <r>
    <d v="2015-03-18T00:00:00"/>
    <x v="11"/>
    <s v="Tabú Latinoamérica: Cambio de Género"/>
    <x v="1"/>
  </r>
  <r>
    <d v="2015-03-18T00:00:00"/>
    <x v="11"/>
    <s v="Tabú Latinoamérica: Cuerpos Modificados"/>
    <x v="1"/>
  </r>
  <r>
    <d v="2015-03-18T00:00:00"/>
    <x v="11"/>
    <s v="The Nanny: My Fair Nanny"/>
    <x v="1"/>
  </r>
  <r>
    <d v="2015-03-18T00:00:00"/>
    <x v="11"/>
    <s v="The Nanny: Smoke Gets in Your Lies"/>
    <x v="1"/>
  </r>
  <r>
    <d v="2015-03-18T00:00:00"/>
    <x v="11"/>
    <s v="The Nanny: Pilot"/>
    <x v="1"/>
  </r>
  <r>
    <d v="2015-02-15T00:00:00"/>
    <x v="11"/>
    <s v="Mi gran oportunidad"/>
    <x v="1"/>
  </r>
  <r>
    <d v="2015-02-15T00:00:00"/>
    <x v="11"/>
    <s v="Amor y letras"/>
    <x v="1"/>
  </r>
  <r>
    <d v="2015-02-08T00:00:00"/>
    <x v="11"/>
    <s v="Una loca entrevista"/>
    <x v="1"/>
  </r>
  <r>
    <d v="2015-02-03T00:00:00"/>
    <x v="11"/>
    <s v="Cómo conocí a tu madre: Dulce sabor a libertad"/>
    <x v="1"/>
  </r>
  <r>
    <d v="2015-02-03T00:00:00"/>
    <x v="11"/>
    <s v="Cómo conocí a tu madre: La jirafa púrpura"/>
    <x v="1"/>
  </r>
  <r>
    <d v="2015-02-03T00:00:00"/>
    <x v="11"/>
    <s v="Cómo conocí a tu madre: Piloto"/>
    <x v="1"/>
  </r>
  <r>
    <d v="2015-01-31T00:00:00"/>
    <x v="11"/>
    <s v="Modern Family: Temporada 4: Buenas noches, Gracie"/>
    <x v="0"/>
  </r>
  <r>
    <d v="2015-01-31T00:00:00"/>
    <x v="11"/>
    <s v="Modern Family: Temporada 4: Lo que la gente juega"/>
    <x v="0"/>
  </r>
  <r>
    <d v="2015-01-31T00:00:00"/>
    <x v="11"/>
    <s v="Modern Family: Temporada 4: Mi héroe"/>
    <x v="0"/>
  </r>
  <r>
    <d v="2015-01-31T00:00:00"/>
    <x v="11"/>
    <s v="Modern Family: Temporada 4: Jornada vocacional"/>
    <x v="0"/>
  </r>
  <r>
    <d v="2015-01-31T00:00:00"/>
    <x v="11"/>
    <s v="Modern Family: Temporada 4: Problemas con la reventa"/>
    <x v="0"/>
  </r>
  <r>
    <d v="2015-01-31T00:00:00"/>
    <x v="11"/>
    <s v="Modern Family: Temporada 4: Los futuros Dunphy"/>
    <x v="0"/>
  </r>
  <r>
    <d v="2015-01-31T00:00:00"/>
    <x v="11"/>
    <s v="Modern Family: Temporada 4: El factor guau"/>
    <x v="0"/>
  </r>
  <r>
    <d v="2015-01-31T00:00:00"/>
    <x v="11"/>
    <s v="Modern Family: Temporada 4: Padrinos"/>
    <x v="0"/>
  </r>
  <r>
    <d v="2015-01-31T00:00:00"/>
    <x v="11"/>
    <s v="Modern Family: Temporada 4: Día del peinado malo"/>
    <x v="0"/>
  </r>
  <r>
    <d v="2015-01-30T00:00:00"/>
    <x v="11"/>
    <s v="Modern Family: Temporada 4: Descorazonado"/>
    <x v="0"/>
  </r>
  <r>
    <d v="2015-01-30T00:00:00"/>
    <x v="11"/>
    <s v="Modern Family: Temporada 4: El fantasma de la ópera"/>
    <x v="0"/>
  </r>
  <r>
    <d v="2015-01-30T00:00:00"/>
    <x v="11"/>
    <s v="Modern Family: Temporada 4: Fulgencio"/>
    <x v="0"/>
  </r>
  <r>
    <d v="2015-01-30T00:00:00"/>
    <x v="11"/>
    <s v="Modern Family: Temporada 4: Fiesta frustrada"/>
    <x v="0"/>
  </r>
  <r>
    <d v="2015-01-30T00:00:00"/>
    <x v="11"/>
    <s v="Modern Family: Temporada 4: Año Nuevo"/>
    <x v="0"/>
  </r>
  <r>
    <d v="2015-01-30T00:00:00"/>
    <x v="11"/>
    <s v="Modern Family: Temporada 4: Diamante en bruto"/>
    <x v="0"/>
  </r>
  <r>
    <d v="2015-01-29T00:00:00"/>
    <x v="11"/>
    <s v="Modern Family: Temporada 4: Cuando cae un árbol"/>
    <x v="0"/>
  </r>
  <r>
    <d v="2015-01-29T00:00:00"/>
    <x v="11"/>
    <s v="Modern Family: Temporada 4: Cita misteriosa"/>
    <x v="0"/>
  </r>
  <r>
    <d v="2015-01-29T00:00:00"/>
    <x v="11"/>
    <s v="Modern Family: Temporada 4: Arrestada"/>
    <x v="0"/>
  </r>
  <r>
    <d v="2015-01-27T00:00:00"/>
    <x v="11"/>
    <s v="Modern Family: Temporada 4: Venta de garaje"/>
    <x v="0"/>
  </r>
  <r>
    <d v="2015-01-27T00:00:00"/>
    <x v="11"/>
    <s v="Modern Family: Temporada 4: Casa del terror en exposición"/>
    <x v="0"/>
  </r>
  <r>
    <d v="2015-01-27T00:00:00"/>
    <x v="11"/>
    <s v="Modern Family: Temporada 4: El escape del mayordomo"/>
    <x v="0"/>
  </r>
  <r>
    <d v="2015-01-27T00:00:00"/>
    <x v="11"/>
    <s v="Modern Family: Temporada 4: Corte"/>
    <x v="0"/>
  </r>
  <r>
    <d v="2015-01-27T00:00:00"/>
    <x v="11"/>
    <s v="Modern Family: Temporada 4: Lecciones"/>
    <x v="0"/>
  </r>
  <r>
    <d v="2015-01-27T00:00:00"/>
    <x v="11"/>
    <s v="Modern Family: Temporada 4: Resistencia"/>
    <x v="0"/>
  </r>
  <r>
    <d v="2015-01-27T00:00:00"/>
    <x v="11"/>
    <s v="Modern Family: Temporada 3: Bebé en camino"/>
    <x v="0"/>
  </r>
  <r>
    <d v="2015-01-26T00:00:00"/>
    <x v="11"/>
    <s v="Modern Family: Temporada 3: Mesa viviente"/>
    <x v="0"/>
  </r>
  <r>
    <d v="2015-01-26T00:00:00"/>
    <x v="11"/>
    <s v="Modern Family: Temporada 3: Disneylandia"/>
    <x v="0"/>
  </r>
  <r>
    <d v="2015-01-26T00:00:00"/>
    <x v="11"/>
    <s v="Modern Family: Temporada 3: Aviones, trenes y autos"/>
    <x v="0"/>
  </r>
  <r>
    <d v="2015-01-26T00:00:00"/>
    <x v="11"/>
    <s v="Modern Family: Temporada 3: El último Walt"/>
    <x v="0"/>
  </r>
  <r>
    <d v="2015-01-25T00:00:00"/>
    <x v="11"/>
    <s v="Modern Family: Temporada 3: Día de elecciones"/>
    <x v="0"/>
  </r>
  <r>
    <d v="2015-01-25T00:00:00"/>
    <x v="11"/>
    <s v="Modern Family: Temporada 3: Manden a los payasos"/>
    <x v="0"/>
  </r>
  <r>
    <d v="2015-01-25T00:00:00"/>
    <x v="11"/>
    <s v="Modern Family: Temporada 3: Superdía"/>
    <x v="0"/>
  </r>
  <r>
    <d v="2015-01-25T00:00:00"/>
    <x v="11"/>
    <s v="Modern Family: Temporada 3: Territorio virgen"/>
    <x v="0"/>
  </r>
  <r>
    <d v="2015-01-24T00:00:00"/>
    <x v="11"/>
    <s v="Modern Family: Temporada 3: Tía mami"/>
    <x v="0"/>
  </r>
  <r>
    <d v="2015-01-23T00:00:00"/>
    <x v="11"/>
    <s v="Un amor imposible"/>
    <x v="1"/>
  </r>
  <r>
    <d v="2015-01-23T00:00:00"/>
    <x v="11"/>
    <s v="Modern Family: Temporada 3: ¿Yo, celoso?"/>
    <x v="0"/>
  </r>
  <r>
    <d v="2015-01-23T00:00:00"/>
    <x v="11"/>
    <s v="Modern Family: Temporada 3: Pequeña pastorcensura"/>
    <x v="0"/>
  </r>
  <r>
    <d v="2015-01-23T00:00:00"/>
    <x v="11"/>
    <s v="Modern Family: Temporada 3: El proyecto escolar"/>
    <x v="0"/>
  </r>
  <r>
    <d v="2015-01-23T00:00:00"/>
    <x v="11"/>
    <s v="Modern Family: Temporada 3: Provisión vitalicia"/>
    <x v="0"/>
  </r>
  <r>
    <d v="2015-01-20T00:00:00"/>
    <x v="11"/>
    <s v="Modern Family: Temporada 3: Navidad exprés"/>
    <x v="0"/>
  </r>
  <r>
    <d v="2015-01-20T00:00:00"/>
    <x v="11"/>
    <s v="Modern Family: Temporada 3: Calabaza lanzada"/>
    <x v="0"/>
  </r>
  <r>
    <d v="2015-01-20T00:00:00"/>
    <x v="11"/>
    <s v="Modern Family: Temporada 3: Después del incendio"/>
    <x v="0"/>
  </r>
  <r>
    <d v="2015-01-19T00:00:00"/>
    <x v="11"/>
    <s v="Modern Family: Temporada 3: La casa del árbol"/>
    <x v="0"/>
  </r>
  <r>
    <d v="2015-01-19T00:00:00"/>
    <x v="11"/>
    <s v="Modern Family: Temporada 3: ¡Vamos, Bullfrogs!"/>
    <x v="0"/>
  </r>
  <r>
    <d v="2015-01-19T00:00:00"/>
    <x v="11"/>
    <s v="Modern Family: Temporada 3: Choque y huida"/>
    <x v="0"/>
  </r>
  <r>
    <d v="2015-01-19T00:00:00"/>
    <x v="11"/>
    <s v="Modern Family: Temporada 3: Puerta a puerta"/>
    <x v="0"/>
  </r>
  <r>
    <d v="2015-01-19T00:00:00"/>
    <x v="11"/>
    <s v="Modern Family: Temporada 3: Phil en la cuerda floja"/>
    <x v="0"/>
  </r>
  <r>
    <d v="2015-01-19T00:00:00"/>
    <x v="11"/>
    <s v="Modern Family: Temporada 3: Cuando los chicos buenos se hacen malos"/>
    <x v="0"/>
  </r>
  <r>
    <d v="2015-01-19T00:00:00"/>
    <x v="11"/>
    <s v="Modern Family: Temporada 3: Rancho de turistas"/>
    <x v="0"/>
  </r>
  <r>
    <d v="2015-01-18T00:00:00"/>
    <x v="11"/>
    <s v="Modern Family: Temporada 2: El que se alejó"/>
    <x v="0"/>
  </r>
  <r>
    <d v="2015-01-18T00:00:00"/>
    <x v="11"/>
    <s v="Modern Family: Temporada 2: Te veo el próximo otoño"/>
    <x v="0"/>
  </r>
  <r>
    <d v="2015-01-18T00:00:00"/>
    <x v="11"/>
    <s v="Modern Family: Temporada 2: Policía bueno, policía malo"/>
    <x v="0"/>
  </r>
  <r>
    <d v="2015-01-18T00:00:00"/>
    <x v="11"/>
    <s v="Modern Family: Temporada 2: Día de las Madres"/>
    <x v="0"/>
  </r>
  <r>
    <d v="2015-01-18T00:00:00"/>
    <x v="11"/>
    <s v="Modern Family: Temporada 2: Alguien que cuide a Lily"/>
    <x v="0"/>
  </r>
  <r>
    <d v="2015-01-18T00:00:00"/>
    <x v="11"/>
    <s v="Modern Family: Temporada 2: El hombre musical"/>
    <x v="0"/>
  </r>
  <r>
    <d v="2015-01-18T00:00:00"/>
    <x v="11"/>
    <s v="Modern Family: Temporada 2: Noche de hombres"/>
    <x v="0"/>
  </r>
  <r>
    <d v="2015-01-17T00:00:00"/>
    <x v="11"/>
    <s v="Modern Family: Temporada 2: Dos monos y un panda"/>
    <x v="0"/>
  </r>
  <r>
    <d v="2015-01-17T00:00:00"/>
    <x v="11"/>
    <s v="Modern Family: Temporada 2: Arrepentimientos"/>
    <x v="0"/>
  </r>
  <r>
    <d v="2015-01-17T00:00:00"/>
    <x v="11"/>
    <s v="Modern Family: Temporada 2: La fiesta de la princesa"/>
    <x v="0"/>
  </r>
  <r>
    <d v="2015-01-17T00:00:00"/>
    <x v="11"/>
    <s v="Viva el rey Julien: Popularidad"/>
    <x v="1"/>
  </r>
  <r>
    <d v="2015-01-17T00:00:00"/>
    <x v="11"/>
    <s v="Viva el rey Julien: Corónenme"/>
    <x v="1"/>
  </r>
  <r>
    <d v="2015-01-17T00:00:00"/>
    <x v="11"/>
    <s v="Una buena mentira"/>
    <x v="1"/>
  </r>
  <r>
    <d v="2015-01-17T00:00:00"/>
    <x v="11"/>
    <s v="Modern Family: Temporada 2: Volvió Bixby"/>
    <x v="0"/>
  </r>
  <r>
    <d v="2015-01-17T00:00:00"/>
    <x v="11"/>
    <s v="Modern Family: Temporada 2: In fraganti"/>
    <x v="0"/>
  </r>
  <r>
    <d v="2015-01-17T00:00:00"/>
    <x v="11"/>
    <s v="Modern Family: Temporada 2: Nuestros hijos son como nosotros"/>
    <x v="0"/>
  </r>
  <r>
    <d v="2015-01-17T00:00:00"/>
    <x v="11"/>
    <s v="Modern Family: Temporada 2: Desacelera, tus vecinos"/>
    <x v="0"/>
  </r>
  <r>
    <d v="2015-01-16T00:00:00"/>
    <x v="11"/>
    <s v="Modern Family: Temporada 2: La revelación del baile"/>
    <x v="0"/>
  </r>
  <r>
    <d v="2015-01-16T00:00:00"/>
    <x v="11"/>
    <s v="Modern Family: Temporada 2: Madre protectora"/>
    <x v="0"/>
  </r>
  <r>
    <d v="2015-01-16T00:00:00"/>
    <x v="11"/>
    <s v="Modern Family: Temporada 2: Many, saca el arma"/>
    <x v="0"/>
  </r>
  <r>
    <d v="2015-01-16T00:00:00"/>
    <x v="11"/>
    <s v="Modern Family: Temporada 2: El ruido"/>
    <x v="0"/>
  </r>
  <r>
    <d v="2015-01-16T00:00:00"/>
    <x v="11"/>
    <s v="Modern Family: Temporada 2: Halloween"/>
    <x v="0"/>
  </r>
  <r>
    <d v="2015-01-16T00:00:00"/>
    <x v="11"/>
    <s v="Modern Family: Temporada 2: Desconectados"/>
    <x v="0"/>
  </r>
  <r>
    <d v="2015-01-16T00:00:00"/>
    <x v="11"/>
    <s v="Modern Family: Temporada 2: Extraños en la caminadora"/>
    <x v="0"/>
  </r>
  <r>
    <d v="2015-01-16T00:00:00"/>
    <x v="11"/>
    <s v="Modern Family: Temporada 2: Terremoto"/>
    <x v="0"/>
  </r>
  <r>
    <d v="2015-01-16T00:00:00"/>
    <x v="11"/>
    <s v="Modern Family: Temporada 2: El beso"/>
    <x v="0"/>
  </r>
  <r>
    <d v="2015-01-16T00:00:00"/>
    <x v="11"/>
    <s v="Modern Family: Temporada 2: La carcacha"/>
    <x v="0"/>
  </r>
  <r>
    <d v="2015-01-16T00:00:00"/>
    <x v="11"/>
    <s v="Modern Family: Retrato familiar"/>
    <x v="1"/>
  </r>
  <r>
    <d v="2015-01-16T00:00:00"/>
    <x v="11"/>
    <s v="Modern Family: Hawái"/>
    <x v="1"/>
  </r>
  <r>
    <d v="2015-01-16T00:00:00"/>
    <x v="11"/>
    <s v="Modern Family: Aeropuerto 2010"/>
    <x v="1"/>
  </r>
  <r>
    <d v="2015-01-16T00:00:00"/>
    <x v="11"/>
    <s v="Modern Family: Viaje con Scout"/>
    <x v="1"/>
  </r>
  <r>
    <d v="2015-01-15T00:00:00"/>
    <x v="11"/>
    <s v="Modern Family: En la banca"/>
    <x v="1"/>
  </r>
  <r>
    <d v="2015-01-15T00:00:00"/>
    <x v="11"/>
    <s v="Modern Family: Cambio de juego"/>
    <x v="1"/>
  </r>
  <r>
    <d v="2015-01-15T00:00:00"/>
    <x v="11"/>
    <s v="Modern Family: Noche estrellada"/>
    <x v="1"/>
  </r>
  <r>
    <d v="2015-01-15T00:00:00"/>
    <x v="11"/>
    <s v="Modern Family: La verdad sea dicha"/>
    <x v="1"/>
  </r>
  <r>
    <d v="2015-01-15T00:00:00"/>
    <x v="11"/>
    <s v="Modern Family: Miedos"/>
    <x v="1"/>
  </r>
  <r>
    <d v="2015-01-15T00:00:00"/>
    <x v="11"/>
    <s v="Modern Family: Día de San Valentín a la moda"/>
    <x v="1"/>
  </r>
  <r>
    <d v="2015-01-15T00:00:00"/>
    <x v="11"/>
    <s v="Modern Family: Luz de luna"/>
    <x v="1"/>
  </r>
  <r>
    <d v="2015-01-15T00:00:00"/>
    <x v="11"/>
    <s v="Modern Family: Quince por ciento"/>
    <x v="1"/>
  </r>
  <r>
    <d v="2015-01-15T00:00:00"/>
    <x v="11"/>
    <s v="Modern Family: En mi casa no"/>
    <x v="1"/>
  </r>
  <r>
    <d v="2015-01-15T00:00:00"/>
    <x v="11"/>
    <s v="Modern Family: Desvelados"/>
    <x v="1"/>
  </r>
  <r>
    <d v="2015-01-15T00:00:00"/>
    <x v="11"/>
    <s v="Modern Family: Fuera adornos"/>
    <x v="1"/>
  </r>
  <r>
    <d v="2015-01-15T00:00:00"/>
    <x v="11"/>
    <s v="Modern Family: Fizbo"/>
    <x v="1"/>
  </r>
  <r>
    <d v="2015-01-15T00:00:00"/>
    <x v="11"/>
    <s v="Modern Family: Grandes expectativas"/>
    <x v="1"/>
  </r>
  <r>
    <d v="2015-01-15T00:00:00"/>
    <x v="11"/>
    <s v="Modern Family: En guardia"/>
    <x v="1"/>
  </r>
  <r>
    <d v="2015-01-15T00:00:00"/>
    <x v="11"/>
    <s v="Modern Family: Corre por tu esposa"/>
    <x v="1"/>
  </r>
  <r>
    <d v="2015-01-15T00:00:00"/>
    <x v="11"/>
    <s v="Modern Family: Cazacortinas"/>
    <x v="1"/>
  </r>
  <r>
    <d v="2015-01-14T00:00:00"/>
    <x v="11"/>
    <s v="Modern Family: El incidente"/>
    <x v="1"/>
  </r>
  <r>
    <d v="2014-12-27T00:00:00"/>
    <x v="12"/>
    <s v="When Pigs Have Wings"/>
    <x v="1"/>
  </r>
  <r>
    <d v="2014-12-21T00:00:00"/>
    <x v="12"/>
    <s v="El discurso del rey"/>
    <x v="1"/>
  </r>
  <r>
    <d v="2014-12-20T00:00:00"/>
    <x v="12"/>
    <s v="Heroes: Temporada 1: .07%"/>
    <x v="0"/>
  </r>
  <r>
    <d v="2014-12-10T00:00:00"/>
    <x v="12"/>
    <s v="Heroes: Temporada 1: Parasite"/>
    <x v="0"/>
  </r>
  <r>
    <d v="2014-12-10T00:00:00"/>
    <x v="12"/>
    <s v="Heroes: Temporada 1: Company Man"/>
    <x v="0"/>
  </r>
  <r>
    <d v="2014-12-10T00:00:00"/>
    <x v="12"/>
    <s v="Heroes: Temporada 1: Unexpected"/>
    <x v="0"/>
  </r>
  <r>
    <d v="2014-12-10T00:00:00"/>
    <x v="12"/>
    <s v="Heroes: Temporada 1: Genesis (aka In His Own Image)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E5B8FF-DB74-1247-B3CA-833744C9761F}" name="TablaDinámica1" cacheId="4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ño">
  <location ref="A1:D16" firstHeaderRow="1" firstDataRow="2" firstDataCol="1"/>
  <pivotFields count="4">
    <pivotField numFmtId="164" showAll="0"/>
    <pivotField axis="axisRow" numFmtId="1" showAll="0">
      <items count="14"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axis="axisCol" dataField="1" showAll="0">
      <items count="3">
        <item x="1"/>
        <item x="0"/>
        <item t="default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Cuenta de Serie/Pelicula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347"/>
  <sheetViews>
    <sheetView workbookViewId="0"/>
  </sheetViews>
  <sheetFormatPr baseColWidth="10" defaultColWidth="14.5" defaultRowHeight="15" customHeight="1" x14ac:dyDescent="0.2"/>
  <cols>
    <col min="1" max="2" width="33.5" customWidth="1"/>
    <col min="3" max="3" width="65.6640625" customWidth="1"/>
    <col min="4" max="4" width="17.83203125" customWidth="1"/>
    <col min="5" max="5" width="8.6640625" customWidth="1"/>
  </cols>
  <sheetData>
    <row r="1" spans="1:4" x14ac:dyDescent="0.2">
      <c r="A1" s="2" t="s">
        <v>8265</v>
      </c>
      <c r="B1" s="2" t="s">
        <v>8267</v>
      </c>
      <c r="C1" s="1" t="s">
        <v>8266</v>
      </c>
      <c r="D1" s="1" t="s">
        <v>0</v>
      </c>
    </row>
    <row r="2" spans="1:4" x14ac:dyDescent="0.2">
      <c r="A2" s="3">
        <v>46253</v>
      </c>
      <c r="B2" s="4">
        <f>YEAR(A2)</f>
        <v>2026</v>
      </c>
      <c r="C2" s="1" t="s">
        <v>1</v>
      </c>
      <c r="D2" s="1" t="s">
        <v>2</v>
      </c>
    </row>
    <row r="3" spans="1:4" x14ac:dyDescent="0.2">
      <c r="A3" s="3">
        <v>46253</v>
      </c>
      <c r="B3" s="4">
        <f t="shared" ref="B3:B66" si="0">YEAR(A3)</f>
        <v>2026</v>
      </c>
      <c r="C3" s="1" t="s">
        <v>3</v>
      </c>
      <c r="D3" s="1" t="s">
        <v>2</v>
      </c>
    </row>
    <row r="4" spans="1:4" x14ac:dyDescent="0.2">
      <c r="A4" s="3">
        <v>46253</v>
      </c>
      <c r="B4" s="4">
        <f t="shared" si="0"/>
        <v>2026</v>
      </c>
      <c r="C4" s="1" t="s">
        <v>4</v>
      </c>
      <c r="D4" s="1" t="s">
        <v>2</v>
      </c>
    </row>
    <row r="5" spans="1:4" x14ac:dyDescent="0.2">
      <c r="A5" s="3">
        <v>46242</v>
      </c>
      <c r="B5" s="4">
        <f t="shared" si="0"/>
        <v>2026</v>
      </c>
      <c r="C5" s="1" t="s">
        <v>5</v>
      </c>
      <c r="D5" s="1" t="s">
        <v>2</v>
      </c>
    </row>
    <row r="6" spans="1:4" x14ac:dyDescent="0.2">
      <c r="A6" s="3">
        <v>46242</v>
      </c>
      <c r="B6" s="4">
        <f t="shared" si="0"/>
        <v>2026</v>
      </c>
      <c r="C6" s="1" t="s">
        <v>6</v>
      </c>
      <c r="D6" s="1" t="s">
        <v>2</v>
      </c>
    </row>
    <row r="7" spans="1:4" x14ac:dyDescent="0.2">
      <c r="A7" s="3">
        <v>46239</v>
      </c>
      <c r="B7" s="4">
        <f t="shared" si="0"/>
        <v>2026</v>
      </c>
      <c r="C7" s="1" t="s">
        <v>7</v>
      </c>
      <c r="D7" s="1" t="s">
        <v>2</v>
      </c>
    </row>
    <row r="8" spans="1:4" x14ac:dyDescent="0.2">
      <c r="A8" s="3">
        <v>46235</v>
      </c>
      <c r="B8" s="4">
        <f t="shared" si="0"/>
        <v>2026</v>
      </c>
      <c r="C8" s="1" t="s">
        <v>8</v>
      </c>
      <c r="D8" s="1" t="s">
        <v>2</v>
      </c>
    </row>
    <row r="9" spans="1:4" x14ac:dyDescent="0.2">
      <c r="A9" s="3">
        <v>46235</v>
      </c>
      <c r="B9" s="4">
        <f t="shared" si="0"/>
        <v>2026</v>
      </c>
      <c r="C9" s="1" t="s">
        <v>9</v>
      </c>
      <c r="D9" s="1" t="s">
        <v>2</v>
      </c>
    </row>
    <row r="10" spans="1:4" x14ac:dyDescent="0.2">
      <c r="A10" s="3">
        <v>46234</v>
      </c>
      <c r="B10" s="4">
        <f t="shared" si="0"/>
        <v>2026</v>
      </c>
      <c r="C10" s="1" t="s">
        <v>10</v>
      </c>
      <c r="D10" s="1" t="s">
        <v>2</v>
      </c>
    </row>
    <row r="11" spans="1:4" x14ac:dyDescent="0.2">
      <c r="A11" s="3">
        <v>46234</v>
      </c>
      <c r="B11" s="4">
        <f t="shared" si="0"/>
        <v>2026</v>
      </c>
      <c r="C11" s="1" t="s">
        <v>11</v>
      </c>
      <c r="D11" s="1" t="s">
        <v>2</v>
      </c>
    </row>
    <row r="12" spans="1:4" x14ac:dyDescent="0.2">
      <c r="A12" s="3">
        <v>46233</v>
      </c>
      <c r="B12" s="4">
        <f t="shared" si="0"/>
        <v>2026</v>
      </c>
      <c r="C12" s="1" t="s">
        <v>12</v>
      </c>
      <c r="D12" s="1" t="s">
        <v>2</v>
      </c>
    </row>
    <row r="13" spans="1:4" x14ac:dyDescent="0.2">
      <c r="A13" s="3">
        <v>46232</v>
      </c>
      <c r="B13" s="4">
        <f t="shared" si="0"/>
        <v>2026</v>
      </c>
      <c r="C13" s="1" t="s">
        <v>13</v>
      </c>
      <c r="D13" s="1" t="s">
        <v>2</v>
      </c>
    </row>
    <row r="14" spans="1:4" x14ac:dyDescent="0.2">
      <c r="A14" s="3">
        <v>46228</v>
      </c>
      <c r="B14" s="4">
        <f t="shared" si="0"/>
        <v>2026</v>
      </c>
      <c r="C14" s="1" t="s">
        <v>14</v>
      </c>
      <c r="D14" s="1" t="s">
        <v>2</v>
      </c>
    </row>
    <row r="15" spans="1:4" x14ac:dyDescent="0.2">
      <c r="A15" s="3">
        <v>46226</v>
      </c>
      <c r="B15" s="4">
        <f t="shared" si="0"/>
        <v>2026</v>
      </c>
      <c r="C15" s="1" t="s">
        <v>15</v>
      </c>
      <c r="D15" s="1" t="s">
        <v>2</v>
      </c>
    </row>
    <row r="16" spans="1:4" x14ac:dyDescent="0.2">
      <c r="A16" s="3">
        <v>46225</v>
      </c>
      <c r="B16" s="4">
        <f t="shared" si="0"/>
        <v>2026</v>
      </c>
      <c r="C16" s="1" t="s">
        <v>16</v>
      </c>
      <c r="D16" s="1" t="s">
        <v>17</v>
      </c>
    </row>
    <row r="17" spans="1:4" x14ac:dyDescent="0.2">
      <c r="A17" s="3">
        <v>46222</v>
      </c>
      <c r="B17" s="4">
        <f t="shared" si="0"/>
        <v>2026</v>
      </c>
      <c r="C17" s="1" t="s">
        <v>18</v>
      </c>
      <c r="D17" s="1" t="s">
        <v>2</v>
      </c>
    </row>
    <row r="18" spans="1:4" x14ac:dyDescent="0.2">
      <c r="A18" s="3">
        <v>46221</v>
      </c>
      <c r="B18" s="4">
        <f t="shared" si="0"/>
        <v>2026</v>
      </c>
      <c r="C18" s="1" t="s">
        <v>19</v>
      </c>
      <c r="D18" s="1" t="s">
        <v>2</v>
      </c>
    </row>
    <row r="19" spans="1:4" x14ac:dyDescent="0.2">
      <c r="A19" s="3">
        <v>46220</v>
      </c>
      <c r="B19" s="4">
        <f t="shared" si="0"/>
        <v>2026</v>
      </c>
      <c r="C19" s="1" t="s">
        <v>20</v>
      </c>
      <c r="D19" s="1" t="s">
        <v>2</v>
      </c>
    </row>
    <row r="20" spans="1:4" x14ac:dyDescent="0.2">
      <c r="A20" s="3">
        <v>46218</v>
      </c>
      <c r="B20" s="4">
        <f t="shared" si="0"/>
        <v>2026</v>
      </c>
      <c r="C20" s="1" t="s">
        <v>21</v>
      </c>
      <c r="D20" s="1" t="s">
        <v>2</v>
      </c>
    </row>
    <row r="21" spans="1:4" ht="15.75" customHeight="1" x14ac:dyDescent="0.2">
      <c r="A21" s="3">
        <v>46218</v>
      </c>
      <c r="B21" s="4">
        <f t="shared" si="0"/>
        <v>2026</v>
      </c>
      <c r="C21" s="1" t="s">
        <v>22</v>
      </c>
      <c r="D21" s="1" t="s">
        <v>2</v>
      </c>
    </row>
    <row r="22" spans="1:4" ht="15.75" customHeight="1" x14ac:dyDescent="0.2">
      <c r="A22" s="3">
        <v>46217</v>
      </c>
      <c r="B22" s="4">
        <f t="shared" si="0"/>
        <v>2026</v>
      </c>
      <c r="C22" s="1" t="s">
        <v>23</v>
      </c>
      <c r="D22" s="1" t="s">
        <v>2</v>
      </c>
    </row>
    <row r="23" spans="1:4" ht="15.75" customHeight="1" x14ac:dyDescent="0.2">
      <c r="A23" s="3">
        <v>46217</v>
      </c>
      <c r="B23" s="4">
        <f t="shared" si="0"/>
        <v>2026</v>
      </c>
      <c r="C23" s="1" t="s">
        <v>24</v>
      </c>
      <c r="D23" s="1" t="s">
        <v>2</v>
      </c>
    </row>
    <row r="24" spans="1:4" ht="15.75" customHeight="1" x14ac:dyDescent="0.2">
      <c r="A24" s="3">
        <v>46216</v>
      </c>
      <c r="B24" s="4">
        <f t="shared" si="0"/>
        <v>2026</v>
      </c>
      <c r="C24" s="1" t="s">
        <v>25</v>
      </c>
      <c r="D24" s="1" t="s">
        <v>2</v>
      </c>
    </row>
    <row r="25" spans="1:4" ht="15.75" customHeight="1" x14ac:dyDescent="0.2">
      <c r="A25" s="3">
        <v>46214</v>
      </c>
      <c r="B25" s="4">
        <f t="shared" si="0"/>
        <v>2026</v>
      </c>
      <c r="C25" s="1" t="s">
        <v>26</v>
      </c>
      <c r="D25" s="1" t="s">
        <v>17</v>
      </c>
    </row>
    <row r="26" spans="1:4" ht="15.75" customHeight="1" x14ac:dyDescent="0.2">
      <c r="A26" s="3">
        <v>46182</v>
      </c>
      <c r="B26" s="4">
        <f t="shared" si="0"/>
        <v>2026</v>
      </c>
      <c r="C26" s="1" t="s">
        <v>27</v>
      </c>
      <c r="D26" s="1" t="s">
        <v>2</v>
      </c>
    </row>
    <row r="27" spans="1:4" ht="15.75" customHeight="1" x14ac:dyDescent="0.2">
      <c r="A27" s="3">
        <v>46182</v>
      </c>
      <c r="B27" s="4">
        <f t="shared" si="0"/>
        <v>2026</v>
      </c>
      <c r="C27" s="1" t="s">
        <v>28</v>
      </c>
      <c r="D27" s="1" t="s">
        <v>2</v>
      </c>
    </row>
    <row r="28" spans="1:4" ht="15.75" customHeight="1" x14ac:dyDescent="0.2">
      <c r="A28" s="3">
        <v>46182</v>
      </c>
      <c r="B28" s="4">
        <f t="shared" si="0"/>
        <v>2026</v>
      </c>
      <c r="C28" s="1" t="s">
        <v>29</v>
      </c>
      <c r="D28" s="1" t="s">
        <v>2</v>
      </c>
    </row>
    <row r="29" spans="1:4" ht="15.75" customHeight="1" x14ac:dyDescent="0.2">
      <c r="A29" s="3">
        <v>46182</v>
      </c>
      <c r="B29" s="4">
        <f t="shared" si="0"/>
        <v>2026</v>
      </c>
      <c r="C29" s="1" t="s">
        <v>30</v>
      </c>
      <c r="D29" s="1" t="s">
        <v>17</v>
      </c>
    </row>
    <row r="30" spans="1:4" ht="15.75" customHeight="1" x14ac:dyDescent="0.2">
      <c r="A30" s="3">
        <v>46178</v>
      </c>
      <c r="B30" s="4">
        <f t="shared" si="0"/>
        <v>2026</v>
      </c>
      <c r="C30" s="1" t="s">
        <v>31</v>
      </c>
      <c r="D30" s="1" t="s">
        <v>17</v>
      </c>
    </row>
    <row r="31" spans="1:4" ht="15.75" customHeight="1" x14ac:dyDescent="0.2">
      <c r="A31" s="3">
        <v>46178</v>
      </c>
      <c r="B31" s="4">
        <f t="shared" si="0"/>
        <v>2026</v>
      </c>
      <c r="C31" s="1" t="s">
        <v>32</v>
      </c>
      <c r="D31" s="1" t="s">
        <v>17</v>
      </c>
    </row>
    <row r="32" spans="1:4" ht="15.75" customHeight="1" x14ac:dyDescent="0.2">
      <c r="A32" s="3">
        <v>46177</v>
      </c>
      <c r="B32" s="4">
        <f t="shared" si="0"/>
        <v>2026</v>
      </c>
      <c r="C32" s="1" t="s">
        <v>33</v>
      </c>
      <c r="D32" s="1" t="s">
        <v>17</v>
      </c>
    </row>
    <row r="33" spans="1:4" ht="15.75" customHeight="1" x14ac:dyDescent="0.2">
      <c r="A33" s="3">
        <v>46177</v>
      </c>
      <c r="B33" s="4">
        <f t="shared" si="0"/>
        <v>2026</v>
      </c>
      <c r="C33" s="1" t="s">
        <v>34</v>
      </c>
      <c r="D33" s="1" t="s">
        <v>17</v>
      </c>
    </row>
    <row r="34" spans="1:4" ht="15.75" customHeight="1" x14ac:dyDescent="0.2">
      <c r="A34" s="3">
        <v>46176</v>
      </c>
      <c r="B34" s="4">
        <f t="shared" si="0"/>
        <v>2026</v>
      </c>
      <c r="C34" s="1" t="s">
        <v>35</v>
      </c>
      <c r="D34" s="1" t="s">
        <v>17</v>
      </c>
    </row>
    <row r="35" spans="1:4" ht="15.75" customHeight="1" x14ac:dyDescent="0.2">
      <c r="A35" s="3">
        <v>46175</v>
      </c>
      <c r="B35" s="4">
        <f t="shared" si="0"/>
        <v>2026</v>
      </c>
      <c r="C35" s="1" t="s">
        <v>36</v>
      </c>
      <c r="D35" s="1" t="s">
        <v>17</v>
      </c>
    </row>
    <row r="36" spans="1:4" ht="15.75" customHeight="1" x14ac:dyDescent="0.2">
      <c r="A36" s="3">
        <v>46173</v>
      </c>
      <c r="B36" s="4">
        <f t="shared" si="0"/>
        <v>2026</v>
      </c>
      <c r="C36" s="1" t="s">
        <v>37</v>
      </c>
      <c r="D36" s="1" t="s">
        <v>17</v>
      </c>
    </row>
    <row r="37" spans="1:4" ht="15.75" customHeight="1" x14ac:dyDescent="0.2">
      <c r="A37" s="3">
        <v>46173</v>
      </c>
      <c r="B37" s="4">
        <f t="shared" si="0"/>
        <v>2026</v>
      </c>
      <c r="C37" s="1" t="s">
        <v>38</v>
      </c>
      <c r="D37" s="1" t="s">
        <v>17</v>
      </c>
    </row>
    <row r="38" spans="1:4" ht="15.75" customHeight="1" x14ac:dyDescent="0.2">
      <c r="A38" s="3">
        <v>46172</v>
      </c>
      <c r="B38" s="4">
        <f t="shared" si="0"/>
        <v>2026</v>
      </c>
      <c r="C38" s="1" t="s">
        <v>39</v>
      </c>
      <c r="D38" s="1" t="s">
        <v>17</v>
      </c>
    </row>
    <row r="39" spans="1:4" ht="15.75" customHeight="1" x14ac:dyDescent="0.2">
      <c r="A39" s="3">
        <v>46171</v>
      </c>
      <c r="B39" s="4">
        <f t="shared" si="0"/>
        <v>2026</v>
      </c>
      <c r="C39" s="1" t="s">
        <v>40</v>
      </c>
      <c r="D39" s="1" t="s">
        <v>17</v>
      </c>
    </row>
    <row r="40" spans="1:4" ht="15.75" customHeight="1" x14ac:dyDescent="0.2">
      <c r="A40" s="3">
        <v>46170</v>
      </c>
      <c r="B40" s="4">
        <f t="shared" si="0"/>
        <v>2026</v>
      </c>
      <c r="C40" s="1" t="s">
        <v>41</v>
      </c>
      <c r="D40" s="1" t="s">
        <v>17</v>
      </c>
    </row>
    <row r="41" spans="1:4" ht="15.75" customHeight="1" x14ac:dyDescent="0.2">
      <c r="A41" s="3">
        <v>46167</v>
      </c>
      <c r="B41" s="4">
        <f t="shared" si="0"/>
        <v>2026</v>
      </c>
      <c r="C41" s="1" t="s">
        <v>42</v>
      </c>
      <c r="D41" s="1" t="s">
        <v>17</v>
      </c>
    </row>
    <row r="42" spans="1:4" ht="15.75" customHeight="1" x14ac:dyDescent="0.2">
      <c r="A42" s="3">
        <v>46163</v>
      </c>
      <c r="B42" s="4">
        <f t="shared" si="0"/>
        <v>2026</v>
      </c>
      <c r="C42" s="1" t="s">
        <v>43</v>
      </c>
      <c r="D42" s="1" t="s">
        <v>17</v>
      </c>
    </row>
    <row r="43" spans="1:4" ht="15.75" customHeight="1" x14ac:dyDescent="0.2">
      <c r="A43" s="3">
        <v>46159</v>
      </c>
      <c r="B43" s="4">
        <f t="shared" si="0"/>
        <v>2026</v>
      </c>
      <c r="C43" s="1" t="s">
        <v>44</v>
      </c>
      <c r="D43" s="1" t="s">
        <v>17</v>
      </c>
    </row>
    <row r="44" spans="1:4" ht="15.75" customHeight="1" x14ac:dyDescent="0.2">
      <c r="A44" s="3">
        <v>46158</v>
      </c>
      <c r="B44" s="4">
        <f t="shared" si="0"/>
        <v>2026</v>
      </c>
      <c r="C44" s="1" t="s">
        <v>45</v>
      </c>
      <c r="D44" s="1" t="s">
        <v>17</v>
      </c>
    </row>
    <row r="45" spans="1:4" ht="15.75" customHeight="1" x14ac:dyDescent="0.2">
      <c r="A45" s="3">
        <v>46146</v>
      </c>
      <c r="B45" s="4">
        <f t="shared" si="0"/>
        <v>2026</v>
      </c>
      <c r="C45" s="1" t="s">
        <v>46</v>
      </c>
      <c r="D45" s="1" t="s">
        <v>2</v>
      </c>
    </row>
    <row r="46" spans="1:4" ht="15.75" customHeight="1" x14ac:dyDescent="0.2">
      <c r="A46" s="3">
        <v>46145</v>
      </c>
      <c r="B46" s="4">
        <f t="shared" si="0"/>
        <v>2026</v>
      </c>
      <c r="C46" s="1" t="s">
        <v>47</v>
      </c>
      <c r="D46" s="1" t="s">
        <v>2</v>
      </c>
    </row>
    <row r="47" spans="1:4" ht="15.75" customHeight="1" x14ac:dyDescent="0.2">
      <c r="A47" s="3">
        <v>46145</v>
      </c>
      <c r="B47" s="4">
        <f t="shared" si="0"/>
        <v>2026</v>
      </c>
      <c r="C47" s="1" t="s">
        <v>48</v>
      </c>
      <c r="D47" s="1" t="s">
        <v>2</v>
      </c>
    </row>
    <row r="48" spans="1:4" ht="15.75" customHeight="1" x14ac:dyDescent="0.2">
      <c r="A48" s="3">
        <v>46144</v>
      </c>
      <c r="B48" s="4">
        <f t="shared" si="0"/>
        <v>2026</v>
      </c>
      <c r="C48" s="1" t="s">
        <v>49</v>
      </c>
      <c r="D48" s="1" t="s">
        <v>2</v>
      </c>
    </row>
    <row r="49" spans="1:4" ht="15.75" customHeight="1" x14ac:dyDescent="0.2">
      <c r="A49" s="3">
        <v>46144</v>
      </c>
      <c r="B49" s="4">
        <f t="shared" si="0"/>
        <v>2026</v>
      </c>
      <c r="C49" s="1" t="s">
        <v>50</v>
      </c>
      <c r="D49" s="1" t="s">
        <v>2</v>
      </c>
    </row>
    <row r="50" spans="1:4" ht="15.75" customHeight="1" x14ac:dyDescent="0.2">
      <c r="A50" s="3">
        <v>46143</v>
      </c>
      <c r="B50" s="4">
        <f t="shared" si="0"/>
        <v>2026</v>
      </c>
      <c r="C50" s="1" t="s">
        <v>51</v>
      </c>
      <c r="D50" s="1" t="s">
        <v>2</v>
      </c>
    </row>
    <row r="51" spans="1:4" ht="15.75" customHeight="1" x14ac:dyDescent="0.2">
      <c r="A51" s="3">
        <v>46142</v>
      </c>
      <c r="B51" s="4">
        <f t="shared" si="0"/>
        <v>2026</v>
      </c>
      <c r="C51" s="1" t="s">
        <v>52</v>
      </c>
      <c r="D51" s="1" t="s">
        <v>2</v>
      </c>
    </row>
    <row r="52" spans="1:4" ht="15.75" customHeight="1" x14ac:dyDescent="0.2">
      <c r="A52" s="3">
        <v>46139</v>
      </c>
      <c r="B52" s="4">
        <f t="shared" si="0"/>
        <v>2026</v>
      </c>
      <c r="C52" s="1" t="s">
        <v>53</v>
      </c>
      <c r="D52" s="1" t="s">
        <v>2</v>
      </c>
    </row>
    <row r="53" spans="1:4" ht="15.75" customHeight="1" x14ac:dyDescent="0.2">
      <c r="A53" s="3">
        <v>46136</v>
      </c>
      <c r="B53" s="4">
        <f t="shared" si="0"/>
        <v>2026</v>
      </c>
      <c r="C53" s="1" t="s">
        <v>54</v>
      </c>
      <c r="D53" s="1" t="s">
        <v>2</v>
      </c>
    </row>
    <row r="54" spans="1:4" ht="15.75" customHeight="1" x14ac:dyDescent="0.2">
      <c r="A54" s="3">
        <v>46134</v>
      </c>
      <c r="B54" s="4">
        <f t="shared" si="0"/>
        <v>2026</v>
      </c>
      <c r="C54" s="1" t="s">
        <v>55</v>
      </c>
      <c r="D54" s="1" t="s">
        <v>2</v>
      </c>
    </row>
    <row r="55" spans="1:4" ht="15.75" customHeight="1" x14ac:dyDescent="0.2">
      <c r="A55" s="3">
        <v>46132</v>
      </c>
      <c r="B55" s="4">
        <f t="shared" si="0"/>
        <v>2026</v>
      </c>
      <c r="C55" s="1" t="s">
        <v>56</v>
      </c>
      <c r="D55" s="1" t="s">
        <v>2</v>
      </c>
    </row>
    <row r="56" spans="1:4" ht="15.75" customHeight="1" x14ac:dyDescent="0.2">
      <c r="A56" s="3">
        <v>46125</v>
      </c>
      <c r="B56" s="4">
        <f t="shared" si="0"/>
        <v>2026</v>
      </c>
      <c r="C56" s="1" t="s">
        <v>57</v>
      </c>
      <c r="D56" s="1" t="s">
        <v>2</v>
      </c>
    </row>
    <row r="57" spans="1:4" ht="15.75" customHeight="1" x14ac:dyDescent="0.2">
      <c r="A57" s="3">
        <v>46124</v>
      </c>
      <c r="B57" s="4">
        <f t="shared" si="0"/>
        <v>2026</v>
      </c>
      <c r="C57" s="1" t="s">
        <v>58</v>
      </c>
      <c r="D57" s="1" t="s">
        <v>2</v>
      </c>
    </row>
    <row r="58" spans="1:4" ht="15.75" customHeight="1" x14ac:dyDescent="0.2">
      <c r="A58" s="3">
        <v>46123</v>
      </c>
      <c r="B58" s="4">
        <f t="shared" si="0"/>
        <v>2026</v>
      </c>
      <c r="C58" s="1" t="s">
        <v>59</v>
      </c>
      <c r="D58" s="1" t="s">
        <v>2</v>
      </c>
    </row>
    <row r="59" spans="1:4" ht="15.75" customHeight="1" x14ac:dyDescent="0.2">
      <c r="A59" s="3">
        <v>46121</v>
      </c>
      <c r="B59" s="4">
        <f t="shared" si="0"/>
        <v>2026</v>
      </c>
      <c r="C59" s="1" t="s">
        <v>60</v>
      </c>
      <c r="D59" s="1" t="s">
        <v>2</v>
      </c>
    </row>
    <row r="60" spans="1:4" ht="15.75" customHeight="1" x14ac:dyDescent="0.2">
      <c r="A60" s="3">
        <v>46121</v>
      </c>
      <c r="B60" s="4">
        <f t="shared" si="0"/>
        <v>2026</v>
      </c>
      <c r="C60" s="1" t="s">
        <v>61</v>
      </c>
      <c r="D60" s="1" t="s">
        <v>2</v>
      </c>
    </row>
    <row r="61" spans="1:4" ht="15.75" customHeight="1" x14ac:dyDescent="0.2">
      <c r="A61" s="3">
        <v>46119</v>
      </c>
      <c r="B61" s="4">
        <f t="shared" si="0"/>
        <v>2026</v>
      </c>
      <c r="C61" s="1" t="s">
        <v>62</v>
      </c>
      <c r="D61" s="1" t="s">
        <v>2</v>
      </c>
    </row>
    <row r="62" spans="1:4" ht="15.75" customHeight="1" x14ac:dyDescent="0.2">
      <c r="A62" s="3">
        <v>46119</v>
      </c>
      <c r="B62" s="4">
        <f t="shared" si="0"/>
        <v>2026</v>
      </c>
      <c r="C62" s="1" t="s">
        <v>63</v>
      </c>
      <c r="D62" s="1" t="s">
        <v>2</v>
      </c>
    </row>
    <row r="63" spans="1:4" ht="15.75" customHeight="1" x14ac:dyDescent="0.2">
      <c r="A63" s="3">
        <v>46116</v>
      </c>
      <c r="B63" s="4">
        <f t="shared" si="0"/>
        <v>2026</v>
      </c>
      <c r="C63" s="1" t="s">
        <v>64</v>
      </c>
      <c r="D63" s="1" t="s">
        <v>2</v>
      </c>
    </row>
    <row r="64" spans="1:4" ht="15.75" customHeight="1" x14ac:dyDescent="0.2">
      <c r="A64" s="3">
        <v>46116</v>
      </c>
      <c r="B64" s="4">
        <f t="shared" si="0"/>
        <v>2026</v>
      </c>
      <c r="C64" s="1" t="s">
        <v>65</v>
      </c>
      <c r="D64" s="1" t="s">
        <v>2</v>
      </c>
    </row>
    <row r="65" spans="1:4" ht="15.75" customHeight="1" x14ac:dyDescent="0.2">
      <c r="A65" s="3">
        <v>46115</v>
      </c>
      <c r="B65" s="4">
        <f t="shared" si="0"/>
        <v>2026</v>
      </c>
      <c r="C65" s="1" t="s">
        <v>66</v>
      </c>
      <c r="D65" s="1" t="s">
        <v>2</v>
      </c>
    </row>
    <row r="66" spans="1:4" ht="15.75" customHeight="1" x14ac:dyDescent="0.2">
      <c r="A66" s="3">
        <v>46115</v>
      </c>
      <c r="B66" s="4">
        <f t="shared" si="0"/>
        <v>2026</v>
      </c>
      <c r="C66" s="1" t="s">
        <v>67</v>
      </c>
      <c r="D66" s="1" t="s">
        <v>2</v>
      </c>
    </row>
    <row r="67" spans="1:4" ht="15.75" customHeight="1" x14ac:dyDescent="0.2">
      <c r="A67" s="3">
        <v>46113</v>
      </c>
      <c r="B67" s="4">
        <f t="shared" ref="B67:B130" si="1">YEAR(A67)</f>
        <v>2026</v>
      </c>
      <c r="C67" s="1" t="s">
        <v>68</v>
      </c>
      <c r="D67" s="1" t="s">
        <v>2</v>
      </c>
    </row>
    <row r="68" spans="1:4" ht="15.75" customHeight="1" x14ac:dyDescent="0.2">
      <c r="A68" s="3">
        <v>46113</v>
      </c>
      <c r="B68" s="4">
        <f t="shared" si="1"/>
        <v>2026</v>
      </c>
      <c r="C68" s="1" t="s">
        <v>69</v>
      </c>
      <c r="D68" s="1" t="s">
        <v>2</v>
      </c>
    </row>
    <row r="69" spans="1:4" ht="15.75" customHeight="1" x14ac:dyDescent="0.2">
      <c r="A69" s="3">
        <v>46113</v>
      </c>
      <c r="B69" s="4">
        <f t="shared" si="1"/>
        <v>2026</v>
      </c>
      <c r="C69" s="1" t="s">
        <v>70</v>
      </c>
      <c r="D69" s="1" t="s">
        <v>2</v>
      </c>
    </row>
    <row r="70" spans="1:4" ht="15.75" customHeight="1" x14ac:dyDescent="0.2">
      <c r="A70" s="3">
        <v>46112</v>
      </c>
      <c r="B70" s="4">
        <f t="shared" si="1"/>
        <v>2026</v>
      </c>
      <c r="C70" s="1" t="s">
        <v>71</v>
      </c>
      <c r="D70" s="1" t="s">
        <v>2</v>
      </c>
    </row>
    <row r="71" spans="1:4" ht="15.75" customHeight="1" x14ac:dyDescent="0.2">
      <c r="A71" s="3">
        <v>46112</v>
      </c>
      <c r="B71" s="4">
        <f t="shared" si="1"/>
        <v>2026</v>
      </c>
      <c r="C71" s="1" t="s">
        <v>72</v>
      </c>
      <c r="D71" s="1" t="s">
        <v>2</v>
      </c>
    </row>
    <row r="72" spans="1:4" ht="15.75" customHeight="1" x14ac:dyDescent="0.2">
      <c r="A72" s="3">
        <v>46112</v>
      </c>
      <c r="B72" s="4">
        <f t="shared" si="1"/>
        <v>2026</v>
      </c>
      <c r="C72" s="1" t="s">
        <v>73</v>
      </c>
      <c r="D72" s="1" t="s">
        <v>2</v>
      </c>
    </row>
    <row r="73" spans="1:4" ht="15.75" customHeight="1" x14ac:dyDescent="0.2">
      <c r="A73" s="3">
        <v>46112</v>
      </c>
      <c r="B73" s="4">
        <f t="shared" si="1"/>
        <v>2026</v>
      </c>
      <c r="C73" s="1" t="s">
        <v>74</v>
      </c>
      <c r="D73" s="1" t="s">
        <v>2</v>
      </c>
    </row>
    <row r="74" spans="1:4" ht="15.75" customHeight="1" x14ac:dyDescent="0.2">
      <c r="A74" s="3">
        <v>46112</v>
      </c>
      <c r="B74" s="4">
        <f t="shared" si="1"/>
        <v>2026</v>
      </c>
      <c r="C74" s="1" t="s">
        <v>75</v>
      </c>
      <c r="D74" s="1" t="s">
        <v>2</v>
      </c>
    </row>
    <row r="75" spans="1:4" ht="15.75" customHeight="1" x14ac:dyDescent="0.2">
      <c r="A75" s="3">
        <v>46110</v>
      </c>
      <c r="B75" s="4">
        <f t="shared" si="1"/>
        <v>2026</v>
      </c>
      <c r="C75" s="1" t="s">
        <v>76</v>
      </c>
      <c r="D75" s="1" t="s">
        <v>2</v>
      </c>
    </row>
    <row r="76" spans="1:4" ht="15.75" customHeight="1" x14ac:dyDescent="0.2">
      <c r="A76" s="3">
        <v>46110</v>
      </c>
      <c r="B76" s="4">
        <f t="shared" si="1"/>
        <v>2026</v>
      </c>
      <c r="C76" s="1" t="s">
        <v>77</v>
      </c>
      <c r="D76" s="1" t="s">
        <v>2</v>
      </c>
    </row>
    <row r="77" spans="1:4" ht="15.75" customHeight="1" x14ac:dyDescent="0.2">
      <c r="A77" s="3">
        <v>46109</v>
      </c>
      <c r="B77" s="4">
        <f t="shared" si="1"/>
        <v>2026</v>
      </c>
      <c r="C77" s="1" t="s">
        <v>78</v>
      </c>
      <c r="D77" s="1" t="s">
        <v>17</v>
      </c>
    </row>
    <row r="78" spans="1:4" ht="15.75" customHeight="1" x14ac:dyDescent="0.2">
      <c r="A78" s="3">
        <v>46108</v>
      </c>
      <c r="B78" s="4">
        <f t="shared" si="1"/>
        <v>2026</v>
      </c>
      <c r="C78" s="1" t="s">
        <v>79</v>
      </c>
      <c r="D78" s="1" t="s">
        <v>17</v>
      </c>
    </row>
    <row r="79" spans="1:4" ht="15.75" customHeight="1" x14ac:dyDescent="0.2">
      <c r="A79" s="3">
        <v>46107</v>
      </c>
      <c r="B79" s="4">
        <f t="shared" si="1"/>
        <v>2026</v>
      </c>
      <c r="C79" s="1" t="s">
        <v>80</v>
      </c>
      <c r="D79" s="1" t="s">
        <v>2</v>
      </c>
    </row>
    <row r="80" spans="1:4" ht="15.75" customHeight="1" x14ac:dyDescent="0.2">
      <c r="A80" s="3">
        <v>46107</v>
      </c>
      <c r="B80" s="4">
        <f t="shared" si="1"/>
        <v>2026</v>
      </c>
      <c r="C80" s="1" t="s">
        <v>81</v>
      </c>
      <c r="D80" s="1" t="s">
        <v>2</v>
      </c>
    </row>
    <row r="81" spans="1:4" ht="15.75" customHeight="1" x14ac:dyDescent="0.2">
      <c r="A81" s="3">
        <v>46107</v>
      </c>
      <c r="B81" s="4">
        <f t="shared" si="1"/>
        <v>2026</v>
      </c>
      <c r="C81" s="1" t="s">
        <v>82</v>
      </c>
      <c r="D81" s="1" t="s">
        <v>2</v>
      </c>
    </row>
    <row r="82" spans="1:4" ht="15.75" customHeight="1" x14ac:dyDescent="0.2">
      <c r="A82" s="3">
        <v>46106</v>
      </c>
      <c r="B82" s="4">
        <f t="shared" si="1"/>
        <v>2026</v>
      </c>
      <c r="C82" s="1" t="s">
        <v>83</v>
      </c>
      <c r="D82" s="1" t="s">
        <v>2</v>
      </c>
    </row>
    <row r="83" spans="1:4" ht="15.75" customHeight="1" x14ac:dyDescent="0.2">
      <c r="A83" s="3">
        <v>46106</v>
      </c>
      <c r="B83" s="4">
        <f t="shared" si="1"/>
        <v>2026</v>
      </c>
      <c r="C83" s="1" t="s">
        <v>84</v>
      </c>
      <c r="D83" s="1" t="s">
        <v>2</v>
      </c>
    </row>
    <row r="84" spans="1:4" ht="15.75" customHeight="1" x14ac:dyDescent="0.2">
      <c r="A84" s="3">
        <v>46105</v>
      </c>
      <c r="B84" s="4">
        <f t="shared" si="1"/>
        <v>2026</v>
      </c>
      <c r="C84" s="1" t="s">
        <v>85</v>
      </c>
      <c r="D84" s="1" t="s">
        <v>2</v>
      </c>
    </row>
    <row r="85" spans="1:4" ht="15.75" customHeight="1" x14ac:dyDescent="0.2">
      <c r="A85" s="3">
        <v>46105</v>
      </c>
      <c r="B85" s="4">
        <f t="shared" si="1"/>
        <v>2026</v>
      </c>
      <c r="C85" s="1" t="s">
        <v>86</v>
      </c>
      <c r="D85" s="1" t="s">
        <v>2</v>
      </c>
    </row>
    <row r="86" spans="1:4" ht="15.75" customHeight="1" x14ac:dyDescent="0.2">
      <c r="A86" s="3">
        <v>46100</v>
      </c>
      <c r="B86" s="4">
        <f t="shared" si="1"/>
        <v>2026</v>
      </c>
      <c r="C86" s="1" t="s">
        <v>87</v>
      </c>
      <c r="D86" s="1" t="s">
        <v>2</v>
      </c>
    </row>
    <row r="87" spans="1:4" ht="15.75" customHeight="1" x14ac:dyDescent="0.2">
      <c r="A87" s="3">
        <v>46099</v>
      </c>
      <c r="B87" s="4">
        <f t="shared" si="1"/>
        <v>2026</v>
      </c>
      <c r="C87" s="1" t="s">
        <v>88</v>
      </c>
      <c r="D87" s="1" t="s">
        <v>2</v>
      </c>
    </row>
    <row r="88" spans="1:4" ht="15.75" customHeight="1" x14ac:dyDescent="0.2">
      <c r="A88" s="3">
        <v>46096</v>
      </c>
      <c r="B88" s="4">
        <f t="shared" si="1"/>
        <v>2026</v>
      </c>
      <c r="C88" s="1" t="s">
        <v>89</v>
      </c>
      <c r="D88" s="1" t="s">
        <v>2</v>
      </c>
    </row>
    <row r="89" spans="1:4" ht="15.75" customHeight="1" x14ac:dyDescent="0.2">
      <c r="A89" s="3">
        <v>46093</v>
      </c>
      <c r="B89" s="4">
        <f t="shared" si="1"/>
        <v>2026</v>
      </c>
      <c r="C89" s="1" t="s">
        <v>90</v>
      </c>
      <c r="D89" s="1" t="s">
        <v>2</v>
      </c>
    </row>
    <row r="90" spans="1:4" ht="15.75" customHeight="1" x14ac:dyDescent="0.2">
      <c r="A90" s="3">
        <v>46092</v>
      </c>
      <c r="B90" s="4">
        <f t="shared" si="1"/>
        <v>2026</v>
      </c>
      <c r="C90" s="1" t="s">
        <v>91</v>
      </c>
      <c r="D90" s="1" t="s">
        <v>2</v>
      </c>
    </row>
    <row r="91" spans="1:4" ht="15.75" customHeight="1" x14ac:dyDescent="0.2">
      <c r="A91" s="3">
        <v>46083</v>
      </c>
      <c r="B91" s="4">
        <f t="shared" si="1"/>
        <v>2026</v>
      </c>
      <c r="C91" s="1" t="s">
        <v>92</v>
      </c>
      <c r="D91" s="1" t="s">
        <v>2</v>
      </c>
    </row>
    <row r="92" spans="1:4" ht="15.75" customHeight="1" x14ac:dyDescent="0.2">
      <c r="A92" s="3">
        <v>46081</v>
      </c>
      <c r="B92" s="4">
        <f t="shared" si="1"/>
        <v>2026</v>
      </c>
      <c r="C92" s="1" t="s">
        <v>93</v>
      </c>
      <c r="D92" s="1" t="s">
        <v>17</v>
      </c>
    </row>
    <row r="93" spans="1:4" ht="15.75" customHeight="1" x14ac:dyDescent="0.2">
      <c r="A93" s="3">
        <v>46075</v>
      </c>
      <c r="B93" s="4">
        <f t="shared" si="1"/>
        <v>2026</v>
      </c>
      <c r="C93" s="1" t="s">
        <v>94</v>
      </c>
      <c r="D93" s="1" t="s">
        <v>17</v>
      </c>
    </row>
    <row r="94" spans="1:4" ht="15.75" customHeight="1" x14ac:dyDescent="0.2">
      <c r="A94" s="3">
        <v>46074</v>
      </c>
      <c r="B94" s="4">
        <f t="shared" si="1"/>
        <v>2026</v>
      </c>
      <c r="C94" s="1" t="s">
        <v>95</v>
      </c>
      <c r="D94" s="1" t="s">
        <v>17</v>
      </c>
    </row>
    <row r="95" spans="1:4" ht="15.75" customHeight="1" x14ac:dyDescent="0.2">
      <c r="A95" s="3">
        <v>46074</v>
      </c>
      <c r="B95" s="4">
        <f t="shared" si="1"/>
        <v>2026</v>
      </c>
      <c r="C95" s="1" t="s">
        <v>96</v>
      </c>
      <c r="D95" s="1" t="s">
        <v>2</v>
      </c>
    </row>
    <row r="96" spans="1:4" ht="15.75" customHeight="1" x14ac:dyDescent="0.2">
      <c r="A96" s="3">
        <v>46067</v>
      </c>
      <c r="B96" s="4">
        <f t="shared" si="1"/>
        <v>2026</v>
      </c>
      <c r="C96" s="1" t="s">
        <v>97</v>
      </c>
      <c r="D96" s="1" t="s">
        <v>17</v>
      </c>
    </row>
    <row r="97" spans="1:4" ht="15.75" customHeight="1" x14ac:dyDescent="0.2">
      <c r="A97" s="3">
        <v>46061</v>
      </c>
      <c r="B97" s="4">
        <f t="shared" si="1"/>
        <v>2026</v>
      </c>
      <c r="C97" s="1" t="s">
        <v>98</v>
      </c>
      <c r="D97" s="1" t="s">
        <v>2</v>
      </c>
    </row>
    <row r="98" spans="1:4" ht="15.75" customHeight="1" x14ac:dyDescent="0.2">
      <c r="A98" s="3">
        <v>46054</v>
      </c>
      <c r="B98" s="4">
        <f t="shared" si="1"/>
        <v>2026</v>
      </c>
      <c r="C98" s="1" t="s">
        <v>99</v>
      </c>
      <c r="D98" s="1" t="s">
        <v>2</v>
      </c>
    </row>
    <row r="99" spans="1:4" ht="15.75" customHeight="1" x14ac:dyDescent="0.2">
      <c r="A99" s="3">
        <v>46054</v>
      </c>
      <c r="B99" s="4">
        <f t="shared" si="1"/>
        <v>2026</v>
      </c>
      <c r="C99" s="1" t="s">
        <v>100</v>
      </c>
      <c r="D99" s="1" t="s">
        <v>17</v>
      </c>
    </row>
    <row r="100" spans="1:4" ht="15.75" customHeight="1" x14ac:dyDescent="0.2">
      <c r="A100" s="3">
        <v>46040</v>
      </c>
      <c r="B100" s="4">
        <f t="shared" si="1"/>
        <v>2026</v>
      </c>
      <c r="C100" s="1" t="s">
        <v>101</v>
      </c>
      <c r="D100" s="1" t="s">
        <v>17</v>
      </c>
    </row>
    <row r="101" spans="1:4" ht="15.75" customHeight="1" x14ac:dyDescent="0.2">
      <c r="A101" s="3">
        <v>46033</v>
      </c>
      <c r="B101" s="4">
        <f t="shared" si="1"/>
        <v>2026</v>
      </c>
      <c r="C101" s="1" t="s">
        <v>102</v>
      </c>
      <c r="D101" s="1" t="s">
        <v>17</v>
      </c>
    </row>
    <row r="102" spans="1:4" ht="15.75" customHeight="1" x14ac:dyDescent="0.2">
      <c r="A102" s="3">
        <v>46012</v>
      </c>
      <c r="B102" s="4">
        <f t="shared" si="1"/>
        <v>2025</v>
      </c>
      <c r="C102" s="1" t="s">
        <v>103</v>
      </c>
      <c r="D102" s="1" t="s">
        <v>17</v>
      </c>
    </row>
    <row r="103" spans="1:4" ht="15.75" customHeight="1" x14ac:dyDescent="0.2">
      <c r="A103" s="3">
        <v>45999</v>
      </c>
      <c r="B103" s="4">
        <f t="shared" si="1"/>
        <v>2025</v>
      </c>
      <c r="C103" s="1" t="s">
        <v>104</v>
      </c>
      <c r="D103" s="1" t="s">
        <v>17</v>
      </c>
    </row>
    <row r="104" spans="1:4" ht="15.75" customHeight="1" x14ac:dyDescent="0.2">
      <c r="A104" s="3">
        <v>45991</v>
      </c>
      <c r="B104" s="4">
        <f t="shared" si="1"/>
        <v>2025</v>
      </c>
      <c r="C104" s="1" t="s">
        <v>105</v>
      </c>
      <c r="D104" s="1" t="s">
        <v>17</v>
      </c>
    </row>
    <row r="105" spans="1:4" ht="15.75" customHeight="1" x14ac:dyDescent="0.2">
      <c r="A105" s="3">
        <v>45991</v>
      </c>
      <c r="B105" s="4">
        <f t="shared" si="1"/>
        <v>2025</v>
      </c>
      <c r="C105" s="1" t="s">
        <v>106</v>
      </c>
      <c r="D105" s="1" t="s">
        <v>17</v>
      </c>
    </row>
    <row r="106" spans="1:4" ht="15.75" customHeight="1" x14ac:dyDescent="0.2">
      <c r="A106" s="3">
        <v>45990</v>
      </c>
      <c r="B106" s="4">
        <f t="shared" si="1"/>
        <v>2025</v>
      </c>
      <c r="C106" s="1" t="s">
        <v>107</v>
      </c>
      <c r="D106" s="1" t="s">
        <v>2</v>
      </c>
    </row>
    <row r="107" spans="1:4" ht="15.75" customHeight="1" x14ac:dyDescent="0.2">
      <c r="A107" s="3">
        <v>45990</v>
      </c>
      <c r="B107" s="4">
        <f t="shared" si="1"/>
        <v>2025</v>
      </c>
      <c r="C107" s="1" t="s">
        <v>108</v>
      </c>
      <c r="D107" s="1" t="s">
        <v>2</v>
      </c>
    </row>
    <row r="108" spans="1:4" ht="15.75" customHeight="1" x14ac:dyDescent="0.2">
      <c r="A108" s="3">
        <v>45986</v>
      </c>
      <c r="B108" s="4">
        <f t="shared" si="1"/>
        <v>2025</v>
      </c>
      <c r="C108" s="1" t="s">
        <v>109</v>
      </c>
      <c r="D108" s="1" t="s">
        <v>2</v>
      </c>
    </row>
    <row r="109" spans="1:4" ht="15.75" customHeight="1" x14ac:dyDescent="0.2">
      <c r="A109" s="3">
        <v>45986</v>
      </c>
      <c r="B109" s="4">
        <f t="shared" si="1"/>
        <v>2025</v>
      </c>
      <c r="C109" s="1" t="s">
        <v>110</v>
      </c>
      <c r="D109" s="1" t="s">
        <v>2</v>
      </c>
    </row>
    <row r="110" spans="1:4" ht="15.75" customHeight="1" x14ac:dyDescent="0.2">
      <c r="A110" s="3">
        <v>45985</v>
      </c>
      <c r="B110" s="4">
        <f t="shared" si="1"/>
        <v>2025</v>
      </c>
      <c r="C110" s="1" t="s">
        <v>111</v>
      </c>
      <c r="D110" s="1" t="s">
        <v>2</v>
      </c>
    </row>
    <row r="111" spans="1:4" ht="15.75" customHeight="1" x14ac:dyDescent="0.2">
      <c r="A111" s="3">
        <v>45985</v>
      </c>
      <c r="B111" s="4">
        <f t="shared" si="1"/>
        <v>2025</v>
      </c>
      <c r="C111" s="1" t="s">
        <v>112</v>
      </c>
      <c r="D111" s="1" t="s">
        <v>2</v>
      </c>
    </row>
    <row r="112" spans="1:4" ht="15.75" customHeight="1" x14ac:dyDescent="0.2">
      <c r="A112" s="3">
        <v>45985</v>
      </c>
      <c r="B112" s="4">
        <f t="shared" si="1"/>
        <v>2025</v>
      </c>
      <c r="C112" s="1" t="s">
        <v>113</v>
      </c>
      <c r="D112" s="1" t="s">
        <v>2</v>
      </c>
    </row>
    <row r="113" spans="1:4" ht="15.75" customHeight="1" x14ac:dyDescent="0.2">
      <c r="A113" s="3">
        <v>45985</v>
      </c>
      <c r="B113" s="4">
        <f t="shared" si="1"/>
        <v>2025</v>
      </c>
      <c r="C113" s="1" t="s">
        <v>114</v>
      </c>
      <c r="D113" s="1" t="s">
        <v>2</v>
      </c>
    </row>
    <row r="114" spans="1:4" ht="15.75" customHeight="1" x14ac:dyDescent="0.2">
      <c r="A114" s="3">
        <v>45985</v>
      </c>
      <c r="B114" s="4">
        <f t="shared" si="1"/>
        <v>2025</v>
      </c>
      <c r="C114" s="1" t="s">
        <v>115</v>
      </c>
      <c r="D114" s="1" t="s">
        <v>2</v>
      </c>
    </row>
    <row r="115" spans="1:4" ht="15.75" customHeight="1" x14ac:dyDescent="0.2">
      <c r="A115" s="3">
        <v>45985</v>
      </c>
      <c r="B115" s="4">
        <f t="shared" si="1"/>
        <v>2025</v>
      </c>
      <c r="C115" s="1" t="s">
        <v>116</v>
      </c>
      <c r="D115" s="1" t="s">
        <v>2</v>
      </c>
    </row>
    <row r="116" spans="1:4" ht="15.75" customHeight="1" x14ac:dyDescent="0.2">
      <c r="A116" s="3">
        <v>45985</v>
      </c>
      <c r="B116" s="4">
        <f t="shared" si="1"/>
        <v>2025</v>
      </c>
      <c r="C116" s="1" t="s">
        <v>117</v>
      </c>
      <c r="D116" s="1" t="s">
        <v>2</v>
      </c>
    </row>
    <row r="117" spans="1:4" ht="15.75" customHeight="1" x14ac:dyDescent="0.2">
      <c r="A117" s="3">
        <v>45984</v>
      </c>
      <c r="B117" s="4">
        <f t="shared" si="1"/>
        <v>2025</v>
      </c>
      <c r="C117" s="1" t="s">
        <v>118</v>
      </c>
      <c r="D117" s="1" t="s">
        <v>2</v>
      </c>
    </row>
    <row r="118" spans="1:4" ht="15.75" customHeight="1" x14ac:dyDescent="0.2">
      <c r="A118" s="3">
        <v>45984</v>
      </c>
      <c r="B118" s="4">
        <f t="shared" si="1"/>
        <v>2025</v>
      </c>
      <c r="C118" s="1" t="s">
        <v>119</v>
      </c>
      <c r="D118" s="1" t="s">
        <v>2</v>
      </c>
    </row>
    <row r="119" spans="1:4" ht="15.75" customHeight="1" x14ac:dyDescent="0.2">
      <c r="A119" s="3">
        <v>45984</v>
      </c>
      <c r="B119" s="4">
        <f t="shared" si="1"/>
        <v>2025</v>
      </c>
      <c r="C119" s="1" t="s">
        <v>120</v>
      </c>
      <c r="D119" s="1" t="s">
        <v>2</v>
      </c>
    </row>
    <row r="120" spans="1:4" ht="15.75" customHeight="1" x14ac:dyDescent="0.2">
      <c r="A120" s="3">
        <v>45984</v>
      </c>
      <c r="B120" s="4">
        <f t="shared" si="1"/>
        <v>2025</v>
      </c>
      <c r="C120" s="1" t="s">
        <v>121</v>
      </c>
      <c r="D120" s="1" t="s">
        <v>2</v>
      </c>
    </row>
    <row r="121" spans="1:4" ht="15.75" customHeight="1" x14ac:dyDescent="0.2">
      <c r="A121" s="3">
        <v>45984</v>
      </c>
      <c r="B121" s="4">
        <f t="shared" si="1"/>
        <v>2025</v>
      </c>
      <c r="C121" s="1" t="s">
        <v>122</v>
      </c>
      <c r="D121" s="1" t="s">
        <v>2</v>
      </c>
    </row>
    <row r="122" spans="1:4" ht="15.75" customHeight="1" x14ac:dyDescent="0.2">
      <c r="A122" s="3">
        <v>45984</v>
      </c>
      <c r="B122" s="4">
        <f t="shared" si="1"/>
        <v>2025</v>
      </c>
      <c r="C122" s="1" t="s">
        <v>123</v>
      </c>
      <c r="D122" s="1" t="s">
        <v>2</v>
      </c>
    </row>
    <row r="123" spans="1:4" ht="15.75" customHeight="1" x14ac:dyDescent="0.2">
      <c r="A123" s="3">
        <v>45984</v>
      </c>
      <c r="B123" s="4">
        <f t="shared" si="1"/>
        <v>2025</v>
      </c>
      <c r="C123" s="1" t="s">
        <v>124</v>
      </c>
      <c r="D123" s="1" t="s">
        <v>2</v>
      </c>
    </row>
    <row r="124" spans="1:4" ht="15.75" customHeight="1" x14ac:dyDescent="0.2">
      <c r="A124" s="3">
        <v>45984</v>
      </c>
      <c r="B124" s="4">
        <f t="shared" si="1"/>
        <v>2025</v>
      </c>
      <c r="C124" s="1" t="s">
        <v>125</v>
      </c>
      <c r="D124" s="1" t="s">
        <v>2</v>
      </c>
    </row>
    <row r="125" spans="1:4" ht="15.75" customHeight="1" x14ac:dyDescent="0.2">
      <c r="A125" s="3">
        <v>45983</v>
      </c>
      <c r="B125" s="4">
        <f t="shared" si="1"/>
        <v>2025</v>
      </c>
      <c r="C125" s="1" t="s">
        <v>126</v>
      </c>
      <c r="D125" s="1" t="s">
        <v>2</v>
      </c>
    </row>
    <row r="126" spans="1:4" ht="15.75" customHeight="1" x14ac:dyDescent="0.2">
      <c r="A126" s="3">
        <v>45983</v>
      </c>
      <c r="B126" s="4">
        <f t="shared" si="1"/>
        <v>2025</v>
      </c>
      <c r="C126" s="1" t="s">
        <v>127</v>
      </c>
      <c r="D126" s="1" t="s">
        <v>2</v>
      </c>
    </row>
    <row r="127" spans="1:4" ht="15.75" customHeight="1" x14ac:dyDescent="0.2">
      <c r="A127" s="3">
        <v>45983</v>
      </c>
      <c r="B127" s="4">
        <f t="shared" si="1"/>
        <v>2025</v>
      </c>
      <c r="C127" s="1" t="s">
        <v>128</v>
      </c>
      <c r="D127" s="1" t="s">
        <v>2</v>
      </c>
    </row>
    <row r="128" spans="1:4" ht="15.75" customHeight="1" x14ac:dyDescent="0.2">
      <c r="A128" s="3">
        <v>45983</v>
      </c>
      <c r="B128" s="4">
        <f t="shared" si="1"/>
        <v>2025</v>
      </c>
      <c r="C128" s="1" t="s">
        <v>129</v>
      </c>
      <c r="D128" s="1" t="s">
        <v>2</v>
      </c>
    </row>
    <row r="129" spans="1:4" ht="15.75" customHeight="1" x14ac:dyDescent="0.2">
      <c r="A129" s="3">
        <v>45983</v>
      </c>
      <c r="B129" s="4">
        <f t="shared" si="1"/>
        <v>2025</v>
      </c>
      <c r="C129" s="1" t="s">
        <v>130</v>
      </c>
      <c r="D129" s="1" t="s">
        <v>2</v>
      </c>
    </row>
    <row r="130" spans="1:4" ht="15.75" customHeight="1" x14ac:dyDescent="0.2">
      <c r="A130" s="3">
        <v>45983</v>
      </c>
      <c r="B130" s="4">
        <f t="shared" si="1"/>
        <v>2025</v>
      </c>
      <c r="C130" s="1" t="s">
        <v>131</v>
      </c>
      <c r="D130" s="1" t="s">
        <v>2</v>
      </c>
    </row>
    <row r="131" spans="1:4" ht="15.75" customHeight="1" x14ac:dyDescent="0.2">
      <c r="A131" s="3">
        <v>45983</v>
      </c>
      <c r="B131" s="4">
        <f t="shared" ref="B131:B194" si="2">YEAR(A131)</f>
        <v>2025</v>
      </c>
      <c r="C131" s="1" t="s">
        <v>132</v>
      </c>
      <c r="D131" s="1" t="s">
        <v>17</v>
      </c>
    </row>
    <row r="132" spans="1:4" ht="15.75" customHeight="1" x14ac:dyDescent="0.2">
      <c r="A132" s="3">
        <v>45927</v>
      </c>
      <c r="B132" s="4">
        <f t="shared" si="2"/>
        <v>2025</v>
      </c>
      <c r="C132" s="1" t="s">
        <v>133</v>
      </c>
      <c r="D132" s="1" t="s">
        <v>2</v>
      </c>
    </row>
    <row r="133" spans="1:4" ht="15.75" customHeight="1" x14ac:dyDescent="0.2">
      <c r="A133" s="3">
        <v>45918</v>
      </c>
      <c r="B133" s="4">
        <f t="shared" si="2"/>
        <v>2025</v>
      </c>
      <c r="C133" s="1" t="s">
        <v>134</v>
      </c>
      <c r="D133" s="1" t="s">
        <v>2</v>
      </c>
    </row>
    <row r="134" spans="1:4" ht="15.75" customHeight="1" x14ac:dyDescent="0.2">
      <c r="A134" s="3">
        <v>45915</v>
      </c>
      <c r="B134" s="4">
        <f t="shared" si="2"/>
        <v>2025</v>
      </c>
      <c r="C134" s="1" t="s">
        <v>135</v>
      </c>
      <c r="D134" s="1" t="s">
        <v>2</v>
      </c>
    </row>
    <row r="135" spans="1:4" ht="15.75" customHeight="1" x14ac:dyDescent="0.2">
      <c r="A135" s="3">
        <v>45914</v>
      </c>
      <c r="B135" s="4">
        <f t="shared" si="2"/>
        <v>2025</v>
      </c>
      <c r="C135" s="1" t="s">
        <v>136</v>
      </c>
      <c r="D135" s="1" t="s">
        <v>2</v>
      </c>
    </row>
    <row r="136" spans="1:4" ht="15.75" customHeight="1" x14ac:dyDescent="0.2">
      <c r="A136" s="3">
        <v>45914</v>
      </c>
      <c r="B136" s="4">
        <f t="shared" si="2"/>
        <v>2025</v>
      </c>
      <c r="C136" s="1" t="s">
        <v>137</v>
      </c>
      <c r="D136" s="1" t="s">
        <v>2</v>
      </c>
    </row>
    <row r="137" spans="1:4" ht="15.75" customHeight="1" x14ac:dyDescent="0.2">
      <c r="A137" s="3">
        <v>45914</v>
      </c>
      <c r="B137" s="4">
        <f t="shared" si="2"/>
        <v>2025</v>
      </c>
      <c r="C137" s="1" t="s">
        <v>138</v>
      </c>
      <c r="D137" s="1" t="s">
        <v>2</v>
      </c>
    </row>
    <row r="138" spans="1:4" ht="15.75" customHeight="1" x14ac:dyDescent="0.2">
      <c r="A138" s="3">
        <v>45913</v>
      </c>
      <c r="B138" s="4">
        <f t="shared" si="2"/>
        <v>2025</v>
      </c>
      <c r="C138" s="1" t="s">
        <v>139</v>
      </c>
      <c r="D138" s="1" t="s">
        <v>2</v>
      </c>
    </row>
    <row r="139" spans="1:4" ht="15.75" customHeight="1" x14ac:dyDescent="0.2">
      <c r="A139" s="3">
        <v>45913</v>
      </c>
      <c r="B139" s="4">
        <f t="shared" si="2"/>
        <v>2025</v>
      </c>
      <c r="C139" s="1" t="s">
        <v>140</v>
      </c>
      <c r="D139" s="1" t="s">
        <v>2</v>
      </c>
    </row>
    <row r="140" spans="1:4" ht="15.75" customHeight="1" x14ac:dyDescent="0.2">
      <c r="A140" s="3">
        <v>45910</v>
      </c>
      <c r="B140" s="4">
        <f t="shared" si="2"/>
        <v>2025</v>
      </c>
      <c r="C140" s="1" t="s">
        <v>141</v>
      </c>
      <c r="D140" s="1" t="s">
        <v>2</v>
      </c>
    </row>
    <row r="141" spans="1:4" ht="15.75" customHeight="1" x14ac:dyDescent="0.2">
      <c r="A141" s="3">
        <v>45908</v>
      </c>
      <c r="B141" s="4">
        <f t="shared" si="2"/>
        <v>2025</v>
      </c>
      <c r="C141" s="1" t="s">
        <v>142</v>
      </c>
      <c r="D141" s="1" t="s">
        <v>2</v>
      </c>
    </row>
    <row r="142" spans="1:4" ht="15.75" customHeight="1" x14ac:dyDescent="0.2">
      <c r="A142" s="3">
        <v>45908</v>
      </c>
      <c r="B142" s="4">
        <f t="shared" si="2"/>
        <v>2025</v>
      </c>
      <c r="C142" s="1" t="s">
        <v>143</v>
      </c>
      <c r="D142" s="1" t="s">
        <v>2</v>
      </c>
    </row>
    <row r="143" spans="1:4" ht="15.75" customHeight="1" x14ac:dyDescent="0.2">
      <c r="A143" s="3">
        <v>45907</v>
      </c>
      <c r="B143" s="4">
        <f t="shared" si="2"/>
        <v>2025</v>
      </c>
      <c r="C143" s="1" t="s">
        <v>144</v>
      </c>
      <c r="D143" s="1" t="s">
        <v>2</v>
      </c>
    </row>
    <row r="144" spans="1:4" ht="15.75" customHeight="1" x14ac:dyDescent="0.2">
      <c r="A144" s="3">
        <v>45907</v>
      </c>
      <c r="B144" s="4">
        <f t="shared" si="2"/>
        <v>2025</v>
      </c>
      <c r="C144" s="1" t="s">
        <v>145</v>
      </c>
      <c r="D144" s="1" t="s">
        <v>2</v>
      </c>
    </row>
    <row r="145" spans="1:4" ht="15.75" customHeight="1" x14ac:dyDescent="0.2">
      <c r="A145" s="3">
        <v>45907</v>
      </c>
      <c r="B145" s="4">
        <f t="shared" si="2"/>
        <v>2025</v>
      </c>
      <c r="C145" s="1" t="s">
        <v>146</v>
      </c>
      <c r="D145" s="1" t="s">
        <v>2</v>
      </c>
    </row>
    <row r="146" spans="1:4" ht="15.75" customHeight="1" x14ac:dyDescent="0.2">
      <c r="A146" s="3">
        <v>45906</v>
      </c>
      <c r="B146" s="4">
        <f t="shared" si="2"/>
        <v>2025</v>
      </c>
      <c r="C146" s="1" t="s">
        <v>147</v>
      </c>
      <c r="D146" s="1" t="s">
        <v>2</v>
      </c>
    </row>
    <row r="147" spans="1:4" ht="15.75" customHeight="1" x14ac:dyDescent="0.2">
      <c r="A147" s="3">
        <v>45906</v>
      </c>
      <c r="B147" s="4">
        <f t="shared" si="2"/>
        <v>2025</v>
      </c>
      <c r="C147" s="1" t="s">
        <v>148</v>
      </c>
      <c r="D147" s="1" t="s">
        <v>2</v>
      </c>
    </row>
    <row r="148" spans="1:4" ht="15.75" customHeight="1" x14ac:dyDescent="0.2">
      <c r="A148" s="3">
        <v>45906</v>
      </c>
      <c r="B148" s="4">
        <f t="shared" si="2"/>
        <v>2025</v>
      </c>
      <c r="C148" s="1" t="s">
        <v>149</v>
      </c>
      <c r="D148" s="1" t="s">
        <v>2</v>
      </c>
    </row>
    <row r="149" spans="1:4" ht="15.75" customHeight="1" x14ac:dyDescent="0.2">
      <c r="A149" s="3">
        <v>45893</v>
      </c>
      <c r="B149" s="4">
        <f t="shared" si="2"/>
        <v>2025</v>
      </c>
      <c r="C149" s="1" t="s">
        <v>150</v>
      </c>
      <c r="D149" s="1" t="s">
        <v>17</v>
      </c>
    </row>
    <row r="150" spans="1:4" ht="15.75" customHeight="1" x14ac:dyDescent="0.2">
      <c r="A150" s="3">
        <v>45886</v>
      </c>
      <c r="B150" s="4">
        <f t="shared" si="2"/>
        <v>2025</v>
      </c>
      <c r="C150" s="1" t="s">
        <v>151</v>
      </c>
      <c r="D150" s="1" t="s">
        <v>17</v>
      </c>
    </row>
    <row r="151" spans="1:4" ht="15.75" customHeight="1" x14ac:dyDescent="0.2">
      <c r="A151" s="3">
        <v>45868</v>
      </c>
      <c r="B151" s="4">
        <f t="shared" si="2"/>
        <v>2025</v>
      </c>
      <c r="C151" s="1" t="s">
        <v>152</v>
      </c>
      <c r="D151" s="1" t="s">
        <v>2</v>
      </c>
    </row>
    <row r="152" spans="1:4" ht="15.75" customHeight="1" x14ac:dyDescent="0.2">
      <c r="A152" s="3">
        <v>45865</v>
      </c>
      <c r="B152" s="4">
        <f t="shared" si="2"/>
        <v>2025</v>
      </c>
      <c r="C152" s="1" t="s">
        <v>153</v>
      </c>
      <c r="D152" s="1" t="s">
        <v>2</v>
      </c>
    </row>
    <row r="153" spans="1:4" ht="15.75" customHeight="1" x14ac:dyDescent="0.2">
      <c r="A153" s="3">
        <v>45865</v>
      </c>
      <c r="B153" s="4">
        <f t="shared" si="2"/>
        <v>2025</v>
      </c>
      <c r="C153" s="1" t="s">
        <v>154</v>
      </c>
      <c r="D153" s="1" t="s">
        <v>2</v>
      </c>
    </row>
    <row r="154" spans="1:4" ht="15.75" customHeight="1" x14ac:dyDescent="0.2">
      <c r="A154" s="3">
        <v>45864</v>
      </c>
      <c r="B154" s="4">
        <f t="shared" si="2"/>
        <v>2025</v>
      </c>
      <c r="C154" s="1" t="s">
        <v>155</v>
      </c>
      <c r="D154" s="1" t="s">
        <v>17</v>
      </c>
    </row>
    <row r="155" spans="1:4" ht="15.75" customHeight="1" x14ac:dyDescent="0.2">
      <c r="A155" s="3">
        <v>45858</v>
      </c>
      <c r="B155" s="4">
        <f t="shared" si="2"/>
        <v>2025</v>
      </c>
      <c r="C155" s="1" t="s">
        <v>156</v>
      </c>
      <c r="D155" s="1" t="s">
        <v>2</v>
      </c>
    </row>
    <row r="156" spans="1:4" ht="15.75" customHeight="1" x14ac:dyDescent="0.2">
      <c r="A156" s="3">
        <v>45843</v>
      </c>
      <c r="B156" s="4">
        <f t="shared" si="2"/>
        <v>2025</v>
      </c>
      <c r="C156" s="1" t="s">
        <v>157</v>
      </c>
      <c r="D156" s="1" t="s">
        <v>2</v>
      </c>
    </row>
    <row r="157" spans="1:4" ht="15.75" customHeight="1" x14ac:dyDescent="0.2">
      <c r="A157" s="3">
        <v>45837</v>
      </c>
      <c r="B157" s="4">
        <f t="shared" si="2"/>
        <v>2025</v>
      </c>
      <c r="C157" s="1" t="s">
        <v>158</v>
      </c>
      <c r="D157" s="1" t="s">
        <v>2</v>
      </c>
    </row>
    <row r="158" spans="1:4" ht="15.75" customHeight="1" x14ac:dyDescent="0.2">
      <c r="A158" s="3">
        <v>45831</v>
      </c>
      <c r="B158" s="4">
        <f t="shared" si="2"/>
        <v>2025</v>
      </c>
      <c r="C158" s="1" t="s">
        <v>159</v>
      </c>
      <c r="D158" s="1" t="s">
        <v>2</v>
      </c>
    </row>
    <row r="159" spans="1:4" ht="15.75" customHeight="1" x14ac:dyDescent="0.2">
      <c r="A159" s="3">
        <v>45831</v>
      </c>
      <c r="B159" s="4">
        <f t="shared" si="2"/>
        <v>2025</v>
      </c>
      <c r="C159" s="1" t="s">
        <v>160</v>
      </c>
      <c r="D159" s="1" t="s">
        <v>2</v>
      </c>
    </row>
    <row r="160" spans="1:4" ht="15.75" customHeight="1" x14ac:dyDescent="0.2">
      <c r="A160" s="3">
        <v>45825</v>
      </c>
      <c r="B160" s="4">
        <f t="shared" si="2"/>
        <v>2025</v>
      </c>
      <c r="C160" s="1" t="s">
        <v>161</v>
      </c>
      <c r="D160" s="1" t="s">
        <v>2</v>
      </c>
    </row>
    <row r="161" spans="1:4" ht="15.75" customHeight="1" x14ac:dyDescent="0.2">
      <c r="A161" s="3">
        <v>45824</v>
      </c>
      <c r="B161" s="4">
        <f t="shared" si="2"/>
        <v>2025</v>
      </c>
      <c r="C161" s="1" t="s">
        <v>162</v>
      </c>
      <c r="D161" s="1" t="s">
        <v>2</v>
      </c>
    </row>
    <row r="162" spans="1:4" ht="15.75" customHeight="1" x14ac:dyDescent="0.2">
      <c r="A162" s="3">
        <v>45823</v>
      </c>
      <c r="B162" s="4">
        <f t="shared" si="2"/>
        <v>2025</v>
      </c>
      <c r="C162" s="1" t="s">
        <v>163</v>
      </c>
      <c r="D162" s="1" t="s">
        <v>17</v>
      </c>
    </row>
    <row r="163" spans="1:4" ht="15.75" customHeight="1" x14ac:dyDescent="0.2">
      <c r="A163" s="3">
        <v>45816</v>
      </c>
      <c r="B163" s="4">
        <f t="shared" si="2"/>
        <v>2025</v>
      </c>
      <c r="C163" s="1" t="s">
        <v>164</v>
      </c>
      <c r="D163" s="1" t="s">
        <v>17</v>
      </c>
    </row>
    <row r="164" spans="1:4" ht="15.75" customHeight="1" x14ac:dyDescent="0.2">
      <c r="A164" s="3">
        <v>45809</v>
      </c>
      <c r="B164" s="4">
        <f t="shared" si="2"/>
        <v>2025</v>
      </c>
      <c r="C164" s="1" t="s">
        <v>165</v>
      </c>
      <c r="D164" s="1" t="s">
        <v>17</v>
      </c>
    </row>
    <row r="165" spans="1:4" ht="15.75" customHeight="1" x14ac:dyDescent="0.2">
      <c r="A165" s="3">
        <v>45801</v>
      </c>
      <c r="B165" s="4">
        <f t="shared" si="2"/>
        <v>2025</v>
      </c>
      <c r="C165" s="1" t="s">
        <v>166</v>
      </c>
      <c r="D165" s="1" t="s">
        <v>2</v>
      </c>
    </row>
    <row r="166" spans="1:4" ht="15.75" customHeight="1" x14ac:dyDescent="0.2">
      <c r="A166" s="3">
        <v>45801</v>
      </c>
      <c r="B166" s="4">
        <f t="shared" si="2"/>
        <v>2025</v>
      </c>
      <c r="C166" s="1" t="s">
        <v>167</v>
      </c>
      <c r="D166" s="1" t="s">
        <v>17</v>
      </c>
    </row>
    <row r="167" spans="1:4" ht="15.75" customHeight="1" x14ac:dyDescent="0.2">
      <c r="A167" s="3">
        <v>45796</v>
      </c>
      <c r="B167" s="4">
        <f t="shared" si="2"/>
        <v>2025</v>
      </c>
      <c r="C167" s="1" t="s">
        <v>168</v>
      </c>
      <c r="D167" s="1" t="s">
        <v>17</v>
      </c>
    </row>
    <row r="168" spans="1:4" ht="15.75" customHeight="1" x14ac:dyDescent="0.2">
      <c r="A168" s="3">
        <v>45796</v>
      </c>
      <c r="B168" s="4">
        <f t="shared" si="2"/>
        <v>2025</v>
      </c>
      <c r="C168" s="1" t="s">
        <v>169</v>
      </c>
      <c r="D168" s="1" t="s">
        <v>17</v>
      </c>
    </row>
    <row r="169" spans="1:4" ht="15.75" customHeight="1" x14ac:dyDescent="0.2">
      <c r="A169" s="3">
        <v>45795</v>
      </c>
      <c r="B169" s="4">
        <f t="shared" si="2"/>
        <v>2025</v>
      </c>
      <c r="C169" s="1" t="s">
        <v>170</v>
      </c>
      <c r="D169" s="1" t="s">
        <v>17</v>
      </c>
    </row>
    <row r="170" spans="1:4" ht="15.75" customHeight="1" x14ac:dyDescent="0.2">
      <c r="A170" s="3">
        <v>45794</v>
      </c>
      <c r="B170" s="4">
        <f t="shared" si="2"/>
        <v>2025</v>
      </c>
      <c r="C170" s="1" t="s">
        <v>171</v>
      </c>
      <c r="D170" s="1" t="s">
        <v>17</v>
      </c>
    </row>
    <row r="171" spans="1:4" ht="15.75" customHeight="1" x14ac:dyDescent="0.2">
      <c r="A171" s="3">
        <v>45794</v>
      </c>
      <c r="B171" s="4">
        <f t="shared" si="2"/>
        <v>2025</v>
      </c>
      <c r="C171" s="1" t="s">
        <v>172</v>
      </c>
      <c r="D171" s="1" t="s">
        <v>17</v>
      </c>
    </row>
    <row r="172" spans="1:4" ht="15.75" customHeight="1" x14ac:dyDescent="0.2">
      <c r="A172" s="3">
        <v>45794</v>
      </c>
      <c r="B172" s="4">
        <f t="shared" si="2"/>
        <v>2025</v>
      </c>
      <c r="C172" s="1" t="s">
        <v>173</v>
      </c>
      <c r="D172" s="1" t="s">
        <v>17</v>
      </c>
    </row>
    <row r="173" spans="1:4" ht="15.75" customHeight="1" x14ac:dyDescent="0.2">
      <c r="A173" s="3">
        <v>45787</v>
      </c>
      <c r="B173" s="4">
        <f t="shared" si="2"/>
        <v>2025</v>
      </c>
      <c r="C173" s="1" t="s">
        <v>174</v>
      </c>
      <c r="D173" s="1" t="s">
        <v>2</v>
      </c>
    </row>
    <row r="174" spans="1:4" ht="15.75" customHeight="1" x14ac:dyDescent="0.2">
      <c r="A174" s="3">
        <v>45780</v>
      </c>
      <c r="B174" s="4">
        <f t="shared" si="2"/>
        <v>2025</v>
      </c>
      <c r="C174" s="1" t="s">
        <v>175</v>
      </c>
      <c r="D174" s="1" t="s">
        <v>17</v>
      </c>
    </row>
    <row r="175" spans="1:4" ht="15.75" customHeight="1" x14ac:dyDescent="0.2">
      <c r="A175" s="3">
        <v>45780</v>
      </c>
      <c r="B175" s="4">
        <f t="shared" si="2"/>
        <v>2025</v>
      </c>
      <c r="C175" s="1" t="s">
        <v>176</v>
      </c>
      <c r="D175" s="1" t="s">
        <v>2</v>
      </c>
    </row>
    <row r="176" spans="1:4" ht="15.75" customHeight="1" x14ac:dyDescent="0.2">
      <c r="A176" s="3">
        <v>45780</v>
      </c>
      <c r="B176" s="4">
        <f t="shared" si="2"/>
        <v>2025</v>
      </c>
      <c r="C176" s="1" t="s">
        <v>177</v>
      </c>
      <c r="D176" s="1" t="s">
        <v>2</v>
      </c>
    </row>
    <row r="177" spans="1:4" ht="15.75" customHeight="1" x14ac:dyDescent="0.2">
      <c r="A177" s="3">
        <v>45779</v>
      </c>
      <c r="B177" s="4">
        <f t="shared" si="2"/>
        <v>2025</v>
      </c>
      <c r="C177" s="1" t="s">
        <v>178</v>
      </c>
      <c r="D177" s="1" t="s">
        <v>2</v>
      </c>
    </row>
    <row r="178" spans="1:4" ht="15.75" customHeight="1" x14ac:dyDescent="0.2">
      <c r="A178" s="3">
        <v>45778</v>
      </c>
      <c r="B178" s="4">
        <f t="shared" si="2"/>
        <v>2025</v>
      </c>
      <c r="C178" s="1" t="s">
        <v>179</v>
      </c>
      <c r="D178" s="1" t="s">
        <v>2</v>
      </c>
    </row>
    <row r="179" spans="1:4" ht="15.75" customHeight="1" x14ac:dyDescent="0.2">
      <c r="A179" s="3">
        <v>45778</v>
      </c>
      <c r="B179" s="4">
        <f t="shared" si="2"/>
        <v>2025</v>
      </c>
      <c r="C179" s="1" t="s">
        <v>180</v>
      </c>
      <c r="D179" s="1" t="s">
        <v>2</v>
      </c>
    </row>
    <row r="180" spans="1:4" ht="15.75" customHeight="1" x14ac:dyDescent="0.2">
      <c r="A180" s="3">
        <v>45778</v>
      </c>
      <c r="B180" s="4">
        <f t="shared" si="2"/>
        <v>2025</v>
      </c>
      <c r="C180" s="1" t="s">
        <v>181</v>
      </c>
      <c r="D180" s="1" t="s">
        <v>17</v>
      </c>
    </row>
    <row r="181" spans="1:4" ht="15.75" customHeight="1" x14ac:dyDescent="0.2">
      <c r="A181" s="3">
        <v>45775</v>
      </c>
      <c r="B181" s="4">
        <f t="shared" si="2"/>
        <v>2025</v>
      </c>
      <c r="C181" s="1" t="s">
        <v>182</v>
      </c>
      <c r="D181" s="1" t="s">
        <v>2</v>
      </c>
    </row>
    <row r="182" spans="1:4" ht="15.75" customHeight="1" x14ac:dyDescent="0.2">
      <c r="A182" s="3">
        <v>45775</v>
      </c>
      <c r="B182" s="4">
        <f t="shared" si="2"/>
        <v>2025</v>
      </c>
      <c r="C182" s="1" t="s">
        <v>183</v>
      </c>
      <c r="D182" s="1" t="s">
        <v>2</v>
      </c>
    </row>
    <row r="183" spans="1:4" ht="15.75" customHeight="1" x14ac:dyDescent="0.2">
      <c r="A183" s="3">
        <v>45774</v>
      </c>
      <c r="B183" s="4">
        <f t="shared" si="2"/>
        <v>2025</v>
      </c>
      <c r="C183" s="1" t="s">
        <v>184</v>
      </c>
      <c r="D183" s="1" t="s">
        <v>2</v>
      </c>
    </row>
    <row r="184" spans="1:4" ht="15.75" customHeight="1" x14ac:dyDescent="0.2">
      <c r="A184" s="3">
        <v>45774</v>
      </c>
      <c r="B184" s="4">
        <f t="shared" si="2"/>
        <v>2025</v>
      </c>
      <c r="C184" s="1" t="s">
        <v>185</v>
      </c>
      <c r="D184" s="1" t="s">
        <v>2</v>
      </c>
    </row>
    <row r="185" spans="1:4" ht="15.75" customHeight="1" x14ac:dyDescent="0.2">
      <c r="A185" s="3">
        <v>45773</v>
      </c>
      <c r="B185" s="4">
        <f t="shared" si="2"/>
        <v>2025</v>
      </c>
      <c r="C185" s="1" t="s">
        <v>186</v>
      </c>
      <c r="D185" s="1" t="s">
        <v>2</v>
      </c>
    </row>
    <row r="186" spans="1:4" ht="15.75" customHeight="1" x14ac:dyDescent="0.2">
      <c r="A186" s="3">
        <v>45773</v>
      </c>
      <c r="B186" s="4">
        <f t="shared" si="2"/>
        <v>2025</v>
      </c>
      <c r="C186" s="1" t="s">
        <v>187</v>
      </c>
      <c r="D186" s="1" t="s">
        <v>2</v>
      </c>
    </row>
    <row r="187" spans="1:4" ht="15.75" customHeight="1" x14ac:dyDescent="0.2">
      <c r="A187" s="3">
        <v>45770</v>
      </c>
      <c r="B187" s="4">
        <f t="shared" si="2"/>
        <v>2025</v>
      </c>
      <c r="C187" s="1" t="s">
        <v>188</v>
      </c>
      <c r="D187" s="1" t="s">
        <v>2</v>
      </c>
    </row>
    <row r="188" spans="1:4" ht="15.75" customHeight="1" x14ac:dyDescent="0.2">
      <c r="A188" s="3">
        <v>45768</v>
      </c>
      <c r="B188" s="4">
        <f t="shared" si="2"/>
        <v>2025</v>
      </c>
      <c r="C188" s="1" t="s">
        <v>189</v>
      </c>
      <c r="D188" s="1" t="s">
        <v>2</v>
      </c>
    </row>
    <row r="189" spans="1:4" ht="15.75" customHeight="1" x14ac:dyDescent="0.2">
      <c r="A189" s="3">
        <v>45768</v>
      </c>
      <c r="B189" s="4">
        <f t="shared" si="2"/>
        <v>2025</v>
      </c>
      <c r="C189" s="1" t="s">
        <v>190</v>
      </c>
      <c r="D189" s="1" t="s">
        <v>2</v>
      </c>
    </row>
    <row r="190" spans="1:4" ht="15.75" customHeight="1" x14ac:dyDescent="0.2">
      <c r="A190" s="3">
        <v>45768</v>
      </c>
      <c r="B190" s="4">
        <f t="shared" si="2"/>
        <v>2025</v>
      </c>
      <c r="C190" s="1" t="s">
        <v>191</v>
      </c>
      <c r="D190" s="1" t="s">
        <v>2</v>
      </c>
    </row>
    <row r="191" spans="1:4" ht="15.75" customHeight="1" x14ac:dyDescent="0.2">
      <c r="A191" s="3">
        <v>45767</v>
      </c>
      <c r="B191" s="4">
        <f t="shared" si="2"/>
        <v>2025</v>
      </c>
      <c r="C191" s="1" t="s">
        <v>192</v>
      </c>
      <c r="D191" s="1" t="s">
        <v>2</v>
      </c>
    </row>
    <row r="192" spans="1:4" ht="15.75" customHeight="1" x14ac:dyDescent="0.2">
      <c r="A192" s="3">
        <v>45765</v>
      </c>
      <c r="B192" s="4">
        <f t="shared" si="2"/>
        <v>2025</v>
      </c>
      <c r="C192" s="1" t="s">
        <v>193</v>
      </c>
      <c r="D192" s="1" t="s">
        <v>2</v>
      </c>
    </row>
    <row r="193" spans="1:4" ht="15.75" customHeight="1" x14ac:dyDescent="0.2">
      <c r="A193" s="3">
        <v>45764</v>
      </c>
      <c r="B193" s="4">
        <f t="shared" si="2"/>
        <v>2025</v>
      </c>
      <c r="C193" s="1" t="s">
        <v>194</v>
      </c>
      <c r="D193" s="1" t="s">
        <v>2</v>
      </c>
    </row>
    <row r="194" spans="1:4" ht="15.75" customHeight="1" x14ac:dyDescent="0.2">
      <c r="A194" s="3">
        <v>45762</v>
      </c>
      <c r="B194" s="4">
        <f t="shared" si="2"/>
        <v>2025</v>
      </c>
      <c r="C194" s="1" t="s">
        <v>195</v>
      </c>
      <c r="D194" s="1" t="s">
        <v>2</v>
      </c>
    </row>
    <row r="195" spans="1:4" ht="15.75" customHeight="1" x14ac:dyDescent="0.2">
      <c r="A195" s="3">
        <v>45762</v>
      </c>
      <c r="B195" s="4">
        <f t="shared" ref="B195:B258" si="3">YEAR(A195)</f>
        <v>2025</v>
      </c>
      <c r="C195" s="1" t="s">
        <v>196</v>
      </c>
      <c r="D195" s="1" t="s">
        <v>2</v>
      </c>
    </row>
    <row r="196" spans="1:4" ht="15.75" customHeight="1" x14ac:dyDescent="0.2">
      <c r="A196" s="3">
        <v>45761</v>
      </c>
      <c r="B196" s="4">
        <f t="shared" si="3"/>
        <v>2025</v>
      </c>
      <c r="C196" s="1" t="s">
        <v>197</v>
      </c>
      <c r="D196" s="1" t="s">
        <v>2</v>
      </c>
    </row>
    <row r="197" spans="1:4" ht="15.75" customHeight="1" x14ac:dyDescent="0.2">
      <c r="A197" s="3">
        <v>45761</v>
      </c>
      <c r="B197" s="4">
        <f t="shared" si="3"/>
        <v>2025</v>
      </c>
      <c r="C197" s="1" t="s">
        <v>198</v>
      </c>
      <c r="D197" s="1" t="s">
        <v>2</v>
      </c>
    </row>
    <row r="198" spans="1:4" ht="15.75" customHeight="1" x14ac:dyDescent="0.2">
      <c r="A198" s="3">
        <v>45760</v>
      </c>
      <c r="B198" s="4">
        <f t="shared" si="3"/>
        <v>2025</v>
      </c>
      <c r="C198" s="1" t="s">
        <v>199</v>
      </c>
      <c r="D198" s="1" t="s">
        <v>2</v>
      </c>
    </row>
    <row r="199" spans="1:4" ht="15.75" customHeight="1" x14ac:dyDescent="0.2">
      <c r="A199" s="3">
        <v>45753</v>
      </c>
      <c r="B199" s="4">
        <f t="shared" si="3"/>
        <v>2025</v>
      </c>
      <c r="C199" s="1" t="s">
        <v>200</v>
      </c>
      <c r="D199" s="1" t="s">
        <v>2</v>
      </c>
    </row>
    <row r="200" spans="1:4" ht="15.75" customHeight="1" x14ac:dyDescent="0.2">
      <c r="A200" s="3">
        <v>45753</v>
      </c>
      <c r="B200" s="4">
        <f t="shared" si="3"/>
        <v>2025</v>
      </c>
      <c r="C200" s="1" t="s">
        <v>201</v>
      </c>
      <c r="D200" s="1" t="s">
        <v>2</v>
      </c>
    </row>
    <row r="201" spans="1:4" ht="15.75" customHeight="1" x14ac:dyDescent="0.2">
      <c r="A201" s="3">
        <v>45750</v>
      </c>
      <c r="B201" s="4">
        <f t="shared" si="3"/>
        <v>2025</v>
      </c>
      <c r="C201" s="1" t="s">
        <v>202</v>
      </c>
      <c r="D201" s="1" t="s">
        <v>2</v>
      </c>
    </row>
    <row r="202" spans="1:4" ht="15.75" customHeight="1" x14ac:dyDescent="0.2">
      <c r="A202" s="3">
        <v>45749</v>
      </c>
      <c r="B202" s="4">
        <f t="shared" si="3"/>
        <v>2025</v>
      </c>
      <c r="C202" s="1" t="s">
        <v>203</v>
      </c>
      <c r="D202" s="1" t="s">
        <v>2</v>
      </c>
    </row>
    <row r="203" spans="1:4" ht="15.75" customHeight="1" x14ac:dyDescent="0.2">
      <c r="A203" s="3">
        <v>45737</v>
      </c>
      <c r="B203" s="4">
        <f t="shared" si="3"/>
        <v>2025</v>
      </c>
      <c r="C203" s="1" t="s">
        <v>204</v>
      </c>
      <c r="D203" s="1" t="s">
        <v>17</v>
      </c>
    </row>
    <row r="204" spans="1:4" ht="15.75" customHeight="1" x14ac:dyDescent="0.2">
      <c r="A204" s="3">
        <v>45718</v>
      </c>
      <c r="B204" s="4">
        <f t="shared" si="3"/>
        <v>2025</v>
      </c>
      <c r="C204" s="1" t="s">
        <v>205</v>
      </c>
      <c r="D204" s="1" t="s">
        <v>17</v>
      </c>
    </row>
    <row r="205" spans="1:4" ht="15.75" customHeight="1" x14ac:dyDescent="0.2">
      <c r="A205" s="3">
        <v>45684</v>
      </c>
      <c r="B205" s="4">
        <f t="shared" si="3"/>
        <v>2025</v>
      </c>
      <c r="C205" s="1" t="s">
        <v>206</v>
      </c>
      <c r="D205" s="1" t="s">
        <v>2</v>
      </c>
    </row>
    <row r="206" spans="1:4" ht="15.75" customHeight="1" x14ac:dyDescent="0.2">
      <c r="A206" s="3">
        <v>45660</v>
      </c>
      <c r="B206" s="4">
        <f t="shared" si="3"/>
        <v>2025</v>
      </c>
      <c r="C206" s="1" t="s">
        <v>207</v>
      </c>
      <c r="D206" s="1" t="s">
        <v>2</v>
      </c>
    </row>
    <row r="207" spans="1:4" ht="15.75" customHeight="1" x14ac:dyDescent="0.2">
      <c r="A207" s="3">
        <v>45659</v>
      </c>
      <c r="B207" s="4">
        <f t="shared" si="3"/>
        <v>2025</v>
      </c>
      <c r="C207" s="1" t="s">
        <v>208</v>
      </c>
      <c r="D207" s="1" t="s">
        <v>2</v>
      </c>
    </row>
    <row r="208" spans="1:4" ht="15.75" customHeight="1" x14ac:dyDescent="0.2">
      <c r="A208" s="3">
        <v>45659</v>
      </c>
      <c r="B208" s="4">
        <f t="shared" si="3"/>
        <v>2025</v>
      </c>
      <c r="C208" s="1" t="s">
        <v>209</v>
      </c>
      <c r="D208" s="1" t="s">
        <v>2</v>
      </c>
    </row>
    <row r="209" spans="1:4" ht="15.75" customHeight="1" x14ac:dyDescent="0.2">
      <c r="A209" s="3">
        <v>45657</v>
      </c>
      <c r="B209" s="4">
        <f t="shared" si="3"/>
        <v>2024</v>
      </c>
      <c r="C209" s="1" t="s">
        <v>210</v>
      </c>
      <c r="D209" s="1" t="s">
        <v>2</v>
      </c>
    </row>
    <row r="210" spans="1:4" ht="15.75" customHeight="1" x14ac:dyDescent="0.2">
      <c r="A210" s="3">
        <v>45657</v>
      </c>
      <c r="B210" s="4">
        <f t="shared" si="3"/>
        <v>2024</v>
      </c>
      <c r="C210" s="1" t="s">
        <v>211</v>
      </c>
      <c r="D210" s="1" t="s">
        <v>2</v>
      </c>
    </row>
    <row r="211" spans="1:4" ht="15.75" customHeight="1" x14ac:dyDescent="0.2">
      <c r="A211" s="3">
        <v>45653</v>
      </c>
      <c r="B211" s="4">
        <f t="shared" si="3"/>
        <v>2024</v>
      </c>
      <c r="C211" s="1" t="s">
        <v>212</v>
      </c>
      <c r="D211" s="1" t="s">
        <v>2</v>
      </c>
    </row>
    <row r="212" spans="1:4" ht="15.75" customHeight="1" x14ac:dyDescent="0.2">
      <c r="A212" s="3">
        <v>45653</v>
      </c>
      <c r="B212" s="4">
        <f t="shared" si="3"/>
        <v>2024</v>
      </c>
      <c r="C212" s="1" t="s">
        <v>213</v>
      </c>
      <c r="D212" s="1" t="s">
        <v>2</v>
      </c>
    </row>
    <row r="213" spans="1:4" ht="15.75" customHeight="1" x14ac:dyDescent="0.2">
      <c r="A213" s="3">
        <v>45653</v>
      </c>
      <c r="B213" s="4">
        <f t="shared" si="3"/>
        <v>2024</v>
      </c>
      <c r="C213" s="1" t="s">
        <v>214</v>
      </c>
      <c r="D213" s="1" t="s">
        <v>2</v>
      </c>
    </row>
    <row r="214" spans="1:4" ht="15.75" customHeight="1" x14ac:dyDescent="0.2">
      <c r="A214" s="3">
        <v>45652</v>
      </c>
      <c r="B214" s="4">
        <f t="shared" si="3"/>
        <v>2024</v>
      </c>
      <c r="C214" s="1" t="s">
        <v>215</v>
      </c>
      <c r="D214" s="1" t="s">
        <v>17</v>
      </c>
    </row>
    <row r="215" spans="1:4" ht="15.75" customHeight="1" x14ac:dyDescent="0.2">
      <c r="A215" s="3">
        <v>45647</v>
      </c>
      <c r="B215" s="4">
        <f t="shared" si="3"/>
        <v>2024</v>
      </c>
      <c r="C215" s="1" t="s">
        <v>216</v>
      </c>
      <c r="D215" s="1" t="s">
        <v>2</v>
      </c>
    </row>
    <row r="216" spans="1:4" ht="15.75" customHeight="1" x14ac:dyDescent="0.2">
      <c r="A216" s="3">
        <v>45647</v>
      </c>
      <c r="B216" s="4">
        <f t="shared" si="3"/>
        <v>2024</v>
      </c>
      <c r="C216" s="1" t="s">
        <v>217</v>
      </c>
      <c r="D216" s="1" t="s">
        <v>2</v>
      </c>
    </row>
    <row r="217" spans="1:4" ht="15.75" customHeight="1" x14ac:dyDescent="0.2">
      <c r="A217" s="3">
        <v>45647</v>
      </c>
      <c r="B217" s="4">
        <f t="shared" si="3"/>
        <v>2024</v>
      </c>
      <c r="C217" s="1" t="s">
        <v>218</v>
      </c>
      <c r="D217" s="1" t="s">
        <v>17</v>
      </c>
    </row>
    <row r="218" spans="1:4" ht="15.75" customHeight="1" x14ac:dyDescent="0.2">
      <c r="A218" s="3">
        <v>45641</v>
      </c>
      <c r="B218" s="4">
        <f t="shared" si="3"/>
        <v>2024</v>
      </c>
      <c r="C218" s="1" t="s">
        <v>219</v>
      </c>
      <c r="D218" s="1" t="s">
        <v>17</v>
      </c>
    </row>
    <row r="219" spans="1:4" ht="15.75" customHeight="1" x14ac:dyDescent="0.2">
      <c r="A219" s="3">
        <v>45635</v>
      </c>
      <c r="B219" s="4">
        <f t="shared" si="3"/>
        <v>2024</v>
      </c>
      <c r="C219" s="1" t="s">
        <v>220</v>
      </c>
      <c r="D219" s="1" t="s">
        <v>2</v>
      </c>
    </row>
    <row r="220" spans="1:4" ht="15.75" customHeight="1" x14ac:dyDescent="0.2">
      <c r="A220" s="3">
        <v>45635</v>
      </c>
      <c r="B220" s="4">
        <f t="shared" si="3"/>
        <v>2024</v>
      </c>
      <c r="C220" s="1" t="s">
        <v>221</v>
      </c>
      <c r="D220" s="1" t="s">
        <v>2</v>
      </c>
    </row>
    <row r="221" spans="1:4" ht="15.75" customHeight="1" x14ac:dyDescent="0.2">
      <c r="A221" s="3">
        <v>45634</v>
      </c>
      <c r="B221" s="4">
        <f t="shared" si="3"/>
        <v>2024</v>
      </c>
      <c r="C221" s="1" t="s">
        <v>222</v>
      </c>
      <c r="D221" s="1" t="s">
        <v>2</v>
      </c>
    </row>
    <row r="222" spans="1:4" ht="15.75" customHeight="1" x14ac:dyDescent="0.2">
      <c r="A222" s="3">
        <v>45634</v>
      </c>
      <c r="B222" s="4">
        <f t="shared" si="3"/>
        <v>2024</v>
      </c>
      <c r="C222" s="1" t="s">
        <v>223</v>
      </c>
      <c r="D222" s="1" t="s">
        <v>2</v>
      </c>
    </row>
    <row r="223" spans="1:4" ht="15.75" customHeight="1" x14ac:dyDescent="0.2">
      <c r="A223" s="3">
        <v>45630</v>
      </c>
      <c r="B223" s="4">
        <f t="shared" si="3"/>
        <v>2024</v>
      </c>
      <c r="C223" s="1" t="s">
        <v>224</v>
      </c>
      <c r="D223" s="1" t="s">
        <v>2</v>
      </c>
    </row>
    <row r="224" spans="1:4" ht="15.75" customHeight="1" x14ac:dyDescent="0.2">
      <c r="A224" s="3">
        <v>45630</v>
      </c>
      <c r="B224" s="4">
        <f t="shared" si="3"/>
        <v>2024</v>
      </c>
      <c r="C224" s="1" t="s">
        <v>225</v>
      </c>
      <c r="D224" s="1" t="s">
        <v>17</v>
      </c>
    </row>
    <row r="225" spans="1:4" ht="15.75" customHeight="1" x14ac:dyDescent="0.2">
      <c r="A225" s="3">
        <v>45629</v>
      </c>
      <c r="B225" s="4">
        <f t="shared" si="3"/>
        <v>2024</v>
      </c>
      <c r="C225" s="1" t="s">
        <v>226</v>
      </c>
      <c r="D225" s="1" t="s">
        <v>2</v>
      </c>
    </row>
    <row r="226" spans="1:4" ht="15.75" customHeight="1" x14ac:dyDescent="0.2">
      <c r="A226" s="3">
        <v>45629</v>
      </c>
      <c r="B226" s="4">
        <f t="shared" si="3"/>
        <v>2024</v>
      </c>
      <c r="C226" s="1" t="s">
        <v>227</v>
      </c>
      <c r="D226" s="1" t="s">
        <v>2</v>
      </c>
    </row>
    <row r="227" spans="1:4" ht="15.75" customHeight="1" x14ac:dyDescent="0.2">
      <c r="A227" s="3">
        <v>45629</v>
      </c>
      <c r="B227" s="4">
        <f t="shared" si="3"/>
        <v>2024</v>
      </c>
      <c r="C227" s="1" t="s">
        <v>228</v>
      </c>
      <c r="D227" s="1" t="s">
        <v>2</v>
      </c>
    </row>
    <row r="228" spans="1:4" ht="15.75" customHeight="1" x14ac:dyDescent="0.2">
      <c r="A228" s="3">
        <v>45627</v>
      </c>
      <c r="B228" s="4">
        <f t="shared" si="3"/>
        <v>2024</v>
      </c>
      <c r="C228" s="1" t="s">
        <v>229</v>
      </c>
      <c r="D228" s="1" t="s">
        <v>17</v>
      </c>
    </row>
    <row r="229" spans="1:4" ht="15.75" customHeight="1" x14ac:dyDescent="0.2">
      <c r="A229" s="3">
        <v>45623</v>
      </c>
      <c r="B229" s="4">
        <f t="shared" si="3"/>
        <v>2024</v>
      </c>
      <c r="C229" s="1" t="s">
        <v>230</v>
      </c>
      <c r="D229" s="1" t="s">
        <v>2</v>
      </c>
    </row>
    <row r="230" spans="1:4" ht="15.75" customHeight="1" x14ac:dyDescent="0.2">
      <c r="A230" s="3">
        <v>45622</v>
      </c>
      <c r="B230" s="4">
        <f t="shared" si="3"/>
        <v>2024</v>
      </c>
      <c r="C230" s="1" t="s">
        <v>231</v>
      </c>
      <c r="D230" s="1" t="s">
        <v>2</v>
      </c>
    </row>
    <row r="231" spans="1:4" ht="15.75" customHeight="1" x14ac:dyDescent="0.2">
      <c r="A231" s="3">
        <v>45622</v>
      </c>
      <c r="B231" s="4">
        <f t="shared" si="3"/>
        <v>2024</v>
      </c>
      <c r="C231" s="1" t="s">
        <v>232</v>
      </c>
      <c r="D231" s="1" t="s">
        <v>2</v>
      </c>
    </row>
    <row r="232" spans="1:4" ht="15.75" customHeight="1" x14ac:dyDescent="0.2">
      <c r="A232" s="3">
        <v>45622</v>
      </c>
      <c r="B232" s="4">
        <f t="shared" si="3"/>
        <v>2024</v>
      </c>
      <c r="C232" s="1" t="s">
        <v>233</v>
      </c>
      <c r="D232" s="1" t="s">
        <v>2</v>
      </c>
    </row>
    <row r="233" spans="1:4" ht="15.75" customHeight="1" x14ac:dyDescent="0.2">
      <c r="A233" s="3">
        <v>45622</v>
      </c>
      <c r="B233" s="4">
        <f t="shared" si="3"/>
        <v>2024</v>
      </c>
      <c r="C233" s="1" t="s">
        <v>234</v>
      </c>
      <c r="D233" s="1" t="s">
        <v>2</v>
      </c>
    </row>
    <row r="234" spans="1:4" ht="15.75" customHeight="1" x14ac:dyDescent="0.2">
      <c r="A234" s="3">
        <v>45622</v>
      </c>
      <c r="B234" s="4">
        <f t="shared" si="3"/>
        <v>2024</v>
      </c>
      <c r="C234" s="1" t="s">
        <v>235</v>
      </c>
      <c r="D234" s="1" t="s">
        <v>2</v>
      </c>
    </row>
    <row r="235" spans="1:4" ht="15.75" customHeight="1" x14ac:dyDescent="0.2">
      <c r="A235" s="3">
        <v>45617</v>
      </c>
      <c r="B235" s="4">
        <f t="shared" si="3"/>
        <v>2024</v>
      </c>
      <c r="C235" s="1" t="s">
        <v>236</v>
      </c>
      <c r="D235" s="1" t="s">
        <v>2</v>
      </c>
    </row>
    <row r="236" spans="1:4" ht="15.75" customHeight="1" x14ac:dyDescent="0.2">
      <c r="A236" s="3">
        <v>45616</v>
      </c>
      <c r="B236" s="4">
        <f t="shared" si="3"/>
        <v>2024</v>
      </c>
      <c r="C236" s="1" t="s">
        <v>237</v>
      </c>
      <c r="D236" s="1" t="s">
        <v>17</v>
      </c>
    </row>
    <row r="237" spans="1:4" ht="15.75" customHeight="1" x14ac:dyDescent="0.2">
      <c r="A237" s="3">
        <v>45614</v>
      </c>
      <c r="B237" s="4">
        <f t="shared" si="3"/>
        <v>2024</v>
      </c>
      <c r="C237" s="1" t="s">
        <v>238</v>
      </c>
      <c r="D237" s="1" t="s">
        <v>2</v>
      </c>
    </row>
    <row r="238" spans="1:4" ht="15.75" customHeight="1" x14ac:dyDescent="0.2">
      <c r="A238" s="3">
        <v>45614</v>
      </c>
      <c r="B238" s="4">
        <f t="shared" si="3"/>
        <v>2024</v>
      </c>
      <c r="C238" s="1" t="s">
        <v>239</v>
      </c>
      <c r="D238" s="1" t="s">
        <v>17</v>
      </c>
    </row>
    <row r="239" spans="1:4" ht="15.75" customHeight="1" x14ac:dyDescent="0.2">
      <c r="A239" s="3">
        <v>45614</v>
      </c>
      <c r="B239" s="4">
        <f t="shared" si="3"/>
        <v>2024</v>
      </c>
      <c r="C239" s="1" t="s">
        <v>240</v>
      </c>
      <c r="D239" s="1" t="s">
        <v>2</v>
      </c>
    </row>
    <row r="240" spans="1:4" ht="15.75" customHeight="1" x14ac:dyDescent="0.2">
      <c r="A240" s="3">
        <v>45606</v>
      </c>
      <c r="B240" s="4">
        <f t="shared" si="3"/>
        <v>2024</v>
      </c>
      <c r="C240" s="1" t="s">
        <v>241</v>
      </c>
      <c r="D240" s="1" t="s">
        <v>17</v>
      </c>
    </row>
    <row r="241" spans="1:4" ht="15.75" customHeight="1" x14ac:dyDescent="0.2">
      <c r="A241" s="3">
        <v>45606</v>
      </c>
      <c r="B241" s="4">
        <f t="shared" si="3"/>
        <v>2024</v>
      </c>
      <c r="C241" s="1" t="s">
        <v>242</v>
      </c>
      <c r="D241" s="1" t="s">
        <v>17</v>
      </c>
    </row>
    <row r="242" spans="1:4" ht="15.75" customHeight="1" x14ac:dyDescent="0.2">
      <c r="A242" s="3">
        <v>45593</v>
      </c>
      <c r="B242" s="4">
        <f t="shared" si="3"/>
        <v>2024</v>
      </c>
      <c r="C242" s="1" t="s">
        <v>243</v>
      </c>
      <c r="D242" s="1" t="s">
        <v>2</v>
      </c>
    </row>
    <row r="243" spans="1:4" ht="15.75" customHeight="1" x14ac:dyDescent="0.2">
      <c r="A243" s="3">
        <v>45593</v>
      </c>
      <c r="B243" s="4">
        <f t="shared" si="3"/>
        <v>2024</v>
      </c>
      <c r="C243" s="1" t="s">
        <v>244</v>
      </c>
      <c r="D243" s="1" t="s">
        <v>2</v>
      </c>
    </row>
    <row r="244" spans="1:4" ht="15.75" customHeight="1" x14ac:dyDescent="0.2">
      <c r="A244" s="3">
        <v>45593</v>
      </c>
      <c r="B244" s="4">
        <f t="shared" si="3"/>
        <v>2024</v>
      </c>
      <c r="C244" s="1" t="s">
        <v>245</v>
      </c>
      <c r="D244" s="1" t="s">
        <v>2</v>
      </c>
    </row>
    <row r="245" spans="1:4" ht="15.75" customHeight="1" x14ac:dyDescent="0.2">
      <c r="A245" s="3">
        <v>45588</v>
      </c>
      <c r="B245" s="4">
        <f t="shared" si="3"/>
        <v>2024</v>
      </c>
      <c r="C245" s="1" t="s">
        <v>246</v>
      </c>
      <c r="D245" s="1" t="s">
        <v>2</v>
      </c>
    </row>
    <row r="246" spans="1:4" ht="15.75" customHeight="1" x14ac:dyDescent="0.2">
      <c r="A246" s="3">
        <v>45588</v>
      </c>
      <c r="B246" s="4">
        <f t="shared" si="3"/>
        <v>2024</v>
      </c>
      <c r="C246" s="1" t="s">
        <v>247</v>
      </c>
      <c r="D246" s="1" t="s">
        <v>2</v>
      </c>
    </row>
    <row r="247" spans="1:4" ht="15.75" customHeight="1" x14ac:dyDescent="0.2">
      <c r="A247" s="3">
        <v>45587</v>
      </c>
      <c r="B247" s="4">
        <f t="shared" si="3"/>
        <v>2024</v>
      </c>
      <c r="C247" s="1" t="s">
        <v>248</v>
      </c>
      <c r="D247" s="1" t="s">
        <v>2</v>
      </c>
    </row>
    <row r="248" spans="1:4" ht="15.75" customHeight="1" x14ac:dyDescent="0.2">
      <c r="A248" s="3">
        <v>45587</v>
      </c>
      <c r="B248" s="4">
        <f t="shared" si="3"/>
        <v>2024</v>
      </c>
      <c r="C248" s="1" t="s">
        <v>249</v>
      </c>
      <c r="D248" s="1" t="s">
        <v>2</v>
      </c>
    </row>
    <row r="249" spans="1:4" ht="15.75" customHeight="1" x14ac:dyDescent="0.2">
      <c r="A249" s="3">
        <v>45586</v>
      </c>
      <c r="B249" s="4">
        <f t="shared" si="3"/>
        <v>2024</v>
      </c>
      <c r="C249" s="1" t="s">
        <v>250</v>
      </c>
      <c r="D249" s="1" t="s">
        <v>2</v>
      </c>
    </row>
    <row r="250" spans="1:4" ht="15.75" customHeight="1" x14ac:dyDescent="0.2">
      <c r="A250" s="3">
        <v>45580</v>
      </c>
      <c r="B250" s="4">
        <f t="shared" si="3"/>
        <v>2024</v>
      </c>
      <c r="C250" s="1" t="s">
        <v>251</v>
      </c>
      <c r="D250" s="1" t="s">
        <v>2</v>
      </c>
    </row>
    <row r="251" spans="1:4" ht="15.75" customHeight="1" x14ac:dyDescent="0.2">
      <c r="A251" s="3">
        <v>45580</v>
      </c>
      <c r="B251" s="4">
        <f t="shared" si="3"/>
        <v>2024</v>
      </c>
      <c r="C251" s="1" t="s">
        <v>252</v>
      </c>
      <c r="D251" s="1" t="s">
        <v>2</v>
      </c>
    </row>
    <row r="252" spans="1:4" ht="15.75" customHeight="1" x14ac:dyDescent="0.2">
      <c r="A252" s="3">
        <v>45580</v>
      </c>
      <c r="B252" s="4">
        <f t="shared" si="3"/>
        <v>2024</v>
      </c>
      <c r="C252" s="1" t="s">
        <v>253</v>
      </c>
      <c r="D252" s="1" t="s">
        <v>2</v>
      </c>
    </row>
    <row r="253" spans="1:4" ht="15.75" customHeight="1" x14ac:dyDescent="0.2">
      <c r="A253" s="3">
        <v>45580</v>
      </c>
      <c r="B253" s="4">
        <f t="shared" si="3"/>
        <v>2024</v>
      </c>
      <c r="C253" s="1" t="s">
        <v>254</v>
      </c>
      <c r="D253" s="1" t="s">
        <v>2</v>
      </c>
    </row>
    <row r="254" spans="1:4" ht="15.75" customHeight="1" x14ac:dyDescent="0.2">
      <c r="A254" s="3">
        <v>45566</v>
      </c>
      <c r="B254" s="4">
        <f t="shared" si="3"/>
        <v>2024</v>
      </c>
      <c r="C254" s="1" t="s">
        <v>255</v>
      </c>
      <c r="D254" s="1" t="s">
        <v>2</v>
      </c>
    </row>
    <row r="255" spans="1:4" ht="15.75" customHeight="1" x14ac:dyDescent="0.2">
      <c r="A255" s="3">
        <v>45564</v>
      </c>
      <c r="B255" s="4">
        <f t="shared" si="3"/>
        <v>2024</v>
      </c>
      <c r="C255" s="1" t="s">
        <v>256</v>
      </c>
      <c r="D255" s="1" t="s">
        <v>2</v>
      </c>
    </row>
    <row r="256" spans="1:4" ht="15.75" customHeight="1" x14ac:dyDescent="0.2">
      <c r="A256" s="3">
        <v>45564</v>
      </c>
      <c r="B256" s="4">
        <f t="shared" si="3"/>
        <v>2024</v>
      </c>
      <c r="C256" s="1" t="s">
        <v>257</v>
      </c>
      <c r="D256" s="1" t="s">
        <v>2</v>
      </c>
    </row>
    <row r="257" spans="1:4" ht="15.75" customHeight="1" x14ac:dyDescent="0.2">
      <c r="A257" s="3">
        <v>45564</v>
      </c>
      <c r="B257" s="4">
        <f t="shared" si="3"/>
        <v>2024</v>
      </c>
      <c r="C257" s="1" t="s">
        <v>258</v>
      </c>
      <c r="D257" s="1" t="s">
        <v>2</v>
      </c>
    </row>
    <row r="258" spans="1:4" ht="15.75" customHeight="1" x14ac:dyDescent="0.2">
      <c r="A258" s="3">
        <v>45564</v>
      </c>
      <c r="B258" s="4">
        <f t="shared" si="3"/>
        <v>2024</v>
      </c>
      <c r="C258" s="1" t="s">
        <v>259</v>
      </c>
      <c r="D258" s="1" t="s">
        <v>2</v>
      </c>
    </row>
    <row r="259" spans="1:4" ht="15.75" customHeight="1" x14ac:dyDescent="0.2">
      <c r="A259" s="3">
        <v>45564</v>
      </c>
      <c r="B259" s="4">
        <f t="shared" ref="B259:B322" si="4">YEAR(A259)</f>
        <v>2024</v>
      </c>
      <c r="C259" s="1" t="s">
        <v>260</v>
      </c>
      <c r="D259" s="1" t="s">
        <v>2</v>
      </c>
    </row>
    <row r="260" spans="1:4" ht="15.75" customHeight="1" x14ac:dyDescent="0.2">
      <c r="A260" s="3">
        <v>45564</v>
      </c>
      <c r="B260" s="4">
        <f t="shared" si="4"/>
        <v>2024</v>
      </c>
      <c r="C260" s="1" t="s">
        <v>261</v>
      </c>
      <c r="D260" s="1" t="s">
        <v>2</v>
      </c>
    </row>
    <row r="261" spans="1:4" ht="15.75" customHeight="1" x14ac:dyDescent="0.2">
      <c r="A261" s="3">
        <v>45564</v>
      </c>
      <c r="B261" s="4">
        <f t="shared" si="4"/>
        <v>2024</v>
      </c>
      <c r="C261" s="1" t="s">
        <v>262</v>
      </c>
      <c r="D261" s="1" t="s">
        <v>2</v>
      </c>
    </row>
    <row r="262" spans="1:4" ht="15.75" customHeight="1" x14ac:dyDescent="0.2">
      <c r="A262" s="3">
        <v>45564</v>
      </c>
      <c r="B262" s="4">
        <f t="shared" si="4"/>
        <v>2024</v>
      </c>
      <c r="C262" s="1" t="s">
        <v>263</v>
      </c>
      <c r="D262" s="1" t="s">
        <v>2</v>
      </c>
    </row>
    <row r="263" spans="1:4" ht="15.75" customHeight="1" x14ac:dyDescent="0.2">
      <c r="A263" s="3">
        <v>45564</v>
      </c>
      <c r="B263" s="4">
        <f t="shared" si="4"/>
        <v>2024</v>
      </c>
      <c r="C263" s="1" t="s">
        <v>264</v>
      </c>
      <c r="D263" s="1" t="s">
        <v>2</v>
      </c>
    </row>
    <row r="264" spans="1:4" ht="15.75" customHeight="1" x14ac:dyDescent="0.2">
      <c r="A264" s="3">
        <v>45564</v>
      </c>
      <c r="B264" s="4">
        <f t="shared" si="4"/>
        <v>2024</v>
      </c>
      <c r="C264" s="1" t="s">
        <v>265</v>
      </c>
      <c r="D264" s="1" t="s">
        <v>2</v>
      </c>
    </row>
    <row r="265" spans="1:4" ht="15.75" customHeight="1" x14ac:dyDescent="0.2">
      <c r="A265" s="3">
        <v>45564</v>
      </c>
      <c r="B265" s="4">
        <f t="shared" si="4"/>
        <v>2024</v>
      </c>
      <c r="C265" s="1" t="s">
        <v>266</v>
      </c>
      <c r="D265" s="1" t="s">
        <v>2</v>
      </c>
    </row>
    <row r="266" spans="1:4" ht="15.75" customHeight="1" x14ac:dyDescent="0.2">
      <c r="A266" s="3">
        <v>45564</v>
      </c>
      <c r="B266" s="4">
        <f t="shared" si="4"/>
        <v>2024</v>
      </c>
      <c r="C266" s="1" t="s">
        <v>267</v>
      </c>
      <c r="D266" s="1" t="s">
        <v>2</v>
      </c>
    </row>
    <row r="267" spans="1:4" ht="15.75" customHeight="1" x14ac:dyDescent="0.2">
      <c r="A267" s="3">
        <v>45564</v>
      </c>
      <c r="B267" s="4">
        <f t="shared" si="4"/>
        <v>2024</v>
      </c>
      <c r="C267" s="1" t="s">
        <v>268</v>
      </c>
      <c r="D267" s="1" t="s">
        <v>2</v>
      </c>
    </row>
    <row r="268" spans="1:4" ht="15.75" customHeight="1" x14ac:dyDescent="0.2">
      <c r="A268" s="3">
        <v>45564</v>
      </c>
      <c r="B268" s="4">
        <f t="shared" si="4"/>
        <v>2024</v>
      </c>
      <c r="C268" s="1" t="s">
        <v>269</v>
      </c>
      <c r="D268" s="1" t="s">
        <v>2</v>
      </c>
    </row>
    <row r="269" spans="1:4" ht="15.75" customHeight="1" x14ac:dyDescent="0.2">
      <c r="A269" s="3">
        <v>45564</v>
      </c>
      <c r="B269" s="4">
        <f t="shared" si="4"/>
        <v>2024</v>
      </c>
      <c r="C269" s="1" t="s">
        <v>270</v>
      </c>
      <c r="D269" s="1" t="s">
        <v>2</v>
      </c>
    </row>
    <row r="270" spans="1:4" ht="15.75" customHeight="1" x14ac:dyDescent="0.2">
      <c r="A270" s="3">
        <v>45564</v>
      </c>
      <c r="B270" s="4">
        <f t="shared" si="4"/>
        <v>2024</v>
      </c>
      <c r="C270" s="1" t="s">
        <v>271</v>
      </c>
      <c r="D270" s="1" t="s">
        <v>2</v>
      </c>
    </row>
    <row r="271" spans="1:4" ht="15.75" customHeight="1" x14ac:dyDescent="0.2">
      <c r="A271" s="3">
        <v>45564</v>
      </c>
      <c r="B271" s="4">
        <f t="shared" si="4"/>
        <v>2024</v>
      </c>
      <c r="C271" s="1" t="s">
        <v>272</v>
      </c>
      <c r="D271" s="1" t="s">
        <v>2</v>
      </c>
    </row>
    <row r="272" spans="1:4" ht="15.75" customHeight="1" x14ac:dyDescent="0.2">
      <c r="A272" s="3">
        <v>45564</v>
      </c>
      <c r="B272" s="4">
        <f t="shared" si="4"/>
        <v>2024</v>
      </c>
      <c r="C272" s="1" t="s">
        <v>273</v>
      </c>
      <c r="D272" s="1" t="s">
        <v>2</v>
      </c>
    </row>
    <row r="273" spans="1:4" ht="15.75" customHeight="1" x14ac:dyDescent="0.2">
      <c r="A273" s="3">
        <v>45564</v>
      </c>
      <c r="B273" s="4">
        <f t="shared" si="4"/>
        <v>2024</v>
      </c>
      <c r="C273" s="1" t="s">
        <v>274</v>
      </c>
      <c r="D273" s="1" t="s">
        <v>2</v>
      </c>
    </row>
    <row r="274" spans="1:4" ht="15.75" customHeight="1" x14ac:dyDescent="0.2">
      <c r="A274" s="3">
        <v>45564</v>
      </c>
      <c r="B274" s="4">
        <f t="shared" si="4"/>
        <v>2024</v>
      </c>
      <c r="C274" s="1" t="s">
        <v>275</v>
      </c>
      <c r="D274" s="1" t="s">
        <v>2</v>
      </c>
    </row>
    <row r="275" spans="1:4" ht="15.75" customHeight="1" x14ac:dyDescent="0.2">
      <c r="A275" s="3">
        <v>45562</v>
      </c>
      <c r="B275" s="4">
        <f t="shared" si="4"/>
        <v>2024</v>
      </c>
      <c r="C275" s="1" t="s">
        <v>276</v>
      </c>
      <c r="D275" s="1" t="s">
        <v>2</v>
      </c>
    </row>
    <row r="276" spans="1:4" ht="15.75" customHeight="1" x14ac:dyDescent="0.2">
      <c r="A276" s="3">
        <v>45554</v>
      </c>
      <c r="B276" s="4">
        <f t="shared" si="4"/>
        <v>2024</v>
      </c>
      <c r="C276" s="1" t="s">
        <v>277</v>
      </c>
      <c r="D276" s="1" t="s">
        <v>17</v>
      </c>
    </row>
    <row r="277" spans="1:4" ht="15.75" customHeight="1" x14ac:dyDescent="0.2">
      <c r="A277" s="3">
        <v>45554</v>
      </c>
      <c r="B277" s="4">
        <f t="shared" si="4"/>
        <v>2024</v>
      </c>
      <c r="C277" s="1" t="s">
        <v>278</v>
      </c>
      <c r="D277" s="1" t="s">
        <v>17</v>
      </c>
    </row>
    <row r="278" spans="1:4" ht="15.75" customHeight="1" x14ac:dyDescent="0.2">
      <c r="A278" s="3">
        <v>45554</v>
      </c>
      <c r="B278" s="4">
        <f t="shared" si="4"/>
        <v>2024</v>
      </c>
      <c r="C278" s="1" t="s">
        <v>279</v>
      </c>
      <c r="D278" s="1" t="s">
        <v>17</v>
      </c>
    </row>
    <row r="279" spans="1:4" ht="15.75" customHeight="1" x14ac:dyDescent="0.2">
      <c r="A279" s="3">
        <v>45554</v>
      </c>
      <c r="B279" s="4">
        <f t="shared" si="4"/>
        <v>2024</v>
      </c>
      <c r="C279" s="1" t="s">
        <v>280</v>
      </c>
      <c r="D279" s="1" t="s">
        <v>17</v>
      </c>
    </row>
    <row r="280" spans="1:4" ht="15.75" customHeight="1" x14ac:dyDescent="0.2">
      <c r="A280" s="3">
        <v>45554</v>
      </c>
      <c r="B280" s="4">
        <f t="shared" si="4"/>
        <v>2024</v>
      </c>
      <c r="C280" s="1" t="s">
        <v>281</v>
      </c>
      <c r="D280" s="1" t="s">
        <v>17</v>
      </c>
    </row>
    <row r="281" spans="1:4" ht="15.75" customHeight="1" x14ac:dyDescent="0.2">
      <c r="A281" s="3">
        <v>45543</v>
      </c>
      <c r="B281" s="4">
        <f t="shared" si="4"/>
        <v>2024</v>
      </c>
      <c r="C281" s="1" t="s">
        <v>282</v>
      </c>
      <c r="D281" s="1" t="s">
        <v>2</v>
      </c>
    </row>
    <row r="282" spans="1:4" ht="15.75" customHeight="1" x14ac:dyDescent="0.2">
      <c r="A282" s="3">
        <v>45543</v>
      </c>
      <c r="B282" s="4">
        <f t="shared" si="4"/>
        <v>2024</v>
      </c>
      <c r="C282" s="1" t="s">
        <v>283</v>
      </c>
      <c r="D282" s="1" t="s">
        <v>2</v>
      </c>
    </row>
    <row r="283" spans="1:4" ht="15.75" customHeight="1" x14ac:dyDescent="0.2">
      <c r="A283" s="3">
        <v>45543</v>
      </c>
      <c r="B283" s="4">
        <f t="shared" si="4"/>
        <v>2024</v>
      </c>
      <c r="C283" s="1" t="s">
        <v>284</v>
      </c>
      <c r="D283" s="1" t="s">
        <v>2</v>
      </c>
    </row>
    <row r="284" spans="1:4" ht="15.75" customHeight="1" x14ac:dyDescent="0.2">
      <c r="A284" s="3">
        <v>45543</v>
      </c>
      <c r="B284" s="4">
        <f t="shared" si="4"/>
        <v>2024</v>
      </c>
      <c r="C284" s="1" t="s">
        <v>285</v>
      </c>
      <c r="D284" s="1" t="s">
        <v>2</v>
      </c>
    </row>
    <row r="285" spans="1:4" ht="15.75" customHeight="1" x14ac:dyDescent="0.2">
      <c r="A285" s="3">
        <v>45543</v>
      </c>
      <c r="B285" s="4">
        <f t="shared" si="4"/>
        <v>2024</v>
      </c>
      <c r="C285" s="1" t="s">
        <v>286</v>
      </c>
      <c r="D285" s="1" t="s">
        <v>2</v>
      </c>
    </row>
    <row r="286" spans="1:4" ht="15.75" customHeight="1" x14ac:dyDescent="0.2">
      <c r="A286" s="3">
        <v>45541</v>
      </c>
      <c r="B286" s="4">
        <f t="shared" si="4"/>
        <v>2024</v>
      </c>
      <c r="C286" s="1" t="s">
        <v>287</v>
      </c>
      <c r="D286" s="1" t="s">
        <v>2</v>
      </c>
    </row>
    <row r="287" spans="1:4" ht="15.75" customHeight="1" x14ac:dyDescent="0.2">
      <c r="A287" s="3">
        <v>45541</v>
      </c>
      <c r="B287" s="4">
        <f t="shared" si="4"/>
        <v>2024</v>
      </c>
      <c r="C287" s="1" t="s">
        <v>288</v>
      </c>
      <c r="D287" s="1" t="s">
        <v>2</v>
      </c>
    </row>
    <row r="288" spans="1:4" ht="15.75" customHeight="1" x14ac:dyDescent="0.2">
      <c r="A288" s="3">
        <v>45538</v>
      </c>
      <c r="B288" s="4">
        <f t="shared" si="4"/>
        <v>2024</v>
      </c>
      <c r="C288" s="1" t="s">
        <v>289</v>
      </c>
      <c r="D288" s="1" t="s">
        <v>2</v>
      </c>
    </row>
    <row r="289" spans="1:4" ht="15.75" customHeight="1" x14ac:dyDescent="0.2">
      <c r="A289" s="3">
        <v>45538</v>
      </c>
      <c r="B289" s="4">
        <f t="shared" si="4"/>
        <v>2024</v>
      </c>
      <c r="C289" s="1" t="s">
        <v>290</v>
      </c>
      <c r="D289" s="1" t="s">
        <v>2</v>
      </c>
    </row>
    <row r="290" spans="1:4" ht="15.75" customHeight="1" x14ac:dyDescent="0.2">
      <c r="A290" s="3">
        <v>45538</v>
      </c>
      <c r="B290" s="4">
        <f t="shared" si="4"/>
        <v>2024</v>
      </c>
      <c r="C290" s="1" t="s">
        <v>291</v>
      </c>
      <c r="D290" s="1" t="s">
        <v>2</v>
      </c>
    </row>
    <row r="291" spans="1:4" ht="15.75" customHeight="1" x14ac:dyDescent="0.2">
      <c r="A291" s="3">
        <v>45514</v>
      </c>
      <c r="B291" s="4">
        <f t="shared" si="4"/>
        <v>2024</v>
      </c>
      <c r="C291" s="1" t="s">
        <v>292</v>
      </c>
      <c r="D291" s="1" t="s">
        <v>17</v>
      </c>
    </row>
    <row r="292" spans="1:4" ht="15.75" customHeight="1" x14ac:dyDescent="0.2">
      <c r="A292" s="3">
        <v>45501</v>
      </c>
      <c r="B292" s="4">
        <f t="shared" si="4"/>
        <v>2024</v>
      </c>
      <c r="C292" s="1" t="s">
        <v>293</v>
      </c>
      <c r="D292" s="1" t="s">
        <v>17</v>
      </c>
    </row>
    <row r="293" spans="1:4" ht="15.75" customHeight="1" x14ac:dyDescent="0.2">
      <c r="A293" s="3">
        <v>45486</v>
      </c>
      <c r="B293" s="4">
        <f t="shared" si="4"/>
        <v>2024</v>
      </c>
      <c r="C293" s="1" t="s">
        <v>294</v>
      </c>
      <c r="D293" s="1" t="s">
        <v>17</v>
      </c>
    </row>
    <row r="294" spans="1:4" ht="15.75" customHeight="1" x14ac:dyDescent="0.2">
      <c r="A294" s="3">
        <v>45459</v>
      </c>
      <c r="B294" s="4">
        <f t="shared" si="4"/>
        <v>2024</v>
      </c>
      <c r="C294" s="1" t="s">
        <v>295</v>
      </c>
      <c r="D294" s="1" t="s">
        <v>17</v>
      </c>
    </row>
    <row r="295" spans="1:4" ht="15.75" customHeight="1" x14ac:dyDescent="0.2">
      <c r="A295" s="3">
        <v>45455</v>
      </c>
      <c r="B295" s="4">
        <f t="shared" si="4"/>
        <v>2024</v>
      </c>
      <c r="C295" s="1" t="s">
        <v>296</v>
      </c>
      <c r="D295" s="1" t="s">
        <v>2</v>
      </c>
    </row>
    <row r="296" spans="1:4" ht="15.75" customHeight="1" x14ac:dyDescent="0.2">
      <c r="A296" s="3">
        <v>45454</v>
      </c>
      <c r="B296" s="4">
        <f t="shared" si="4"/>
        <v>2024</v>
      </c>
      <c r="C296" s="1" t="s">
        <v>297</v>
      </c>
      <c r="D296" s="1" t="s">
        <v>2</v>
      </c>
    </row>
    <row r="297" spans="1:4" ht="15.75" customHeight="1" x14ac:dyDescent="0.2">
      <c r="A297" s="3">
        <v>45452</v>
      </c>
      <c r="B297" s="4">
        <f t="shared" si="4"/>
        <v>2024</v>
      </c>
      <c r="C297" s="1" t="s">
        <v>298</v>
      </c>
      <c r="D297" s="1" t="s">
        <v>17</v>
      </c>
    </row>
    <row r="298" spans="1:4" ht="15.75" customHeight="1" x14ac:dyDescent="0.2">
      <c r="A298" s="3">
        <v>45450</v>
      </c>
      <c r="B298" s="4">
        <f t="shared" si="4"/>
        <v>2024</v>
      </c>
      <c r="C298" s="1" t="s">
        <v>299</v>
      </c>
      <c r="D298" s="1" t="s">
        <v>2</v>
      </c>
    </row>
    <row r="299" spans="1:4" ht="15.75" customHeight="1" x14ac:dyDescent="0.2">
      <c r="A299" s="3">
        <v>45449</v>
      </c>
      <c r="B299" s="4">
        <f t="shared" si="4"/>
        <v>2024</v>
      </c>
      <c r="C299" s="1" t="s">
        <v>300</v>
      </c>
      <c r="D299" s="1" t="s">
        <v>2</v>
      </c>
    </row>
    <row r="300" spans="1:4" ht="15.75" customHeight="1" x14ac:dyDescent="0.2">
      <c r="A300" s="3">
        <v>45441</v>
      </c>
      <c r="B300" s="4">
        <f t="shared" si="4"/>
        <v>2024</v>
      </c>
      <c r="C300" s="1" t="s">
        <v>301</v>
      </c>
      <c r="D300" s="1" t="s">
        <v>2</v>
      </c>
    </row>
    <row r="301" spans="1:4" ht="15.75" customHeight="1" x14ac:dyDescent="0.2">
      <c r="A301" s="3">
        <v>45441</v>
      </c>
      <c r="B301" s="4">
        <f t="shared" si="4"/>
        <v>2024</v>
      </c>
      <c r="C301" s="1" t="s">
        <v>302</v>
      </c>
      <c r="D301" s="1" t="s">
        <v>2</v>
      </c>
    </row>
    <row r="302" spans="1:4" ht="15.75" customHeight="1" x14ac:dyDescent="0.2">
      <c r="A302" s="3">
        <v>45441</v>
      </c>
      <c r="B302" s="4">
        <f t="shared" si="4"/>
        <v>2024</v>
      </c>
      <c r="C302" s="1" t="s">
        <v>303</v>
      </c>
      <c r="D302" s="1" t="s">
        <v>2</v>
      </c>
    </row>
    <row r="303" spans="1:4" ht="15.75" customHeight="1" x14ac:dyDescent="0.2">
      <c r="A303" s="3">
        <v>45441</v>
      </c>
      <c r="B303" s="4">
        <f t="shared" si="4"/>
        <v>2024</v>
      </c>
      <c r="C303" s="1" t="s">
        <v>304</v>
      </c>
      <c r="D303" s="1" t="s">
        <v>2</v>
      </c>
    </row>
    <row r="304" spans="1:4" ht="15.75" customHeight="1" x14ac:dyDescent="0.2">
      <c r="A304" s="3">
        <v>45441</v>
      </c>
      <c r="B304" s="4">
        <f t="shared" si="4"/>
        <v>2024</v>
      </c>
      <c r="C304" s="1" t="s">
        <v>305</v>
      </c>
      <c r="D304" s="1" t="s">
        <v>2</v>
      </c>
    </row>
    <row r="305" spans="1:4" ht="15.75" customHeight="1" x14ac:dyDescent="0.2">
      <c r="A305" s="3">
        <v>45440</v>
      </c>
      <c r="B305" s="4">
        <f t="shared" si="4"/>
        <v>2024</v>
      </c>
      <c r="C305" s="1" t="s">
        <v>306</v>
      </c>
      <c r="D305" s="1" t="s">
        <v>2</v>
      </c>
    </row>
    <row r="306" spans="1:4" ht="15.75" customHeight="1" x14ac:dyDescent="0.2">
      <c r="A306" s="3">
        <v>45440</v>
      </c>
      <c r="B306" s="4">
        <f t="shared" si="4"/>
        <v>2024</v>
      </c>
      <c r="C306" s="1" t="s">
        <v>307</v>
      </c>
      <c r="D306" s="1" t="s">
        <v>2</v>
      </c>
    </row>
    <row r="307" spans="1:4" ht="15.75" customHeight="1" x14ac:dyDescent="0.2">
      <c r="A307" s="3">
        <v>45434</v>
      </c>
      <c r="B307" s="4">
        <f t="shared" si="4"/>
        <v>2024</v>
      </c>
      <c r="C307" s="1" t="s">
        <v>308</v>
      </c>
      <c r="D307" s="1" t="s">
        <v>2</v>
      </c>
    </row>
    <row r="308" spans="1:4" ht="15.75" customHeight="1" x14ac:dyDescent="0.2">
      <c r="A308" s="3">
        <v>45427</v>
      </c>
      <c r="B308" s="4">
        <f t="shared" si="4"/>
        <v>2024</v>
      </c>
      <c r="C308" s="1" t="s">
        <v>309</v>
      </c>
      <c r="D308" s="1" t="s">
        <v>2</v>
      </c>
    </row>
    <row r="309" spans="1:4" ht="15.75" customHeight="1" x14ac:dyDescent="0.2">
      <c r="A309" s="3">
        <v>45427</v>
      </c>
      <c r="B309" s="4">
        <f t="shared" si="4"/>
        <v>2024</v>
      </c>
      <c r="C309" s="1" t="s">
        <v>310</v>
      </c>
      <c r="D309" s="1" t="s">
        <v>2</v>
      </c>
    </row>
    <row r="310" spans="1:4" ht="15.75" customHeight="1" x14ac:dyDescent="0.2">
      <c r="A310" s="3">
        <v>45427</v>
      </c>
      <c r="B310" s="4">
        <f t="shared" si="4"/>
        <v>2024</v>
      </c>
      <c r="C310" s="1" t="s">
        <v>311</v>
      </c>
      <c r="D310" s="1" t="s">
        <v>2</v>
      </c>
    </row>
    <row r="311" spans="1:4" ht="15.75" customHeight="1" x14ac:dyDescent="0.2">
      <c r="A311" s="3">
        <v>45420</v>
      </c>
      <c r="B311" s="4">
        <f t="shared" si="4"/>
        <v>2024</v>
      </c>
      <c r="C311" s="1" t="s">
        <v>312</v>
      </c>
      <c r="D311" s="1" t="s">
        <v>17</v>
      </c>
    </row>
    <row r="312" spans="1:4" ht="15.75" customHeight="1" x14ac:dyDescent="0.2">
      <c r="A312" s="3">
        <v>45415</v>
      </c>
      <c r="B312" s="4">
        <f t="shared" si="4"/>
        <v>2024</v>
      </c>
      <c r="C312" s="1" t="s">
        <v>313</v>
      </c>
      <c r="D312" s="1" t="s">
        <v>17</v>
      </c>
    </row>
    <row r="313" spans="1:4" ht="15.75" customHeight="1" x14ac:dyDescent="0.2">
      <c r="A313" s="3">
        <v>45414</v>
      </c>
      <c r="B313" s="4">
        <f t="shared" si="4"/>
        <v>2024</v>
      </c>
      <c r="C313" s="1" t="s">
        <v>314</v>
      </c>
      <c r="D313" s="1" t="s">
        <v>2</v>
      </c>
    </row>
    <row r="314" spans="1:4" ht="15.75" customHeight="1" x14ac:dyDescent="0.2">
      <c r="A314" s="3">
        <v>45414</v>
      </c>
      <c r="B314" s="4">
        <f t="shared" si="4"/>
        <v>2024</v>
      </c>
      <c r="C314" s="1" t="s">
        <v>315</v>
      </c>
      <c r="D314" s="1" t="s">
        <v>2</v>
      </c>
    </row>
    <row r="315" spans="1:4" ht="15.75" customHeight="1" x14ac:dyDescent="0.2">
      <c r="A315" s="3">
        <v>45414</v>
      </c>
      <c r="B315" s="4">
        <f t="shared" si="4"/>
        <v>2024</v>
      </c>
      <c r="C315" s="1" t="s">
        <v>316</v>
      </c>
      <c r="D315" s="1" t="s">
        <v>2</v>
      </c>
    </row>
    <row r="316" spans="1:4" ht="15.75" customHeight="1" x14ac:dyDescent="0.2">
      <c r="A316" s="3">
        <v>45414</v>
      </c>
      <c r="B316" s="4">
        <f t="shared" si="4"/>
        <v>2024</v>
      </c>
      <c r="C316" s="1" t="s">
        <v>317</v>
      </c>
      <c r="D316" s="1" t="s">
        <v>2</v>
      </c>
    </row>
    <row r="317" spans="1:4" ht="15.75" customHeight="1" x14ac:dyDescent="0.2">
      <c r="A317" s="3">
        <v>45414</v>
      </c>
      <c r="B317" s="4">
        <f t="shared" si="4"/>
        <v>2024</v>
      </c>
      <c r="C317" s="1" t="s">
        <v>318</v>
      </c>
      <c r="D317" s="1" t="s">
        <v>2</v>
      </c>
    </row>
    <row r="318" spans="1:4" ht="15.75" customHeight="1" x14ac:dyDescent="0.2">
      <c r="A318" s="3">
        <v>45414</v>
      </c>
      <c r="B318" s="4">
        <f t="shared" si="4"/>
        <v>2024</v>
      </c>
      <c r="C318" s="1" t="s">
        <v>319</v>
      </c>
      <c r="D318" s="1" t="s">
        <v>2</v>
      </c>
    </row>
    <row r="319" spans="1:4" ht="15.75" customHeight="1" x14ac:dyDescent="0.2">
      <c r="A319" s="3">
        <v>45414</v>
      </c>
      <c r="B319" s="4">
        <f t="shared" si="4"/>
        <v>2024</v>
      </c>
      <c r="C319" s="1" t="s">
        <v>320</v>
      </c>
      <c r="D319" s="1" t="s">
        <v>2</v>
      </c>
    </row>
    <row r="320" spans="1:4" ht="15.75" customHeight="1" x14ac:dyDescent="0.2">
      <c r="A320" s="3">
        <v>45397</v>
      </c>
      <c r="B320" s="4">
        <f t="shared" si="4"/>
        <v>2024</v>
      </c>
      <c r="C320" s="1" t="s">
        <v>321</v>
      </c>
      <c r="D320" s="1" t="s">
        <v>17</v>
      </c>
    </row>
    <row r="321" spans="1:4" ht="15.75" customHeight="1" x14ac:dyDescent="0.2">
      <c r="A321" s="3">
        <v>45397</v>
      </c>
      <c r="B321" s="4">
        <f t="shared" si="4"/>
        <v>2024</v>
      </c>
      <c r="C321" s="1" t="s">
        <v>322</v>
      </c>
      <c r="D321" s="1" t="s">
        <v>17</v>
      </c>
    </row>
    <row r="322" spans="1:4" ht="15.75" customHeight="1" x14ac:dyDescent="0.2">
      <c r="A322" s="3">
        <v>45397</v>
      </c>
      <c r="B322" s="4">
        <f t="shared" si="4"/>
        <v>2024</v>
      </c>
      <c r="C322" s="1" t="s">
        <v>323</v>
      </c>
      <c r="D322" s="1" t="s">
        <v>17</v>
      </c>
    </row>
    <row r="323" spans="1:4" ht="15.75" customHeight="1" x14ac:dyDescent="0.2">
      <c r="A323" s="3">
        <v>45397</v>
      </c>
      <c r="B323" s="4">
        <f t="shared" ref="B323:B386" si="5">YEAR(A323)</f>
        <v>2024</v>
      </c>
      <c r="C323" s="1" t="s">
        <v>324</v>
      </c>
      <c r="D323" s="1" t="s">
        <v>17</v>
      </c>
    </row>
    <row r="324" spans="1:4" ht="15.75" customHeight="1" x14ac:dyDescent="0.2">
      <c r="A324" s="3">
        <v>45396</v>
      </c>
      <c r="B324" s="4">
        <f t="shared" si="5"/>
        <v>2024</v>
      </c>
      <c r="C324" s="1" t="s">
        <v>325</v>
      </c>
      <c r="D324" s="1" t="s">
        <v>17</v>
      </c>
    </row>
    <row r="325" spans="1:4" ht="15.75" customHeight="1" x14ac:dyDescent="0.2">
      <c r="A325" s="3">
        <v>45396</v>
      </c>
      <c r="B325" s="4">
        <f t="shared" si="5"/>
        <v>2024</v>
      </c>
      <c r="C325" s="1" t="s">
        <v>326</v>
      </c>
      <c r="D325" s="1" t="s">
        <v>17</v>
      </c>
    </row>
    <row r="326" spans="1:4" ht="15.75" customHeight="1" x14ac:dyDescent="0.2">
      <c r="A326" s="3">
        <v>45396</v>
      </c>
      <c r="B326" s="4">
        <f t="shared" si="5"/>
        <v>2024</v>
      </c>
      <c r="C326" s="1" t="s">
        <v>327</v>
      </c>
      <c r="D326" s="1" t="s">
        <v>2</v>
      </c>
    </row>
    <row r="327" spans="1:4" ht="15.75" customHeight="1" x14ac:dyDescent="0.2">
      <c r="A327" s="3">
        <v>45390</v>
      </c>
      <c r="B327" s="4">
        <f t="shared" si="5"/>
        <v>2024</v>
      </c>
      <c r="C327" s="1" t="s">
        <v>328</v>
      </c>
      <c r="D327" s="1" t="s">
        <v>2</v>
      </c>
    </row>
    <row r="328" spans="1:4" ht="15.75" customHeight="1" x14ac:dyDescent="0.2">
      <c r="A328" s="3">
        <v>45385</v>
      </c>
      <c r="B328" s="4">
        <f t="shared" si="5"/>
        <v>2024</v>
      </c>
      <c r="C328" s="1" t="s">
        <v>329</v>
      </c>
      <c r="D328" s="1" t="s">
        <v>2</v>
      </c>
    </row>
    <row r="329" spans="1:4" ht="15.75" customHeight="1" x14ac:dyDescent="0.2">
      <c r="A329" s="3">
        <v>45383</v>
      </c>
      <c r="B329" s="4">
        <f t="shared" si="5"/>
        <v>2024</v>
      </c>
      <c r="C329" s="1" t="s">
        <v>330</v>
      </c>
      <c r="D329" s="1" t="s">
        <v>2</v>
      </c>
    </row>
    <row r="330" spans="1:4" ht="15.75" customHeight="1" x14ac:dyDescent="0.2">
      <c r="A330" s="3">
        <v>45383</v>
      </c>
      <c r="B330" s="4">
        <f t="shared" si="5"/>
        <v>2024</v>
      </c>
      <c r="C330" s="1" t="s">
        <v>331</v>
      </c>
      <c r="D330" s="1" t="s">
        <v>2</v>
      </c>
    </row>
    <row r="331" spans="1:4" ht="15.75" customHeight="1" x14ac:dyDescent="0.2">
      <c r="A331" s="3">
        <v>45383</v>
      </c>
      <c r="B331" s="4">
        <f t="shared" si="5"/>
        <v>2024</v>
      </c>
      <c r="C331" s="1" t="s">
        <v>332</v>
      </c>
      <c r="D331" s="1" t="s">
        <v>2</v>
      </c>
    </row>
    <row r="332" spans="1:4" ht="15.75" customHeight="1" x14ac:dyDescent="0.2">
      <c r="A332" s="3">
        <v>45382</v>
      </c>
      <c r="B332" s="4">
        <f t="shared" si="5"/>
        <v>2024</v>
      </c>
      <c r="C332" s="1" t="s">
        <v>333</v>
      </c>
      <c r="D332" s="1" t="s">
        <v>2</v>
      </c>
    </row>
    <row r="333" spans="1:4" ht="15.75" customHeight="1" x14ac:dyDescent="0.2">
      <c r="A333" s="3">
        <v>45382</v>
      </c>
      <c r="B333" s="4">
        <f t="shared" si="5"/>
        <v>2024</v>
      </c>
      <c r="C333" s="1" t="s">
        <v>334</v>
      </c>
      <c r="D333" s="1" t="s">
        <v>2</v>
      </c>
    </row>
    <row r="334" spans="1:4" ht="15.75" customHeight="1" x14ac:dyDescent="0.2">
      <c r="A334" s="3">
        <v>45381</v>
      </c>
      <c r="B334" s="4">
        <f t="shared" si="5"/>
        <v>2024</v>
      </c>
      <c r="C334" s="1" t="s">
        <v>335</v>
      </c>
      <c r="D334" s="1" t="s">
        <v>2</v>
      </c>
    </row>
    <row r="335" spans="1:4" ht="15.75" customHeight="1" x14ac:dyDescent="0.2">
      <c r="A335" s="3">
        <v>45361</v>
      </c>
      <c r="B335" s="4">
        <f t="shared" si="5"/>
        <v>2024</v>
      </c>
      <c r="C335" s="1" t="s">
        <v>336</v>
      </c>
      <c r="D335" s="1" t="s">
        <v>2</v>
      </c>
    </row>
    <row r="336" spans="1:4" ht="15.75" customHeight="1" x14ac:dyDescent="0.2">
      <c r="A336" s="3">
        <v>45361</v>
      </c>
      <c r="B336" s="4">
        <f t="shared" si="5"/>
        <v>2024</v>
      </c>
      <c r="C336" s="1" t="s">
        <v>337</v>
      </c>
      <c r="D336" s="1" t="s">
        <v>2</v>
      </c>
    </row>
    <row r="337" spans="1:4" ht="15.75" customHeight="1" x14ac:dyDescent="0.2">
      <c r="A337" s="3">
        <v>45356</v>
      </c>
      <c r="B337" s="4">
        <f t="shared" si="5"/>
        <v>2024</v>
      </c>
      <c r="C337" s="1" t="s">
        <v>338</v>
      </c>
      <c r="D337" s="1" t="s">
        <v>17</v>
      </c>
    </row>
    <row r="338" spans="1:4" ht="15.75" customHeight="1" x14ac:dyDescent="0.2">
      <c r="A338" s="3">
        <v>45356</v>
      </c>
      <c r="B338" s="4">
        <f t="shared" si="5"/>
        <v>2024</v>
      </c>
      <c r="C338" s="1" t="s">
        <v>339</v>
      </c>
      <c r="D338" s="1" t="s">
        <v>2</v>
      </c>
    </row>
    <row r="339" spans="1:4" ht="15.75" customHeight="1" x14ac:dyDescent="0.2">
      <c r="A339" s="3">
        <v>45356</v>
      </c>
      <c r="B339" s="4">
        <f t="shared" si="5"/>
        <v>2024</v>
      </c>
      <c r="C339" s="1" t="s">
        <v>340</v>
      </c>
      <c r="D339" s="1" t="s">
        <v>2</v>
      </c>
    </row>
    <row r="340" spans="1:4" ht="15.75" customHeight="1" x14ac:dyDescent="0.2">
      <c r="A340" s="3">
        <v>45356</v>
      </c>
      <c r="B340" s="4">
        <f t="shared" si="5"/>
        <v>2024</v>
      </c>
      <c r="C340" s="1" t="s">
        <v>341</v>
      </c>
      <c r="D340" s="1" t="s">
        <v>2</v>
      </c>
    </row>
    <row r="341" spans="1:4" ht="15.75" customHeight="1" x14ac:dyDescent="0.2">
      <c r="A341" s="3">
        <v>45356</v>
      </c>
      <c r="B341" s="4">
        <f t="shared" si="5"/>
        <v>2024</v>
      </c>
      <c r="C341" s="1" t="s">
        <v>342</v>
      </c>
      <c r="D341" s="1" t="s">
        <v>2</v>
      </c>
    </row>
    <row r="342" spans="1:4" ht="15.75" customHeight="1" x14ac:dyDescent="0.2">
      <c r="A342" s="3">
        <v>45356</v>
      </c>
      <c r="B342" s="4">
        <f t="shared" si="5"/>
        <v>2024</v>
      </c>
      <c r="C342" s="1" t="s">
        <v>343</v>
      </c>
      <c r="D342" s="1" t="s">
        <v>2</v>
      </c>
    </row>
    <row r="343" spans="1:4" ht="15.75" customHeight="1" x14ac:dyDescent="0.2">
      <c r="A343" s="3">
        <v>45356</v>
      </c>
      <c r="B343" s="4">
        <f t="shared" si="5"/>
        <v>2024</v>
      </c>
      <c r="C343" s="1" t="s">
        <v>344</v>
      </c>
      <c r="D343" s="1" t="s">
        <v>2</v>
      </c>
    </row>
    <row r="344" spans="1:4" ht="15.75" customHeight="1" x14ac:dyDescent="0.2">
      <c r="A344" s="3">
        <v>45349</v>
      </c>
      <c r="B344" s="4">
        <f t="shared" si="5"/>
        <v>2024</v>
      </c>
      <c r="C344" s="1" t="s">
        <v>345</v>
      </c>
      <c r="D344" s="1" t="s">
        <v>17</v>
      </c>
    </row>
    <row r="345" spans="1:4" ht="15.75" customHeight="1" x14ac:dyDescent="0.2">
      <c r="A345" s="3">
        <v>45348</v>
      </c>
      <c r="B345" s="4">
        <f t="shared" si="5"/>
        <v>2024</v>
      </c>
      <c r="C345" s="1" t="s">
        <v>346</v>
      </c>
      <c r="D345" s="1" t="s">
        <v>17</v>
      </c>
    </row>
    <row r="346" spans="1:4" ht="15.75" customHeight="1" x14ac:dyDescent="0.2">
      <c r="A346" s="3">
        <v>45344</v>
      </c>
      <c r="B346" s="4">
        <f t="shared" si="5"/>
        <v>2024</v>
      </c>
      <c r="C346" s="1" t="s">
        <v>347</v>
      </c>
      <c r="D346" s="1" t="s">
        <v>17</v>
      </c>
    </row>
    <row r="347" spans="1:4" ht="15.75" customHeight="1" x14ac:dyDescent="0.2">
      <c r="A347" s="3">
        <v>45344</v>
      </c>
      <c r="B347" s="4">
        <f t="shared" si="5"/>
        <v>2024</v>
      </c>
      <c r="C347" s="1" t="s">
        <v>348</v>
      </c>
      <c r="D347" s="1" t="s">
        <v>2</v>
      </c>
    </row>
    <row r="348" spans="1:4" ht="15.75" customHeight="1" x14ac:dyDescent="0.2">
      <c r="A348" s="3">
        <v>45344</v>
      </c>
      <c r="B348" s="4">
        <f t="shared" si="5"/>
        <v>2024</v>
      </c>
      <c r="C348" s="1" t="s">
        <v>349</v>
      </c>
      <c r="D348" s="1" t="s">
        <v>2</v>
      </c>
    </row>
    <row r="349" spans="1:4" ht="15.75" customHeight="1" x14ac:dyDescent="0.2">
      <c r="A349" s="3">
        <v>45344</v>
      </c>
      <c r="B349" s="4">
        <f t="shared" si="5"/>
        <v>2024</v>
      </c>
      <c r="C349" s="1" t="s">
        <v>350</v>
      </c>
      <c r="D349" s="1" t="s">
        <v>17</v>
      </c>
    </row>
    <row r="350" spans="1:4" ht="15.75" customHeight="1" x14ac:dyDescent="0.2">
      <c r="A350" s="3">
        <v>45344</v>
      </c>
      <c r="B350" s="4">
        <f t="shared" si="5"/>
        <v>2024</v>
      </c>
      <c r="C350" s="1" t="s">
        <v>351</v>
      </c>
      <c r="D350" s="1" t="s">
        <v>17</v>
      </c>
    </row>
    <row r="351" spans="1:4" ht="15.75" customHeight="1" x14ac:dyDescent="0.2">
      <c r="A351" s="3">
        <v>45342</v>
      </c>
      <c r="B351" s="4">
        <f t="shared" si="5"/>
        <v>2024</v>
      </c>
      <c r="C351" s="1" t="s">
        <v>352</v>
      </c>
      <c r="D351" s="1" t="s">
        <v>17</v>
      </c>
    </row>
    <row r="352" spans="1:4" ht="15.75" customHeight="1" x14ac:dyDescent="0.2">
      <c r="A352" s="3">
        <v>45341</v>
      </c>
      <c r="B352" s="4">
        <f t="shared" si="5"/>
        <v>2024</v>
      </c>
      <c r="C352" s="1" t="s">
        <v>353</v>
      </c>
      <c r="D352" s="1" t="s">
        <v>17</v>
      </c>
    </row>
    <row r="353" spans="1:4" ht="15.75" customHeight="1" x14ac:dyDescent="0.2">
      <c r="A353" s="3">
        <v>45340</v>
      </c>
      <c r="B353" s="4">
        <f t="shared" si="5"/>
        <v>2024</v>
      </c>
      <c r="C353" s="1" t="s">
        <v>354</v>
      </c>
      <c r="D353" s="1" t="s">
        <v>17</v>
      </c>
    </row>
    <row r="354" spans="1:4" ht="15.75" customHeight="1" x14ac:dyDescent="0.2">
      <c r="A354" s="3">
        <v>45340</v>
      </c>
      <c r="B354" s="4">
        <f t="shared" si="5"/>
        <v>2024</v>
      </c>
      <c r="C354" s="1" t="s">
        <v>355</v>
      </c>
      <c r="D354" s="1" t="s">
        <v>2</v>
      </c>
    </row>
    <row r="355" spans="1:4" ht="15.75" customHeight="1" x14ac:dyDescent="0.2">
      <c r="A355" s="3">
        <v>45339</v>
      </c>
      <c r="B355" s="4">
        <f t="shared" si="5"/>
        <v>2024</v>
      </c>
      <c r="C355" s="1" t="s">
        <v>356</v>
      </c>
      <c r="D355" s="1" t="s">
        <v>17</v>
      </c>
    </row>
    <row r="356" spans="1:4" ht="15.75" customHeight="1" x14ac:dyDescent="0.2">
      <c r="A356" s="3">
        <v>45336</v>
      </c>
      <c r="B356" s="4">
        <f t="shared" si="5"/>
        <v>2024</v>
      </c>
      <c r="C356" s="1" t="s">
        <v>357</v>
      </c>
      <c r="D356" s="1" t="s">
        <v>2</v>
      </c>
    </row>
    <row r="357" spans="1:4" ht="15.75" customHeight="1" x14ac:dyDescent="0.2">
      <c r="A357" s="3">
        <v>45336</v>
      </c>
      <c r="B357" s="4">
        <f t="shared" si="5"/>
        <v>2024</v>
      </c>
      <c r="C357" s="1" t="s">
        <v>358</v>
      </c>
      <c r="D357" s="1" t="s">
        <v>2</v>
      </c>
    </row>
    <row r="358" spans="1:4" ht="15.75" customHeight="1" x14ac:dyDescent="0.2">
      <c r="A358" s="3">
        <v>45335</v>
      </c>
      <c r="B358" s="4">
        <f t="shared" si="5"/>
        <v>2024</v>
      </c>
      <c r="C358" s="1" t="s">
        <v>359</v>
      </c>
      <c r="D358" s="1" t="s">
        <v>17</v>
      </c>
    </row>
    <row r="359" spans="1:4" ht="15.75" customHeight="1" x14ac:dyDescent="0.2">
      <c r="A359" s="3">
        <v>45332</v>
      </c>
      <c r="B359" s="4">
        <f t="shared" si="5"/>
        <v>2024</v>
      </c>
      <c r="C359" s="1" t="s">
        <v>360</v>
      </c>
      <c r="D359" s="1" t="s">
        <v>2</v>
      </c>
    </row>
    <row r="360" spans="1:4" ht="15.75" customHeight="1" x14ac:dyDescent="0.2">
      <c r="A360" s="3">
        <v>45332</v>
      </c>
      <c r="B360" s="4">
        <f t="shared" si="5"/>
        <v>2024</v>
      </c>
      <c r="C360" s="1" t="s">
        <v>361</v>
      </c>
      <c r="D360" s="1" t="s">
        <v>2</v>
      </c>
    </row>
    <row r="361" spans="1:4" ht="15.75" customHeight="1" x14ac:dyDescent="0.2">
      <c r="A361" s="3">
        <v>45332</v>
      </c>
      <c r="B361" s="4">
        <f t="shared" si="5"/>
        <v>2024</v>
      </c>
      <c r="C361" s="1" t="s">
        <v>362</v>
      </c>
      <c r="D361" s="1" t="s">
        <v>2</v>
      </c>
    </row>
    <row r="362" spans="1:4" ht="15.75" customHeight="1" x14ac:dyDescent="0.2">
      <c r="A362" s="3">
        <v>45332</v>
      </c>
      <c r="B362" s="4">
        <f t="shared" si="5"/>
        <v>2024</v>
      </c>
      <c r="C362" s="1" t="s">
        <v>363</v>
      </c>
      <c r="D362" s="1" t="s">
        <v>2</v>
      </c>
    </row>
    <row r="363" spans="1:4" ht="15.75" customHeight="1" x14ac:dyDescent="0.2">
      <c r="A363" s="3">
        <v>45332</v>
      </c>
      <c r="B363" s="4">
        <f t="shared" si="5"/>
        <v>2024</v>
      </c>
      <c r="C363" s="1" t="s">
        <v>364</v>
      </c>
      <c r="D363" s="1" t="s">
        <v>2</v>
      </c>
    </row>
    <row r="364" spans="1:4" ht="15.75" customHeight="1" x14ac:dyDescent="0.2">
      <c r="A364" s="3">
        <v>45332</v>
      </c>
      <c r="B364" s="4">
        <f t="shared" si="5"/>
        <v>2024</v>
      </c>
      <c r="C364" s="1" t="s">
        <v>365</v>
      </c>
      <c r="D364" s="1" t="s">
        <v>2</v>
      </c>
    </row>
    <row r="365" spans="1:4" ht="15.75" customHeight="1" x14ac:dyDescent="0.2">
      <c r="A365" s="3">
        <v>45332</v>
      </c>
      <c r="B365" s="4">
        <f t="shared" si="5"/>
        <v>2024</v>
      </c>
      <c r="C365" s="1" t="s">
        <v>366</v>
      </c>
      <c r="D365" s="1" t="s">
        <v>2</v>
      </c>
    </row>
    <row r="366" spans="1:4" ht="15.75" customHeight="1" x14ac:dyDescent="0.2">
      <c r="A366" s="3">
        <v>45331</v>
      </c>
      <c r="B366" s="4">
        <f t="shared" si="5"/>
        <v>2024</v>
      </c>
      <c r="C366" s="1" t="s">
        <v>367</v>
      </c>
      <c r="D366" s="1" t="s">
        <v>2</v>
      </c>
    </row>
    <row r="367" spans="1:4" ht="15.75" customHeight="1" x14ac:dyDescent="0.2">
      <c r="A367" s="3">
        <v>45331</v>
      </c>
      <c r="B367" s="4">
        <f t="shared" si="5"/>
        <v>2024</v>
      </c>
      <c r="C367" s="1" t="s">
        <v>368</v>
      </c>
      <c r="D367" s="1" t="s">
        <v>17</v>
      </c>
    </row>
    <row r="368" spans="1:4" ht="15.75" customHeight="1" x14ac:dyDescent="0.2">
      <c r="A368" s="3">
        <v>45326</v>
      </c>
      <c r="B368" s="4">
        <f t="shared" si="5"/>
        <v>2024</v>
      </c>
      <c r="C368" s="1" t="s">
        <v>369</v>
      </c>
      <c r="D368" s="1" t="s">
        <v>17</v>
      </c>
    </row>
    <row r="369" spans="1:4" ht="15.75" customHeight="1" x14ac:dyDescent="0.2">
      <c r="A369" s="3">
        <v>45325</v>
      </c>
      <c r="B369" s="4">
        <f t="shared" si="5"/>
        <v>2024</v>
      </c>
      <c r="C369" s="1" t="s">
        <v>370</v>
      </c>
      <c r="D369" s="1" t="s">
        <v>2</v>
      </c>
    </row>
    <row r="370" spans="1:4" ht="15.75" customHeight="1" x14ac:dyDescent="0.2">
      <c r="A370" s="3">
        <v>45325</v>
      </c>
      <c r="B370" s="4">
        <f t="shared" si="5"/>
        <v>2024</v>
      </c>
      <c r="C370" s="1" t="s">
        <v>371</v>
      </c>
      <c r="D370" s="1" t="s">
        <v>2</v>
      </c>
    </row>
    <row r="371" spans="1:4" ht="15.75" customHeight="1" x14ac:dyDescent="0.2">
      <c r="A371" s="3">
        <v>45324</v>
      </c>
      <c r="B371" s="4">
        <f t="shared" si="5"/>
        <v>2024</v>
      </c>
      <c r="C371" s="1" t="s">
        <v>372</v>
      </c>
      <c r="D371" s="1" t="s">
        <v>2</v>
      </c>
    </row>
    <row r="372" spans="1:4" ht="15.75" customHeight="1" x14ac:dyDescent="0.2">
      <c r="A372" s="3">
        <v>45324</v>
      </c>
      <c r="B372" s="4">
        <f t="shared" si="5"/>
        <v>2024</v>
      </c>
      <c r="C372" s="1" t="s">
        <v>373</v>
      </c>
      <c r="D372" s="1" t="s">
        <v>2</v>
      </c>
    </row>
    <row r="373" spans="1:4" ht="15.75" customHeight="1" x14ac:dyDescent="0.2">
      <c r="A373" s="3">
        <v>45323</v>
      </c>
      <c r="B373" s="4">
        <f t="shared" si="5"/>
        <v>2024</v>
      </c>
      <c r="C373" s="1" t="s">
        <v>374</v>
      </c>
      <c r="D373" s="1" t="s">
        <v>2</v>
      </c>
    </row>
    <row r="374" spans="1:4" ht="15.75" customHeight="1" x14ac:dyDescent="0.2">
      <c r="A374" s="3">
        <v>45322</v>
      </c>
      <c r="B374" s="4">
        <f t="shared" si="5"/>
        <v>2024</v>
      </c>
      <c r="C374" s="1" t="s">
        <v>375</v>
      </c>
      <c r="D374" s="1" t="s">
        <v>2</v>
      </c>
    </row>
    <row r="375" spans="1:4" ht="15.75" customHeight="1" x14ac:dyDescent="0.2">
      <c r="A375" s="3">
        <v>45322</v>
      </c>
      <c r="B375" s="4">
        <f t="shared" si="5"/>
        <v>2024</v>
      </c>
      <c r="C375" s="1" t="s">
        <v>376</v>
      </c>
      <c r="D375" s="1" t="s">
        <v>2</v>
      </c>
    </row>
    <row r="376" spans="1:4" ht="15.75" customHeight="1" x14ac:dyDescent="0.2">
      <c r="A376" s="3">
        <v>45322</v>
      </c>
      <c r="B376" s="4">
        <f t="shared" si="5"/>
        <v>2024</v>
      </c>
      <c r="C376" s="1" t="s">
        <v>377</v>
      </c>
      <c r="D376" s="1" t="s">
        <v>2</v>
      </c>
    </row>
    <row r="377" spans="1:4" ht="15.75" customHeight="1" x14ac:dyDescent="0.2">
      <c r="A377" s="3">
        <v>45321</v>
      </c>
      <c r="B377" s="4">
        <f t="shared" si="5"/>
        <v>2024</v>
      </c>
      <c r="C377" s="1" t="s">
        <v>378</v>
      </c>
      <c r="D377" s="1" t="s">
        <v>17</v>
      </c>
    </row>
    <row r="378" spans="1:4" ht="15.75" customHeight="1" x14ac:dyDescent="0.2">
      <c r="A378" s="3">
        <v>45321</v>
      </c>
      <c r="B378" s="4">
        <f t="shared" si="5"/>
        <v>2024</v>
      </c>
      <c r="C378" s="1" t="s">
        <v>379</v>
      </c>
      <c r="D378" s="1" t="s">
        <v>2</v>
      </c>
    </row>
    <row r="379" spans="1:4" ht="15.75" customHeight="1" x14ac:dyDescent="0.2">
      <c r="A379" s="3">
        <v>45317</v>
      </c>
      <c r="B379" s="4">
        <f t="shared" si="5"/>
        <v>2024</v>
      </c>
      <c r="C379" s="1" t="s">
        <v>380</v>
      </c>
      <c r="D379" s="1" t="s">
        <v>2</v>
      </c>
    </row>
    <row r="380" spans="1:4" ht="15.75" customHeight="1" x14ac:dyDescent="0.2">
      <c r="A380" s="3">
        <v>45316</v>
      </c>
      <c r="B380" s="4">
        <f t="shared" si="5"/>
        <v>2024</v>
      </c>
      <c r="C380" s="1" t="s">
        <v>381</v>
      </c>
      <c r="D380" s="1" t="s">
        <v>17</v>
      </c>
    </row>
    <row r="381" spans="1:4" ht="15.75" customHeight="1" x14ac:dyDescent="0.2">
      <c r="A381" s="3">
        <v>45316</v>
      </c>
      <c r="B381" s="4">
        <f t="shared" si="5"/>
        <v>2024</v>
      </c>
      <c r="C381" s="1" t="s">
        <v>382</v>
      </c>
      <c r="D381" s="1" t="s">
        <v>2</v>
      </c>
    </row>
    <row r="382" spans="1:4" ht="15.75" customHeight="1" x14ac:dyDescent="0.2">
      <c r="A382" s="3">
        <v>45316</v>
      </c>
      <c r="B382" s="4">
        <f t="shared" si="5"/>
        <v>2024</v>
      </c>
      <c r="C382" s="1" t="s">
        <v>383</v>
      </c>
      <c r="D382" s="1" t="s">
        <v>2</v>
      </c>
    </row>
    <row r="383" spans="1:4" ht="15.75" customHeight="1" x14ac:dyDescent="0.2">
      <c r="A383" s="3">
        <v>45315</v>
      </c>
      <c r="B383" s="4">
        <f t="shared" si="5"/>
        <v>2024</v>
      </c>
      <c r="C383" s="1" t="s">
        <v>384</v>
      </c>
      <c r="D383" s="1" t="s">
        <v>17</v>
      </c>
    </row>
    <row r="384" spans="1:4" ht="15.75" customHeight="1" x14ac:dyDescent="0.2">
      <c r="A384" s="3">
        <v>45313</v>
      </c>
      <c r="B384" s="4">
        <f t="shared" si="5"/>
        <v>2024</v>
      </c>
      <c r="C384" s="1" t="s">
        <v>385</v>
      </c>
      <c r="D384" s="1" t="s">
        <v>17</v>
      </c>
    </row>
    <row r="385" spans="1:4" ht="15.75" customHeight="1" x14ac:dyDescent="0.2">
      <c r="A385" s="3">
        <v>45313</v>
      </c>
      <c r="B385" s="4">
        <f t="shared" si="5"/>
        <v>2024</v>
      </c>
      <c r="C385" s="1" t="s">
        <v>386</v>
      </c>
      <c r="D385" s="1" t="s">
        <v>17</v>
      </c>
    </row>
    <row r="386" spans="1:4" ht="15.75" customHeight="1" x14ac:dyDescent="0.2">
      <c r="A386" s="3">
        <v>45311</v>
      </c>
      <c r="B386" s="4">
        <f t="shared" si="5"/>
        <v>2024</v>
      </c>
      <c r="C386" s="1" t="s">
        <v>387</v>
      </c>
      <c r="D386" s="1" t="s">
        <v>17</v>
      </c>
    </row>
    <row r="387" spans="1:4" ht="15.75" customHeight="1" x14ac:dyDescent="0.2">
      <c r="A387" s="3">
        <v>45305</v>
      </c>
      <c r="B387" s="4">
        <f t="shared" ref="B387:B450" si="6">YEAR(A387)</f>
        <v>2024</v>
      </c>
      <c r="C387" s="1" t="s">
        <v>388</v>
      </c>
      <c r="D387" s="1" t="s">
        <v>17</v>
      </c>
    </row>
    <row r="388" spans="1:4" ht="15.75" customHeight="1" x14ac:dyDescent="0.2">
      <c r="A388" s="3">
        <v>45303</v>
      </c>
      <c r="B388" s="4">
        <f t="shared" si="6"/>
        <v>2024</v>
      </c>
      <c r="C388" s="1" t="s">
        <v>389</v>
      </c>
      <c r="D388" s="1" t="s">
        <v>17</v>
      </c>
    </row>
    <row r="389" spans="1:4" ht="15.75" customHeight="1" x14ac:dyDescent="0.2">
      <c r="A389" s="3">
        <v>45300</v>
      </c>
      <c r="B389" s="4">
        <f t="shared" si="6"/>
        <v>2024</v>
      </c>
      <c r="C389" s="1" t="s">
        <v>390</v>
      </c>
      <c r="D389" s="1" t="s">
        <v>2</v>
      </c>
    </row>
    <row r="390" spans="1:4" ht="15.75" customHeight="1" x14ac:dyDescent="0.2">
      <c r="A390" s="3">
        <v>45300</v>
      </c>
      <c r="B390" s="4">
        <f t="shared" si="6"/>
        <v>2024</v>
      </c>
      <c r="C390" s="1" t="s">
        <v>391</v>
      </c>
      <c r="D390" s="1" t="s">
        <v>2</v>
      </c>
    </row>
    <row r="391" spans="1:4" ht="15.75" customHeight="1" x14ac:dyDescent="0.2">
      <c r="A391" s="3">
        <v>45298</v>
      </c>
      <c r="B391" s="4">
        <f t="shared" si="6"/>
        <v>2024</v>
      </c>
      <c r="C391" s="1" t="s">
        <v>392</v>
      </c>
      <c r="D391" s="1" t="s">
        <v>2</v>
      </c>
    </row>
    <row r="392" spans="1:4" ht="15.75" customHeight="1" x14ac:dyDescent="0.2">
      <c r="A392" s="3">
        <v>45298</v>
      </c>
      <c r="B392" s="4">
        <f t="shared" si="6"/>
        <v>2024</v>
      </c>
      <c r="C392" s="1" t="s">
        <v>393</v>
      </c>
      <c r="D392" s="1" t="s">
        <v>2</v>
      </c>
    </row>
    <row r="393" spans="1:4" ht="15.75" customHeight="1" x14ac:dyDescent="0.2">
      <c r="A393" s="3">
        <v>45298</v>
      </c>
      <c r="B393" s="4">
        <f t="shared" si="6"/>
        <v>2024</v>
      </c>
      <c r="C393" s="1" t="s">
        <v>394</v>
      </c>
      <c r="D393" s="1" t="s">
        <v>2</v>
      </c>
    </row>
    <row r="394" spans="1:4" ht="15.75" customHeight="1" x14ac:dyDescent="0.2">
      <c r="A394" s="3">
        <v>45298</v>
      </c>
      <c r="B394" s="4">
        <f t="shared" si="6"/>
        <v>2024</v>
      </c>
      <c r="C394" s="1" t="s">
        <v>395</v>
      </c>
      <c r="D394" s="1" t="s">
        <v>2</v>
      </c>
    </row>
    <row r="395" spans="1:4" ht="15.75" customHeight="1" x14ac:dyDescent="0.2">
      <c r="A395" s="3">
        <v>45298</v>
      </c>
      <c r="B395" s="4">
        <f t="shared" si="6"/>
        <v>2024</v>
      </c>
      <c r="C395" s="1" t="s">
        <v>396</v>
      </c>
      <c r="D395" s="1" t="s">
        <v>2</v>
      </c>
    </row>
    <row r="396" spans="1:4" ht="15.75" customHeight="1" x14ac:dyDescent="0.2">
      <c r="A396" s="3">
        <v>45296</v>
      </c>
      <c r="B396" s="4">
        <f t="shared" si="6"/>
        <v>2024</v>
      </c>
      <c r="C396" s="1" t="s">
        <v>397</v>
      </c>
      <c r="D396" s="1" t="s">
        <v>2</v>
      </c>
    </row>
    <row r="397" spans="1:4" ht="15.75" customHeight="1" x14ac:dyDescent="0.2">
      <c r="A397" s="3">
        <v>45295</v>
      </c>
      <c r="B397" s="4">
        <f t="shared" si="6"/>
        <v>2024</v>
      </c>
      <c r="C397" s="1" t="s">
        <v>398</v>
      </c>
      <c r="D397" s="1" t="s">
        <v>17</v>
      </c>
    </row>
    <row r="398" spans="1:4" ht="15.75" customHeight="1" x14ac:dyDescent="0.2">
      <c r="A398" s="3">
        <v>45295</v>
      </c>
      <c r="B398" s="4">
        <f t="shared" si="6"/>
        <v>2024</v>
      </c>
      <c r="C398" s="1" t="s">
        <v>399</v>
      </c>
      <c r="D398" s="1" t="s">
        <v>2</v>
      </c>
    </row>
    <row r="399" spans="1:4" ht="15.75" customHeight="1" x14ac:dyDescent="0.2">
      <c r="A399" s="3">
        <v>45295</v>
      </c>
      <c r="B399" s="4">
        <f t="shared" si="6"/>
        <v>2024</v>
      </c>
      <c r="C399" s="1" t="s">
        <v>400</v>
      </c>
      <c r="D399" s="1" t="s">
        <v>2</v>
      </c>
    </row>
    <row r="400" spans="1:4" ht="15.75" customHeight="1" x14ac:dyDescent="0.2">
      <c r="A400" s="3">
        <v>45295</v>
      </c>
      <c r="B400" s="4">
        <f t="shared" si="6"/>
        <v>2024</v>
      </c>
      <c r="C400" s="1" t="s">
        <v>401</v>
      </c>
      <c r="D400" s="1" t="s">
        <v>2</v>
      </c>
    </row>
    <row r="401" spans="1:4" ht="15.75" customHeight="1" x14ac:dyDescent="0.2">
      <c r="A401" s="3">
        <v>45294</v>
      </c>
      <c r="B401" s="4">
        <f t="shared" si="6"/>
        <v>2024</v>
      </c>
      <c r="C401" s="1" t="s">
        <v>402</v>
      </c>
      <c r="D401" s="1" t="s">
        <v>2</v>
      </c>
    </row>
    <row r="402" spans="1:4" ht="15.75" customHeight="1" x14ac:dyDescent="0.2">
      <c r="A402" s="3">
        <v>45294</v>
      </c>
      <c r="B402" s="4">
        <f t="shared" si="6"/>
        <v>2024</v>
      </c>
      <c r="C402" s="1" t="s">
        <v>403</v>
      </c>
      <c r="D402" s="1" t="s">
        <v>2</v>
      </c>
    </row>
    <row r="403" spans="1:4" ht="15.75" customHeight="1" x14ac:dyDescent="0.2">
      <c r="A403" s="3">
        <v>45294</v>
      </c>
      <c r="B403" s="4">
        <f t="shared" si="6"/>
        <v>2024</v>
      </c>
      <c r="C403" s="1" t="s">
        <v>404</v>
      </c>
      <c r="D403" s="1" t="s">
        <v>2</v>
      </c>
    </row>
    <row r="404" spans="1:4" ht="15.75" customHeight="1" x14ac:dyDescent="0.2">
      <c r="A404" s="3">
        <v>45293</v>
      </c>
      <c r="B404" s="4">
        <f t="shared" si="6"/>
        <v>2024</v>
      </c>
      <c r="C404" s="1" t="s">
        <v>405</v>
      </c>
      <c r="D404" s="1" t="s">
        <v>17</v>
      </c>
    </row>
    <row r="405" spans="1:4" ht="15.75" customHeight="1" x14ac:dyDescent="0.2">
      <c r="A405" s="3">
        <v>45293</v>
      </c>
      <c r="B405" s="4">
        <f t="shared" si="6"/>
        <v>2024</v>
      </c>
      <c r="C405" s="1" t="s">
        <v>406</v>
      </c>
      <c r="D405" s="1" t="s">
        <v>17</v>
      </c>
    </row>
    <row r="406" spans="1:4" ht="15.75" customHeight="1" x14ac:dyDescent="0.2">
      <c r="A406" s="3">
        <v>45293</v>
      </c>
      <c r="B406" s="4">
        <f t="shared" si="6"/>
        <v>2024</v>
      </c>
      <c r="C406" s="1" t="s">
        <v>407</v>
      </c>
      <c r="D406" s="1" t="s">
        <v>17</v>
      </c>
    </row>
    <row r="407" spans="1:4" ht="15.75" customHeight="1" x14ac:dyDescent="0.2">
      <c r="A407" s="3">
        <v>45293</v>
      </c>
      <c r="B407" s="4">
        <f t="shared" si="6"/>
        <v>2024</v>
      </c>
      <c r="C407" s="1" t="s">
        <v>408</v>
      </c>
      <c r="D407" s="1" t="s">
        <v>2</v>
      </c>
    </row>
    <row r="408" spans="1:4" ht="15.75" customHeight="1" x14ac:dyDescent="0.2">
      <c r="A408" s="3">
        <v>45293</v>
      </c>
      <c r="B408" s="4">
        <f t="shared" si="6"/>
        <v>2024</v>
      </c>
      <c r="C408" s="1" t="s">
        <v>409</v>
      </c>
      <c r="D408" s="1" t="s">
        <v>2</v>
      </c>
    </row>
    <row r="409" spans="1:4" ht="15.75" customHeight="1" x14ac:dyDescent="0.2">
      <c r="A409" s="3">
        <v>45293</v>
      </c>
      <c r="B409" s="4">
        <f t="shared" si="6"/>
        <v>2024</v>
      </c>
      <c r="C409" s="1" t="s">
        <v>410</v>
      </c>
      <c r="D409" s="1" t="s">
        <v>2</v>
      </c>
    </row>
    <row r="410" spans="1:4" ht="15.75" customHeight="1" x14ac:dyDescent="0.2">
      <c r="A410" s="3">
        <v>45292</v>
      </c>
      <c r="B410" s="4">
        <f t="shared" si="6"/>
        <v>2024</v>
      </c>
      <c r="C410" s="1" t="s">
        <v>411</v>
      </c>
      <c r="D410" s="1" t="s">
        <v>17</v>
      </c>
    </row>
    <row r="411" spans="1:4" ht="15.75" customHeight="1" x14ac:dyDescent="0.2">
      <c r="A411" s="3">
        <v>45292</v>
      </c>
      <c r="B411" s="4">
        <f t="shared" si="6"/>
        <v>2024</v>
      </c>
      <c r="C411" s="1" t="s">
        <v>412</v>
      </c>
      <c r="D411" s="1" t="s">
        <v>2</v>
      </c>
    </row>
    <row r="412" spans="1:4" ht="15.75" customHeight="1" x14ac:dyDescent="0.2">
      <c r="A412" s="3">
        <v>45291</v>
      </c>
      <c r="B412" s="4">
        <f t="shared" si="6"/>
        <v>2023</v>
      </c>
      <c r="C412" s="1" t="s">
        <v>413</v>
      </c>
      <c r="D412" s="1" t="s">
        <v>17</v>
      </c>
    </row>
    <row r="413" spans="1:4" ht="15.75" customHeight="1" x14ac:dyDescent="0.2">
      <c r="A413" s="3">
        <v>45291</v>
      </c>
      <c r="B413" s="4">
        <f t="shared" si="6"/>
        <v>2023</v>
      </c>
      <c r="C413" s="1" t="s">
        <v>414</v>
      </c>
      <c r="D413" s="1" t="s">
        <v>2</v>
      </c>
    </row>
    <row r="414" spans="1:4" ht="15.75" customHeight="1" x14ac:dyDescent="0.2">
      <c r="A414" s="3">
        <v>45290</v>
      </c>
      <c r="B414" s="4">
        <f t="shared" si="6"/>
        <v>2023</v>
      </c>
      <c r="C414" s="1" t="s">
        <v>415</v>
      </c>
      <c r="D414" s="1" t="s">
        <v>2</v>
      </c>
    </row>
    <row r="415" spans="1:4" ht="15.75" customHeight="1" x14ac:dyDescent="0.2">
      <c r="A415" s="3">
        <v>45290</v>
      </c>
      <c r="B415" s="4">
        <f t="shared" si="6"/>
        <v>2023</v>
      </c>
      <c r="C415" s="1" t="s">
        <v>416</v>
      </c>
      <c r="D415" s="1" t="s">
        <v>2</v>
      </c>
    </row>
    <row r="416" spans="1:4" ht="15.75" customHeight="1" x14ac:dyDescent="0.2">
      <c r="A416" s="3">
        <v>45286</v>
      </c>
      <c r="B416" s="4">
        <f t="shared" si="6"/>
        <v>2023</v>
      </c>
      <c r="C416" s="1" t="s">
        <v>417</v>
      </c>
      <c r="D416" s="1" t="s">
        <v>17</v>
      </c>
    </row>
    <row r="417" spans="1:4" ht="15.75" customHeight="1" x14ac:dyDescent="0.2">
      <c r="A417" s="3">
        <v>45286</v>
      </c>
      <c r="B417" s="4">
        <f t="shared" si="6"/>
        <v>2023</v>
      </c>
      <c r="C417" s="1" t="s">
        <v>418</v>
      </c>
      <c r="D417" s="1" t="s">
        <v>17</v>
      </c>
    </row>
    <row r="418" spans="1:4" ht="15.75" customHeight="1" x14ac:dyDescent="0.2">
      <c r="A418" s="3">
        <v>45285</v>
      </c>
      <c r="B418" s="4">
        <f t="shared" si="6"/>
        <v>2023</v>
      </c>
      <c r="C418" s="1" t="s">
        <v>419</v>
      </c>
      <c r="D418" s="1" t="s">
        <v>17</v>
      </c>
    </row>
    <row r="419" spans="1:4" ht="15.75" customHeight="1" x14ac:dyDescent="0.2">
      <c r="A419" s="3">
        <v>45285</v>
      </c>
      <c r="B419" s="4">
        <f t="shared" si="6"/>
        <v>2023</v>
      </c>
      <c r="C419" s="1" t="s">
        <v>420</v>
      </c>
      <c r="D419" s="1" t="s">
        <v>17</v>
      </c>
    </row>
    <row r="420" spans="1:4" ht="15.75" customHeight="1" x14ac:dyDescent="0.2">
      <c r="A420" s="3">
        <v>45284</v>
      </c>
      <c r="B420" s="4">
        <f t="shared" si="6"/>
        <v>2023</v>
      </c>
      <c r="C420" s="1" t="s">
        <v>421</v>
      </c>
      <c r="D420" s="1" t="s">
        <v>17</v>
      </c>
    </row>
    <row r="421" spans="1:4" ht="15.75" customHeight="1" x14ac:dyDescent="0.2">
      <c r="A421" s="3">
        <v>45282</v>
      </c>
      <c r="B421" s="4">
        <f t="shared" si="6"/>
        <v>2023</v>
      </c>
      <c r="C421" s="1" t="s">
        <v>422</v>
      </c>
      <c r="D421" s="1" t="s">
        <v>17</v>
      </c>
    </row>
    <row r="422" spans="1:4" ht="15.75" customHeight="1" x14ac:dyDescent="0.2">
      <c r="A422" s="3">
        <v>45281</v>
      </c>
      <c r="B422" s="4">
        <f t="shared" si="6"/>
        <v>2023</v>
      </c>
      <c r="C422" s="1" t="s">
        <v>423</v>
      </c>
      <c r="D422" s="1" t="s">
        <v>17</v>
      </c>
    </row>
    <row r="423" spans="1:4" ht="15.75" customHeight="1" x14ac:dyDescent="0.2">
      <c r="A423" s="3">
        <v>45277</v>
      </c>
      <c r="B423" s="4">
        <f t="shared" si="6"/>
        <v>2023</v>
      </c>
      <c r="C423" s="1" t="s">
        <v>424</v>
      </c>
      <c r="D423" s="1" t="s">
        <v>17</v>
      </c>
    </row>
    <row r="424" spans="1:4" ht="15.75" customHeight="1" x14ac:dyDescent="0.2">
      <c r="A424" s="3">
        <v>45277</v>
      </c>
      <c r="B424" s="4">
        <f t="shared" si="6"/>
        <v>2023</v>
      </c>
      <c r="C424" s="1" t="s">
        <v>425</v>
      </c>
      <c r="D424" s="1" t="s">
        <v>17</v>
      </c>
    </row>
    <row r="425" spans="1:4" ht="15.75" customHeight="1" x14ac:dyDescent="0.2">
      <c r="A425" s="3">
        <v>45277</v>
      </c>
      <c r="B425" s="4">
        <f t="shared" si="6"/>
        <v>2023</v>
      </c>
      <c r="C425" s="1" t="s">
        <v>426</v>
      </c>
      <c r="D425" s="1" t="s">
        <v>17</v>
      </c>
    </row>
    <row r="426" spans="1:4" ht="15.75" customHeight="1" x14ac:dyDescent="0.2">
      <c r="A426" s="3">
        <v>45277</v>
      </c>
      <c r="B426" s="4">
        <f t="shared" si="6"/>
        <v>2023</v>
      </c>
      <c r="C426" s="1" t="s">
        <v>427</v>
      </c>
      <c r="D426" s="1" t="s">
        <v>17</v>
      </c>
    </row>
    <row r="427" spans="1:4" ht="15.75" customHeight="1" x14ac:dyDescent="0.2">
      <c r="A427" s="3">
        <v>45277</v>
      </c>
      <c r="B427" s="4">
        <f t="shared" si="6"/>
        <v>2023</v>
      </c>
      <c r="C427" s="1" t="s">
        <v>428</v>
      </c>
      <c r="D427" s="1" t="s">
        <v>17</v>
      </c>
    </row>
    <row r="428" spans="1:4" ht="15.75" customHeight="1" x14ac:dyDescent="0.2">
      <c r="A428" s="3">
        <v>45277</v>
      </c>
      <c r="B428" s="4">
        <f t="shared" si="6"/>
        <v>2023</v>
      </c>
      <c r="C428" s="1" t="s">
        <v>429</v>
      </c>
      <c r="D428" s="1" t="s">
        <v>17</v>
      </c>
    </row>
    <row r="429" spans="1:4" ht="15.75" customHeight="1" x14ac:dyDescent="0.2">
      <c r="A429" s="3">
        <v>45276</v>
      </c>
      <c r="B429" s="4">
        <f t="shared" si="6"/>
        <v>2023</v>
      </c>
      <c r="C429" s="1" t="s">
        <v>430</v>
      </c>
      <c r="D429" s="1" t="s">
        <v>2</v>
      </c>
    </row>
    <row r="430" spans="1:4" ht="15.75" customHeight="1" x14ac:dyDescent="0.2">
      <c r="A430" s="3">
        <v>45276</v>
      </c>
      <c r="B430" s="4">
        <f t="shared" si="6"/>
        <v>2023</v>
      </c>
      <c r="C430" s="1" t="s">
        <v>431</v>
      </c>
      <c r="D430" s="1" t="s">
        <v>2</v>
      </c>
    </row>
    <row r="431" spans="1:4" ht="15.75" customHeight="1" x14ac:dyDescent="0.2">
      <c r="A431" s="3">
        <v>45273</v>
      </c>
      <c r="B431" s="4">
        <f t="shared" si="6"/>
        <v>2023</v>
      </c>
      <c r="C431" s="1" t="s">
        <v>432</v>
      </c>
      <c r="D431" s="1" t="s">
        <v>2</v>
      </c>
    </row>
    <row r="432" spans="1:4" ht="15.75" customHeight="1" x14ac:dyDescent="0.2">
      <c r="A432" s="3">
        <v>45263</v>
      </c>
      <c r="B432" s="4">
        <f t="shared" si="6"/>
        <v>2023</v>
      </c>
      <c r="C432" s="1" t="s">
        <v>433</v>
      </c>
      <c r="D432" s="1" t="s">
        <v>17</v>
      </c>
    </row>
    <row r="433" spans="1:4" ht="15.75" customHeight="1" x14ac:dyDescent="0.2">
      <c r="A433" s="3">
        <v>45261</v>
      </c>
      <c r="B433" s="4">
        <f t="shared" si="6"/>
        <v>2023</v>
      </c>
      <c r="C433" s="1" t="s">
        <v>434</v>
      </c>
      <c r="D433" s="1" t="s">
        <v>2</v>
      </c>
    </row>
    <row r="434" spans="1:4" ht="15.75" customHeight="1" x14ac:dyDescent="0.2">
      <c r="A434" s="3">
        <v>45261</v>
      </c>
      <c r="B434" s="4">
        <f t="shared" si="6"/>
        <v>2023</v>
      </c>
      <c r="C434" s="1" t="s">
        <v>435</v>
      </c>
      <c r="D434" s="1" t="s">
        <v>2</v>
      </c>
    </row>
    <row r="435" spans="1:4" ht="15.75" customHeight="1" x14ac:dyDescent="0.2">
      <c r="A435" s="3">
        <v>45261</v>
      </c>
      <c r="B435" s="4">
        <f t="shared" si="6"/>
        <v>2023</v>
      </c>
      <c r="C435" s="1" t="s">
        <v>436</v>
      </c>
      <c r="D435" s="1" t="s">
        <v>2</v>
      </c>
    </row>
    <row r="436" spans="1:4" ht="15.75" customHeight="1" x14ac:dyDescent="0.2">
      <c r="A436" s="3">
        <v>45259</v>
      </c>
      <c r="B436" s="4">
        <f t="shared" si="6"/>
        <v>2023</v>
      </c>
      <c r="C436" s="1" t="s">
        <v>437</v>
      </c>
      <c r="D436" s="1" t="s">
        <v>2</v>
      </c>
    </row>
    <row r="437" spans="1:4" ht="15.75" customHeight="1" x14ac:dyDescent="0.2">
      <c r="A437" s="3">
        <v>45259</v>
      </c>
      <c r="B437" s="4">
        <f t="shared" si="6"/>
        <v>2023</v>
      </c>
      <c r="C437" s="1" t="s">
        <v>438</v>
      </c>
      <c r="D437" s="1" t="s">
        <v>2</v>
      </c>
    </row>
    <row r="438" spans="1:4" ht="15.75" customHeight="1" x14ac:dyDescent="0.2">
      <c r="A438" s="3">
        <v>45259</v>
      </c>
      <c r="B438" s="4">
        <f t="shared" si="6"/>
        <v>2023</v>
      </c>
      <c r="C438" s="1" t="s">
        <v>439</v>
      </c>
      <c r="D438" s="1" t="s">
        <v>2</v>
      </c>
    </row>
    <row r="439" spans="1:4" ht="15.75" customHeight="1" x14ac:dyDescent="0.2">
      <c r="A439" s="3">
        <v>45259</v>
      </c>
      <c r="B439" s="4">
        <f t="shared" si="6"/>
        <v>2023</v>
      </c>
      <c r="C439" s="1" t="s">
        <v>440</v>
      </c>
      <c r="D439" s="1" t="s">
        <v>2</v>
      </c>
    </row>
    <row r="440" spans="1:4" ht="15.75" customHeight="1" x14ac:dyDescent="0.2">
      <c r="A440" s="3">
        <v>45259</v>
      </c>
      <c r="B440" s="4">
        <f t="shared" si="6"/>
        <v>2023</v>
      </c>
      <c r="C440" s="1" t="s">
        <v>441</v>
      </c>
      <c r="D440" s="1" t="s">
        <v>2</v>
      </c>
    </row>
    <row r="441" spans="1:4" ht="15.75" customHeight="1" x14ac:dyDescent="0.2">
      <c r="A441" s="3">
        <v>45259</v>
      </c>
      <c r="B441" s="4">
        <f t="shared" si="6"/>
        <v>2023</v>
      </c>
      <c r="C441" s="1" t="s">
        <v>442</v>
      </c>
      <c r="D441" s="1" t="s">
        <v>2</v>
      </c>
    </row>
    <row r="442" spans="1:4" ht="15.75" customHeight="1" x14ac:dyDescent="0.2">
      <c r="A442" s="3">
        <v>45259</v>
      </c>
      <c r="B442" s="4">
        <f t="shared" si="6"/>
        <v>2023</v>
      </c>
      <c r="C442" s="1" t="s">
        <v>443</v>
      </c>
      <c r="D442" s="1" t="s">
        <v>2</v>
      </c>
    </row>
    <row r="443" spans="1:4" ht="15.75" customHeight="1" x14ac:dyDescent="0.2">
      <c r="A443" s="3">
        <v>45259</v>
      </c>
      <c r="B443" s="4">
        <f t="shared" si="6"/>
        <v>2023</v>
      </c>
      <c r="C443" s="1" t="s">
        <v>444</v>
      </c>
      <c r="D443" s="1" t="s">
        <v>2</v>
      </c>
    </row>
    <row r="444" spans="1:4" ht="15.75" customHeight="1" x14ac:dyDescent="0.2">
      <c r="A444" s="3">
        <v>45259</v>
      </c>
      <c r="B444" s="4">
        <f t="shared" si="6"/>
        <v>2023</v>
      </c>
      <c r="C444" s="1" t="s">
        <v>445</v>
      </c>
      <c r="D444" s="1" t="s">
        <v>17</v>
      </c>
    </row>
    <row r="445" spans="1:4" ht="15.75" customHeight="1" x14ac:dyDescent="0.2">
      <c r="A445" s="3">
        <v>45259</v>
      </c>
      <c r="B445" s="4">
        <f t="shared" si="6"/>
        <v>2023</v>
      </c>
      <c r="C445" s="1" t="s">
        <v>446</v>
      </c>
      <c r="D445" s="1" t="s">
        <v>17</v>
      </c>
    </row>
    <row r="446" spans="1:4" ht="15.75" customHeight="1" x14ac:dyDescent="0.2">
      <c r="A446" s="3">
        <v>45256</v>
      </c>
      <c r="B446" s="4">
        <f t="shared" si="6"/>
        <v>2023</v>
      </c>
      <c r="C446" s="1" t="s">
        <v>447</v>
      </c>
      <c r="D446" s="1" t="s">
        <v>17</v>
      </c>
    </row>
    <row r="447" spans="1:4" ht="15.75" customHeight="1" x14ac:dyDescent="0.2">
      <c r="A447" s="3">
        <v>45253</v>
      </c>
      <c r="B447" s="4">
        <f t="shared" si="6"/>
        <v>2023</v>
      </c>
      <c r="C447" s="1" t="s">
        <v>448</v>
      </c>
      <c r="D447" s="1" t="s">
        <v>17</v>
      </c>
    </row>
    <row r="448" spans="1:4" ht="15.75" customHeight="1" x14ac:dyDescent="0.2">
      <c r="A448" s="3">
        <v>45253</v>
      </c>
      <c r="B448" s="4">
        <f t="shared" si="6"/>
        <v>2023</v>
      </c>
      <c r="C448" s="1" t="s">
        <v>449</v>
      </c>
      <c r="D448" s="1" t="s">
        <v>2</v>
      </c>
    </row>
    <row r="449" spans="1:4" ht="15.75" customHeight="1" x14ac:dyDescent="0.2">
      <c r="A449" s="3">
        <v>45253</v>
      </c>
      <c r="B449" s="4">
        <f t="shared" si="6"/>
        <v>2023</v>
      </c>
      <c r="C449" s="1" t="s">
        <v>450</v>
      </c>
      <c r="D449" s="1" t="s">
        <v>2</v>
      </c>
    </row>
    <row r="450" spans="1:4" ht="15.75" customHeight="1" x14ac:dyDescent="0.2">
      <c r="A450" s="3">
        <v>45252</v>
      </c>
      <c r="B450" s="4">
        <f t="shared" si="6"/>
        <v>2023</v>
      </c>
      <c r="C450" s="1" t="s">
        <v>451</v>
      </c>
      <c r="D450" s="1" t="s">
        <v>2</v>
      </c>
    </row>
    <row r="451" spans="1:4" ht="15.75" customHeight="1" x14ac:dyDescent="0.2">
      <c r="A451" s="3">
        <v>45250</v>
      </c>
      <c r="B451" s="4">
        <f t="shared" ref="B451:B514" si="7">YEAR(A451)</f>
        <v>2023</v>
      </c>
      <c r="C451" s="1" t="s">
        <v>452</v>
      </c>
      <c r="D451" s="1" t="s">
        <v>17</v>
      </c>
    </row>
    <row r="452" spans="1:4" ht="15.75" customHeight="1" x14ac:dyDescent="0.2">
      <c r="A452" s="3">
        <v>45250</v>
      </c>
      <c r="B452" s="4">
        <f t="shared" si="7"/>
        <v>2023</v>
      </c>
      <c r="C452" s="1" t="s">
        <v>453</v>
      </c>
      <c r="D452" s="1" t="s">
        <v>17</v>
      </c>
    </row>
    <row r="453" spans="1:4" ht="15.75" customHeight="1" x14ac:dyDescent="0.2">
      <c r="A453" s="3">
        <v>45248</v>
      </c>
      <c r="B453" s="4">
        <f t="shared" si="7"/>
        <v>2023</v>
      </c>
      <c r="C453" s="1" t="s">
        <v>454</v>
      </c>
      <c r="D453" s="1" t="s">
        <v>17</v>
      </c>
    </row>
    <row r="454" spans="1:4" ht="15.75" customHeight="1" x14ac:dyDescent="0.2">
      <c r="A454" s="3">
        <v>45247</v>
      </c>
      <c r="B454" s="4">
        <f t="shared" si="7"/>
        <v>2023</v>
      </c>
      <c r="C454" s="1" t="s">
        <v>455</v>
      </c>
      <c r="D454" s="1" t="s">
        <v>17</v>
      </c>
    </row>
    <row r="455" spans="1:4" ht="15.75" customHeight="1" x14ac:dyDescent="0.2">
      <c r="A455" s="3">
        <v>45244</v>
      </c>
      <c r="B455" s="4">
        <f t="shared" si="7"/>
        <v>2023</v>
      </c>
      <c r="C455" s="1" t="s">
        <v>456</v>
      </c>
      <c r="D455" s="1" t="s">
        <v>17</v>
      </c>
    </row>
    <row r="456" spans="1:4" ht="15.75" customHeight="1" x14ac:dyDescent="0.2">
      <c r="A456" s="3">
        <v>45241</v>
      </c>
      <c r="B456" s="4">
        <f t="shared" si="7"/>
        <v>2023</v>
      </c>
      <c r="C456" s="1" t="s">
        <v>457</v>
      </c>
      <c r="D456" s="1" t="s">
        <v>17</v>
      </c>
    </row>
    <row r="457" spans="1:4" ht="15.75" customHeight="1" x14ac:dyDescent="0.2">
      <c r="A457" s="3">
        <v>45241</v>
      </c>
      <c r="B457" s="4">
        <f t="shared" si="7"/>
        <v>2023</v>
      </c>
      <c r="C457" s="1" t="s">
        <v>458</v>
      </c>
      <c r="D457" s="1" t="s">
        <v>17</v>
      </c>
    </row>
    <row r="458" spans="1:4" ht="15.75" customHeight="1" x14ac:dyDescent="0.2">
      <c r="A458" s="3">
        <v>45240</v>
      </c>
      <c r="B458" s="4">
        <f t="shared" si="7"/>
        <v>2023</v>
      </c>
      <c r="C458" s="1" t="s">
        <v>459</v>
      </c>
      <c r="D458" s="1" t="s">
        <v>17</v>
      </c>
    </row>
    <row r="459" spans="1:4" ht="15.75" customHeight="1" x14ac:dyDescent="0.2">
      <c r="A459" s="3">
        <v>45240</v>
      </c>
      <c r="B459" s="4">
        <f t="shared" si="7"/>
        <v>2023</v>
      </c>
      <c r="C459" s="1" t="s">
        <v>460</v>
      </c>
      <c r="D459" s="1" t="s">
        <v>17</v>
      </c>
    </row>
    <row r="460" spans="1:4" ht="15.75" customHeight="1" x14ac:dyDescent="0.2">
      <c r="A460" s="3">
        <v>45237</v>
      </c>
      <c r="B460" s="4">
        <f t="shared" si="7"/>
        <v>2023</v>
      </c>
      <c r="C460" s="1" t="s">
        <v>461</v>
      </c>
      <c r="D460" s="1" t="s">
        <v>17</v>
      </c>
    </row>
    <row r="461" spans="1:4" ht="15.75" customHeight="1" x14ac:dyDescent="0.2">
      <c r="A461" s="3">
        <v>45235</v>
      </c>
      <c r="B461" s="4">
        <f t="shared" si="7"/>
        <v>2023</v>
      </c>
      <c r="C461" s="1" t="s">
        <v>462</v>
      </c>
      <c r="D461" s="1" t="s">
        <v>17</v>
      </c>
    </row>
    <row r="462" spans="1:4" ht="15.75" customHeight="1" x14ac:dyDescent="0.2">
      <c r="A462" s="3">
        <v>45234</v>
      </c>
      <c r="B462" s="4">
        <f t="shared" si="7"/>
        <v>2023</v>
      </c>
      <c r="C462" s="1" t="s">
        <v>463</v>
      </c>
      <c r="D462" s="1" t="s">
        <v>17</v>
      </c>
    </row>
    <row r="463" spans="1:4" ht="15.75" customHeight="1" x14ac:dyDescent="0.2">
      <c r="A463" s="3">
        <v>45229</v>
      </c>
      <c r="B463" s="4">
        <f t="shared" si="7"/>
        <v>2023</v>
      </c>
      <c r="C463" s="1" t="s">
        <v>464</v>
      </c>
      <c r="D463" s="1" t="s">
        <v>2</v>
      </c>
    </row>
    <row r="464" spans="1:4" ht="15.75" customHeight="1" x14ac:dyDescent="0.2">
      <c r="A464" s="3">
        <v>45229</v>
      </c>
      <c r="B464" s="4">
        <f t="shared" si="7"/>
        <v>2023</v>
      </c>
      <c r="C464" s="1" t="s">
        <v>465</v>
      </c>
      <c r="D464" s="1" t="s">
        <v>2</v>
      </c>
    </row>
    <row r="465" spans="1:4" ht="15.75" customHeight="1" x14ac:dyDescent="0.2">
      <c r="A465" s="3">
        <v>45227</v>
      </c>
      <c r="B465" s="4">
        <f t="shared" si="7"/>
        <v>2023</v>
      </c>
      <c r="C465" s="1" t="s">
        <v>466</v>
      </c>
      <c r="D465" s="1" t="s">
        <v>17</v>
      </c>
    </row>
    <row r="466" spans="1:4" ht="15.75" customHeight="1" x14ac:dyDescent="0.2">
      <c r="A466" s="3">
        <v>45227</v>
      </c>
      <c r="B466" s="4">
        <f t="shared" si="7"/>
        <v>2023</v>
      </c>
      <c r="C466" s="1" t="s">
        <v>467</v>
      </c>
      <c r="D466" s="1" t="s">
        <v>17</v>
      </c>
    </row>
    <row r="467" spans="1:4" ht="15.75" customHeight="1" x14ac:dyDescent="0.2">
      <c r="A467" s="3">
        <v>45224</v>
      </c>
      <c r="B467" s="4">
        <f t="shared" si="7"/>
        <v>2023</v>
      </c>
      <c r="C467" s="1" t="s">
        <v>468</v>
      </c>
      <c r="D467" s="1" t="s">
        <v>2</v>
      </c>
    </row>
    <row r="468" spans="1:4" ht="15.75" customHeight="1" x14ac:dyDescent="0.2">
      <c r="A468" s="3">
        <v>45224</v>
      </c>
      <c r="B468" s="4">
        <f t="shared" si="7"/>
        <v>2023</v>
      </c>
      <c r="C468" s="1" t="s">
        <v>469</v>
      </c>
      <c r="D468" s="1" t="s">
        <v>2</v>
      </c>
    </row>
    <row r="469" spans="1:4" ht="15.75" customHeight="1" x14ac:dyDescent="0.2">
      <c r="A469" s="3">
        <v>45223</v>
      </c>
      <c r="B469" s="4">
        <f t="shared" si="7"/>
        <v>2023</v>
      </c>
      <c r="C469" s="1" t="s">
        <v>470</v>
      </c>
      <c r="D469" s="1" t="s">
        <v>2</v>
      </c>
    </row>
    <row r="470" spans="1:4" ht="15.75" customHeight="1" x14ac:dyDescent="0.2">
      <c r="A470" s="3">
        <v>45222</v>
      </c>
      <c r="B470" s="4">
        <f t="shared" si="7"/>
        <v>2023</v>
      </c>
      <c r="C470" s="1" t="s">
        <v>471</v>
      </c>
      <c r="D470" s="1" t="s">
        <v>2</v>
      </c>
    </row>
    <row r="471" spans="1:4" ht="15.75" customHeight="1" x14ac:dyDescent="0.2">
      <c r="A471" s="3">
        <v>45222</v>
      </c>
      <c r="B471" s="4">
        <f t="shared" si="7"/>
        <v>2023</v>
      </c>
      <c r="C471" s="1" t="s">
        <v>472</v>
      </c>
      <c r="D471" s="1" t="s">
        <v>2</v>
      </c>
    </row>
    <row r="472" spans="1:4" ht="15.75" customHeight="1" x14ac:dyDescent="0.2">
      <c r="A472" s="3">
        <v>45222</v>
      </c>
      <c r="B472" s="4">
        <f t="shared" si="7"/>
        <v>2023</v>
      </c>
      <c r="C472" s="1" t="s">
        <v>473</v>
      </c>
      <c r="D472" s="1" t="s">
        <v>2</v>
      </c>
    </row>
    <row r="473" spans="1:4" ht="15.75" customHeight="1" x14ac:dyDescent="0.2">
      <c r="A473" s="3">
        <v>45222</v>
      </c>
      <c r="B473" s="4">
        <f t="shared" si="7"/>
        <v>2023</v>
      </c>
      <c r="C473" s="1" t="s">
        <v>474</v>
      </c>
      <c r="D473" s="1" t="s">
        <v>17</v>
      </c>
    </row>
    <row r="474" spans="1:4" ht="15.75" customHeight="1" x14ac:dyDescent="0.2">
      <c r="A474" s="3">
        <v>45221</v>
      </c>
      <c r="B474" s="4">
        <f t="shared" si="7"/>
        <v>2023</v>
      </c>
      <c r="C474" s="1" t="s">
        <v>475</v>
      </c>
      <c r="D474" s="1" t="s">
        <v>2</v>
      </c>
    </row>
    <row r="475" spans="1:4" ht="15.75" customHeight="1" x14ac:dyDescent="0.2">
      <c r="A475" s="3">
        <v>45221</v>
      </c>
      <c r="B475" s="4">
        <f t="shared" si="7"/>
        <v>2023</v>
      </c>
      <c r="C475" s="1" t="s">
        <v>476</v>
      </c>
      <c r="D475" s="1" t="s">
        <v>2</v>
      </c>
    </row>
    <row r="476" spans="1:4" ht="15.75" customHeight="1" x14ac:dyDescent="0.2">
      <c r="A476" s="3">
        <v>45220</v>
      </c>
      <c r="B476" s="4">
        <f t="shared" si="7"/>
        <v>2023</v>
      </c>
      <c r="C476" s="1" t="s">
        <v>477</v>
      </c>
      <c r="D476" s="1" t="s">
        <v>17</v>
      </c>
    </row>
    <row r="477" spans="1:4" ht="15.75" customHeight="1" x14ac:dyDescent="0.2">
      <c r="A477" s="3">
        <v>45220</v>
      </c>
      <c r="B477" s="4">
        <f t="shared" si="7"/>
        <v>2023</v>
      </c>
      <c r="C477" s="1" t="s">
        <v>478</v>
      </c>
      <c r="D477" s="1" t="s">
        <v>17</v>
      </c>
    </row>
    <row r="478" spans="1:4" ht="15.75" customHeight="1" x14ac:dyDescent="0.2">
      <c r="A478" s="3">
        <v>45220</v>
      </c>
      <c r="B478" s="4">
        <f t="shared" si="7"/>
        <v>2023</v>
      </c>
      <c r="C478" s="1" t="s">
        <v>479</v>
      </c>
      <c r="D478" s="1" t="s">
        <v>2</v>
      </c>
    </row>
    <row r="479" spans="1:4" ht="15.75" customHeight="1" x14ac:dyDescent="0.2">
      <c r="A479" s="3">
        <v>45218</v>
      </c>
      <c r="B479" s="4">
        <f t="shared" si="7"/>
        <v>2023</v>
      </c>
      <c r="C479" s="1" t="s">
        <v>480</v>
      </c>
      <c r="D479" s="1" t="s">
        <v>17</v>
      </c>
    </row>
    <row r="480" spans="1:4" ht="15.75" customHeight="1" x14ac:dyDescent="0.2">
      <c r="A480" s="3">
        <v>45218</v>
      </c>
      <c r="B480" s="4">
        <f t="shared" si="7"/>
        <v>2023</v>
      </c>
      <c r="C480" s="1" t="s">
        <v>481</v>
      </c>
      <c r="D480" s="1" t="s">
        <v>17</v>
      </c>
    </row>
    <row r="481" spans="1:4" ht="15.75" customHeight="1" x14ac:dyDescent="0.2">
      <c r="A481" s="3">
        <v>45217</v>
      </c>
      <c r="B481" s="4">
        <f t="shared" si="7"/>
        <v>2023</v>
      </c>
      <c r="C481" s="1" t="s">
        <v>482</v>
      </c>
      <c r="D481" s="1" t="s">
        <v>17</v>
      </c>
    </row>
    <row r="482" spans="1:4" ht="15.75" customHeight="1" x14ac:dyDescent="0.2">
      <c r="A482" s="3">
        <v>45217</v>
      </c>
      <c r="B482" s="4">
        <f t="shared" si="7"/>
        <v>2023</v>
      </c>
      <c r="C482" s="1" t="s">
        <v>483</v>
      </c>
      <c r="D482" s="1" t="s">
        <v>2</v>
      </c>
    </row>
    <row r="483" spans="1:4" ht="15.75" customHeight="1" x14ac:dyDescent="0.2">
      <c r="A483" s="3">
        <v>45217</v>
      </c>
      <c r="B483" s="4">
        <f t="shared" si="7"/>
        <v>2023</v>
      </c>
      <c r="C483" s="1" t="s">
        <v>484</v>
      </c>
      <c r="D483" s="1" t="s">
        <v>2</v>
      </c>
    </row>
    <row r="484" spans="1:4" ht="15.75" customHeight="1" x14ac:dyDescent="0.2">
      <c r="A484" s="3">
        <v>45210</v>
      </c>
      <c r="B484" s="4">
        <f t="shared" si="7"/>
        <v>2023</v>
      </c>
      <c r="C484" s="1" t="s">
        <v>485</v>
      </c>
      <c r="D484" s="1" t="s">
        <v>2</v>
      </c>
    </row>
    <row r="485" spans="1:4" ht="15.75" customHeight="1" x14ac:dyDescent="0.2">
      <c r="A485" s="3">
        <v>45209</v>
      </c>
      <c r="B485" s="4">
        <f t="shared" si="7"/>
        <v>2023</v>
      </c>
      <c r="C485" s="1" t="s">
        <v>486</v>
      </c>
      <c r="D485" s="1" t="s">
        <v>17</v>
      </c>
    </row>
    <row r="486" spans="1:4" ht="15.75" customHeight="1" x14ac:dyDescent="0.2">
      <c r="A486" s="3">
        <v>45209</v>
      </c>
      <c r="B486" s="4">
        <f t="shared" si="7"/>
        <v>2023</v>
      </c>
      <c r="C486" s="1" t="s">
        <v>487</v>
      </c>
      <c r="D486" s="1" t="s">
        <v>2</v>
      </c>
    </row>
    <row r="487" spans="1:4" ht="15.75" customHeight="1" x14ac:dyDescent="0.2">
      <c r="A487" s="3">
        <v>45208</v>
      </c>
      <c r="B487" s="4">
        <f t="shared" si="7"/>
        <v>2023</v>
      </c>
      <c r="C487" s="1" t="s">
        <v>488</v>
      </c>
      <c r="D487" s="1" t="s">
        <v>2</v>
      </c>
    </row>
    <row r="488" spans="1:4" ht="15.75" customHeight="1" x14ac:dyDescent="0.2">
      <c r="A488" s="3">
        <v>45208</v>
      </c>
      <c r="B488" s="4">
        <f t="shared" si="7"/>
        <v>2023</v>
      </c>
      <c r="C488" s="1" t="s">
        <v>489</v>
      </c>
      <c r="D488" s="1" t="s">
        <v>2</v>
      </c>
    </row>
    <row r="489" spans="1:4" ht="15.75" customHeight="1" x14ac:dyDescent="0.2">
      <c r="A489" s="3">
        <v>45208</v>
      </c>
      <c r="B489" s="4">
        <f t="shared" si="7"/>
        <v>2023</v>
      </c>
      <c r="C489" s="1" t="s">
        <v>490</v>
      </c>
      <c r="D489" s="1" t="s">
        <v>17</v>
      </c>
    </row>
    <row r="490" spans="1:4" ht="15.75" customHeight="1" x14ac:dyDescent="0.2">
      <c r="A490" s="3">
        <v>45205</v>
      </c>
      <c r="B490" s="4">
        <f t="shared" si="7"/>
        <v>2023</v>
      </c>
      <c r="C490" s="1" t="s">
        <v>491</v>
      </c>
      <c r="D490" s="1" t="s">
        <v>17</v>
      </c>
    </row>
    <row r="491" spans="1:4" ht="15.75" customHeight="1" x14ac:dyDescent="0.2">
      <c r="A491" s="3">
        <v>45205</v>
      </c>
      <c r="B491" s="4">
        <f t="shared" si="7"/>
        <v>2023</v>
      </c>
      <c r="C491" s="1" t="s">
        <v>492</v>
      </c>
      <c r="D491" s="1" t="s">
        <v>17</v>
      </c>
    </row>
    <row r="492" spans="1:4" ht="15.75" customHeight="1" x14ac:dyDescent="0.2">
      <c r="A492" s="3">
        <v>45205</v>
      </c>
      <c r="B492" s="4">
        <f t="shared" si="7"/>
        <v>2023</v>
      </c>
      <c r="C492" s="1" t="s">
        <v>493</v>
      </c>
      <c r="D492" s="1" t="s">
        <v>17</v>
      </c>
    </row>
    <row r="493" spans="1:4" ht="15.75" customHeight="1" x14ac:dyDescent="0.2">
      <c r="A493" s="3">
        <v>45205</v>
      </c>
      <c r="B493" s="4">
        <f t="shared" si="7"/>
        <v>2023</v>
      </c>
      <c r="C493" s="1" t="s">
        <v>494</v>
      </c>
      <c r="D493" s="1" t="s">
        <v>17</v>
      </c>
    </row>
    <row r="494" spans="1:4" ht="15.75" customHeight="1" x14ac:dyDescent="0.2">
      <c r="A494" s="3">
        <v>45202</v>
      </c>
      <c r="B494" s="4">
        <f t="shared" si="7"/>
        <v>2023</v>
      </c>
      <c r="C494" s="1" t="s">
        <v>495</v>
      </c>
      <c r="D494" s="1" t="s">
        <v>17</v>
      </c>
    </row>
    <row r="495" spans="1:4" ht="15.75" customHeight="1" x14ac:dyDescent="0.2">
      <c r="A495" s="3">
        <v>45202</v>
      </c>
      <c r="B495" s="4">
        <f t="shared" si="7"/>
        <v>2023</v>
      </c>
      <c r="C495" s="1" t="s">
        <v>496</v>
      </c>
      <c r="D495" s="1" t="s">
        <v>17</v>
      </c>
    </row>
    <row r="496" spans="1:4" ht="15.75" customHeight="1" x14ac:dyDescent="0.2">
      <c r="A496" s="3">
        <v>45202</v>
      </c>
      <c r="B496" s="4">
        <f t="shared" si="7"/>
        <v>2023</v>
      </c>
      <c r="C496" s="1" t="s">
        <v>497</v>
      </c>
      <c r="D496" s="1" t="s">
        <v>17</v>
      </c>
    </row>
    <row r="497" spans="1:4" ht="15.75" customHeight="1" x14ac:dyDescent="0.2">
      <c r="A497" s="3">
        <v>45200</v>
      </c>
      <c r="B497" s="4">
        <f t="shared" si="7"/>
        <v>2023</v>
      </c>
      <c r="C497" s="1" t="s">
        <v>498</v>
      </c>
      <c r="D497" s="1" t="s">
        <v>2</v>
      </c>
    </row>
    <row r="498" spans="1:4" ht="15.75" customHeight="1" x14ac:dyDescent="0.2">
      <c r="A498" s="3">
        <v>45200</v>
      </c>
      <c r="B498" s="4">
        <f t="shared" si="7"/>
        <v>2023</v>
      </c>
      <c r="C498" s="1" t="s">
        <v>499</v>
      </c>
      <c r="D498" s="1" t="s">
        <v>17</v>
      </c>
    </row>
    <row r="499" spans="1:4" ht="15.75" customHeight="1" x14ac:dyDescent="0.2">
      <c r="A499" s="3">
        <v>45199</v>
      </c>
      <c r="B499" s="4">
        <f t="shared" si="7"/>
        <v>2023</v>
      </c>
      <c r="C499" s="1" t="s">
        <v>500</v>
      </c>
      <c r="D499" s="1" t="s">
        <v>2</v>
      </c>
    </row>
    <row r="500" spans="1:4" ht="15.75" customHeight="1" x14ac:dyDescent="0.2">
      <c r="A500" s="3">
        <v>45198</v>
      </c>
      <c r="B500" s="4">
        <f t="shared" si="7"/>
        <v>2023</v>
      </c>
      <c r="C500" s="1" t="s">
        <v>501</v>
      </c>
      <c r="D500" s="1" t="s">
        <v>2</v>
      </c>
    </row>
    <row r="501" spans="1:4" ht="15.75" customHeight="1" x14ac:dyDescent="0.2">
      <c r="A501" s="3">
        <v>45198</v>
      </c>
      <c r="B501" s="4">
        <f t="shared" si="7"/>
        <v>2023</v>
      </c>
      <c r="C501" s="1" t="s">
        <v>502</v>
      </c>
      <c r="D501" s="1" t="s">
        <v>2</v>
      </c>
    </row>
    <row r="502" spans="1:4" ht="15.75" customHeight="1" x14ac:dyDescent="0.2">
      <c r="A502" s="3">
        <v>45198</v>
      </c>
      <c r="B502" s="4">
        <f t="shared" si="7"/>
        <v>2023</v>
      </c>
      <c r="C502" s="1" t="s">
        <v>503</v>
      </c>
      <c r="D502" s="1" t="s">
        <v>2</v>
      </c>
    </row>
    <row r="503" spans="1:4" ht="15.75" customHeight="1" x14ac:dyDescent="0.2">
      <c r="A503" s="3">
        <v>45198</v>
      </c>
      <c r="B503" s="4">
        <f t="shared" si="7"/>
        <v>2023</v>
      </c>
      <c r="C503" s="1" t="s">
        <v>504</v>
      </c>
      <c r="D503" s="1" t="s">
        <v>2</v>
      </c>
    </row>
    <row r="504" spans="1:4" ht="15.75" customHeight="1" x14ac:dyDescent="0.2">
      <c r="A504" s="3">
        <v>45197</v>
      </c>
      <c r="B504" s="4">
        <f t="shared" si="7"/>
        <v>2023</v>
      </c>
      <c r="C504" s="1" t="s">
        <v>505</v>
      </c>
      <c r="D504" s="1" t="s">
        <v>2</v>
      </c>
    </row>
    <row r="505" spans="1:4" ht="15.75" customHeight="1" x14ac:dyDescent="0.2">
      <c r="A505" s="3">
        <v>45196</v>
      </c>
      <c r="B505" s="4">
        <f t="shared" si="7"/>
        <v>2023</v>
      </c>
      <c r="C505" s="1" t="s">
        <v>506</v>
      </c>
      <c r="D505" s="1" t="s">
        <v>17</v>
      </c>
    </row>
    <row r="506" spans="1:4" ht="15.75" customHeight="1" x14ac:dyDescent="0.2">
      <c r="A506" s="3">
        <v>45196</v>
      </c>
      <c r="B506" s="4">
        <f t="shared" si="7"/>
        <v>2023</v>
      </c>
      <c r="C506" s="1" t="s">
        <v>507</v>
      </c>
      <c r="D506" s="1" t="s">
        <v>2</v>
      </c>
    </row>
    <row r="507" spans="1:4" ht="15.75" customHeight="1" x14ac:dyDescent="0.2">
      <c r="A507" s="3">
        <v>45194</v>
      </c>
      <c r="B507" s="4">
        <f t="shared" si="7"/>
        <v>2023</v>
      </c>
      <c r="C507" s="1" t="s">
        <v>508</v>
      </c>
      <c r="D507" s="1" t="s">
        <v>2</v>
      </c>
    </row>
    <row r="508" spans="1:4" ht="15.75" customHeight="1" x14ac:dyDescent="0.2">
      <c r="A508" s="3">
        <v>45194</v>
      </c>
      <c r="B508" s="4">
        <f t="shared" si="7"/>
        <v>2023</v>
      </c>
      <c r="C508" s="1" t="s">
        <v>509</v>
      </c>
      <c r="D508" s="1" t="s">
        <v>2</v>
      </c>
    </row>
    <row r="509" spans="1:4" ht="15.75" customHeight="1" x14ac:dyDescent="0.2">
      <c r="A509" s="3">
        <v>45194</v>
      </c>
      <c r="B509" s="4">
        <f t="shared" si="7"/>
        <v>2023</v>
      </c>
      <c r="C509" s="1" t="s">
        <v>510</v>
      </c>
      <c r="D509" s="1" t="s">
        <v>2</v>
      </c>
    </row>
    <row r="510" spans="1:4" ht="15.75" customHeight="1" x14ac:dyDescent="0.2">
      <c r="A510" s="3">
        <v>45194</v>
      </c>
      <c r="B510" s="4">
        <f t="shared" si="7"/>
        <v>2023</v>
      </c>
      <c r="C510" s="1" t="s">
        <v>511</v>
      </c>
      <c r="D510" s="1" t="s">
        <v>17</v>
      </c>
    </row>
    <row r="511" spans="1:4" ht="15.75" customHeight="1" x14ac:dyDescent="0.2">
      <c r="A511" s="3">
        <v>45192</v>
      </c>
      <c r="B511" s="4">
        <f t="shared" si="7"/>
        <v>2023</v>
      </c>
      <c r="C511" s="1" t="s">
        <v>512</v>
      </c>
      <c r="D511" s="1" t="s">
        <v>17</v>
      </c>
    </row>
    <row r="512" spans="1:4" ht="15.75" customHeight="1" x14ac:dyDescent="0.2">
      <c r="A512" s="3">
        <v>45192</v>
      </c>
      <c r="B512" s="4">
        <f t="shared" si="7"/>
        <v>2023</v>
      </c>
      <c r="C512" s="1" t="s">
        <v>513</v>
      </c>
      <c r="D512" s="1" t="s">
        <v>17</v>
      </c>
    </row>
    <row r="513" spans="1:4" ht="15.75" customHeight="1" x14ac:dyDescent="0.2">
      <c r="A513" s="3">
        <v>45192</v>
      </c>
      <c r="B513" s="4">
        <f t="shared" si="7"/>
        <v>2023</v>
      </c>
      <c r="C513" s="1" t="s">
        <v>514</v>
      </c>
      <c r="D513" s="1" t="s">
        <v>17</v>
      </c>
    </row>
    <row r="514" spans="1:4" ht="15.75" customHeight="1" x14ac:dyDescent="0.2">
      <c r="A514" s="3">
        <v>45192</v>
      </c>
      <c r="B514" s="4">
        <f t="shared" si="7"/>
        <v>2023</v>
      </c>
      <c r="C514" s="1" t="s">
        <v>515</v>
      </c>
      <c r="D514" s="1" t="s">
        <v>17</v>
      </c>
    </row>
    <row r="515" spans="1:4" ht="15.75" customHeight="1" x14ac:dyDescent="0.2">
      <c r="A515" s="3">
        <v>45192</v>
      </c>
      <c r="B515" s="4">
        <f t="shared" ref="B515:B578" si="8">YEAR(A515)</f>
        <v>2023</v>
      </c>
      <c r="C515" s="1" t="s">
        <v>516</v>
      </c>
      <c r="D515" s="1" t="s">
        <v>17</v>
      </c>
    </row>
    <row r="516" spans="1:4" ht="15.75" customHeight="1" x14ac:dyDescent="0.2">
      <c r="A516" s="3">
        <v>45192</v>
      </c>
      <c r="B516" s="4">
        <f t="shared" si="8"/>
        <v>2023</v>
      </c>
      <c r="C516" s="1" t="s">
        <v>517</v>
      </c>
      <c r="D516" s="1" t="s">
        <v>17</v>
      </c>
    </row>
    <row r="517" spans="1:4" ht="15.75" customHeight="1" x14ac:dyDescent="0.2">
      <c r="A517" s="3">
        <v>45192</v>
      </c>
      <c r="B517" s="4">
        <f t="shared" si="8"/>
        <v>2023</v>
      </c>
      <c r="C517" s="1" t="s">
        <v>518</v>
      </c>
      <c r="D517" s="1" t="s">
        <v>17</v>
      </c>
    </row>
    <row r="518" spans="1:4" ht="15.75" customHeight="1" x14ac:dyDescent="0.2">
      <c r="A518" s="3">
        <v>45190</v>
      </c>
      <c r="B518" s="4">
        <f t="shared" si="8"/>
        <v>2023</v>
      </c>
      <c r="C518" s="1" t="s">
        <v>519</v>
      </c>
      <c r="D518" s="1" t="s">
        <v>2</v>
      </c>
    </row>
    <row r="519" spans="1:4" ht="15.75" customHeight="1" x14ac:dyDescent="0.2">
      <c r="A519" s="3">
        <v>45190</v>
      </c>
      <c r="B519" s="4">
        <f t="shared" si="8"/>
        <v>2023</v>
      </c>
      <c r="C519" s="1" t="s">
        <v>520</v>
      </c>
      <c r="D519" s="1" t="s">
        <v>2</v>
      </c>
    </row>
    <row r="520" spans="1:4" ht="15.75" customHeight="1" x14ac:dyDescent="0.2">
      <c r="A520" s="3">
        <v>45189</v>
      </c>
      <c r="B520" s="4">
        <f t="shared" si="8"/>
        <v>2023</v>
      </c>
      <c r="C520" s="1" t="s">
        <v>521</v>
      </c>
      <c r="D520" s="1" t="s">
        <v>2</v>
      </c>
    </row>
    <row r="521" spans="1:4" ht="15.75" customHeight="1" x14ac:dyDescent="0.2">
      <c r="A521" s="3">
        <v>45189</v>
      </c>
      <c r="B521" s="4">
        <f t="shared" si="8"/>
        <v>2023</v>
      </c>
      <c r="C521" s="1" t="s">
        <v>522</v>
      </c>
      <c r="D521" s="1" t="s">
        <v>2</v>
      </c>
    </row>
    <row r="522" spans="1:4" ht="15.75" customHeight="1" x14ac:dyDescent="0.2">
      <c r="A522" s="3">
        <v>45188</v>
      </c>
      <c r="B522" s="4">
        <f t="shared" si="8"/>
        <v>2023</v>
      </c>
      <c r="C522" s="1" t="s">
        <v>523</v>
      </c>
      <c r="D522" s="1" t="s">
        <v>2</v>
      </c>
    </row>
    <row r="523" spans="1:4" ht="15.75" customHeight="1" x14ac:dyDescent="0.2">
      <c r="A523" s="3">
        <v>45188</v>
      </c>
      <c r="B523" s="4">
        <f t="shared" si="8"/>
        <v>2023</v>
      </c>
      <c r="C523" s="1" t="s">
        <v>524</v>
      </c>
      <c r="D523" s="1" t="s">
        <v>2</v>
      </c>
    </row>
    <row r="524" spans="1:4" ht="15.75" customHeight="1" x14ac:dyDescent="0.2">
      <c r="A524" s="3">
        <v>45188</v>
      </c>
      <c r="B524" s="4">
        <f t="shared" si="8"/>
        <v>2023</v>
      </c>
      <c r="C524" s="1" t="s">
        <v>525</v>
      </c>
      <c r="D524" s="1" t="s">
        <v>2</v>
      </c>
    </row>
    <row r="525" spans="1:4" ht="15.75" customHeight="1" x14ac:dyDescent="0.2">
      <c r="A525" s="3">
        <v>45186</v>
      </c>
      <c r="B525" s="4">
        <f t="shared" si="8"/>
        <v>2023</v>
      </c>
      <c r="C525" s="1" t="s">
        <v>526</v>
      </c>
      <c r="D525" s="1" t="s">
        <v>17</v>
      </c>
    </row>
    <row r="526" spans="1:4" ht="15.75" customHeight="1" x14ac:dyDescent="0.2">
      <c r="A526" s="3">
        <v>45186</v>
      </c>
      <c r="B526" s="4">
        <f t="shared" si="8"/>
        <v>2023</v>
      </c>
      <c r="C526" s="1" t="s">
        <v>527</v>
      </c>
      <c r="D526" s="1" t="s">
        <v>17</v>
      </c>
    </row>
    <row r="527" spans="1:4" ht="15.75" customHeight="1" x14ac:dyDescent="0.2">
      <c r="A527" s="3">
        <v>45185</v>
      </c>
      <c r="B527" s="4">
        <f t="shared" si="8"/>
        <v>2023</v>
      </c>
      <c r="C527" s="1" t="s">
        <v>528</v>
      </c>
      <c r="D527" s="1" t="s">
        <v>17</v>
      </c>
    </row>
    <row r="528" spans="1:4" ht="15.75" customHeight="1" x14ac:dyDescent="0.2">
      <c r="A528" s="3">
        <v>45184</v>
      </c>
      <c r="B528" s="4">
        <f t="shared" si="8"/>
        <v>2023</v>
      </c>
      <c r="C528" s="1" t="s">
        <v>529</v>
      </c>
      <c r="D528" s="1" t="s">
        <v>17</v>
      </c>
    </row>
    <row r="529" spans="1:4" ht="15.75" customHeight="1" x14ac:dyDescent="0.2">
      <c r="A529" s="3">
        <v>45184</v>
      </c>
      <c r="B529" s="4">
        <f t="shared" si="8"/>
        <v>2023</v>
      </c>
      <c r="C529" s="1" t="s">
        <v>530</v>
      </c>
      <c r="D529" s="1" t="s">
        <v>17</v>
      </c>
    </row>
    <row r="530" spans="1:4" ht="15.75" customHeight="1" x14ac:dyDescent="0.2">
      <c r="A530" s="3">
        <v>45184</v>
      </c>
      <c r="B530" s="4">
        <f t="shared" si="8"/>
        <v>2023</v>
      </c>
      <c r="C530" s="1" t="s">
        <v>531</v>
      </c>
      <c r="D530" s="1" t="s">
        <v>17</v>
      </c>
    </row>
    <row r="531" spans="1:4" ht="15.75" customHeight="1" x14ac:dyDescent="0.2">
      <c r="A531" s="3">
        <v>45184</v>
      </c>
      <c r="B531" s="4">
        <f t="shared" si="8"/>
        <v>2023</v>
      </c>
      <c r="C531" s="1" t="s">
        <v>532</v>
      </c>
      <c r="D531" s="1" t="s">
        <v>17</v>
      </c>
    </row>
    <row r="532" spans="1:4" ht="15.75" customHeight="1" x14ac:dyDescent="0.2">
      <c r="A532" s="3">
        <v>45184</v>
      </c>
      <c r="B532" s="4">
        <f t="shared" si="8"/>
        <v>2023</v>
      </c>
      <c r="C532" s="1" t="s">
        <v>533</v>
      </c>
      <c r="D532" s="1" t="s">
        <v>17</v>
      </c>
    </row>
    <row r="533" spans="1:4" ht="15.75" customHeight="1" x14ac:dyDescent="0.2">
      <c r="A533" s="3">
        <v>45184</v>
      </c>
      <c r="B533" s="4">
        <f t="shared" si="8"/>
        <v>2023</v>
      </c>
      <c r="C533" s="1" t="s">
        <v>534</v>
      </c>
      <c r="D533" s="1" t="s">
        <v>17</v>
      </c>
    </row>
    <row r="534" spans="1:4" ht="15.75" customHeight="1" x14ac:dyDescent="0.2">
      <c r="A534" s="3">
        <v>45182</v>
      </c>
      <c r="B534" s="4">
        <f t="shared" si="8"/>
        <v>2023</v>
      </c>
      <c r="C534" s="1" t="s">
        <v>535</v>
      </c>
      <c r="D534" s="1" t="s">
        <v>2</v>
      </c>
    </row>
    <row r="535" spans="1:4" ht="15.75" customHeight="1" x14ac:dyDescent="0.2">
      <c r="A535" s="3">
        <v>45179</v>
      </c>
      <c r="B535" s="4">
        <f t="shared" si="8"/>
        <v>2023</v>
      </c>
      <c r="C535" s="1" t="s">
        <v>536</v>
      </c>
      <c r="D535" s="1" t="s">
        <v>17</v>
      </c>
    </row>
    <row r="536" spans="1:4" ht="15.75" customHeight="1" x14ac:dyDescent="0.2">
      <c r="A536" s="3">
        <v>45179</v>
      </c>
      <c r="B536" s="4">
        <f t="shared" si="8"/>
        <v>2023</v>
      </c>
      <c r="C536" s="1" t="s">
        <v>537</v>
      </c>
      <c r="D536" s="1" t="s">
        <v>17</v>
      </c>
    </row>
    <row r="537" spans="1:4" ht="15.75" customHeight="1" x14ac:dyDescent="0.2">
      <c r="A537" s="3">
        <v>45179</v>
      </c>
      <c r="B537" s="4">
        <f t="shared" si="8"/>
        <v>2023</v>
      </c>
      <c r="C537" s="1" t="s">
        <v>538</v>
      </c>
      <c r="D537" s="1" t="s">
        <v>17</v>
      </c>
    </row>
    <row r="538" spans="1:4" ht="15.75" customHeight="1" x14ac:dyDescent="0.2">
      <c r="A538" s="3">
        <v>45179</v>
      </c>
      <c r="B538" s="4">
        <f t="shared" si="8"/>
        <v>2023</v>
      </c>
      <c r="C538" s="1" t="s">
        <v>539</v>
      </c>
      <c r="D538" s="1" t="s">
        <v>17</v>
      </c>
    </row>
    <row r="539" spans="1:4" ht="15.75" customHeight="1" x14ac:dyDescent="0.2">
      <c r="A539" s="3">
        <v>45173</v>
      </c>
      <c r="B539" s="4">
        <f t="shared" si="8"/>
        <v>2023</v>
      </c>
      <c r="C539" s="1" t="s">
        <v>540</v>
      </c>
      <c r="D539" s="1" t="s">
        <v>2</v>
      </c>
    </row>
    <row r="540" spans="1:4" ht="15.75" customHeight="1" x14ac:dyDescent="0.2">
      <c r="A540" s="3">
        <v>45173</v>
      </c>
      <c r="B540" s="4">
        <f t="shared" si="8"/>
        <v>2023</v>
      </c>
      <c r="C540" s="1" t="s">
        <v>541</v>
      </c>
      <c r="D540" s="1" t="s">
        <v>2</v>
      </c>
    </row>
    <row r="541" spans="1:4" ht="15.75" customHeight="1" x14ac:dyDescent="0.2">
      <c r="A541" s="3">
        <v>45173</v>
      </c>
      <c r="B541" s="4">
        <f t="shared" si="8"/>
        <v>2023</v>
      </c>
      <c r="C541" s="1" t="s">
        <v>542</v>
      </c>
      <c r="D541" s="1" t="s">
        <v>2</v>
      </c>
    </row>
    <row r="542" spans="1:4" ht="15.75" customHeight="1" x14ac:dyDescent="0.2">
      <c r="A542" s="3">
        <v>45173</v>
      </c>
      <c r="B542" s="4">
        <f t="shared" si="8"/>
        <v>2023</v>
      </c>
      <c r="C542" s="1" t="s">
        <v>543</v>
      </c>
      <c r="D542" s="1" t="s">
        <v>2</v>
      </c>
    </row>
    <row r="543" spans="1:4" ht="15.75" customHeight="1" x14ac:dyDescent="0.2">
      <c r="A543" s="3">
        <v>45173</v>
      </c>
      <c r="B543" s="4">
        <f t="shared" si="8"/>
        <v>2023</v>
      </c>
      <c r="C543" s="1" t="s">
        <v>544</v>
      </c>
      <c r="D543" s="1" t="s">
        <v>2</v>
      </c>
    </row>
    <row r="544" spans="1:4" ht="15.75" customHeight="1" x14ac:dyDescent="0.2">
      <c r="A544" s="3">
        <v>45173</v>
      </c>
      <c r="B544" s="4">
        <f t="shared" si="8"/>
        <v>2023</v>
      </c>
      <c r="C544" s="1" t="s">
        <v>545</v>
      </c>
      <c r="D544" s="1" t="s">
        <v>2</v>
      </c>
    </row>
    <row r="545" spans="1:4" ht="15.75" customHeight="1" x14ac:dyDescent="0.2">
      <c r="A545" s="3">
        <v>45173</v>
      </c>
      <c r="B545" s="4">
        <f t="shared" si="8"/>
        <v>2023</v>
      </c>
      <c r="C545" s="1" t="s">
        <v>546</v>
      </c>
      <c r="D545" s="1" t="s">
        <v>2</v>
      </c>
    </row>
    <row r="546" spans="1:4" ht="15.75" customHeight="1" x14ac:dyDescent="0.2">
      <c r="A546" s="3">
        <v>45172</v>
      </c>
      <c r="B546" s="4">
        <f t="shared" si="8"/>
        <v>2023</v>
      </c>
      <c r="C546" s="1" t="s">
        <v>547</v>
      </c>
      <c r="D546" s="1" t="s">
        <v>2</v>
      </c>
    </row>
    <row r="547" spans="1:4" ht="15.75" customHeight="1" x14ac:dyDescent="0.2">
      <c r="A547" s="3">
        <v>45172</v>
      </c>
      <c r="B547" s="4">
        <f t="shared" si="8"/>
        <v>2023</v>
      </c>
      <c r="C547" s="1" t="s">
        <v>548</v>
      </c>
      <c r="D547" s="1" t="s">
        <v>2</v>
      </c>
    </row>
    <row r="548" spans="1:4" ht="15.75" customHeight="1" x14ac:dyDescent="0.2">
      <c r="A548" s="3">
        <v>45171</v>
      </c>
      <c r="B548" s="4">
        <f t="shared" si="8"/>
        <v>2023</v>
      </c>
      <c r="C548" s="1" t="s">
        <v>549</v>
      </c>
      <c r="D548" s="1" t="s">
        <v>2</v>
      </c>
    </row>
    <row r="549" spans="1:4" ht="15.75" customHeight="1" x14ac:dyDescent="0.2">
      <c r="A549" s="3">
        <v>45163</v>
      </c>
      <c r="B549" s="4">
        <f t="shared" si="8"/>
        <v>2023</v>
      </c>
      <c r="C549" s="1" t="s">
        <v>550</v>
      </c>
      <c r="D549" s="1" t="s">
        <v>17</v>
      </c>
    </row>
    <row r="550" spans="1:4" ht="15.75" customHeight="1" x14ac:dyDescent="0.2">
      <c r="A550" s="3">
        <v>45163</v>
      </c>
      <c r="B550" s="4">
        <f t="shared" si="8"/>
        <v>2023</v>
      </c>
      <c r="C550" s="1" t="s">
        <v>551</v>
      </c>
      <c r="D550" s="1" t="s">
        <v>17</v>
      </c>
    </row>
    <row r="551" spans="1:4" ht="15.75" customHeight="1" x14ac:dyDescent="0.2">
      <c r="A551" s="3">
        <v>45163</v>
      </c>
      <c r="B551" s="4">
        <f t="shared" si="8"/>
        <v>2023</v>
      </c>
      <c r="C551" s="1" t="s">
        <v>552</v>
      </c>
      <c r="D551" s="1" t="s">
        <v>17</v>
      </c>
    </row>
    <row r="552" spans="1:4" ht="15.75" customHeight="1" x14ac:dyDescent="0.2">
      <c r="A552" s="3">
        <v>45163</v>
      </c>
      <c r="B552" s="4">
        <f t="shared" si="8"/>
        <v>2023</v>
      </c>
      <c r="C552" s="1" t="s">
        <v>553</v>
      </c>
      <c r="D552" s="1" t="s">
        <v>17</v>
      </c>
    </row>
    <row r="553" spans="1:4" ht="15.75" customHeight="1" x14ac:dyDescent="0.2">
      <c r="A553" s="3">
        <v>45163</v>
      </c>
      <c r="B553" s="4">
        <f t="shared" si="8"/>
        <v>2023</v>
      </c>
      <c r="C553" s="1" t="s">
        <v>554</v>
      </c>
      <c r="D553" s="1" t="s">
        <v>17</v>
      </c>
    </row>
    <row r="554" spans="1:4" ht="15.75" customHeight="1" x14ac:dyDescent="0.2">
      <c r="A554" s="3">
        <v>45163</v>
      </c>
      <c r="B554" s="4">
        <f t="shared" si="8"/>
        <v>2023</v>
      </c>
      <c r="C554" s="1" t="s">
        <v>555</v>
      </c>
      <c r="D554" s="1" t="s">
        <v>17</v>
      </c>
    </row>
    <row r="555" spans="1:4" ht="15.75" customHeight="1" x14ac:dyDescent="0.2">
      <c r="A555" s="3">
        <v>45163</v>
      </c>
      <c r="B555" s="4">
        <f t="shared" si="8"/>
        <v>2023</v>
      </c>
      <c r="C555" s="1" t="s">
        <v>556</v>
      </c>
      <c r="D555" s="1" t="s">
        <v>17</v>
      </c>
    </row>
    <row r="556" spans="1:4" ht="15.75" customHeight="1" x14ac:dyDescent="0.2">
      <c r="A556" s="3">
        <v>45163</v>
      </c>
      <c r="B556" s="4">
        <f t="shared" si="8"/>
        <v>2023</v>
      </c>
      <c r="C556" s="1" t="s">
        <v>557</v>
      </c>
      <c r="D556" s="1" t="s">
        <v>17</v>
      </c>
    </row>
    <row r="557" spans="1:4" ht="15.75" customHeight="1" x14ac:dyDescent="0.2">
      <c r="A557" s="3">
        <v>45163</v>
      </c>
      <c r="B557" s="4">
        <f t="shared" si="8"/>
        <v>2023</v>
      </c>
      <c r="C557" s="1" t="s">
        <v>558</v>
      </c>
      <c r="D557" s="1" t="s">
        <v>17</v>
      </c>
    </row>
    <row r="558" spans="1:4" ht="15.75" customHeight="1" x14ac:dyDescent="0.2">
      <c r="A558" s="3">
        <v>45163</v>
      </c>
      <c r="B558" s="4">
        <f t="shared" si="8"/>
        <v>2023</v>
      </c>
      <c r="C558" s="1" t="s">
        <v>559</v>
      </c>
      <c r="D558" s="1" t="s">
        <v>2</v>
      </c>
    </row>
    <row r="559" spans="1:4" ht="15.75" customHeight="1" x14ac:dyDescent="0.2">
      <c r="A559" s="3">
        <v>45161</v>
      </c>
      <c r="B559" s="4">
        <f t="shared" si="8"/>
        <v>2023</v>
      </c>
      <c r="C559" s="1" t="s">
        <v>560</v>
      </c>
      <c r="D559" s="1" t="s">
        <v>17</v>
      </c>
    </row>
    <row r="560" spans="1:4" ht="15.75" customHeight="1" x14ac:dyDescent="0.2">
      <c r="A560" s="3">
        <v>45161</v>
      </c>
      <c r="B560" s="4">
        <f t="shared" si="8"/>
        <v>2023</v>
      </c>
      <c r="C560" s="1" t="s">
        <v>561</v>
      </c>
      <c r="D560" s="1" t="s">
        <v>17</v>
      </c>
    </row>
    <row r="561" spans="1:4" ht="15.75" customHeight="1" x14ac:dyDescent="0.2">
      <c r="A561" s="3">
        <v>45159</v>
      </c>
      <c r="B561" s="4">
        <f t="shared" si="8"/>
        <v>2023</v>
      </c>
      <c r="C561" s="1" t="s">
        <v>562</v>
      </c>
      <c r="D561" s="1" t="s">
        <v>17</v>
      </c>
    </row>
    <row r="562" spans="1:4" ht="15.75" customHeight="1" x14ac:dyDescent="0.2">
      <c r="A562" s="3">
        <v>45159</v>
      </c>
      <c r="B562" s="4">
        <f t="shared" si="8"/>
        <v>2023</v>
      </c>
      <c r="C562" s="1" t="s">
        <v>563</v>
      </c>
      <c r="D562" s="1" t="s">
        <v>17</v>
      </c>
    </row>
    <row r="563" spans="1:4" ht="15.75" customHeight="1" x14ac:dyDescent="0.2">
      <c r="A563" s="3">
        <v>45157</v>
      </c>
      <c r="B563" s="4">
        <f t="shared" si="8"/>
        <v>2023</v>
      </c>
      <c r="C563" s="1" t="s">
        <v>564</v>
      </c>
      <c r="D563" s="1" t="s">
        <v>17</v>
      </c>
    </row>
    <row r="564" spans="1:4" ht="15.75" customHeight="1" x14ac:dyDescent="0.2">
      <c r="A564" s="3">
        <v>45153</v>
      </c>
      <c r="B564" s="4">
        <f t="shared" si="8"/>
        <v>2023</v>
      </c>
      <c r="C564" s="1" t="s">
        <v>565</v>
      </c>
      <c r="D564" s="1" t="s">
        <v>17</v>
      </c>
    </row>
    <row r="565" spans="1:4" ht="15.75" customHeight="1" x14ac:dyDescent="0.2">
      <c r="A565" s="3">
        <v>45153</v>
      </c>
      <c r="B565" s="4">
        <f t="shared" si="8"/>
        <v>2023</v>
      </c>
      <c r="C565" s="1" t="s">
        <v>566</v>
      </c>
      <c r="D565" s="1" t="s">
        <v>17</v>
      </c>
    </row>
    <row r="566" spans="1:4" ht="15.75" customHeight="1" x14ac:dyDescent="0.2">
      <c r="A566" s="3">
        <v>45153</v>
      </c>
      <c r="B566" s="4">
        <f t="shared" si="8"/>
        <v>2023</v>
      </c>
      <c r="C566" s="1" t="s">
        <v>567</v>
      </c>
      <c r="D566" s="1" t="s">
        <v>17</v>
      </c>
    </row>
    <row r="567" spans="1:4" ht="15.75" customHeight="1" x14ac:dyDescent="0.2">
      <c r="A567" s="3">
        <v>45153</v>
      </c>
      <c r="B567" s="4">
        <f t="shared" si="8"/>
        <v>2023</v>
      </c>
      <c r="C567" s="1" t="s">
        <v>568</v>
      </c>
      <c r="D567" s="1" t="s">
        <v>17</v>
      </c>
    </row>
    <row r="568" spans="1:4" ht="15.75" customHeight="1" x14ac:dyDescent="0.2">
      <c r="A568" s="3">
        <v>45152</v>
      </c>
      <c r="B568" s="4">
        <f t="shared" si="8"/>
        <v>2023</v>
      </c>
      <c r="C568" s="1" t="s">
        <v>569</v>
      </c>
      <c r="D568" s="1" t="s">
        <v>17</v>
      </c>
    </row>
    <row r="569" spans="1:4" ht="15.75" customHeight="1" x14ac:dyDescent="0.2">
      <c r="A569" s="3">
        <v>45148</v>
      </c>
      <c r="B569" s="4">
        <f t="shared" si="8"/>
        <v>2023</v>
      </c>
      <c r="C569" s="1" t="s">
        <v>570</v>
      </c>
      <c r="D569" s="1" t="s">
        <v>17</v>
      </c>
    </row>
    <row r="570" spans="1:4" ht="15.75" customHeight="1" x14ac:dyDescent="0.2">
      <c r="A570" s="3">
        <v>45148</v>
      </c>
      <c r="B570" s="4">
        <f t="shared" si="8"/>
        <v>2023</v>
      </c>
      <c r="C570" s="1" t="s">
        <v>571</v>
      </c>
      <c r="D570" s="1" t="s">
        <v>17</v>
      </c>
    </row>
    <row r="571" spans="1:4" ht="15.75" customHeight="1" x14ac:dyDescent="0.2">
      <c r="A571" s="3">
        <v>45147</v>
      </c>
      <c r="B571" s="4">
        <f t="shared" si="8"/>
        <v>2023</v>
      </c>
      <c r="C571" s="1" t="s">
        <v>572</v>
      </c>
      <c r="D571" s="1" t="s">
        <v>17</v>
      </c>
    </row>
    <row r="572" spans="1:4" ht="15.75" customHeight="1" x14ac:dyDescent="0.2">
      <c r="A572" s="3">
        <v>45147</v>
      </c>
      <c r="B572" s="4">
        <f t="shared" si="8"/>
        <v>2023</v>
      </c>
      <c r="C572" s="1" t="s">
        <v>573</v>
      </c>
      <c r="D572" s="1" t="s">
        <v>17</v>
      </c>
    </row>
    <row r="573" spans="1:4" ht="15.75" customHeight="1" x14ac:dyDescent="0.2">
      <c r="A573" s="3">
        <v>45147</v>
      </c>
      <c r="B573" s="4">
        <f t="shared" si="8"/>
        <v>2023</v>
      </c>
      <c r="C573" s="1" t="s">
        <v>574</v>
      </c>
      <c r="D573" s="1" t="s">
        <v>17</v>
      </c>
    </row>
    <row r="574" spans="1:4" ht="15.75" customHeight="1" x14ac:dyDescent="0.2">
      <c r="A574" s="3">
        <v>45147</v>
      </c>
      <c r="B574" s="4">
        <f t="shared" si="8"/>
        <v>2023</v>
      </c>
      <c r="C574" s="1" t="s">
        <v>575</v>
      </c>
      <c r="D574" s="1" t="s">
        <v>17</v>
      </c>
    </row>
    <row r="575" spans="1:4" ht="15.75" customHeight="1" x14ac:dyDescent="0.2">
      <c r="A575" s="3">
        <v>45143</v>
      </c>
      <c r="B575" s="4">
        <f t="shared" si="8"/>
        <v>2023</v>
      </c>
      <c r="C575" s="1" t="s">
        <v>576</v>
      </c>
      <c r="D575" s="1" t="s">
        <v>17</v>
      </c>
    </row>
    <row r="576" spans="1:4" ht="15.75" customHeight="1" x14ac:dyDescent="0.2">
      <c r="A576" s="3">
        <v>45142</v>
      </c>
      <c r="B576" s="4">
        <f t="shared" si="8"/>
        <v>2023</v>
      </c>
      <c r="C576" s="1" t="s">
        <v>577</v>
      </c>
      <c r="D576" s="1" t="s">
        <v>2</v>
      </c>
    </row>
    <row r="577" spans="1:4" ht="15.75" customHeight="1" x14ac:dyDescent="0.2">
      <c r="A577" s="3">
        <v>45141</v>
      </c>
      <c r="B577" s="4">
        <f t="shared" si="8"/>
        <v>2023</v>
      </c>
      <c r="C577" s="1" t="s">
        <v>578</v>
      </c>
      <c r="D577" s="1" t="s">
        <v>2</v>
      </c>
    </row>
    <row r="578" spans="1:4" ht="15.75" customHeight="1" x14ac:dyDescent="0.2">
      <c r="A578" s="3">
        <v>45141</v>
      </c>
      <c r="B578" s="4">
        <f t="shared" si="8"/>
        <v>2023</v>
      </c>
      <c r="C578" s="1" t="s">
        <v>579</v>
      </c>
      <c r="D578" s="1" t="s">
        <v>2</v>
      </c>
    </row>
    <row r="579" spans="1:4" ht="15.75" customHeight="1" x14ac:dyDescent="0.2">
      <c r="A579" s="3">
        <v>45141</v>
      </c>
      <c r="B579" s="4">
        <f t="shared" ref="B579:B642" si="9">YEAR(A579)</f>
        <v>2023</v>
      </c>
      <c r="C579" s="1" t="s">
        <v>580</v>
      </c>
      <c r="D579" s="1" t="s">
        <v>2</v>
      </c>
    </row>
    <row r="580" spans="1:4" ht="15.75" customHeight="1" x14ac:dyDescent="0.2">
      <c r="A580" s="3">
        <v>45140</v>
      </c>
      <c r="B580" s="4">
        <f t="shared" si="9"/>
        <v>2023</v>
      </c>
      <c r="C580" s="1" t="s">
        <v>581</v>
      </c>
      <c r="D580" s="1" t="s">
        <v>17</v>
      </c>
    </row>
    <row r="581" spans="1:4" ht="15.75" customHeight="1" x14ac:dyDescent="0.2">
      <c r="A581" s="3">
        <v>45140</v>
      </c>
      <c r="B581" s="4">
        <f t="shared" si="9"/>
        <v>2023</v>
      </c>
      <c r="C581" s="1" t="s">
        <v>582</v>
      </c>
      <c r="D581" s="1" t="s">
        <v>17</v>
      </c>
    </row>
    <row r="582" spans="1:4" ht="15.75" customHeight="1" x14ac:dyDescent="0.2">
      <c r="A582" s="3">
        <v>45137</v>
      </c>
      <c r="B582" s="4">
        <f t="shared" si="9"/>
        <v>2023</v>
      </c>
      <c r="C582" s="1" t="s">
        <v>583</v>
      </c>
      <c r="D582" s="1" t="s">
        <v>17</v>
      </c>
    </row>
    <row r="583" spans="1:4" ht="15.75" customHeight="1" x14ac:dyDescent="0.2">
      <c r="A583" s="3">
        <v>45137</v>
      </c>
      <c r="B583" s="4">
        <f t="shared" si="9"/>
        <v>2023</v>
      </c>
      <c r="C583" s="1" t="s">
        <v>584</v>
      </c>
      <c r="D583" s="1" t="s">
        <v>17</v>
      </c>
    </row>
    <row r="584" spans="1:4" ht="15.75" customHeight="1" x14ac:dyDescent="0.2">
      <c r="A584" s="3">
        <v>45137</v>
      </c>
      <c r="B584" s="4">
        <f t="shared" si="9"/>
        <v>2023</v>
      </c>
      <c r="C584" s="1" t="s">
        <v>585</v>
      </c>
      <c r="D584" s="1" t="s">
        <v>17</v>
      </c>
    </row>
    <row r="585" spans="1:4" ht="15.75" customHeight="1" x14ac:dyDescent="0.2">
      <c r="A585" s="3">
        <v>45137</v>
      </c>
      <c r="B585" s="4">
        <f t="shared" si="9"/>
        <v>2023</v>
      </c>
      <c r="C585" s="1" t="s">
        <v>586</v>
      </c>
      <c r="D585" s="1" t="s">
        <v>17</v>
      </c>
    </row>
    <row r="586" spans="1:4" ht="15.75" customHeight="1" x14ac:dyDescent="0.2">
      <c r="A586" s="3">
        <v>45130</v>
      </c>
      <c r="B586" s="4">
        <f t="shared" si="9"/>
        <v>2023</v>
      </c>
      <c r="C586" s="1" t="s">
        <v>587</v>
      </c>
      <c r="D586" s="1" t="s">
        <v>2</v>
      </c>
    </row>
    <row r="587" spans="1:4" ht="15.75" customHeight="1" x14ac:dyDescent="0.2">
      <c r="A587" s="3">
        <v>45130</v>
      </c>
      <c r="B587" s="4">
        <f t="shared" si="9"/>
        <v>2023</v>
      </c>
      <c r="C587" s="1" t="s">
        <v>588</v>
      </c>
      <c r="D587" s="1" t="s">
        <v>2</v>
      </c>
    </row>
    <row r="588" spans="1:4" ht="15.75" customHeight="1" x14ac:dyDescent="0.2">
      <c r="A588" s="3">
        <v>45130</v>
      </c>
      <c r="B588" s="4">
        <f t="shared" si="9"/>
        <v>2023</v>
      </c>
      <c r="C588" s="1" t="s">
        <v>589</v>
      </c>
      <c r="D588" s="1" t="s">
        <v>2</v>
      </c>
    </row>
    <row r="589" spans="1:4" ht="15.75" customHeight="1" x14ac:dyDescent="0.2">
      <c r="A589" s="3">
        <v>45130</v>
      </c>
      <c r="B589" s="4">
        <f t="shared" si="9"/>
        <v>2023</v>
      </c>
      <c r="C589" s="1" t="s">
        <v>590</v>
      </c>
      <c r="D589" s="1" t="s">
        <v>2</v>
      </c>
    </row>
    <row r="590" spans="1:4" ht="15.75" customHeight="1" x14ac:dyDescent="0.2">
      <c r="A590" s="3">
        <v>45129</v>
      </c>
      <c r="B590" s="4">
        <f t="shared" si="9"/>
        <v>2023</v>
      </c>
      <c r="C590" s="1" t="s">
        <v>591</v>
      </c>
      <c r="D590" s="1" t="s">
        <v>17</v>
      </c>
    </row>
    <row r="591" spans="1:4" ht="15.75" customHeight="1" x14ac:dyDescent="0.2">
      <c r="A591" s="3">
        <v>45129</v>
      </c>
      <c r="B591" s="4">
        <f t="shared" si="9"/>
        <v>2023</v>
      </c>
      <c r="C591" s="1" t="s">
        <v>592</v>
      </c>
      <c r="D591" s="1" t="s">
        <v>17</v>
      </c>
    </row>
    <row r="592" spans="1:4" ht="15.75" customHeight="1" x14ac:dyDescent="0.2">
      <c r="A592" s="3">
        <v>45127</v>
      </c>
      <c r="B592" s="4">
        <f t="shared" si="9"/>
        <v>2023</v>
      </c>
      <c r="C592" s="1" t="s">
        <v>593</v>
      </c>
      <c r="D592" s="1" t="s">
        <v>17</v>
      </c>
    </row>
    <row r="593" spans="1:4" ht="15.75" customHeight="1" x14ac:dyDescent="0.2">
      <c r="A593" s="3">
        <v>45127</v>
      </c>
      <c r="B593" s="4">
        <f t="shared" si="9"/>
        <v>2023</v>
      </c>
      <c r="C593" s="1" t="s">
        <v>594</v>
      </c>
      <c r="D593" s="1" t="s">
        <v>17</v>
      </c>
    </row>
    <row r="594" spans="1:4" ht="15.75" customHeight="1" x14ac:dyDescent="0.2">
      <c r="A594" s="3">
        <v>45127</v>
      </c>
      <c r="B594" s="4">
        <f t="shared" si="9"/>
        <v>2023</v>
      </c>
      <c r="C594" s="1" t="s">
        <v>595</v>
      </c>
      <c r="D594" s="1" t="s">
        <v>17</v>
      </c>
    </row>
    <row r="595" spans="1:4" ht="15.75" customHeight="1" x14ac:dyDescent="0.2">
      <c r="A595" s="3">
        <v>45127</v>
      </c>
      <c r="B595" s="4">
        <f t="shared" si="9"/>
        <v>2023</v>
      </c>
      <c r="C595" s="1" t="s">
        <v>596</v>
      </c>
      <c r="D595" s="1" t="s">
        <v>17</v>
      </c>
    </row>
    <row r="596" spans="1:4" ht="15.75" customHeight="1" x14ac:dyDescent="0.2">
      <c r="A596" s="3">
        <v>45127</v>
      </c>
      <c r="B596" s="4">
        <f t="shared" si="9"/>
        <v>2023</v>
      </c>
      <c r="C596" s="1" t="s">
        <v>597</v>
      </c>
      <c r="D596" s="1" t="s">
        <v>17</v>
      </c>
    </row>
    <row r="597" spans="1:4" ht="15.75" customHeight="1" x14ac:dyDescent="0.2">
      <c r="A597" s="3">
        <v>45127</v>
      </c>
      <c r="B597" s="4">
        <f t="shared" si="9"/>
        <v>2023</v>
      </c>
      <c r="C597" s="1" t="s">
        <v>598</v>
      </c>
      <c r="D597" s="1" t="s">
        <v>17</v>
      </c>
    </row>
    <row r="598" spans="1:4" ht="15.75" customHeight="1" x14ac:dyDescent="0.2">
      <c r="A598" s="3">
        <v>45122</v>
      </c>
      <c r="B598" s="4">
        <f t="shared" si="9"/>
        <v>2023</v>
      </c>
      <c r="C598" s="1" t="s">
        <v>599</v>
      </c>
      <c r="D598" s="1" t="s">
        <v>17</v>
      </c>
    </row>
    <row r="599" spans="1:4" ht="15.75" customHeight="1" x14ac:dyDescent="0.2">
      <c r="A599" s="3">
        <v>45122</v>
      </c>
      <c r="B599" s="4">
        <f t="shared" si="9"/>
        <v>2023</v>
      </c>
      <c r="C599" s="1" t="s">
        <v>600</v>
      </c>
      <c r="D599" s="1" t="s">
        <v>2</v>
      </c>
    </row>
    <row r="600" spans="1:4" ht="15.75" customHeight="1" x14ac:dyDescent="0.2">
      <c r="A600" s="3">
        <v>45122</v>
      </c>
      <c r="B600" s="4">
        <f t="shared" si="9"/>
        <v>2023</v>
      </c>
      <c r="C600" s="1" t="s">
        <v>601</v>
      </c>
      <c r="D600" s="1" t="s">
        <v>2</v>
      </c>
    </row>
    <row r="601" spans="1:4" ht="15.75" customHeight="1" x14ac:dyDescent="0.2">
      <c r="A601" s="3">
        <v>45122</v>
      </c>
      <c r="B601" s="4">
        <f t="shared" si="9"/>
        <v>2023</v>
      </c>
      <c r="C601" s="1" t="s">
        <v>602</v>
      </c>
      <c r="D601" s="1" t="s">
        <v>17</v>
      </c>
    </row>
    <row r="602" spans="1:4" ht="15.75" customHeight="1" x14ac:dyDescent="0.2">
      <c r="A602" s="3">
        <v>45120</v>
      </c>
      <c r="B602" s="4">
        <f t="shared" si="9"/>
        <v>2023</v>
      </c>
      <c r="C602" s="1" t="s">
        <v>603</v>
      </c>
      <c r="D602" s="1" t="s">
        <v>17</v>
      </c>
    </row>
    <row r="603" spans="1:4" ht="15.75" customHeight="1" x14ac:dyDescent="0.2">
      <c r="A603" s="3">
        <v>45120</v>
      </c>
      <c r="B603" s="4">
        <f t="shared" si="9"/>
        <v>2023</v>
      </c>
      <c r="C603" s="1" t="s">
        <v>604</v>
      </c>
      <c r="D603" s="1" t="s">
        <v>2</v>
      </c>
    </row>
    <row r="604" spans="1:4" ht="15.75" customHeight="1" x14ac:dyDescent="0.2">
      <c r="A604" s="3">
        <v>45120</v>
      </c>
      <c r="B604" s="4">
        <f t="shared" si="9"/>
        <v>2023</v>
      </c>
      <c r="C604" s="1" t="s">
        <v>605</v>
      </c>
      <c r="D604" s="1" t="s">
        <v>2</v>
      </c>
    </row>
    <row r="605" spans="1:4" ht="15.75" customHeight="1" x14ac:dyDescent="0.2">
      <c r="A605" s="3">
        <v>45119</v>
      </c>
      <c r="B605" s="4">
        <f t="shared" si="9"/>
        <v>2023</v>
      </c>
      <c r="C605" s="1" t="s">
        <v>606</v>
      </c>
      <c r="D605" s="1" t="s">
        <v>2</v>
      </c>
    </row>
    <row r="606" spans="1:4" ht="15.75" customHeight="1" x14ac:dyDescent="0.2">
      <c r="A606" s="3">
        <v>45119</v>
      </c>
      <c r="B606" s="4">
        <f t="shared" si="9"/>
        <v>2023</v>
      </c>
      <c r="C606" s="1" t="s">
        <v>607</v>
      </c>
      <c r="D606" s="1" t="s">
        <v>2</v>
      </c>
    </row>
    <row r="607" spans="1:4" ht="15.75" customHeight="1" x14ac:dyDescent="0.2">
      <c r="A607" s="3">
        <v>45116</v>
      </c>
      <c r="B607" s="4">
        <f t="shared" si="9"/>
        <v>2023</v>
      </c>
      <c r="C607" s="1" t="s">
        <v>608</v>
      </c>
      <c r="D607" s="1" t="s">
        <v>17</v>
      </c>
    </row>
    <row r="608" spans="1:4" ht="15.75" customHeight="1" x14ac:dyDescent="0.2">
      <c r="A608" s="3">
        <v>45115</v>
      </c>
      <c r="B608" s="4">
        <f t="shared" si="9"/>
        <v>2023</v>
      </c>
      <c r="C608" s="1" t="s">
        <v>609</v>
      </c>
      <c r="D608" s="1" t="s">
        <v>17</v>
      </c>
    </row>
    <row r="609" spans="1:4" ht="15.75" customHeight="1" x14ac:dyDescent="0.2">
      <c r="A609" s="3">
        <v>45109</v>
      </c>
      <c r="B609" s="4">
        <f t="shared" si="9"/>
        <v>2023</v>
      </c>
      <c r="C609" s="1" t="s">
        <v>610</v>
      </c>
      <c r="D609" s="1" t="s">
        <v>2</v>
      </c>
    </row>
    <row r="610" spans="1:4" ht="15.75" customHeight="1" x14ac:dyDescent="0.2">
      <c r="A610" s="3">
        <v>45109</v>
      </c>
      <c r="B610" s="4">
        <f t="shared" si="9"/>
        <v>2023</v>
      </c>
      <c r="C610" s="1" t="s">
        <v>611</v>
      </c>
      <c r="D610" s="1" t="s">
        <v>2</v>
      </c>
    </row>
    <row r="611" spans="1:4" ht="15.75" customHeight="1" x14ac:dyDescent="0.2">
      <c r="A611" s="3">
        <v>45109</v>
      </c>
      <c r="B611" s="4">
        <f t="shared" si="9"/>
        <v>2023</v>
      </c>
      <c r="C611" s="1" t="s">
        <v>612</v>
      </c>
      <c r="D611" s="1" t="s">
        <v>2</v>
      </c>
    </row>
    <row r="612" spans="1:4" ht="15.75" customHeight="1" x14ac:dyDescent="0.2">
      <c r="A612" s="3">
        <v>45108</v>
      </c>
      <c r="B612" s="4">
        <f t="shared" si="9"/>
        <v>2023</v>
      </c>
      <c r="C612" s="1" t="s">
        <v>613</v>
      </c>
      <c r="D612" s="1" t="s">
        <v>2</v>
      </c>
    </row>
    <row r="613" spans="1:4" ht="15.75" customHeight="1" x14ac:dyDescent="0.2">
      <c r="A613" s="3">
        <v>45108</v>
      </c>
      <c r="B613" s="4">
        <f t="shared" si="9"/>
        <v>2023</v>
      </c>
      <c r="C613" s="1" t="s">
        <v>614</v>
      </c>
      <c r="D613" s="1" t="s">
        <v>2</v>
      </c>
    </row>
    <row r="614" spans="1:4" ht="15.75" customHeight="1" x14ac:dyDescent="0.2">
      <c r="A614" s="3">
        <v>45108</v>
      </c>
      <c r="B614" s="4">
        <f t="shared" si="9"/>
        <v>2023</v>
      </c>
      <c r="C614" s="1" t="s">
        <v>615</v>
      </c>
      <c r="D614" s="1" t="s">
        <v>2</v>
      </c>
    </row>
    <row r="615" spans="1:4" ht="15.75" customHeight="1" x14ac:dyDescent="0.2">
      <c r="A615" s="3">
        <v>45104</v>
      </c>
      <c r="B615" s="4">
        <f t="shared" si="9"/>
        <v>2023</v>
      </c>
      <c r="C615" s="1" t="s">
        <v>616</v>
      </c>
      <c r="D615" s="1" t="s">
        <v>2</v>
      </c>
    </row>
    <row r="616" spans="1:4" ht="15.75" customHeight="1" x14ac:dyDescent="0.2">
      <c r="A616" s="3">
        <v>45103</v>
      </c>
      <c r="B616" s="4">
        <f t="shared" si="9"/>
        <v>2023</v>
      </c>
      <c r="C616" s="1" t="s">
        <v>617</v>
      </c>
      <c r="D616" s="1" t="s">
        <v>17</v>
      </c>
    </row>
    <row r="617" spans="1:4" ht="15.75" customHeight="1" x14ac:dyDescent="0.2">
      <c r="A617" s="3">
        <v>45103</v>
      </c>
      <c r="B617" s="4">
        <f t="shared" si="9"/>
        <v>2023</v>
      </c>
      <c r="C617" s="1" t="s">
        <v>618</v>
      </c>
      <c r="D617" s="1" t="s">
        <v>17</v>
      </c>
    </row>
    <row r="618" spans="1:4" ht="15.75" customHeight="1" x14ac:dyDescent="0.2">
      <c r="A618" s="3">
        <v>45102</v>
      </c>
      <c r="B618" s="4">
        <f t="shared" si="9"/>
        <v>2023</v>
      </c>
      <c r="C618" s="1" t="s">
        <v>619</v>
      </c>
      <c r="D618" s="1" t="s">
        <v>17</v>
      </c>
    </row>
    <row r="619" spans="1:4" ht="15.75" customHeight="1" x14ac:dyDescent="0.2">
      <c r="A619" s="3">
        <v>45102</v>
      </c>
      <c r="B619" s="4">
        <f t="shared" si="9"/>
        <v>2023</v>
      </c>
      <c r="C619" s="1" t="s">
        <v>620</v>
      </c>
      <c r="D619" s="1" t="s">
        <v>17</v>
      </c>
    </row>
    <row r="620" spans="1:4" ht="15.75" customHeight="1" x14ac:dyDescent="0.2">
      <c r="A620" s="3">
        <v>45102</v>
      </c>
      <c r="B620" s="4">
        <f t="shared" si="9"/>
        <v>2023</v>
      </c>
      <c r="C620" s="1" t="s">
        <v>621</v>
      </c>
      <c r="D620" s="1" t="s">
        <v>17</v>
      </c>
    </row>
    <row r="621" spans="1:4" ht="15.75" customHeight="1" x14ac:dyDescent="0.2">
      <c r="A621" s="3">
        <v>45102</v>
      </c>
      <c r="B621" s="4">
        <f t="shared" si="9"/>
        <v>2023</v>
      </c>
      <c r="C621" s="1" t="s">
        <v>622</v>
      </c>
      <c r="D621" s="1" t="s">
        <v>17</v>
      </c>
    </row>
    <row r="622" spans="1:4" ht="15.75" customHeight="1" x14ac:dyDescent="0.2">
      <c r="A622" s="3">
        <v>45102</v>
      </c>
      <c r="B622" s="4">
        <f t="shared" si="9"/>
        <v>2023</v>
      </c>
      <c r="C622" s="1" t="s">
        <v>623</v>
      </c>
      <c r="D622" s="1" t="s">
        <v>17</v>
      </c>
    </row>
    <row r="623" spans="1:4" ht="15.75" customHeight="1" x14ac:dyDescent="0.2">
      <c r="A623" s="3">
        <v>45102</v>
      </c>
      <c r="B623" s="4">
        <f t="shared" si="9"/>
        <v>2023</v>
      </c>
      <c r="C623" s="1" t="s">
        <v>624</v>
      </c>
      <c r="D623" s="1" t="s">
        <v>2</v>
      </c>
    </row>
    <row r="624" spans="1:4" ht="15.75" customHeight="1" x14ac:dyDescent="0.2">
      <c r="A624" s="3">
        <v>45102</v>
      </c>
      <c r="B624" s="4">
        <f t="shared" si="9"/>
        <v>2023</v>
      </c>
      <c r="C624" s="1" t="s">
        <v>625</v>
      </c>
      <c r="D624" s="1" t="s">
        <v>2</v>
      </c>
    </row>
    <row r="625" spans="1:4" ht="15.75" customHeight="1" x14ac:dyDescent="0.2">
      <c r="A625" s="3">
        <v>45101</v>
      </c>
      <c r="B625" s="4">
        <f t="shared" si="9"/>
        <v>2023</v>
      </c>
      <c r="C625" s="1" t="s">
        <v>626</v>
      </c>
      <c r="D625" s="1" t="s">
        <v>17</v>
      </c>
    </row>
    <row r="626" spans="1:4" ht="15.75" customHeight="1" x14ac:dyDescent="0.2">
      <c r="A626" s="3">
        <v>45101</v>
      </c>
      <c r="B626" s="4">
        <f t="shared" si="9"/>
        <v>2023</v>
      </c>
      <c r="C626" s="1" t="s">
        <v>627</v>
      </c>
      <c r="D626" s="1" t="s">
        <v>17</v>
      </c>
    </row>
    <row r="627" spans="1:4" ht="15.75" customHeight="1" x14ac:dyDescent="0.2">
      <c r="A627" s="3">
        <v>45101</v>
      </c>
      <c r="B627" s="4">
        <f t="shared" si="9"/>
        <v>2023</v>
      </c>
      <c r="C627" s="1" t="s">
        <v>628</v>
      </c>
      <c r="D627" s="1" t="s">
        <v>17</v>
      </c>
    </row>
    <row r="628" spans="1:4" ht="15.75" customHeight="1" x14ac:dyDescent="0.2">
      <c r="A628" s="3">
        <v>45099</v>
      </c>
      <c r="B628" s="4">
        <f t="shared" si="9"/>
        <v>2023</v>
      </c>
      <c r="C628" s="1" t="s">
        <v>629</v>
      </c>
      <c r="D628" s="1" t="s">
        <v>2</v>
      </c>
    </row>
    <row r="629" spans="1:4" ht="15.75" customHeight="1" x14ac:dyDescent="0.2">
      <c r="A629" s="3">
        <v>45098</v>
      </c>
      <c r="B629" s="4">
        <f t="shared" si="9"/>
        <v>2023</v>
      </c>
      <c r="C629" s="1" t="s">
        <v>630</v>
      </c>
      <c r="D629" s="1" t="s">
        <v>2</v>
      </c>
    </row>
    <row r="630" spans="1:4" ht="15.75" customHeight="1" x14ac:dyDescent="0.2">
      <c r="A630" s="3">
        <v>45097</v>
      </c>
      <c r="B630" s="4">
        <f t="shared" si="9"/>
        <v>2023</v>
      </c>
      <c r="C630" s="1" t="s">
        <v>631</v>
      </c>
      <c r="D630" s="1" t="s">
        <v>2</v>
      </c>
    </row>
    <row r="631" spans="1:4" ht="15.75" customHeight="1" x14ac:dyDescent="0.2">
      <c r="A631" s="3">
        <v>45097</v>
      </c>
      <c r="B631" s="4">
        <f t="shared" si="9"/>
        <v>2023</v>
      </c>
      <c r="C631" s="1" t="s">
        <v>632</v>
      </c>
      <c r="D631" s="1" t="s">
        <v>17</v>
      </c>
    </row>
    <row r="632" spans="1:4" ht="15.75" customHeight="1" x14ac:dyDescent="0.2">
      <c r="A632" s="3">
        <v>45097</v>
      </c>
      <c r="B632" s="4">
        <f t="shared" si="9"/>
        <v>2023</v>
      </c>
      <c r="C632" s="1" t="s">
        <v>633</v>
      </c>
      <c r="D632" s="1" t="s">
        <v>17</v>
      </c>
    </row>
    <row r="633" spans="1:4" ht="15.75" customHeight="1" x14ac:dyDescent="0.2">
      <c r="A633" s="3">
        <v>45097</v>
      </c>
      <c r="B633" s="4">
        <f t="shared" si="9"/>
        <v>2023</v>
      </c>
      <c r="C633" s="1" t="s">
        <v>634</v>
      </c>
      <c r="D633" s="1" t="s">
        <v>2</v>
      </c>
    </row>
    <row r="634" spans="1:4" ht="15.75" customHeight="1" x14ac:dyDescent="0.2">
      <c r="A634" s="3">
        <v>45096</v>
      </c>
      <c r="B634" s="4">
        <f t="shared" si="9"/>
        <v>2023</v>
      </c>
      <c r="C634" s="1" t="s">
        <v>635</v>
      </c>
      <c r="D634" s="1" t="s">
        <v>2</v>
      </c>
    </row>
    <row r="635" spans="1:4" ht="15.75" customHeight="1" x14ac:dyDescent="0.2">
      <c r="A635" s="3">
        <v>45094</v>
      </c>
      <c r="B635" s="4">
        <f t="shared" si="9"/>
        <v>2023</v>
      </c>
      <c r="C635" s="1" t="s">
        <v>636</v>
      </c>
      <c r="D635" s="1" t="s">
        <v>2</v>
      </c>
    </row>
    <row r="636" spans="1:4" ht="15.75" customHeight="1" x14ac:dyDescent="0.2">
      <c r="A636" s="3">
        <v>45094</v>
      </c>
      <c r="B636" s="4">
        <f t="shared" si="9"/>
        <v>2023</v>
      </c>
      <c r="C636" s="1" t="s">
        <v>637</v>
      </c>
      <c r="D636" s="1" t="s">
        <v>2</v>
      </c>
    </row>
    <row r="637" spans="1:4" ht="15.75" customHeight="1" x14ac:dyDescent="0.2">
      <c r="A637" s="3">
        <v>45094</v>
      </c>
      <c r="B637" s="4">
        <f t="shared" si="9"/>
        <v>2023</v>
      </c>
      <c r="C637" s="1" t="s">
        <v>638</v>
      </c>
      <c r="D637" s="1" t="s">
        <v>2</v>
      </c>
    </row>
    <row r="638" spans="1:4" ht="15.75" customHeight="1" x14ac:dyDescent="0.2">
      <c r="A638" s="3">
        <v>45094</v>
      </c>
      <c r="B638" s="4">
        <f t="shared" si="9"/>
        <v>2023</v>
      </c>
      <c r="C638" s="1" t="s">
        <v>639</v>
      </c>
      <c r="D638" s="1" t="s">
        <v>2</v>
      </c>
    </row>
    <row r="639" spans="1:4" ht="15.75" customHeight="1" x14ac:dyDescent="0.2">
      <c r="A639" s="3">
        <v>45094</v>
      </c>
      <c r="B639" s="4">
        <f t="shared" si="9"/>
        <v>2023</v>
      </c>
      <c r="C639" s="1" t="s">
        <v>640</v>
      </c>
      <c r="D639" s="1" t="s">
        <v>2</v>
      </c>
    </row>
    <row r="640" spans="1:4" ht="15.75" customHeight="1" x14ac:dyDescent="0.2">
      <c r="A640" s="3">
        <v>45094</v>
      </c>
      <c r="B640" s="4">
        <f t="shared" si="9"/>
        <v>2023</v>
      </c>
      <c r="C640" s="1" t="s">
        <v>641</v>
      </c>
      <c r="D640" s="1" t="s">
        <v>2</v>
      </c>
    </row>
    <row r="641" spans="1:4" ht="15.75" customHeight="1" x14ac:dyDescent="0.2">
      <c r="A641" s="3">
        <v>45094</v>
      </c>
      <c r="B641" s="4">
        <f t="shared" si="9"/>
        <v>2023</v>
      </c>
      <c r="C641" s="1" t="s">
        <v>642</v>
      </c>
      <c r="D641" s="1" t="s">
        <v>2</v>
      </c>
    </row>
    <row r="642" spans="1:4" ht="15.75" customHeight="1" x14ac:dyDescent="0.2">
      <c r="A642" s="3">
        <v>45093</v>
      </c>
      <c r="B642" s="4">
        <f t="shared" si="9"/>
        <v>2023</v>
      </c>
      <c r="C642" s="1" t="s">
        <v>643</v>
      </c>
      <c r="D642" s="1" t="s">
        <v>2</v>
      </c>
    </row>
    <row r="643" spans="1:4" ht="15.75" customHeight="1" x14ac:dyDescent="0.2">
      <c r="A643" s="3">
        <v>45087</v>
      </c>
      <c r="B643" s="4">
        <f t="shared" ref="B643:B706" si="10">YEAR(A643)</f>
        <v>2023</v>
      </c>
      <c r="C643" s="1" t="s">
        <v>644</v>
      </c>
      <c r="D643" s="1" t="s">
        <v>2</v>
      </c>
    </row>
    <row r="644" spans="1:4" ht="15.75" customHeight="1" x14ac:dyDescent="0.2">
      <c r="A644" s="3">
        <v>45087</v>
      </c>
      <c r="B644" s="4">
        <f t="shared" si="10"/>
        <v>2023</v>
      </c>
      <c r="C644" s="1" t="s">
        <v>645</v>
      </c>
      <c r="D644" s="1" t="s">
        <v>2</v>
      </c>
    </row>
    <row r="645" spans="1:4" ht="15.75" customHeight="1" x14ac:dyDescent="0.2">
      <c r="A645" s="3">
        <v>45087</v>
      </c>
      <c r="B645" s="4">
        <f t="shared" si="10"/>
        <v>2023</v>
      </c>
      <c r="C645" s="1" t="s">
        <v>646</v>
      </c>
      <c r="D645" s="1" t="s">
        <v>2</v>
      </c>
    </row>
    <row r="646" spans="1:4" ht="15.75" customHeight="1" x14ac:dyDescent="0.2">
      <c r="A646" s="3">
        <v>45087</v>
      </c>
      <c r="B646" s="4">
        <f t="shared" si="10"/>
        <v>2023</v>
      </c>
      <c r="C646" s="1" t="s">
        <v>647</v>
      </c>
      <c r="D646" s="1" t="s">
        <v>2</v>
      </c>
    </row>
    <row r="647" spans="1:4" ht="15.75" customHeight="1" x14ac:dyDescent="0.2">
      <c r="A647" s="3">
        <v>45087</v>
      </c>
      <c r="B647" s="4">
        <f t="shared" si="10"/>
        <v>2023</v>
      </c>
      <c r="C647" s="1" t="s">
        <v>648</v>
      </c>
      <c r="D647" s="1" t="s">
        <v>17</v>
      </c>
    </row>
    <row r="648" spans="1:4" ht="15.75" customHeight="1" x14ac:dyDescent="0.2">
      <c r="A648" s="3">
        <v>45081</v>
      </c>
      <c r="B648" s="4">
        <f t="shared" si="10"/>
        <v>2023</v>
      </c>
      <c r="C648" s="1" t="s">
        <v>649</v>
      </c>
      <c r="D648" s="1" t="s">
        <v>2</v>
      </c>
    </row>
    <row r="649" spans="1:4" ht="15.75" customHeight="1" x14ac:dyDescent="0.2">
      <c r="A649" s="3">
        <v>45081</v>
      </c>
      <c r="B649" s="4">
        <f t="shared" si="10"/>
        <v>2023</v>
      </c>
      <c r="C649" s="1" t="s">
        <v>650</v>
      </c>
      <c r="D649" s="1" t="s">
        <v>2</v>
      </c>
    </row>
    <row r="650" spans="1:4" ht="15.75" customHeight="1" x14ac:dyDescent="0.2">
      <c r="A650" s="3">
        <v>45081</v>
      </c>
      <c r="B650" s="4">
        <f t="shared" si="10"/>
        <v>2023</v>
      </c>
      <c r="C650" s="1" t="s">
        <v>651</v>
      </c>
      <c r="D650" s="1" t="s">
        <v>2</v>
      </c>
    </row>
    <row r="651" spans="1:4" ht="15.75" customHeight="1" x14ac:dyDescent="0.2">
      <c r="A651" s="3">
        <v>45081</v>
      </c>
      <c r="B651" s="4">
        <f t="shared" si="10"/>
        <v>2023</v>
      </c>
      <c r="C651" s="1" t="s">
        <v>652</v>
      </c>
      <c r="D651" s="1" t="s">
        <v>17</v>
      </c>
    </row>
    <row r="652" spans="1:4" ht="15.75" customHeight="1" x14ac:dyDescent="0.2">
      <c r="A652" s="3">
        <v>45079</v>
      </c>
      <c r="B652" s="4">
        <f t="shared" si="10"/>
        <v>2023</v>
      </c>
      <c r="C652" s="1" t="s">
        <v>653</v>
      </c>
      <c r="D652" s="1" t="s">
        <v>2</v>
      </c>
    </row>
    <row r="653" spans="1:4" ht="15.75" customHeight="1" x14ac:dyDescent="0.2">
      <c r="A653" s="3">
        <v>45079</v>
      </c>
      <c r="B653" s="4">
        <f t="shared" si="10"/>
        <v>2023</v>
      </c>
      <c r="C653" s="1" t="s">
        <v>654</v>
      </c>
      <c r="D653" s="1" t="s">
        <v>2</v>
      </c>
    </row>
    <row r="654" spans="1:4" ht="15.75" customHeight="1" x14ac:dyDescent="0.2">
      <c r="A654" s="3">
        <v>45079</v>
      </c>
      <c r="B654" s="4">
        <f t="shared" si="10"/>
        <v>2023</v>
      </c>
      <c r="C654" s="1" t="s">
        <v>655</v>
      </c>
      <c r="D654" s="1" t="s">
        <v>2</v>
      </c>
    </row>
    <row r="655" spans="1:4" ht="15.75" customHeight="1" x14ac:dyDescent="0.2">
      <c r="A655" s="3">
        <v>45077</v>
      </c>
      <c r="B655" s="4">
        <f t="shared" si="10"/>
        <v>2023</v>
      </c>
      <c r="C655" s="1" t="s">
        <v>656</v>
      </c>
      <c r="D655" s="1" t="s">
        <v>2</v>
      </c>
    </row>
    <row r="656" spans="1:4" ht="15.75" customHeight="1" x14ac:dyDescent="0.2">
      <c r="A656" s="3">
        <v>45076</v>
      </c>
      <c r="B656" s="4">
        <f t="shared" si="10"/>
        <v>2023</v>
      </c>
      <c r="C656" s="1" t="s">
        <v>657</v>
      </c>
      <c r="D656" s="1" t="s">
        <v>2</v>
      </c>
    </row>
    <row r="657" spans="1:4" ht="15.75" customHeight="1" x14ac:dyDescent="0.2">
      <c r="A657" s="3">
        <v>45076</v>
      </c>
      <c r="B657" s="4">
        <f t="shared" si="10"/>
        <v>2023</v>
      </c>
      <c r="C657" s="1" t="s">
        <v>658</v>
      </c>
      <c r="D657" s="1" t="s">
        <v>2</v>
      </c>
    </row>
    <row r="658" spans="1:4" ht="15.75" customHeight="1" x14ac:dyDescent="0.2">
      <c r="A658" s="3">
        <v>45076</v>
      </c>
      <c r="B658" s="4">
        <f t="shared" si="10"/>
        <v>2023</v>
      </c>
      <c r="C658" s="1" t="s">
        <v>659</v>
      </c>
      <c r="D658" s="1" t="s">
        <v>2</v>
      </c>
    </row>
    <row r="659" spans="1:4" ht="15.75" customHeight="1" x14ac:dyDescent="0.2">
      <c r="A659" s="3">
        <v>45074</v>
      </c>
      <c r="B659" s="4">
        <f t="shared" si="10"/>
        <v>2023</v>
      </c>
      <c r="C659" s="1" t="s">
        <v>660</v>
      </c>
      <c r="D659" s="1" t="s">
        <v>17</v>
      </c>
    </row>
    <row r="660" spans="1:4" ht="15.75" customHeight="1" x14ac:dyDescent="0.2">
      <c r="A660" s="3">
        <v>45074</v>
      </c>
      <c r="B660" s="4">
        <f t="shared" si="10"/>
        <v>2023</v>
      </c>
      <c r="C660" s="1" t="s">
        <v>661</v>
      </c>
      <c r="D660" s="1" t="s">
        <v>17</v>
      </c>
    </row>
    <row r="661" spans="1:4" ht="15.75" customHeight="1" x14ac:dyDescent="0.2">
      <c r="A661" s="3">
        <v>45073</v>
      </c>
      <c r="B661" s="4">
        <f t="shared" si="10"/>
        <v>2023</v>
      </c>
      <c r="C661" s="1" t="s">
        <v>662</v>
      </c>
      <c r="D661" s="1" t="s">
        <v>2</v>
      </c>
    </row>
    <row r="662" spans="1:4" ht="15.75" customHeight="1" x14ac:dyDescent="0.2">
      <c r="A662" s="3">
        <v>45073</v>
      </c>
      <c r="B662" s="4">
        <f t="shared" si="10"/>
        <v>2023</v>
      </c>
      <c r="C662" s="1" t="s">
        <v>663</v>
      </c>
      <c r="D662" s="1" t="s">
        <v>2</v>
      </c>
    </row>
    <row r="663" spans="1:4" ht="15.75" customHeight="1" x14ac:dyDescent="0.2">
      <c r="A663" s="3">
        <v>45073</v>
      </c>
      <c r="B663" s="4">
        <f t="shared" si="10"/>
        <v>2023</v>
      </c>
      <c r="C663" s="1" t="s">
        <v>664</v>
      </c>
      <c r="D663" s="1" t="s">
        <v>2</v>
      </c>
    </row>
    <row r="664" spans="1:4" ht="15.75" customHeight="1" x14ac:dyDescent="0.2">
      <c r="A664" s="3">
        <v>45073</v>
      </c>
      <c r="B664" s="4">
        <f t="shared" si="10"/>
        <v>2023</v>
      </c>
      <c r="C664" s="1" t="s">
        <v>665</v>
      </c>
      <c r="D664" s="1" t="s">
        <v>2</v>
      </c>
    </row>
    <row r="665" spans="1:4" ht="15.75" customHeight="1" x14ac:dyDescent="0.2">
      <c r="A665" s="3">
        <v>45073</v>
      </c>
      <c r="B665" s="4">
        <f t="shared" si="10"/>
        <v>2023</v>
      </c>
      <c r="C665" s="1" t="s">
        <v>666</v>
      </c>
      <c r="D665" s="1" t="s">
        <v>2</v>
      </c>
    </row>
    <row r="666" spans="1:4" ht="15.75" customHeight="1" x14ac:dyDescent="0.2">
      <c r="A666" s="3">
        <v>45073</v>
      </c>
      <c r="B666" s="4">
        <f t="shared" si="10"/>
        <v>2023</v>
      </c>
      <c r="C666" s="1" t="s">
        <v>667</v>
      </c>
      <c r="D666" s="1" t="s">
        <v>2</v>
      </c>
    </row>
    <row r="667" spans="1:4" ht="15.75" customHeight="1" x14ac:dyDescent="0.2">
      <c r="A667" s="3">
        <v>45072</v>
      </c>
      <c r="B667" s="4">
        <f t="shared" si="10"/>
        <v>2023</v>
      </c>
      <c r="C667" s="1" t="s">
        <v>668</v>
      </c>
      <c r="D667" s="1" t="s">
        <v>17</v>
      </c>
    </row>
    <row r="668" spans="1:4" ht="15.75" customHeight="1" x14ac:dyDescent="0.2">
      <c r="A668" s="3">
        <v>45072</v>
      </c>
      <c r="B668" s="4">
        <f t="shared" si="10"/>
        <v>2023</v>
      </c>
      <c r="C668" s="1" t="s">
        <v>669</v>
      </c>
      <c r="D668" s="1" t="s">
        <v>17</v>
      </c>
    </row>
    <row r="669" spans="1:4" ht="15.75" customHeight="1" x14ac:dyDescent="0.2">
      <c r="A669" s="3">
        <v>45067</v>
      </c>
      <c r="B669" s="4">
        <f t="shared" si="10"/>
        <v>2023</v>
      </c>
      <c r="C669" s="1" t="s">
        <v>670</v>
      </c>
      <c r="D669" s="1" t="s">
        <v>2</v>
      </c>
    </row>
    <row r="670" spans="1:4" ht="15.75" customHeight="1" x14ac:dyDescent="0.2">
      <c r="A670" s="3">
        <v>45067</v>
      </c>
      <c r="B670" s="4">
        <f t="shared" si="10"/>
        <v>2023</v>
      </c>
      <c r="C670" s="1" t="s">
        <v>671</v>
      </c>
      <c r="D670" s="1" t="s">
        <v>2</v>
      </c>
    </row>
    <row r="671" spans="1:4" ht="15.75" customHeight="1" x14ac:dyDescent="0.2">
      <c r="A671" s="3">
        <v>45067</v>
      </c>
      <c r="B671" s="4">
        <f t="shared" si="10"/>
        <v>2023</v>
      </c>
      <c r="C671" s="1" t="s">
        <v>672</v>
      </c>
      <c r="D671" s="1" t="s">
        <v>2</v>
      </c>
    </row>
    <row r="672" spans="1:4" ht="15.75" customHeight="1" x14ac:dyDescent="0.2">
      <c r="A672" s="3">
        <v>45067</v>
      </c>
      <c r="B672" s="4">
        <f t="shared" si="10"/>
        <v>2023</v>
      </c>
      <c r="C672" s="1" t="s">
        <v>673</v>
      </c>
      <c r="D672" s="1" t="s">
        <v>2</v>
      </c>
    </row>
    <row r="673" spans="1:4" ht="15.75" customHeight="1" x14ac:dyDescent="0.2">
      <c r="A673" s="3">
        <v>45063</v>
      </c>
      <c r="B673" s="4">
        <f t="shared" si="10"/>
        <v>2023</v>
      </c>
      <c r="C673" s="1" t="s">
        <v>674</v>
      </c>
      <c r="D673" s="1" t="s">
        <v>17</v>
      </c>
    </row>
    <row r="674" spans="1:4" ht="15.75" customHeight="1" x14ac:dyDescent="0.2">
      <c r="A674" s="3">
        <v>45063</v>
      </c>
      <c r="B674" s="4">
        <f t="shared" si="10"/>
        <v>2023</v>
      </c>
      <c r="C674" s="1" t="s">
        <v>675</v>
      </c>
      <c r="D674" s="1" t="s">
        <v>17</v>
      </c>
    </row>
    <row r="675" spans="1:4" ht="15.75" customHeight="1" x14ac:dyDescent="0.2">
      <c r="A675" s="3">
        <v>45057</v>
      </c>
      <c r="B675" s="4">
        <f t="shared" si="10"/>
        <v>2023</v>
      </c>
      <c r="C675" s="1" t="s">
        <v>676</v>
      </c>
      <c r="D675" s="1" t="s">
        <v>17</v>
      </c>
    </row>
    <row r="676" spans="1:4" ht="15.75" customHeight="1" x14ac:dyDescent="0.2">
      <c r="A676" s="3">
        <v>45057</v>
      </c>
      <c r="B676" s="4">
        <f t="shared" si="10"/>
        <v>2023</v>
      </c>
      <c r="C676" s="1" t="s">
        <v>677</v>
      </c>
      <c r="D676" s="1" t="s">
        <v>17</v>
      </c>
    </row>
    <row r="677" spans="1:4" ht="15.75" customHeight="1" x14ac:dyDescent="0.2">
      <c r="A677" s="3">
        <v>45057</v>
      </c>
      <c r="B677" s="4">
        <f t="shared" si="10"/>
        <v>2023</v>
      </c>
      <c r="C677" s="1" t="s">
        <v>678</v>
      </c>
      <c r="D677" s="1" t="s">
        <v>17</v>
      </c>
    </row>
    <row r="678" spans="1:4" ht="15.75" customHeight="1" x14ac:dyDescent="0.2">
      <c r="A678" s="3">
        <v>45057</v>
      </c>
      <c r="B678" s="4">
        <f t="shared" si="10"/>
        <v>2023</v>
      </c>
      <c r="C678" s="1" t="s">
        <v>679</v>
      </c>
      <c r="D678" s="1" t="s">
        <v>2</v>
      </c>
    </row>
    <row r="679" spans="1:4" ht="15.75" customHeight="1" x14ac:dyDescent="0.2">
      <c r="A679" s="3">
        <v>45057</v>
      </c>
      <c r="B679" s="4">
        <f t="shared" si="10"/>
        <v>2023</v>
      </c>
      <c r="C679" s="1" t="s">
        <v>680</v>
      </c>
      <c r="D679" s="1" t="s">
        <v>2</v>
      </c>
    </row>
    <row r="680" spans="1:4" ht="15.75" customHeight="1" x14ac:dyDescent="0.2">
      <c r="A680" s="3">
        <v>45055</v>
      </c>
      <c r="B680" s="4">
        <f t="shared" si="10"/>
        <v>2023</v>
      </c>
      <c r="C680" s="1" t="s">
        <v>681</v>
      </c>
      <c r="D680" s="1" t="s">
        <v>2</v>
      </c>
    </row>
    <row r="681" spans="1:4" ht="15.75" customHeight="1" x14ac:dyDescent="0.2">
      <c r="A681" s="3">
        <v>45055</v>
      </c>
      <c r="B681" s="4">
        <f t="shared" si="10"/>
        <v>2023</v>
      </c>
      <c r="C681" s="1" t="s">
        <v>682</v>
      </c>
      <c r="D681" s="1" t="s">
        <v>2</v>
      </c>
    </row>
    <row r="682" spans="1:4" ht="15.75" customHeight="1" x14ac:dyDescent="0.2">
      <c r="A682" s="3">
        <v>45055</v>
      </c>
      <c r="B682" s="4">
        <f t="shared" si="10"/>
        <v>2023</v>
      </c>
      <c r="C682" s="1" t="s">
        <v>683</v>
      </c>
      <c r="D682" s="1" t="s">
        <v>2</v>
      </c>
    </row>
    <row r="683" spans="1:4" ht="15.75" customHeight="1" x14ac:dyDescent="0.2">
      <c r="A683" s="3">
        <v>45054</v>
      </c>
      <c r="B683" s="4">
        <f t="shared" si="10"/>
        <v>2023</v>
      </c>
      <c r="C683" s="1" t="s">
        <v>684</v>
      </c>
      <c r="D683" s="1" t="s">
        <v>2</v>
      </c>
    </row>
    <row r="684" spans="1:4" ht="15.75" customHeight="1" x14ac:dyDescent="0.2">
      <c r="A684" s="3">
        <v>45054</v>
      </c>
      <c r="B684" s="4">
        <f t="shared" si="10"/>
        <v>2023</v>
      </c>
      <c r="C684" s="1" t="s">
        <v>685</v>
      </c>
      <c r="D684" s="1" t="s">
        <v>2</v>
      </c>
    </row>
    <row r="685" spans="1:4" ht="15.75" customHeight="1" x14ac:dyDescent="0.2">
      <c r="A685" s="3">
        <v>45054</v>
      </c>
      <c r="B685" s="4">
        <f t="shared" si="10"/>
        <v>2023</v>
      </c>
      <c r="C685" s="1" t="s">
        <v>686</v>
      </c>
      <c r="D685" s="1" t="s">
        <v>2</v>
      </c>
    </row>
    <row r="686" spans="1:4" ht="15.75" customHeight="1" x14ac:dyDescent="0.2">
      <c r="A686" s="3">
        <v>45054</v>
      </c>
      <c r="B686" s="4">
        <f t="shared" si="10"/>
        <v>2023</v>
      </c>
      <c r="C686" s="1" t="s">
        <v>687</v>
      </c>
      <c r="D686" s="1" t="s">
        <v>2</v>
      </c>
    </row>
    <row r="687" spans="1:4" ht="15.75" customHeight="1" x14ac:dyDescent="0.2">
      <c r="A687" s="3">
        <v>45053</v>
      </c>
      <c r="B687" s="4">
        <f t="shared" si="10"/>
        <v>2023</v>
      </c>
      <c r="C687" s="1" t="s">
        <v>688</v>
      </c>
      <c r="D687" s="1" t="s">
        <v>2</v>
      </c>
    </row>
    <row r="688" spans="1:4" ht="15.75" customHeight="1" x14ac:dyDescent="0.2">
      <c r="A688" s="3">
        <v>45053</v>
      </c>
      <c r="B688" s="4">
        <f t="shared" si="10"/>
        <v>2023</v>
      </c>
      <c r="C688" s="1" t="s">
        <v>689</v>
      </c>
      <c r="D688" s="1" t="s">
        <v>2</v>
      </c>
    </row>
    <row r="689" spans="1:4" ht="15.75" customHeight="1" x14ac:dyDescent="0.2">
      <c r="A689" s="3">
        <v>45053</v>
      </c>
      <c r="B689" s="4">
        <f t="shared" si="10"/>
        <v>2023</v>
      </c>
      <c r="C689" s="1" t="s">
        <v>690</v>
      </c>
      <c r="D689" s="1" t="s">
        <v>2</v>
      </c>
    </row>
    <row r="690" spans="1:4" ht="15.75" customHeight="1" x14ac:dyDescent="0.2">
      <c r="A690" s="3">
        <v>45053</v>
      </c>
      <c r="B690" s="4">
        <f t="shared" si="10"/>
        <v>2023</v>
      </c>
      <c r="C690" s="1" t="s">
        <v>691</v>
      </c>
      <c r="D690" s="1" t="s">
        <v>17</v>
      </c>
    </row>
    <row r="691" spans="1:4" ht="15.75" customHeight="1" x14ac:dyDescent="0.2">
      <c r="A691" s="3">
        <v>45052</v>
      </c>
      <c r="B691" s="4">
        <f t="shared" si="10"/>
        <v>2023</v>
      </c>
      <c r="C691" s="1" t="s">
        <v>692</v>
      </c>
      <c r="D691" s="1" t="s">
        <v>17</v>
      </c>
    </row>
    <row r="692" spans="1:4" ht="15.75" customHeight="1" x14ac:dyDescent="0.2">
      <c r="A692" s="3">
        <v>45050</v>
      </c>
      <c r="B692" s="4">
        <f t="shared" si="10"/>
        <v>2023</v>
      </c>
      <c r="C692" s="1" t="s">
        <v>693</v>
      </c>
      <c r="D692" s="1" t="s">
        <v>17</v>
      </c>
    </row>
    <row r="693" spans="1:4" ht="15.75" customHeight="1" x14ac:dyDescent="0.2">
      <c r="A693" s="3">
        <v>45050</v>
      </c>
      <c r="B693" s="4">
        <f t="shared" si="10"/>
        <v>2023</v>
      </c>
      <c r="C693" s="1" t="s">
        <v>694</v>
      </c>
      <c r="D693" s="1" t="s">
        <v>17</v>
      </c>
    </row>
    <row r="694" spans="1:4" ht="15.75" customHeight="1" x14ac:dyDescent="0.2">
      <c r="A694" s="3">
        <v>45050</v>
      </c>
      <c r="B694" s="4">
        <f t="shared" si="10"/>
        <v>2023</v>
      </c>
      <c r="C694" s="1" t="s">
        <v>695</v>
      </c>
      <c r="D694" s="1" t="s">
        <v>17</v>
      </c>
    </row>
    <row r="695" spans="1:4" ht="15.75" customHeight="1" x14ac:dyDescent="0.2">
      <c r="A695" s="3">
        <v>45050</v>
      </c>
      <c r="B695" s="4">
        <f t="shared" si="10"/>
        <v>2023</v>
      </c>
      <c r="C695" s="1" t="s">
        <v>696</v>
      </c>
      <c r="D695" s="1" t="s">
        <v>17</v>
      </c>
    </row>
    <row r="696" spans="1:4" ht="15.75" customHeight="1" x14ac:dyDescent="0.2">
      <c r="A696" s="3">
        <v>45049</v>
      </c>
      <c r="B696" s="4">
        <f t="shared" si="10"/>
        <v>2023</v>
      </c>
      <c r="C696" s="1" t="s">
        <v>697</v>
      </c>
      <c r="D696" s="1" t="s">
        <v>17</v>
      </c>
    </row>
    <row r="697" spans="1:4" ht="15.75" customHeight="1" x14ac:dyDescent="0.2">
      <c r="A697" s="3">
        <v>45049</v>
      </c>
      <c r="B697" s="4">
        <f t="shared" si="10"/>
        <v>2023</v>
      </c>
      <c r="C697" s="1" t="s">
        <v>698</v>
      </c>
      <c r="D697" s="1" t="s">
        <v>17</v>
      </c>
    </row>
    <row r="698" spans="1:4" ht="15.75" customHeight="1" x14ac:dyDescent="0.2">
      <c r="A698" s="3">
        <v>45049</v>
      </c>
      <c r="B698" s="4">
        <f t="shared" si="10"/>
        <v>2023</v>
      </c>
      <c r="C698" s="1" t="s">
        <v>699</v>
      </c>
      <c r="D698" s="1" t="s">
        <v>17</v>
      </c>
    </row>
    <row r="699" spans="1:4" ht="15.75" customHeight="1" x14ac:dyDescent="0.2">
      <c r="A699" s="3">
        <v>45049</v>
      </c>
      <c r="B699" s="4">
        <f t="shared" si="10"/>
        <v>2023</v>
      </c>
      <c r="C699" s="1" t="s">
        <v>700</v>
      </c>
      <c r="D699" s="1" t="s">
        <v>2</v>
      </c>
    </row>
    <row r="700" spans="1:4" ht="15.75" customHeight="1" x14ac:dyDescent="0.2">
      <c r="A700" s="3">
        <v>45049</v>
      </c>
      <c r="B700" s="4">
        <f t="shared" si="10"/>
        <v>2023</v>
      </c>
      <c r="C700" s="1" t="s">
        <v>701</v>
      </c>
      <c r="D700" s="1" t="s">
        <v>2</v>
      </c>
    </row>
    <row r="701" spans="1:4" ht="15.75" customHeight="1" x14ac:dyDescent="0.2">
      <c r="A701" s="3">
        <v>45049</v>
      </c>
      <c r="B701" s="4">
        <f t="shared" si="10"/>
        <v>2023</v>
      </c>
      <c r="C701" s="1" t="s">
        <v>702</v>
      </c>
      <c r="D701" s="1" t="s">
        <v>2</v>
      </c>
    </row>
    <row r="702" spans="1:4" ht="15.75" customHeight="1" x14ac:dyDescent="0.2">
      <c r="A702" s="3">
        <v>45049</v>
      </c>
      <c r="B702" s="4">
        <f t="shared" si="10"/>
        <v>2023</v>
      </c>
      <c r="C702" s="1" t="s">
        <v>703</v>
      </c>
      <c r="D702" s="1" t="s">
        <v>2</v>
      </c>
    </row>
    <row r="703" spans="1:4" ht="15.75" customHeight="1" x14ac:dyDescent="0.2">
      <c r="A703" s="3">
        <v>45048</v>
      </c>
      <c r="B703" s="4">
        <f t="shared" si="10"/>
        <v>2023</v>
      </c>
      <c r="C703" s="1" t="s">
        <v>704</v>
      </c>
      <c r="D703" s="1" t="s">
        <v>2</v>
      </c>
    </row>
    <row r="704" spans="1:4" ht="15.75" customHeight="1" x14ac:dyDescent="0.2">
      <c r="A704" s="3">
        <v>45048</v>
      </c>
      <c r="B704" s="4">
        <f t="shared" si="10"/>
        <v>2023</v>
      </c>
      <c r="C704" s="1" t="s">
        <v>705</v>
      </c>
      <c r="D704" s="1" t="s">
        <v>2</v>
      </c>
    </row>
    <row r="705" spans="1:4" ht="15.75" customHeight="1" x14ac:dyDescent="0.2">
      <c r="A705" s="3">
        <v>45048</v>
      </c>
      <c r="B705" s="4">
        <f t="shared" si="10"/>
        <v>2023</v>
      </c>
      <c r="C705" s="1" t="s">
        <v>706</v>
      </c>
      <c r="D705" s="1" t="s">
        <v>2</v>
      </c>
    </row>
    <row r="706" spans="1:4" ht="15.75" customHeight="1" x14ac:dyDescent="0.2">
      <c r="A706" s="3">
        <v>45048</v>
      </c>
      <c r="B706" s="4">
        <f t="shared" si="10"/>
        <v>2023</v>
      </c>
      <c r="C706" s="1" t="s">
        <v>707</v>
      </c>
      <c r="D706" s="1" t="s">
        <v>2</v>
      </c>
    </row>
    <row r="707" spans="1:4" ht="15.75" customHeight="1" x14ac:dyDescent="0.2">
      <c r="A707" s="3">
        <v>45048</v>
      </c>
      <c r="B707" s="4">
        <f t="shared" ref="B707:B770" si="11">YEAR(A707)</f>
        <v>2023</v>
      </c>
      <c r="C707" s="1" t="s">
        <v>708</v>
      </c>
      <c r="D707" s="1" t="s">
        <v>2</v>
      </c>
    </row>
    <row r="708" spans="1:4" ht="15.75" customHeight="1" x14ac:dyDescent="0.2">
      <c r="A708" s="3">
        <v>45048</v>
      </c>
      <c r="B708" s="4">
        <f t="shared" si="11"/>
        <v>2023</v>
      </c>
      <c r="C708" s="1" t="s">
        <v>709</v>
      </c>
      <c r="D708" s="1" t="s">
        <v>2</v>
      </c>
    </row>
    <row r="709" spans="1:4" ht="15.75" customHeight="1" x14ac:dyDescent="0.2">
      <c r="A709" s="3">
        <v>45048</v>
      </c>
      <c r="B709" s="4">
        <f t="shared" si="11"/>
        <v>2023</v>
      </c>
      <c r="C709" s="1" t="s">
        <v>710</v>
      </c>
      <c r="D709" s="1" t="s">
        <v>2</v>
      </c>
    </row>
    <row r="710" spans="1:4" ht="15.75" customHeight="1" x14ac:dyDescent="0.2">
      <c r="A710" s="3">
        <v>45048</v>
      </c>
      <c r="B710" s="4">
        <f t="shared" si="11"/>
        <v>2023</v>
      </c>
      <c r="C710" s="1" t="s">
        <v>711</v>
      </c>
      <c r="D710" s="1" t="s">
        <v>2</v>
      </c>
    </row>
    <row r="711" spans="1:4" ht="15.75" customHeight="1" x14ac:dyDescent="0.2">
      <c r="A711" s="3">
        <v>45048</v>
      </c>
      <c r="B711" s="4">
        <f t="shared" si="11"/>
        <v>2023</v>
      </c>
      <c r="C711" s="1" t="s">
        <v>712</v>
      </c>
      <c r="D711" s="1" t="s">
        <v>2</v>
      </c>
    </row>
    <row r="712" spans="1:4" ht="15.75" customHeight="1" x14ac:dyDescent="0.2">
      <c r="A712" s="3">
        <v>45048</v>
      </c>
      <c r="B712" s="4">
        <f t="shared" si="11"/>
        <v>2023</v>
      </c>
      <c r="C712" s="1" t="s">
        <v>713</v>
      </c>
      <c r="D712" s="1" t="s">
        <v>2</v>
      </c>
    </row>
    <row r="713" spans="1:4" ht="15.75" customHeight="1" x14ac:dyDescent="0.2">
      <c r="A713" s="3">
        <v>45048</v>
      </c>
      <c r="B713" s="4">
        <f t="shared" si="11"/>
        <v>2023</v>
      </c>
      <c r="C713" s="1" t="s">
        <v>714</v>
      </c>
      <c r="D713" s="1" t="s">
        <v>2</v>
      </c>
    </row>
    <row r="714" spans="1:4" ht="15.75" customHeight="1" x14ac:dyDescent="0.2">
      <c r="A714" s="3">
        <v>45048</v>
      </c>
      <c r="B714" s="4">
        <f t="shared" si="11"/>
        <v>2023</v>
      </c>
      <c r="C714" s="1" t="s">
        <v>715</v>
      </c>
      <c r="D714" s="1" t="s">
        <v>2</v>
      </c>
    </row>
    <row r="715" spans="1:4" ht="15.75" customHeight="1" x14ac:dyDescent="0.2">
      <c r="A715" s="3">
        <v>45047</v>
      </c>
      <c r="B715" s="4">
        <f t="shared" si="11"/>
        <v>2023</v>
      </c>
      <c r="C715" s="1" t="s">
        <v>716</v>
      </c>
      <c r="D715" s="1" t="s">
        <v>17</v>
      </c>
    </row>
    <row r="716" spans="1:4" ht="15.75" customHeight="1" x14ac:dyDescent="0.2">
      <c r="A716" s="3">
        <v>45045</v>
      </c>
      <c r="B716" s="4">
        <f t="shared" si="11"/>
        <v>2023</v>
      </c>
      <c r="C716" s="1" t="s">
        <v>717</v>
      </c>
      <c r="D716" s="1" t="s">
        <v>17</v>
      </c>
    </row>
    <row r="717" spans="1:4" ht="15.75" customHeight="1" x14ac:dyDescent="0.2">
      <c r="A717" s="3">
        <v>45045</v>
      </c>
      <c r="B717" s="4">
        <f t="shared" si="11"/>
        <v>2023</v>
      </c>
      <c r="C717" s="1" t="s">
        <v>718</v>
      </c>
      <c r="D717" s="1" t="s">
        <v>2</v>
      </c>
    </row>
    <row r="718" spans="1:4" ht="15.75" customHeight="1" x14ac:dyDescent="0.2">
      <c r="A718" s="3">
        <v>45044</v>
      </c>
      <c r="B718" s="4">
        <f t="shared" si="11"/>
        <v>2023</v>
      </c>
      <c r="C718" s="1" t="s">
        <v>719</v>
      </c>
      <c r="D718" s="1" t="s">
        <v>2</v>
      </c>
    </row>
    <row r="719" spans="1:4" ht="15.75" customHeight="1" x14ac:dyDescent="0.2">
      <c r="A719" s="3">
        <v>45044</v>
      </c>
      <c r="B719" s="4">
        <f t="shared" si="11"/>
        <v>2023</v>
      </c>
      <c r="C719" s="1" t="s">
        <v>720</v>
      </c>
      <c r="D719" s="1" t="s">
        <v>2</v>
      </c>
    </row>
    <row r="720" spans="1:4" ht="15.75" customHeight="1" x14ac:dyDescent="0.2">
      <c r="A720" s="3">
        <v>45044</v>
      </c>
      <c r="B720" s="4">
        <f t="shared" si="11"/>
        <v>2023</v>
      </c>
      <c r="C720" s="1" t="s">
        <v>721</v>
      </c>
      <c r="D720" s="1" t="s">
        <v>2</v>
      </c>
    </row>
    <row r="721" spans="1:4" ht="15.75" customHeight="1" x14ac:dyDescent="0.2">
      <c r="A721" s="3">
        <v>45044</v>
      </c>
      <c r="B721" s="4">
        <f t="shared" si="11"/>
        <v>2023</v>
      </c>
      <c r="C721" s="1" t="s">
        <v>722</v>
      </c>
      <c r="D721" s="1" t="s">
        <v>2</v>
      </c>
    </row>
    <row r="722" spans="1:4" ht="15.75" customHeight="1" x14ac:dyDescent="0.2">
      <c r="A722" s="3">
        <v>45044</v>
      </c>
      <c r="B722" s="4">
        <f t="shared" si="11"/>
        <v>2023</v>
      </c>
      <c r="C722" s="1" t="s">
        <v>723</v>
      </c>
      <c r="D722" s="1" t="s">
        <v>2</v>
      </c>
    </row>
    <row r="723" spans="1:4" ht="15.75" customHeight="1" x14ac:dyDescent="0.2">
      <c r="A723" s="3">
        <v>45043</v>
      </c>
      <c r="B723" s="4">
        <f t="shared" si="11"/>
        <v>2023</v>
      </c>
      <c r="C723" s="1" t="s">
        <v>724</v>
      </c>
      <c r="D723" s="1" t="s">
        <v>2</v>
      </c>
    </row>
    <row r="724" spans="1:4" ht="15.75" customHeight="1" x14ac:dyDescent="0.2">
      <c r="A724" s="3">
        <v>45043</v>
      </c>
      <c r="B724" s="4">
        <f t="shared" si="11"/>
        <v>2023</v>
      </c>
      <c r="C724" s="1" t="s">
        <v>725</v>
      </c>
      <c r="D724" s="1" t="s">
        <v>2</v>
      </c>
    </row>
    <row r="725" spans="1:4" ht="15.75" customHeight="1" x14ac:dyDescent="0.2">
      <c r="A725" s="3">
        <v>45043</v>
      </c>
      <c r="B725" s="4">
        <f t="shared" si="11"/>
        <v>2023</v>
      </c>
      <c r="C725" s="1" t="s">
        <v>726</v>
      </c>
      <c r="D725" s="1" t="s">
        <v>17</v>
      </c>
    </row>
    <row r="726" spans="1:4" ht="15.75" customHeight="1" x14ac:dyDescent="0.2">
      <c r="A726" s="3">
        <v>45042</v>
      </c>
      <c r="B726" s="4">
        <f t="shared" si="11"/>
        <v>2023</v>
      </c>
      <c r="C726" s="1" t="s">
        <v>727</v>
      </c>
      <c r="D726" s="1" t="s">
        <v>17</v>
      </c>
    </row>
    <row r="727" spans="1:4" ht="15.75" customHeight="1" x14ac:dyDescent="0.2">
      <c r="A727" s="3">
        <v>45042</v>
      </c>
      <c r="B727" s="4">
        <f t="shared" si="11"/>
        <v>2023</v>
      </c>
      <c r="C727" s="1" t="s">
        <v>728</v>
      </c>
      <c r="D727" s="1" t="s">
        <v>17</v>
      </c>
    </row>
    <row r="728" spans="1:4" ht="15.75" customHeight="1" x14ac:dyDescent="0.2">
      <c r="A728" s="3">
        <v>45034</v>
      </c>
      <c r="B728" s="4">
        <f t="shared" si="11"/>
        <v>2023</v>
      </c>
      <c r="C728" s="1" t="s">
        <v>729</v>
      </c>
      <c r="D728" s="1" t="s">
        <v>17</v>
      </c>
    </row>
    <row r="729" spans="1:4" ht="15.75" customHeight="1" x14ac:dyDescent="0.2">
      <c r="A729" s="3">
        <v>45034</v>
      </c>
      <c r="B729" s="4">
        <f t="shared" si="11"/>
        <v>2023</v>
      </c>
      <c r="C729" s="1" t="s">
        <v>730</v>
      </c>
      <c r="D729" s="1" t="s">
        <v>17</v>
      </c>
    </row>
    <row r="730" spans="1:4" ht="15.75" customHeight="1" x14ac:dyDescent="0.2">
      <c r="A730" s="3">
        <v>45031</v>
      </c>
      <c r="B730" s="4">
        <f t="shared" si="11"/>
        <v>2023</v>
      </c>
      <c r="C730" s="1" t="s">
        <v>731</v>
      </c>
      <c r="D730" s="1" t="s">
        <v>17</v>
      </c>
    </row>
    <row r="731" spans="1:4" ht="15.75" customHeight="1" x14ac:dyDescent="0.2">
      <c r="A731" s="3">
        <v>45031</v>
      </c>
      <c r="B731" s="4">
        <f t="shared" si="11"/>
        <v>2023</v>
      </c>
      <c r="C731" s="1" t="s">
        <v>732</v>
      </c>
      <c r="D731" s="1" t="s">
        <v>17</v>
      </c>
    </row>
    <row r="732" spans="1:4" ht="15.75" customHeight="1" x14ac:dyDescent="0.2">
      <c r="A732" s="3">
        <v>45030</v>
      </c>
      <c r="B732" s="4">
        <f t="shared" si="11"/>
        <v>2023</v>
      </c>
      <c r="C732" s="1" t="s">
        <v>733</v>
      </c>
      <c r="D732" s="1" t="s">
        <v>17</v>
      </c>
    </row>
    <row r="733" spans="1:4" ht="15.75" customHeight="1" x14ac:dyDescent="0.2">
      <c r="A733" s="3">
        <v>45030</v>
      </c>
      <c r="B733" s="4">
        <f t="shared" si="11"/>
        <v>2023</v>
      </c>
      <c r="C733" s="1" t="s">
        <v>734</v>
      </c>
      <c r="D733" s="1" t="s">
        <v>17</v>
      </c>
    </row>
    <row r="734" spans="1:4" ht="15.75" customHeight="1" x14ac:dyDescent="0.2">
      <c r="A734" s="3">
        <v>45029</v>
      </c>
      <c r="B734" s="4">
        <f t="shared" si="11"/>
        <v>2023</v>
      </c>
      <c r="C734" s="1" t="s">
        <v>735</v>
      </c>
      <c r="D734" s="1" t="s">
        <v>2</v>
      </c>
    </row>
    <row r="735" spans="1:4" ht="15.75" customHeight="1" x14ac:dyDescent="0.2">
      <c r="A735" s="3">
        <v>45029</v>
      </c>
      <c r="B735" s="4">
        <f t="shared" si="11"/>
        <v>2023</v>
      </c>
      <c r="C735" s="1" t="s">
        <v>736</v>
      </c>
      <c r="D735" s="1" t="s">
        <v>17</v>
      </c>
    </row>
    <row r="736" spans="1:4" ht="15.75" customHeight="1" x14ac:dyDescent="0.2">
      <c r="A736" s="3">
        <v>45029</v>
      </c>
      <c r="B736" s="4">
        <f t="shared" si="11"/>
        <v>2023</v>
      </c>
      <c r="C736" s="1" t="s">
        <v>737</v>
      </c>
      <c r="D736" s="1" t="s">
        <v>17</v>
      </c>
    </row>
    <row r="737" spans="1:4" ht="15.75" customHeight="1" x14ac:dyDescent="0.2">
      <c r="A737" s="3">
        <v>45029</v>
      </c>
      <c r="B737" s="4">
        <f t="shared" si="11"/>
        <v>2023</v>
      </c>
      <c r="C737" s="1" t="s">
        <v>738</v>
      </c>
      <c r="D737" s="1" t="s">
        <v>17</v>
      </c>
    </row>
    <row r="738" spans="1:4" ht="15.75" customHeight="1" x14ac:dyDescent="0.2">
      <c r="A738" s="3">
        <v>45026</v>
      </c>
      <c r="B738" s="4">
        <f t="shared" si="11"/>
        <v>2023</v>
      </c>
      <c r="C738" s="1" t="s">
        <v>739</v>
      </c>
      <c r="D738" s="1" t="s">
        <v>17</v>
      </c>
    </row>
    <row r="739" spans="1:4" ht="15.75" customHeight="1" x14ac:dyDescent="0.2">
      <c r="A739" s="3">
        <v>45026</v>
      </c>
      <c r="B739" s="4">
        <f t="shared" si="11"/>
        <v>2023</v>
      </c>
      <c r="C739" s="1" t="s">
        <v>740</v>
      </c>
      <c r="D739" s="1" t="s">
        <v>2</v>
      </c>
    </row>
    <row r="740" spans="1:4" ht="15.75" customHeight="1" x14ac:dyDescent="0.2">
      <c r="A740" s="3">
        <v>45025</v>
      </c>
      <c r="B740" s="4">
        <f t="shared" si="11"/>
        <v>2023</v>
      </c>
      <c r="C740" s="1" t="s">
        <v>741</v>
      </c>
      <c r="D740" s="1" t="s">
        <v>2</v>
      </c>
    </row>
    <row r="741" spans="1:4" ht="15.75" customHeight="1" x14ac:dyDescent="0.2">
      <c r="A741" s="3">
        <v>45025</v>
      </c>
      <c r="B741" s="4">
        <f t="shared" si="11"/>
        <v>2023</v>
      </c>
      <c r="C741" s="1" t="s">
        <v>742</v>
      </c>
      <c r="D741" s="1" t="s">
        <v>2</v>
      </c>
    </row>
    <row r="742" spans="1:4" ht="15.75" customHeight="1" x14ac:dyDescent="0.2">
      <c r="A742" s="3">
        <v>45025</v>
      </c>
      <c r="B742" s="4">
        <f t="shared" si="11"/>
        <v>2023</v>
      </c>
      <c r="C742" s="1" t="s">
        <v>743</v>
      </c>
      <c r="D742" s="1" t="s">
        <v>17</v>
      </c>
    </row>
    <row r="743" spans="1:4" ht="15.75" customHeight="1" x14ac:dyDescent="0.2">
      <c r="A743" s="3">
        <v>45025</v>
      </c>
      <c r="B743" s="4">
        <f t="shared" si="11"/>
        <v>2023</v>
      </c>
      <c r="C743" s="1" t="s">
        <v>744</v>
      </c>
      <c r="D743" s="1" t="s">
        <v>17</v>
      </c>
    </row>
    <row r="744" spans="1:4" ht="15.75" customHeight="1" x14ac:dyDescent="0.2">
      <c r="A744" s="3">
        <v>45025</v>
      </c>
      <c r="B744" s="4">
        <f t="shared" si="11"/>
        <v>2023</v>
      </c>
      <c r="C744" s="1" t="s">
        <v>745</v>
      </c>
      <c r="D744" s="1" t="s">
        <v>17</v>
      </c>
    </row>
    <row r="745" spans="1:4" ht="15.75" customHeight="1" x14ac:dyDescent="0.2">
      <c r="A745" s="3">
        <v>45025</v>
      </c>
      <c r="B745" s="4">
        <f t="shared" si="11"/>
        <v>2023</v>
      </c>
      <c r="C745" s="1" t="s">
        <v>746</v>
      </c>
      <c r="D745" s="1" t="s">
        <v>17</v>
      </c>
    </row>
    <row r="746" spans="1:4" ht="15.75" customHeight="1" x14ac:dyDescent="0.2">
      <c r="A746" s="3">
        <v>45025</v>
      </c>
      <c r="B746" s="4">
        <f t="shared" si="11"/>
        <v>2023</v>
      </c>
      <c r="C746" s="1" t="s">
        <v>747</v>
      </c>
      <c r="D746" s="1" t="s">
        <v>2</v>
      </c>
    </row>
    <row r="747" spans="1:4" ht="15.75" customHeight="1" x14ac:dyDescent="0.2">
      <c r="A747" s="3">
        <v>45025</v>
      </c>
      <c r="B747" s="4">
        <f t="shared" si="11"/>
        <v>2023</v>
      </c>
      <c r="C747" s="1" t="s">
        <v>748</v>
      </c>
      <c r="D747" s="1" t="s">
        <v>2</v>
      </c>
    </row>
    <row r="748" spans="1:4" ht="15.75" customHeight="1" x14ac:dyDescent="0.2">
      <c r="A748" s="3">
        <v>45025</v>
      </c>
      <c r="B748" s="4">
        <f t="shared" si="11"/>
        <v>2023</v>
      </c>
      <c r="C748" s="1" t="s">
        <v>749</v>
      </c>
      <c r="D748" s="1" t="s">
        <v>2</v>
      </c>
    </row>
    <row r="749" spans="1:4" ht="15.75" customHeight="1" x14ac:dyDescent="0.2">
      <c r="A749" s="3">
        <v>45025</v>
      </c>
      <c r="B749" s="4">
        <f t="shared" si="11"/>
        <v>2023</v>
      </c>
      <c r="C749" s="1" t="s">
        <v>750</v>
      </c>
      <c r="D749" s="1" t="s">
        <v>2</v>
      </c>
    </row>
    <row r="750" spans="1:4" ht="15.75" customHeight="1" x14ac:dyDescent="0.2">
      <c r="A750" s="3">
        <v>45025</v>
      </c>
      <c r="B750" s="4">
        <f t="shared" si="11"/>
        <v>2023</v>
      </c>
      <c r="C750" s="1" t="s">
        <v>751</v>
      </c>
      <c r="D750" s="1" t="s">
        <v>2</v>
      </c>
    </row>
    <row r="751" spans="1:4" ht="15.75" customHeight="1" x14ac:dyDescent="0.2">
      <c r="A751" s="3">
        <v>45025</v>
      </c>
      <c r="B751" s="4">
        <f t="shared" si="11"/>
        <v>2023</v>
      </c>
      <c r="C751" s="1" t="s">
        <v>752</v>
      </c>
      <c r="D751" s="1" t="s">
        <v>2</v>
      </c>
    </row>
    <row r="752" spans="1:4" ht="15.75" customHeight="1" x14ac:dyDescent="0.2">
      <c r="A752" s="3">
        <v>45025</v>
      </c>
      <c r="B752" s="4">
        <f t="shared" si="11"/>
        <v>2023</v>
      </c>
      <c r="C752" s="1" t="s">
        <v>753</v>
      </c>
      <c r="D752" s="1" t="s">
        <v>2</v>
      </c>
    </row>
    <row r="753" spans="1:4" ht="15.75" customHeight="1" x14ac:dyDescent="0.2">
      <c r="A753" s="3">
        <v>45024</v>
      </c>
      <c r="B753" s="4">
        <f t="shared" si="11"/>
        <v>2023</v>
      </c>
      <c r="C753" s="1" t="s">
        <v>754</v>
      </c>
      <c r="D753" s="1" t="s">
        <v>17</v>
      </c>
    </row>
    <row r="754" spans="1:4" ht="15.75" customHeight="1" x14ac:dyDescent="0.2">
      <c r="A754" s="3">
        <v>45024</v>
      </c>
      <c r="B754" s="4">
        <f t="shared" si="11"/>
        <v>2023</v>
      </c>
      <c r="C754" s="1" t="s">
        <v>755</v>
      </c>
      <c r="D754" s="1" t="s">
        <v>2</v>
      </c>
    </row>
    <row r="755" spans="1:4" ht="15.75" customHeight="1" x14ac:dyDescent="0.2">
      <c r="A755" s="3">
        <v>45023</v>
      </c>
      <c r="B755" s="4">
        <f t="shared" si="11"/>
        <v>2023</v>
      </c>
      <c r="C755" s="1" t="s">
        <v>756</v>
      </c>
      <c r="D755" s="1" t="s">
        <v>17</v>
      </c>
    </row>
    <row r="756" spans="1:4" ht="15.75" customHeight="1" x14ac:dyDescent="0.2">
      <c r="A756" s="3">
        <v>45023</v>
      </c>
      <c r="B756" s="4">
        <f t="shared" si="11"/>
        <v>2023</v>
      </c>
      <c r="C756" s="1" t="s">
        <v>757</v>
      </c>
      <c r="D756" s="1" t="s">
        <v>17</v>
      </c>
    </row>
    <row r="757" spans="1:4" ht="15.75" customHeight="1" x14ac:dyDescent="0.2">
      <c r="A757" s="3">
        <v>45023</v>
      </c>
      <c r="B757" s="4">
        <f t="shared" si="11"/>
        <v>2023</v>
      </c>
      <c r="C757" s="1" t="s">
        <v>758</v>
      </c>
      <c r="D757" s="1" t="s">
        <v>17</v>
      </c>
    </row>
    <row r="758" spans="1:4" ht="15.75" customHeight="1" x14ac:dyDescent="0.2">
      <c r="A758" s="3">
        <v>45021</v>
      </c>
      <c r="B758" s="4">
        <f t="shared" si="11"/>
        <v>2023</v>
      </c>
      <c r="C758" s="1" t="s">
        <v>759</v>
      </c>
      <c r="D758" s="1" t="s">
        <v>2</v>
      </c>
    </row>
    <row r="759" spans="1:4" ht="15.75" customHeight="1" x14ac:dyDescent="0.2">
      <c r="A759" s="3">
        <v>45017</v>
      </c>
      <c r="B759" s="4">
        <f t="shared" si="11"/>
        <v>2023</v>
      </c>
      <c r="C759" s="1" t="s">
        <v>760</v>
      </c>
      <c r="D759" s="1" t="s">
        <v>17</v>
      </c>
    </row>
    <row r="760" spans="1:4" ht="15.75" customHeight="1" x14ac:dyDescent="0.2">
      <c r="A760" s="3">
        <v>45017</v>
      </c>
      <c r="B760" s="4">
        <f t="shared" si="11"/>
        <v>2023</v>
      </c>
      <c r="C760" s="1" t="s">
        <v>761</v>
      </c>
      <c r="D760" s="1" t="s">
        <v>2</v>
      </c>
    </row>
    <row r="761" spans="1:4" ht="15.75" customHeight="1" x14ac:dyDescent="0.2">
      <c r="A761" s="3">
        <v>45017</v>
      </c>
      <c r="B761" s="4">
        <f t="shared" si="11"/>
        <v>2023</v>
      </c>
      <c r="C761" s="1" t="s">
        <v>762</v>
      </c>
      <c r="D761" s="1" t="s">
        <v>17</v>
      </c>
    </row>
    <row r="762" spans="1:4" ht="15.75" customHeight="1" x14ac:dyDescent="0.2">
      <c r="A762" s="3">
        <v>45017</v>
      </c>
      <c r="B762" s="4">
        <f t="shared" si="11"/>
        <v>2023</v>
      </c>
      <c r="C762" s="1" t="s">
        <v>763</v>
      </c>
      <c r="D762" s="1" t="s">
        <v>17</v>
      </c>
    </row>
    <row r="763" spans="1:4" ht="15.75" customHeight="1" x14ac:dyDescent="0.2">
      <c r="A763" s="3">
        <v>45014</v>
      </c>
      <c r="B763" s="4">
        <f t="shared" si="11"/>
        <v>2023</v>
      </c>
      <c r="C763" s="1" t="s">
        <v>764</v>
      </c>
      <c r="D763" s="1" t="s">
        <v>17</v>
      </c>
    </row>
    <row r="764" spans="1:4" ht="15.75" customHeight="1" x14ac:dyDescent="0.2">
      <c r="A764" s="3">
        <v>45014</v>
      </c>
      <c r="B764" s="4">
        <f t="shared" si="11"/>
        <v>2023</v>
      </c>
      <c r="C764" s="1" t="s">
        <v>765</v>
      </c>
      <c r="D764" s="1" t="s">
        <v>2</v>
      </c>
    </row>
    <row r="765" spans="1:4" ht="15.75" customHeight="1" x14ac:dyDescent="0.2">
      <c r="A765" s="3">
        <v>45014</v>
      </c>
      <c r="B765" s="4">
        <f t="shared" si="11"/>
        <v>2023</v>
      </c>
      <c r="C765" s="1" t="s">
        <v>766</v>
      </c>
      <c r="D765" s="1" t="s">
        <v>2</v>
      </c>
    </row>
    <row r="766" spans="1:4" ht="15.75" customHeight="1" x14ac:dyDescent="0.2">
      <c r="A766" s="3">
        <v>45014</v>
      </c>
      <c r="B766" s="4">
        <f t="shared" si="11"/>
        <v>2023</v>
      </c>
      <c r="C766" s="1" t="s">
        <v>767</v>
      </c>
      <c r="D766" s="1" t="s">
        <v>2</v>
      </c>
    </row>
    <row r="767" spans="1:4" ht="15.75" customHeight="1" x14ac:dyDescent="0.2">
      <c r="A767" s="3">
        <v>45014</v>
      </c>
      <c r="B767" s="4">
        <f t="shared" si="11"/>
        <v>2023</v>
      </c>
      <c r="C767" s="1" t="s">
        <v>768</v>
      </c>
      <c r="D767" s="1" t="s">
        <v>2</v>
      </c>
    </row>
    <row r="768" spans="1:4" ht="15.75" customHeight="1" x14ac:dyDescent="0.2">
      <c r="A768" s="3">
        <v>45013</v>
      </c>
      <c r="B768" s="4">
        <f t="shared" si="11"/>
        <v>2023</v>
      </c>
      <c r="C768" s="1" t="s">
        <v>769</v>
      </c>
      <c r="D768" s="1" t="s">
        <v>2</v>
      </c>
    </row>
    <row r="769" spans="1:4" ht="15.75" customHeight="1" x14ac:dyDescent="0.2">
      <c r="A769" s="3">
        <v>45013</v>
      </c>
      <c r="B769" s="4">
        <f t="shared" si="11"/>
        <v>2023</v>
      </c>
      <c r="C769" s="1" t="s">
        <v>770</v>
      </c>
      <c r="D769" s="1" t="s">
        <v>2</v>
      </c>
    </row>
    <row r="770" spans="1:4" ht="15.75" customHeight="1" x14ac:dyDescent="0.2">
      <c r="A770" s="3">
        <v>45013</v>
      </c>
      <c r="B770" s="4">
        <f t="shared" si="11"/>
        <v>2023</v>
      </c>
      <c r="C770" s="1" t="s">
        <v>771</v>
      </c>
      <c r="D770" s="1" t="s">
        <v>17</v>
      </c>
    </row>
    <row r="771" spans="1:4" ht="15.75" customHeight="1" x14ac:dyDescent="0.2">
      <c r="A771" s="3">
        <v>45012</v>
      </c>
      <c r="B771" s="4">
        <f t="shared" ref="B771:B834" si="12">YEAR(A771)</f>
        <v>2023</v>
      </c>
      <c r="C771" s="1" t="s">
        <v>772</v>
      </c>
      <c r="D771" s="1" t="s">
        <v>17</v>
      </c>
    </row>
    <row r="772" spans="1:4" ht="15.75" customHeight="1" x14ac:dyDescent="0.2">
      <c r="A772" s="3">
        <v>45012</v>
      </c>
      <c r="B772" s="4">
        <f t="shared" si="12"/>
        <v>2023</v>
      </c>
      <c r="C772" s="1" t="s">
        <v>773</v>
      </c>
      <c r="D772" s="1" t="s">
        <v>17</v>
      </c>
    </row>
    <row r="773" spans="1:4" ht="15.75" customHeight="1" x14ac:dyDescent="0.2">
      <c r="A773" s="3">
        <v>45012</v>
      </c>
      <c r="B773" s="4">
        <f t="shared" si="12"/>
        <v>2023</v>
      </c>
      <c r="C773" s="1" t="s">
        <v>774</v>
      </c>
      <c r="D773" s="1" t="s">
        <v>17</v>
      </c>
    </row>
    <row r="774" spans="1:4" ht="15.75" customHeight="1" x14ac:dyDescent="0.2">
      <c r="A774" s="3">
        <v>45011</v>
      </c>
      <c r="B774" s="4">
        <f t="shared" si="12"/>
        <v>2023</v>
      </c>
      <c r="C774" s="1" t="s">
        <v>775</v>
      </c>
      <c r="D774" s="1" t="s">
        <v>2</v>
      </c>
    </row>
    <row r="775" spans="1:4" ht="15.75" customHeight="1" x14ac:dyDescent="0.2">
      <c r="A775" s="3">
        <v>45010</v>
      </c>
      <c r="B775" s="4">
        <f t="shared" si="12"/>
        <v>2023</v>
      </c>
      <c r="C775" s="1" t="s">
        <v>776</v>
      </c>
      <c r="D775" s="1" t="s">
        <v>2</v>
      </c>
    </row>
    <row r="776" spans="1:4" ht="15.75" customHeight="1" x14ac:dyDescent="0.2">
      <c r="A776" s="3">
        <v>45010</v>
      </c>
      <c r="B776" s="4">
        <f t="shared" si="12"/>
        <v>2023</v>
      </c>
      <c r="C776" s="1" t="s">
        <v>777</v>
      </c>
      <c r="D776" s="1" t="s">
        <v>2</v>
      </c>
    </row>
    <row r="777" spans="1:4" ht="15.75" customHeight="1" x14ac:dyDescent="0.2">
      <c r="A777" s="3">
        <v>45008</v>
      </c>
      <c r="B777" s="4">
        <f t="shared" si="12"/>
        <v>2023</v>
      </c>
      <c r="C777" s="1" t="s">
        <v>778</v>
      </c>
      <c r="D777" s="1" t="s">
        <v>17</v>
      </c>
    </row>
    <row r="778" spans="1:4" ht="15.75" customHeight="1" x14ac:dyDescent="0.2">
      <c r="A778" s="3">
        <v>45008</v>
      </c>
      <c r="B778" s="4">
        <f t="shared" si="12"/>
        <v>2023</v>
      </c>
      <c r="C778" s="1" t="s">
        <v>779</v>
      </c>
      <c r="D778" s="1" t="s">
        <v>17</v>
      </c>
    </row>
    <row r="779" spans="1:4" ht="15.75" customHeight="1" x14ac:dyDescent="0.2">
      <c r="A779" s="3">
        <v>45008</v>
      </c>
      <c r="B779" s="4">
        <f t="shared" si="12"/>
        <v>2023</v>
      </c>
      <c r="C779" s="1" t="s">
        <v>780</v>
      </c>
      <c r="D779" s="1" t="s">
        <v>17</v>
      </c>
    </row>
    <row r="780" spans="1:4" ht="15.75" customHeight="1" x14ac:dyDescent="0.2">
      <c r="A780" s="3">
        <v>45008</v>
      </c>
      <c r="B780" s="4">
        <f t="shared" si="12"/>
        <v>2023</v>
      </c>
      <c r="C780" s="1" t="s">
        <v>781</v>
      </c>
      <c r="D780" s="1" t="s">
        <v>2</v>
      </c>
    </row>
    <row r="781" spans="1:4" ht="15.75" customHeight="1" x14ac:dyDescent="0.2">
      <c r="A781" s="3">
        <v>45004</v>
      </c>
      <c r="B781" s="4">
        <f t="shared" si="12"/>
        <v>2023</v>
      </c>
      <c r="C781" s="1" t="s">
        <v>782</v>
      </c>
      <c r="D781" s="1" t="s">
        <v>2</v>
      </c>
    </row>
    <row r="782" spans="1:4" ht="15.75" customHeight="1" x14ac:dyDescent="0.2">
      <c r="A782" s="3">
        <v>45004</v>
      </c>
      <c r="B782" s="4">
        <f t="shared" si="12"/>
        <v>2023</v>
      </c>
      <c r="C782" s="1" t="s">
        <v>783</v>
      </c>
      <c r="D782" s="1" t="s">
        <v>17</v>
      </c>
    </row>
    <row r="783" spans="1:4" ht="15.75" customHeight="1" x14ac:dyDescent="0.2">
      <c r="A783" s="3">
        <v>45004</v>
      </c>
      <c r="B783" s="4">
        <f t="shared" si="12"/>
        <v>2023</v>
      </c>
      <c r="C783" s="1" t="s">
        <v>784</v>
      </c>
      <c r="D783" s="1" t="s">
        <v>17</v>
      </c>
    </row>
    <row r="784" spans="1:4" ht="15.75" customHeight="1" x14ac:dyDescent="0.2">
      <c r="A784" s="3">
        <v>45003</v>
      </c>
      <c r="B784" s="4">
        <f t="shared" si="12"/>
        <v>2023</v>
      </c>
      <c r="C784" s="1" t="s">
        <v>785</v>
      </c>
      <c r="D784" s="1" t="s">
        <v>17</v>
      </c>
    </row>
    <row r="785" spans="1:4" ht="15.75" customHeight="1" x14ac:dyDescent="0.2">
      <c r="A785" s="3">
        <v>45002</v>
      </c>
      <c r="B785" s="4">
        <f t="shared" si="12"/>
        <v>2023</v>
      </c>
      <c r="C785" s="1" t="s">
        <v>786</v>
      </c>
      <c r="D785" s="1" t="s">
        <v>17</v>
      </c>
    </row>
    <row r="786" spans="1:4" ht="15.75" customHeight="1" x14ac:dyDescent="0.2">
      <c r="A786" s="3">
        <v>45002</v>
      </c>
      <c r="B786" s="4">
        <f t="shared" si="12"/>
        <v>2023</v>
      </c>
      <c r="C786" s="1" t="s">
        <v>787</v>
      </c>
      <c r="D786" s="1" t="s">
        <v>17</v>
      </c>
    </row>
    <row r="787" spans="1:4" ht="15.75" customHeight="1" x14ac:dyDescent="0.2">
      <c r="A787" s="3">
        <v>45002</v>
      </c>
      <c r="B787" s="4">
        <f t="shared" si="12"/>
        <v>2023</v>
      </c>
      <c r="C787" s="1" t="s">
        <v>788</v>
      </c>
      <c r="D787" s="1" t="s">
        <v>17</v>
      </c>
    </row>
    <row r="788" spans="1:4" ht="15.75" customHeight="1" x14ac:dyDescent="0.2">
      <c r="A788" s="3">
        <v>45002</v>
      </c>
      <c r="B788" s="4">
        <f t="shared" si="12"/>
        <v>2023</v>
      </c>
      <c r="C788" s="1" t="s">
        <v>789</v>
      </c>
      <c r="D788" s="1" t="s">
        <v>17</v>
      </c>
    </row>
    <row r="789" spans="1:4" ht="15.75" customHeight="1" x14ac:dyDescent="0.2">
      <c r="A789" s="3">
        <v>45002</v>
      </c>
      <c r="B789" s="4">
        <f t="shared" si="12"/>
        <v>2023</v>
      </c>
      <c r="C789" s="1" t="s">
        <v>790</v>
      </c>
      <c r="D789" s="1" t="s">
        <v>17</v>
      </c>
    </row>
    <row r="790" spans="1:4" ht="15.75" customHeight="1" x14ac:dyDescent="0.2">
      <c r="A790" s="3">
        <v>45002</v>
      </c>
      <c r="B790" s="4">
        <f t="shared" si="12"/>
        <v>2023</v>
      </c>
      <c r="C790" s="1" t="s">
        <v>791</v>
      </c>
      <c r="D790" s="1" t="s">
        <v>2</v>
      </c>
    </row>
    <row r="791" spans="1:4" ht="15.75" customHeight="1" x14ac:dyDescent="0.2">
      <c r="A791" s="3">
        <v>45002</v>
      </c>
      <c r="B791" s="4">
        <f t="shared" si="12"/>
        <v>2023</v>
      </c>
      <c r="C791" s="1" t="s">
        <v>792</v>
      </c>
      <c r="D791" s="1" t="s">
        <v>2</v>
      </c>
    </row>
    <row r="792" spans="1:4" ht="15.75" customHeight="1" x14ac:dyDescent="0.2">
      <c r="A792" s="3">
        <v>45002</v>
      </c>
      <c r="B792" s="4">
        <f t="shared" si="12"/>
        <v>2023</v>
      </c>
      <c r="C792" s="1" t="s">
        <v>793</v>
      </c>
      <c r="D792" s="1" t="s">
        <v>2</v>
      </c>
    </row>
    <row r="793" spans="1:4" ht="15.75" customHeight="1" x14ac:dyDescent="0.2">
      <c r="A793" s="3">
        <v>45002</v>
      </c>
      <c r="B793" s="4">
        <f t="shared" si="12"/>
        <v>2023</v>
      </c>
      <c r="C793" s="1" t="s">
        <v>794</v>
      </c>
      <c r="D793" s="1" t="s">
        <v>2</v>
      </c>
    </row>
    <row r="794" spans="1:4" ht="15.75" customHeight="1" x14ac:dyDescent="0.2">
      <c r="A794" s="3">
        <v>45002</v>
      </c>
      <c r="B794" s="4">
        <f t="shared" si="12"/>
        <v>2023</v>
      </c>
      <c r="C794" s="1" t="s">
        <v>795</v>
      </c>
      <c r="D794" s="1" t="s">
        <v>2</v>
      </c>
    </row>
    <row r="795" spans="1:4" ht="15.75" customHeight="1" x14ac:dyDescent="0.2">
      <c r="A795" s="3">
        <v>45000</v>
      </c>
      <c r="B795" s="4">
        <f t="shared" si="12"/>
        <v>2023</v>
      </c>
      <c r="C795" s="1" t="s">
        <v>796</v>
      </c>
      <c r="D795" s="1" t="s">
        <v>2</v>
      </c>
    </row>
    <row r="796" spans="1:4" ht="15.75" customHeight="1" x14ac:dyDescent="0.2">
      <c r="A796" s="3">
        <v>45000</v>
      </c>
      <c r="B796" s="4">
        <f t="shared" si="12"/>
        <v>2023</v>
      </c>
      <c r="C796" s="1" t="s">
        <v>797</v>
      </c>
      <c r="D796" s="1" t="s">
        <v>2</v>
      </c>
    </row>
    <row r="797" spans="1:4" ht="15.75" customHeight="1" x14ac:dyDescent="0.2">
      <c r="A797" s="3">
        <v>45000</v>
      </c>
      <c r="B797" s="4">
        <f t="shared" si="12"/>
        <v>2023</v>
      </c>
      <c r="C797" s="1" t="s">
        <v>798</v>
      </c>
      <c r="D797" s="1" t="s">
        <v>2</v>
      </c>
    </row>
    <row r="798" spans="1:4" ht="15.75" customHeight="1" x14ac:dyDescent="0.2">
      <c r="A798" s="3">
        <v>45000</v>
      </c>
      <c r="B798" s="4">
        <f t="shared" si="12"/>
        <v>2023</v>
      </c>
      <c r="C798" s="1" t="s">
        <v>799</v>
      </c>
      <c r="D798" s="1" t="s">
        <v>17</v>
      </c>
    </row>
    <row r="799" spans="1:4" ht="15.75" customHeight="1" x14ac:dyDescent="0.2">
      <c r="A799" s="3">
        <v>44999</v>
      </c>
      <c r="B799" s="4">
        <f t="shared" si="12"/>
        <v>2023</v>
      </c>
      <c r="C799" s="1" t="s">
        <v>800</v>
      </c>
      <c r="D799" s="1" t="s">
        <v>17</v>
      </c>
    </row>
    <row r="800" spans="1:4" ht="15.75" customHeight="1" x14ac:dyDescent="0.2">
      <c r="A800" s="3">
        <v>44996</v>
      </c>
      <c r="B800" s="4">
        <f t="shared" si="12"/>
        <v>2023</v>
      </c>
      <c r="C800" s="1" t="s">
        <v>801</v>
      </c>
      <c r="D800" s="1" t="s">
        <v>17</v>
      </c>
    </row>
    <row r="801" spans="1:4" ht="15.75" customHeight="1" x14ac:dyDescent="0.2">
      <c r="A801" s="3">
        <v>44996</v>
      </c>
      <c r="B801" s="4">
        <f t="shared" si="12"/>
        <v>2023</v>
      </c>
      <c r="C801" s="1" t="s">
        <v>802</v>
      </c>
      <c r="D801" s="1" t="s">
        <v>17</v>
      </c>
    </row>
    <row r="802" spans="1:4" ht="15.75" customHeight="1" x14ac:dyDescent="0.2">
      <c r="A802" s="3">
        <v>44996</v>
      </c>
      <c r="B802" s="4">
        <f t="shared" si="12"/>
        <v>2023</v>
      </c>
      <c r="C802" s="1" t="s">
        <v>803</v>
      </c>
      <c r="D802" s="1" t="s">
        <v>17</v>
      </c>
    </row>
    <row r="803" spans="1:4" ht="15.75" customHeight="1" x14ac:dyDescent="0.2">
      <c r="A803" s="3">
        <v>44996</v>
      </c>
      <c r="B803" s="4">
        <f t="shared" si="12"/>
        <v>2023</v>
      </c>
      <c r="C803" s="1" t="s">
        <v>804</v>
      </c>
      <c r="D803" s="1" t="s">
        <v>17</v>
      </c>
    </row>
    <row r="804" spans="1:4" ht="15.75" customHeight="1" x14ac:dyDescent="0.2">
      <c r="A804" s="3">
        <v>44996</v>
      </c>
      <c r="B804" s="4">
        <f t="shared" si="12"/>
        <v>2023</v>
      </c>
      <c r="C804" s="1" t="s">
        <v>805</v>
      </c>
      <c r="D804" s="1" t="s">
        <v>17</v>
      </c>
    </row>
    <row r="805" spans="1:4" ht="15.75" customHeight="1" x14ac:dyDescent="0.2">
      <c r="A805" s="3">
        <v>44993</v>
      </c>
      <c r="B805" s="4">
        <f t="shared" si="12"/>
        <v>2023</v>
      </c>
      <c r="C805" s="1" t="s">
        <v>806</v>
      </c>
      <c r="D805" s="1" t="s">
        <v>17</v>
      </c>
    </row>
    <row r="806" spans="1:4" ht="15.75" customHeight="1" x14ac:dyDescent="0.2">
      <c r="A806" s="3">
        <v>44991</v>
      </c>
      <c r="B806" s="4">
        <f t="shared" si="12"/>
        <v>2023</v>
      </c>
      <c r="C806" s="1" t="s">
        <v>807</v>
      </c>
      <c r="D806" s="1" t="s">
        <v>17</v>
      </c>
    </row>
    <row r="807" spans="1:4" ht="15.75" customHeight="1" x14ac:dyDescent="0.2">
      <c r="A807" s="3">
        <v>44990</v>
      </c>
      <c r="B807" s="4">
        <f t="shared" si="12"/>
        <v>2023</v>
      </c>
      <c r="C807" s="1" t="s">
        <v>808</v>
      </c>
      <c r="D807" s="1" t="s">
        <v>2</v>
      </c>
    </row>
    <row r="808" spans="1:4" ht="15.75" customHeight="1" x14ac:dyDescent="0.2">
      <c r="A808" s="3">
        <v>44990</v>
      </c>
      <c r="B808" s="4">
        <f t="shared" si="12"/>
        <v>2023</v>
      </c>
      <c r="C808" s="1" t="s">
        <v>809</v>
      </c>
      <c r="D808" s="1" t="s">
        <v>17</v>
      </c>
    </row>
    <row r="809" spans="1:4" ht="15.75" customHeight="1" x14ac:dyDescent="0.2">
      <c r="A809" s="3">
        <v>44990</v>
      </c>
      <c r="B809" s="4">
        <f t="shared" si="12"/>
        <v>2023</v>
      </c>
      <c r="C809" s="1" t="s">
        <v>810</v>
      </c>
      <c r="D809" s="1" t="s">
        <v>17</v>
      </c>
    </row>
    <row r="810" spans="1:4" ht="15.75" customHeight="1" x14ac:dyDescent="0.2">
      <c r="A810" s="3">
        <v>44989</v>
      </c>
      <c r="B810" s="4">
        <f t="shared" si="12"/>
        <v>2023</v>
      </c>
      <c r="C810" s="1" t="s">
        <v>811</v>
      </c>
      <c r="D810" s="1" t="s">
        <v>17</v>
      </c>
    </row>
    <row r="811" spans="1:4" ht="15.75" customHeight="1" x14ac:dyDescent="0.2">
      <c r="A811" s="3">
        <v>44986</v>
      </c>
      <c r="B811" s="4">
        <f t="shared" si="12"/>
        <v>2023</v>
      </c>
      <c r="C811" s="1" t="s">
        <v>812</v>
      </c>
      <c r="D811" s="1" t="s">
        <v>2</v>
      </c>
    </row>
    <row r="812" spans="1:4" ht="15.75" customHeight="1" x14ac:dyDescent="0.2">
      <c r="A812" s="3">
        <v>44986</v>
      </c>
      <c r="B812" s="4">
        <f t="shared" si="12"/>
        <v>2023</v>
      </c>
      <c r="C812" s="1" t="s">
        <v>813</v>
      </c>
      <c r="D812" s="1" t="s">
        <v>2</v>
      </c>
    </row>
    <row r="813" spans="1:4" ht="15.75" customHeight="1" x14ac:dyDescent="0.2">
      <c r="A813" s="3">
        <v>44986</v>
      </c>
      <c r="B813" s="4">
        <f t="shared" si="12"/>
        <v>2023</v>
      </c>
      <c r="C813" s="1" t="s">
        <v>814</v>
      </c>
      <c r="D813" s="1" t="s">
        <v>2</v>
      </c>
    </row>
    <row r="814" spans="1:4" ht="15.75" customHeight="1" x14ac:dyDescent="0.2">
      <c r="A814" s="3">
        <v>44986</v>
      </c>
      <c r="B814" s="4">
        <f t="shared" si="12"/>
        <v>2023</v>
      </c>
      <c r="C814" s="1" t="s">
        <v>815</v>
      </c>
      <c r="D814" s="1" t="s">
        <v>17</v>
      </c>
    </row>
    <row r="815" spans="1:4" ht="15.75" customHeight="1" x14ac:dyDescent="0.2">
      <c r="A815" s="3">
        <v>44984</v>
      </c>
      <c r="B815" s="4">
        <f t="shared" si="12"/>
        <v>2023</v>
      </c>
      <c r="C815" s="1" t="s">
        <v>816</v>
      </c>
      <c r="D815" s="1" t="s">
        <v>2</v>
      </c>
    </row>
    <row r="816" spans="1:4" ht="15.75" customHeight="1" x14ac:dyDescent="0.2">
      <c r="A816" s="3">
        <v>44984</v>
      </c>
      <c r="B816" s="4">
        <f t="shared" si="12"/>
        <v>2023</v>
      </c>
      <c r="C816" s="1" t="s">
        <v>817</v>
      </c>
      <c r="D816" s="1" t="s">
        <v>2</v>
      </c>
    </row>
    <row r="817" spans="1:4" ht="15.75" customHeight="1" x14ac:dyDescent="0.2">
      <c r="A817" s="3">
        <v>44983</v>
      </c>
      <c r="B817" s="4">
        <f t="shared" si="12"/>
        <v>2023</v>
      </c>
      <c r="C817" s="1" t="s">
        <v>818</v>
      </c>
      <c r="D817" s="1" t="s">
        <v>2</v>
      </c>
    </row>
    <row r="818" spans="1:4" ht="15.75" customHeight="1" x14ac:dyDescent="0.2">
      <c r="A818" s="3">
        <v>44983</v>
      </c>
      <c r="B818" s="4">
        <f t="shared" si="12"/>
        <v>2023</v>
      </c>
      <c r="C818" s="1" t="s">
        <v>819</v>
      </c>
      <c r="D818" s="1" t="s">
        <v>2</v>
      </c>
    </row>
    <row r="819" spans="1:4" ht="15.75" customHeight="1" x14ac:dyDescent="0.2">
      <c r="A819" s="3">
        <v>44983</v>
      </c>
      <c r="B819" s="4">
        <f t="shared" si="12"/>
        <v>2023</v>
      </c>
      <c r="C819" s="1" t="s">
        <v>820</v>
      </c>
      <c r="D819" s="1" t="s">
        <v>2</v>
      </c>
    </row>
    <row r="820" spans="1:4" ht="15.75" customHeight="1" x14ac:dyDescent="0.2">
      <c r="A820" s="3">
        <v>44981</v>
      </c>
      <c r="B820" s="4">
        <f t="shared" si="12"/>
        <v>2023</v>
      </c>
      <c r="C820" s="1" t="s">
        <v>821</v>
      </c>
      <c r="D820" s="1" t="s">
        <v>17</v>
      </c>
    </row>
    <row r="821" spans="1:4" ht="15.75" customHeight="1" x14ac:dyDescent="0.2">
      <c r="A821" s="3">
        <v>44981</v>
      </c>
      <c r="B821" s="4">
        <f t="shared" si="12"/>
        <v>2023</v>
      </c>
      <c r="C821" s="1" t="s">
        <v>822</v>
      </c>
      <c r="D821" s="1" t="s">
        <v>2</v>
      </c>
    </row>
    <row r="822" spans="1:4" ht="15.75" customHeight="1" x14ac:dyDescent="0.2">
      <c r="A822" s="3">
        <v>44981</v>
      </c>
      <c r="B822" s="4">
        <f t="shared" si="12"/>
        <v>2023</v>
      </c>
      <c r="C822" s="1" t="s">
        <v>823</v>
      </c>
      <c r="D822" s="1" t="s">
        <v>2</v>
      </c>
    </row>
    <row r="823" spans="1:4" ht="15.75" customHeight="1" x14ac:dyDescent="0.2">
      <c r="A823" s="3">
        <v>44980</v>
      </c>
      <c r="B823" s="4">
        <f t="shared" si="12"/>
        <v>2023</v>
      </c>
      <c r="C823" s="1" t="s">
        <v>824</v>
      </c>
      <c r="D823" s="1" t="s">
        <v>2</v>
      </c>
    </row>
    <row r="824" spans="1:4" ht="15.75" customHeight="1" x14ac:dyDescent="0.2">
      <c r="A824" s="3">
        <v>44980</v>
      </c>
      <c r="B824" s="4">
        <f t="shared" si="12"/>
        <v>2023</v>
      </c>
      <c r="C824" s="1" t="s">
        <v>825</v>
      </c>
      <c r="D824" s="1" t="s">
        <v>2</v>
      </c>
    </row>
    <row r="825" spans="1:4" ht="15.75" customHeight="1" x14ac:dyDescent="0.2">
      <c r="A825" s="3">
        <v>44980</v>
      </c>
      <c r="B825" s="4">
        <f t="shared" si="12"/>
        <v>2023</v>
      </c>
      <c r="C825" s="1" t="s">
        <v>826</v>
      </c>
      <c r="D825" s="1" t="s">
        <v>2</v>
      </c>
    </row>
    <row r="826" spans="1:4" ht="15.75" customHeight="1" x14ac:dyDescent="0.2">
      <c r="A826" s="3">
        <v>44980</v>
      </c>
      <c r="B826" s="4">
        <f t="shared" si="12"/>
        <v>2023</v>
      </c>
      <c r="C826" s="1" t="s">
        <v>827</v>
      </c>
      <c r="D826" s="1" t="s">
        <v>2</v>
      </c>
    </row>
    <row r="827" spans="1:4" ht="15.75" customHeight="1" x14ac:dyDescent="0.2">
      <c r="A827" s="3">
        <v>44980</v>
      </c>
      <c r="B827" s="4">
        <f t="shared" si="12"/>
        <v>2023</v>
      </c>
      <c r="C827" s="1" t="s">
        <v>828</v>
      </c>
      <c r="D827" s="1" t="s">
        <v>2</v>
      </c>
    </row>
    <row r="828" spans="1:4" ht="15.75" customHeight="1" x14ac:dyDescent="0.2">
      <c r="A828" s="3">
        <v>44979</v>
      </c>
      <c r="B828" s="4">
        <f t="shared" si="12"/>
        <v>2023</v>
      </c>
      <c r="C828" s="1" t="s">
        <v>463</v>
      </c>
      <c r="D828" s="1" t="s">
        <v>17</v>
      </c>
    </row>
    <row r="829" spans="1:4" ht="15.75" customHeight="1" x14ac:dyDescent="0.2">
      <c r="A829" s="3">
        <v>44979</v>
      </c>
      <c r="B829" s="4">
        <f t="shared" si="12"/>
        <v>2023</v>
      </c>
      <c r="C829" s="1" t="s">
        <v>829</v>
      </c>
      <c r="D829" s="1" t="s">
        <v>2</v>
      </c>
    </row>
    <row r="830" spans="1:4" ht="15.75" customHeight="1" x14ac:dyDescent="0.2">
      <c r="A830" s="3">
        <v>44978</v>
      </c>
      <c r="B830" s="4">
        <f t="shared" si="12"/>
        <v>2023</v>
      </c>
      <c r="C830" s="1" t="s">
        <v>830</v>
      </c>
      <c r="D830" s="1" t="s">
        <v>2</v>
      </c>
    </row>
    <row r="831" spans="1:4" ht="15.75" customHeight="1" x14ac:dyDescent="0.2">
      <c r="A831" s="3">
        <v>44978</v>
      </c>
      <c r="B831" s="4">
        <f t="shared" si="12"/>
        <v>2023</v>
      </c>
      <c r="C831" s="1" t="s">
        <v>831</v>
      </c>
      <c r="D831" s="1" t="s">
        <v>2</v>
      </c>
    </row>
    <row r="832" spans="1:4" ht="15.75" customHeight="1" x14ac:dyDescent="0.2">
      <c r="A832" s="3">
        <v>44977</v>
      </c>
      <c r="B832" s="4">
        <f t="shared" si="12"/>
        <v>2023</v>
      </c>
      <c r="C832" s="1" t="s">
        <v>832</v>
      </c>
      <c r="D832" s="1" t="s">
        <v>17</v>
      </c>
    </row>
    <row r="833" spans="1:4" ht="15.75" customHeight="1" x14ac:dyDescent="0.2">
      <c r="A833" s="3">
        <v>44977</v>
      </c>
      <c r="B833" s="4">
        <f t="shared" si="12"/>
        <v>2023</v>
      </c>
      <c r="C833" s="1" t="s">
        <v>833</v>
      </c>
      <c r="D833" s="1" t="s">
        <v>2</v>
      </c>
    </row>
    <row r="834" spans="1:4" ht="15.75" customHeight="1" x14ac:dyDescent="0.2">
      <c r="A834" s="3">
        <v>44977</v>
      </c>
      <c r="B834" s="4">
        <f t="shared" si="12"/>
        <v>2023</v>
      </c>
      <c r="C834" s="1" t="s">
        <v>834</v>
      </c>
      <c r="D834" s="1" t="s">
        <v>2</v>
      </c>
    </row>
    <row r="835" spans="1:4" ht="15.75" customHeight="1" x14ac:dyDescent="0.2">
      <c r="A835" s="3">
        <v>44975</v>
      </c>
      <c r="B835" s="4">
        <f t="shared" ref="B835:B898" si="13">YEAR(A835)</f>
        <v>2023</v>
      </c>
      <c r="C835" s="1" t="s">
        <v>835</v>
      </c>
      <c r="D835" s="1" t="s">
        <v>2</v>
      </c>
    </row>
    <row r="836" spans="1:4" ht="15.75" customHeight="1" x14ac:dyDescent="0.2">
      <c r="A836" s="3">
        <v>44975</v>
      </c>
      <c r="B836" s="4">
        <f t="shared" si="13"/>
        <v>2023</v>
      </c>
      <c r="C836" s="1" t="s">
        <v>836</v>
      </c>
      <c r="D836" s="1" t="s">
        <v>2</v>
      </c>
    </row>
    <row r="837" spans="1:4" ht="15.75" customHeight="1" x14ac:dyDescent="0.2">
      <c r="A837" s="3">
        <v>44971</v>
      </c>
      <c r="B837" s="4">
        <f t="shared" si="13"/>
        <v>2023</v>
      </c>
      <c r="C837" s="1" t="s">
        <v>837</v>
      </c>
      <c r="D837" s="1" t="s">
        <v>17</v>
      </c>
    </row>
    <row r="838" spans="1:4" ht="15.75" customHeight="1" x14ac:dyDescent="0.2">
      <c r="A838" s="3">
        <v>44970</v>
      </c>
      <c r="B838" s="4">
        <f t="shared" si="13"/>
        <v>2023</v>
      </c>
      <c r="C838" s="1" t="s">
        <v>838</v>
      </c>
      <c r="D838" s="1" t="s">
        <v>17</v>
      </c>
    </row>
    <row r="839" spans="1:4" ht="15.75" customHeight="1" x14ac:dyDescent="0.2">
      <c r="A839" s="3">
        <v>44969</v>
      </c>
      <c r="B839" s="4">
        <f t="shared" si="13"/>
        <v>2023</v>
      </c>
      <c r="C839" s="1" t="s">
        <v>839</v>
      </c>
      <c r="D839" s="1" t="s">
        <v>17</v>
      </c>
    </row>
    <row r="840" spans="1:4" ht="15.75" customHeight="1" x14ac:dyDescent="0.2">
      <c r="A840" s="3">
        <v>44969</v>
      </c>
      <c r="B840" s="4">
        <f t="shared" si="13"/>
        <v>2023</v>
      </c>
      <c r="C840" s="1" t="s">
        <v>840</v>
      </c>
      <c r="D840" s="1" t="s">
        <v>2</v>
      </c>
    </row>
    <row r="841" spans="1:4" ht="15.75" customHeight="1" x14ac:dyDescent="0.2">
      <c r="A841" s="3">
        <v>44968</v>
      </c>
      <c r="B841" s="4">
        <f t="shared" si="13"/>
        <v>2023</v>
      </c>
      <c r="C841" s="1" t="s">
        <v>841</v>
      </c>
      <c r="D841" s="1" t="s">
        <v>17</v>
      </c>
    </row>
    <row r="842" spans="1:4" ht="15.75" customHeight="1" x14ac:dyDescent="0.2">
      <c r="A842" s="3">
        <v>44966</v>
      </c>
      <c r="B842" s="4">
        <f t="shared" si="13"/>
        <v>2023</v>
      </c>
      <c r="C842" s="1" t="s">
        <v>842</v>
      </c>
      <c r="D842" s="1" t="s">
        <v>17</v>
      </c>
    </row>
    <row r="843" spans="1:4" ht="15.75" customHeight="1" x14ac:dyDescent="0.2">
      <c r="A843" s="3">
        <v>44963</v>
      </c>
      <c r="B843" s="4">
        <f t="shared" si="13"/>
        <v>2023</v>
      </c>
      <c r="C843" s="1" t="s">
        <v>843</v>
      </c>
      <c r="D843" s="1" t="s">
        <v>2</v>
      </c>
    </row>
    <row r="844" spans="1:4" ht="15.75" customHeight="1" x14ac:dyDescent="0.2">
      <c r="A844" s="3">
        <v>44963</v>
      </c>
      <c r="B844" s="4">
        <f t="shared" si="13"/>
        <v>2023</v>
      </c>
      <c r="C844" s="1" t="s">
        <v>844</v>
      </c>
      <c r="D844" s="1" t="s">
        <v>17</v>
      </c>
    </row>
    <row r="845" spans="1:4" ht="15.75" customHeight="1" x14ac:dyDescent="0.2">
      <c r="A845" s="3">
        <v>44963</v>
      </c>
      <c r="B845" s="4">
        <f t="shared" si="13"/>
        <v>2023</v>
      </c>
      <c r="C845" s="1" t="s">
        <v>845</v>
      </c>
      <c r="D845" s="1" t="s">
        <v>17</v>
      </c>
    </row>
    <row r="846" spans="1:4" ht="15.75" customHeight="1" x14ac:dyDescent="0.2">
      <c r="A846" s="3">
        <v>44963</v>
      </c>
      <c r="B846" s="4">
        <f t="shared" si="13"/>
        <v>2023</v>
      </c>
      <c r="C846" s="1" t="s">
        <v>846</v>
      </c>
      <c r="D846" s="1" t="s">
        <v>17</v>
      </c>
    </row>
    <row r="847" spans="1:4" ht="15.75" customHeight="1" x14ac:dyDescent="0.2">
      <c r="A847" s="3">
        <v>44961</v>
      </c>
      <c r="B847" s="4">
        <f t="shared" si="13"/>
        <v>2023</v>
      </c>
      <c r="C847" s="1" t="s">
        <v>847</v>
      </c>
      <c r="D847" s="1" t="s">
        <v>17</v>
      </c>
    </row>
    <row r="848" spans="1:4" ht="15.75" customHeight="1" x14ac:dyDescent="0.2">
      <c r="A848" s="3">
        <v>44958</v>
      </c>
      <c r="B848" s="4">
        <f t="shared" si="13"/>
        <v>2023</v>
      </c>
      <c r="C848" s="1" t="s">
        <v>848</v>
      </c>
      <c r="D848" s="1" t="s">
        <v>17</v>
      </c>
    </row>
    <row r="849" spans="1:4" ht="15.75" customHeight="1" x14ac:dyDescent="0.2">
      <c r="A849" s="3">
        <v>44957</v>
      </c>
      <c r="B849" s="4">
        <f t="shared" si="13"/>
        <v>2023</v>
      </c>
      <c r="C849" s="1" t="s">
        <v>849</v>
      </c>
      <c r="D849" s="1" t="s">
        <v>17</v>
      </c>
    </row>
    <row r="850" spans="1:4" ht="15.75" customHeight="1" x14ac:dyDescent="0.2">
      <c r="A850" s="3">
        <v>44956</v>
      </c>
      <c r="B850" s="4">
        <f t="shared" si="13"/>
        <v>2023</v>
      </c>
      <c r="C850" s="1" t="s">
        <v>850</v>
      </c>
      <c r="D850" s="1" t="s">
        <v>17</v>
      </c>
    </row>
    <row r="851" spans="1:4" ht="15.75" customHeight="1" x14ac:dyDescent="0.2">
      <c r="A851" s="3">
        <v>44955</v>
      </c>
      <c r="B851" s="4">
        <f t="shared" si="13"/>
        <v>2023</v>
      </c>
      <c r="C851" s="1" t="s">
        <v>851</v>
      </c>
      <c r="D851" s="1" t="s">
        <v>17</v>
      </c>
    </row>
    <row r="852" spans="1:4" ht="15.75" customHeight="1" x14ac:dyDescent="0.2">
      <c r="A852" s="3">
        <v>44955</v>
      </c>
      <c r="B852" s="4">
        <f t="shared" si="13"/>
        <v>2023</v>
      </c>
      <c r="C852" s="1" t="s">
        <v>852</v>
      </c>
      <c r="D852" s="1" t="s">
        <v>2</v>
      </c>
    </row>
    <row r="853" spans="1:4" ht="15.75" customHeight="1" x14ac:dyDescent="0.2">
      <c r="A853" s="3">
        <v>44955</v>
      </c>
      <c r="B853" s="4">
        <f t="shared" si="13"/>
        <v>2023</v>
      </c>
      <c r="C853" s="1" t="s">
        <v>853</v>
      </c>
      <c r="D853" s="1" t="s">
        <v>17</v>
      </c>
    </row>
    <row r="854" spans="1:4" ht="15.75" customHeight="1" x14ac:dyDescent="0.2">
      <c r="A854" s="3">
        <v>44954</v>
      </c>
      <c r="B854" s="4">
        <f t="shared" si="13"/>
        <v>2023</v>
      </c>
      <c r="C854" s="1" t="s">
        <v>854</v>
      </c>
      <c r="D854" s="1" t="s">
        <v>2</v>
      </c>
    </row>
    <row r="855" spans="1:4" ht="15.75" customHeight="1" x14ac:dyDescent="0.2">
      <c r="A855" s="3">
        <v>44954</v>
      </c>
      <c r="B855" s="4">
        <f t="shared" si="13"/>
        <v>2023</v>
      </c>
      <c r="C855" s="1" t="s">
        <v>855</v>
      </c>
      <c r="D855" s="1" t="s">
        <v>2</v>
      </c>
    </row>
    <row r="856" spans="1:4" ht="15.75" customHeight="1" x14ac:dyDescent="0.2">
      <c r="A856" s="3">
        <v>44954</v>
      </c>
      <c r="B856" s="4">
        <f t="shared" si="13"/>
        <v>2023</v>
      </c>
      <c r="C856" s="1" t="s">
        <v>856</v>
      </c>
      <c r="D856" s="1" t="s">
        <v>2</v>
      </c>
    </row>
    <row r="857" spans="1:4" ht="15.75" customHeight="1" x14ac:dyDescent="0.2">
      <c r="A857" s="3">
        <v>44954</v>
      </c>
      <c r="B857" s="4">
        <f t="shared" si="13"/>
        <v>2023</v>
      </c>
      <c r="C857" s="1" t="s">
        <v>857</v>
      </c>
      <c r="D857" s="1" t="s">
        <v>17</v>
      </c>
    </row>
    <row r="858" spans="1:4" ht="15.75" customHeight="1" x14ac:dyDescent="0.2">
      <c r="A858" s="3">
        <v>44954</v>
      </c>
      <c r="B858" s="4">
        <f t="shared" si="13"/>
        <v>2023</v>
      </c>
      <c r="C858" s="1" t="s">
        <v>858</v>
      </c>
      <c r="D858" s="1" t="s">
        <v>2</v>
      </c>
    </row>
    <row r="859" spans="1:4" ht="15.75" customHeight="1" x14ac:dyDescent="0.2">
      <c r="A859" s="3">
        <v>44949</v>
      </c>
      <c r="B859" s="4">
        <f t="shared" si="13"/>
        <v>2023</v>
      </c>
      <c r="C859" s="1" t="s">
        <v>859</v>
      </c>
      <c r="D859" s="1" t="s">
        <v>2</v>
      </c>
    </row>
    <row r="860" spans="1:4" ht="15.75" customHeight="1" x14ac:dyDescent="0.2">
      <c r="A860" s="3">
        <v>44949</v>
      </c>
      <c r="B860" s="4">
        <f t="shared" si="13"/>
        <v>2023</v>
      </c>
      <c r="C860" s="1" t="s">
        <v>860</v>
      </c>
      <c r="D860" s="1" t="s">
        <v>2</v>
      </c>
    </row>
    <row r="861" spans="1:4" ht="15.75" customHeight="1" x14ac:dyDescent="0.2">
      <c r="A861" s="3">
        <v>44947</v>
      </c>
      <c r="B861" s="4">
        <f t="shared" si="13"/>
        <v>2023</v>
      </c>
      <c r="C861" s="1" t="s">
        <v>861</v>
      </c>
      <c r="D861" s="1" t="s">
        <v>17</v>
      </c>
    </row>
    <row r="862" spans="1:4" ht="15.75" customHeight="1" x14ac:dyDescent="0.2">
      <c r="A862" s="3">
        <v>44946</v>
      </c>
      <c r="B862" s="4">
        <f t="shared" si="13"/>
        <v>2023</v>
      </c>
      <c r="C862" s="1" t="s">
        <v>862</v>
      </c>
      <c r="D862" s="1" t="s">
        <v>17</v>
      </c>
    </row>
    <row r="863" spans="1:4" ht="15.75" customHeight="1" x14ac:dyDescent="0.2">
      <c r="A863" s="3">
        <v>44946</v>
      </c>
      <c r="B863" s="4">
        <f t="shared" si="13"/>
        <v>2023</v>
      </c>
      <c r="C863" s="1" t="s">
        <v>863</v>
      </c>
      <c r="D863" s="1" t="s">
        <v>17</v>
      </c>
    </row>
    <row r="864" spans="1:4" ht="15.75" customHeight="1" x14ac:dyDescent="0.2">
      <c r="A864" s="3">
        <v>44946</v>
      </c>
      <c r="B864" s="4">
        <f t="shared" si="13"/>
        <v>2023</v>
      </c>
      <c r="C864" s="1" t="s">
        <v>864</v>
      </c>
      <c r="D864" s="1" t="s">
        <v>2</v>
      </c>
    </row>
    <row r="865" spans="1:4" ht="15.75" customHeight="1" x14ac:dyDescent="0.2">
      <c r="A865" s="3">
        <v>44946</v>
      </c>
      <c r="B865" s="4">
        <f t="shared" si="13"/>
        <v>2023</v>
      </c>
      <c r="C865" s="1" t="s">
        <v>865</v>
      </c>
      <c r="D865" s="1" t="s">
        <v>2</v>
      </c>
    </row>
    <row r="866" spans="1:4" ht="15.75" customHeight="1" x14ac:dyDescent="0.2">
      <c r="A866" s="3">
        <v>44946</v>
      </c>
      <c r="B866" s="4">
        <f t="shared" si="13"/>
        <v>2023</v>
      </c>
      <c r="C866" s="1" t="s">
        <v>866</v>
      </c>
      <c r="D866" s="1" t="s">
        <v>2</v>
      </c>
    </row>
    <row r="867" spans="1:4" ht="15.75" customHeight="1" x14ac:dyDescent="0.2">
      <c r="A867" s="3">
        <v>44946</v>
      </c>
      <c r="B867" s="4">
        <f t="shared" si="13"/>
        <v>2023</v>
      </c>
      <c r="C867" s="1" t="s">
        <v>867</v>
      </c>
      <c r="D867" s="1" t="s">
        <v>2</v>
      </c>
    </row>
    <row r="868" spans="1:4" ht="15.75" customHeight="1" x14ac:dyDescent="0.2">
      <c r="A868" s="3">
        <v>44945</v>
      </c>
      <c r="B868" s="4">
        <f t="shared" si="13"/>
        <v>2023</v>
      </c>
      <c r="C868" s="1" t="s">
        <v>868</v>
      </c>
      <c r="D868" s="1" t="s">
        <v>2</v>
      </c>
    </row>
    <row r="869" spans="1:4" ht="15.75" customHeight="1" x14ac:dyDescent="0.2">
      <c r="A869" s="3">
        <v>44945</v>
      </c>
      <c r="B869" s="4">
        <f t="shared" si="13"/>
        <v>2023</v>
      </c>
      <c r="C869" s="1" t="s">
        <v>869</v>
      </c>
      <c r="D869" s="1" t="s">
        <v>17</v>
      </c>
    </row>
    <row r="870" spans="1:4" ht="15.75" customHeight="1" x14ac:dyDescent="0.2">
      <c r="A870" s="3">
        <v>44945</v>
      </c>
      <c r="B870" s="4">
        <f t="shared" si="13"/>
        <v>2023</v>
      </c>
      <c r="C870" s="1" t="s">
        <v>870</v>
      </c>
      <c r="D870" s="1" t="s">
        <v>2</v>
      </c>
    </row>
    <row r="871" spans="1:4" ht="15.75" customHeight="1" x14ac:dyDescent="0.2">
      <c r="A871" s="3">
        <v>44945</v>
      </c>
      <c r="B871" s="4">
        <f t="shared" si="13"/>
        <v>2023</v>
      </c>
      <c r="C871" s="1" t="s">
        <v>871</v>
      </c>
      <c r="D871" s="1" t="s">
        <v>2</v>
      </c>
    </row>
    <row r="872" spans="1:4" ht="15.75" customHeight="1" x14ac:dyDescent="0.2">
      <c r="A872" s="3">
        <v>44943</v>
      </c>
      <c r="B872" s="4">
        <f t="shared" si="13"/>
        <v>2023</v>
      </c>
      <c r="C872" s="1" t="s">
        <v>872</v>
      </c>
      <c r="D872" s="1" t="s">
        <v>2</v>
      </c>
    </row>
    <row r="873" spans="1:4" ht="15.75" customHeight="1" x14ac:dyDescent="0.2">
      <c r="A873" s="3">
        <v>44943</v>
      </c>
      <c r="B873" s="4">
        <f t="shared" si="13"/>
        <v>2023</v>
      </c>
      <c r="C873" s="1" t="s">
        <v>873</v>
      </c>
      <c r="D873" s="1" t="s">
        <v>2</v>
      </c>
    </row>
    <row r="874" spans="1:4" ht="15.75" customHeight="1" x14ac:dyDescent="0.2">
      <c r="A874" s="3">
        <v>44943</v>
      </c>
      <c r="B874" s="4">
        <f t="shared" si="13"/>
        <v>2023</v>
      </c>
      <c r="C874" s="1" t="s">
        <v>874</v>
      </c>
      <c r="D874" s="1" t="s">
        <v>2</v>
      </c>
    </row>
    <row r="875" spans="1:4" ht="15.75" customHeight="1" x14ac:dyDescent="0.2">
      <c r="A875" s="3">
        <v>44943</v>
      </c>
      <c r="B875" s="4">
        <f t="shared" si="13"/>
        <v>2023</v>
      </c>
      <c r="C875" s="1" t="s">
        <v>875</v>
      </c>
      <c r="D875" s="1" t="s">
        <v>17</v>
      </c>
    </row>
    <row r="876" spans="1:4" ht="15.75" customHeight="1" x14ac:dyDescent="0.2">
      <c r="A876" s="3">
        <v>44942</v>
      </c>
      <c r="B876" s="4">
        <f t="shared" si="13"/>
        <v>2023</v>
      </c>
      <c r="C876" s="1" t="s">
        <v>876</v>
      </c>
      <c r="D876" s="1" t="s">
        <v>2</v>
      </c>
    </row>
    <row r="877" spans="1:4" ht="15.75" customHeight="1" x14ac:dyDescent="0.2">
      <c r="A877" s="3">
        <v>44942</v>
      </c>
      <c r="B877" s="4">
        <f t="shared" si="13"/>
        <v>2023</v>
      </c>
      <c r="C877" s="1" t="s">
        <v>877</v>
      </c>
      <c r="D877" s="1" t="s">
        <v>2</v>
      </c>
    </row>
    <row r="878" spans="1:4" ht="15.75" customHeight="1" x14ac:dyDescent="0.2">
      <c r="A878" s="3">
        <v>44942</v>
      </c>
      <c r="B878" s="4">
        <f t="shared" si="13"/>
        <v>2023</v>
      </c>
      <c r="C878" s="1" t="s">
        <v>878</v>
      </c>
      <c r="D878" s="1" t="s">
        <v>2</v>
      </c>
    </row>
    <row r="879" spans="1:4" ht="15.75" customHeight="1" x14ac:dyDescent="0.2">
      <c r="A879" s="3">
        <v>44942</v>
      </c>
      <c r="B879" s="4">
        <f t="shared" si="13"/>
        <v>2023</v>
      </c>
      <c r="C879" s="1" t="s">
        <v>879</v>
      </c>
      <c r="D879" s="1" t="s">
        <v>17</v>
      </c>
    </row>
    <row r="880" spans="1:4" ht="15.75" customHeight="1" x14ac:dyDescent="0.2">
      <c r="A880" s="3">
        <v>44941</v>
      </c>
      <c r="B880" s="4">
        <f t="shared" si="13"/>
        <v>2023</v>
      </c>
      <c r="C880" s="1" t="s">
        <v>880</v>
      </c>
      <c r="D880" s="1" t="s">
        <v>2</v>
      </c>
    </row>
    <row r="881" spans="1:4" ht="15.75" customHeight="1" x14ac:dyDescent="0.2">
      <c r="A881" s="3">
        <v>44941</v>
      </c>
      <c r="B881" s="4">
        <f t="shared" si="13"/>
        <v>2023</v>
      </c>
      <c r="C881" s="1" t="s">
        <v>881</v>
      </c>
      <c r="D881" s="1" t="s">
        <v>2</v>
      </c>
    </row>
    <row r="882" spans="1:4" ht="15.75" customHeight="1" x14ac:dyDescent="0.2">
      <c r="A882" s="3">
        <v>44940</v>
      </c>
      <c r="B882" s="4">
        <f t="shared" si="13"/>
        <v>2023</v>
      </c>
      <c r="C882" s="1" t="s">
        <v>882</v>
      </c>
      <c r="D882" s="1" t="s">
        <v>2</v>
      </c>
    </row>
    <row r="883" spans="1:4" ht="15.75" customHeight="1" x14ac:dyDescent="0.2">
      <c r="A883" s="3">
        <v>44940</v>
      </c>
      <c r="B883" s="4">
        <f t="shared" si="13"/>
        <v>2023</v>
      </c>
      <c r="C883" s="1" t="s">
        <v>883</v>
      </c>
      <c r="D883" s="1" t="s">
        <v>2</v>
      </c>
    </row>
    <row r="884" spans="1:4" ht="15.75" customHeight="1" x14ac:dyDescent="0.2">
      <c r="A884" s="3">
        <v>44940</v>
      </c>
      <c r="B884" s="4">
        <f t="shared" si="13"/>
        <v>2023</v>
      </c>
      <c r="C884" s="1" t="s">
        <v>884</v>
      </c>
      <c r="D884" s="1" t="s">
        <v>2</v>
      </c>
    </row>
    <row r="885" spans="1:4" ht="15.75" customHeight="1" x14ac:dyDescent="0.2">
      <c r="A885" s="3">
        <v>44940</v>
      </c>
      <c r="B885" s="4">
        <f t="shared" si="13"/>
        <v>2023</v>
      </c>
      <c r="C885" s="1" t="s">
        <v>885</v>
      </c>
      <c r="D885" s="1" t="s">
        <v>2</v>
      </c>
    </row>
    <row r="886" spans="1:4" ht="15.75" customHeight="1" x14ac:dyDescent="0.2">
      <c r="A886" s="3">
        <v>44940</v>
      </c>
      <c r="B886" s="4">
        <f t="shared" si="13"/>
        <v>2023</v>
      </c>
      <c r="C886" s="1" t="s">
        <v>886</v>
      </c>
      <c r="D886" s="1" t="s">
        <v>2</v>
      </c>
    </row>
    <row r="887" spans="1:4" ht="15.75" customHeight="1" x14ac:dyDescent="0.2">
      <c r="A887" s="3">
        <v>44940</v>
      </c>
      <c r="B887" s="4">
        <f t="shared" si="13"/>
        <v>2023</v>
      </c>
      <c r="C887" s="1" t="s">
        <v>887</v>
      </c>
      <c r="D887" s="1" t="s">
        <v>2</v>
      </c>
    </row>
    <row r="888" spans="1:4" ht="15.75" customHeight="1" x14ac:dyDescent="0.2">
      <c r="A888" s="3">
        <v>44939</v>
      </c>
      <c r="B888" s="4">
        <f t="shared" si="13"/>
        <v>2023</v>
      </c>
      <c r="C888" s="1" t="s">
        <v>888</v>
      </c>
      <c r="D888" s="1" t="s">
        <v>2</v>
      </c>
    </row>
    <row r="889" spans="1:4" ht="15.75" customHeight="1" x14ac:dyDescent="0.2">
      <c r="A889" s="3">
        <v>44939</v>
      </c>
      <c r="B889" s="4">
        <f t="shared" si="13"/>
        <v>2023</v>
      </c>
      <c r="C889" s="1" t="s">
        <v>889</v>
      </c>
      <c r="D889" s="1" t="s">
        <v>2</v>
      </c>
    </row>
    <row r="890" spans="1:4" ht="15.75" customHeight="1" x14ac:dyDescent="0.2">
      <c r="A890" s="3">
        <v>44938</v>
      </c>
      <c r="B890" s="4">
        <f t="shared" si="13"/>
        <v>2023</v>
      </c>
      <c r="C890" s="1" t="s">
        <v>890</v>
      </c>
      <c r="D890" s="1" t="s">
        <v>17</v>
      </c>
    </row>
    <row r="891" spans="1:4" ht="15.75" customHeight="1" x14ac:dyDescent="0.2">
      <c r="A891" s="3">
        <v>44937</v>
      </c>
      <c r="B891" s="4">
        <f t="shared" si="13"/>
        <v>2023</v>
      </c>
      <c r="C891" s="1" t="s">
        <v>891</v>
      </c>
      <c r="D891" s="1" t="s">
        <v>17</v>
      </c>
    </row>
    <row r="892" spans="1:4" ht="15.75" customHeight="1" x14ac:dyDescent="0.2">
      <c r="A892" s="3">
        <v>44937</v>
      </c>
      <c r="B892" s="4">
        <f t="shared" si="13"/>
        <v>2023</v>
      </c>
      <c r="C892" s="1" t="s">
        <v>892</v>
      </c>
      <c r="D892" s="1" t="s">
        <v>17</v>
      </c>
    </row>
    <row r="893" spans="1:4" ht="15.75" customHeight="1" x14ac:dyDescent="0.2">
      <c r="A893" s="3">
        <v>44936</v>
      </c>
      <c r="B893" s="4">
        <f t="shared" si="13"/>
        <v>2023</v>
      </c>
      <c r="C893" s="1" t="s">
        <v>893</v>
      </c>
      <c r="D893" s="1" t="s">
        <v>2</v>
      </c>
    </row>
    <row r="894" spans="1:4" ht="15.75" customHeight="1" x14ac:dyDescent="0.2">
      <c r="A894" s="3">
        <v>44936</v>
      </c>
      <c r="B894" s="4">
        <f t="shared" si="13"/>
        <v>2023</v>
      </c>
      <c r="C894" s="1" t="s">
        <v>894</v>
      </c>
      <c r="D894" s="1" t="s">
        <v>2</v>
      </c>
    </row>
    <row r="895" spans="1:4" ht="15.75" customHeight="1" x14ac:dyDescent="0.2">
      <c r="A895" s="3">
        <v>44935</v>
      </c>
      <c r="B895" s="4">
        <f t="shared" si="13"/>
        <v>2023</v>
      </c>
      <c r="C895" s="1" t="s">
        <v>895</v>
      </c>
      <c r="D895" s="1" t="s">
        <v>2</v>
      </c>
    </row>
    <row r="896" spans="1:4" ht="15.75" customHeight="1" x14ac:dyDescent="0.2">
      <c r="A896" s="3">
        <v>44935</v>
      </c>
      <c r="B896" s="4">
        <f t="shared" si="13"/>
        <v>2023</v>
      </c>
      <c r="C896" s="1" t="s">
        <v>896</v>
      </c>
      <c r="D896" s="1" t="s">
        <v>2</v>
      </c>
    </row>
    <row r="897" spans="1:4" ht="15.75" customHeight="1" x14ac:dyDescent="0.2">
      <c r="A897" s="3">
        <v>44933</v>
      </c>
      <c r="B897" s="4">
        <f t="shared" si="13"/>
        <v>2023</v>
      </c>
      <c r="C897" s="1" t="s">
        <v>897</v>
      </c>
      <c r="D897" s="1" t="s">
        <v>17</v>
      </c>
    </row>
    <row r="898" spans="1:4" ht="15.75" customHeight="1" x14ac:dyDescent="0.2">
      <c r="A898" s="3">
        <v>44933</v>
      </c>
      <c r="B898" s="4">
        <f t="shared" si="13"/>
        <v>2023</v>
      </c>
      <c r="C898" s="1" t="s">
        <v>898</v>
      </c>
      <c r="D898" s="1" t="s">
        <v>17</v>
      </c>
    </row>
    <row r="899" spans="1:4" ht="15.75" customHeight="1" x14ac:dyDescent="0.2">
      <c r="A899" s="3">
        <v>44932</v>
      </c>
      <c r="B899" s="4">
        <f t="shared" ref="B899:B962" si="14">YEAR(A899)</f>
        <v>2023</v>
      </c>
      <c r="C899" s="1" t="s">
        <v>899</v>
      </c>
      <c r="D899" s="1" t="s">
        <v>2</v>
      </c>
    </row>
    <row r="900" spans="1:4" ht="15.75" customHeight="1" x14ac:dyDescent="0.2">
      <c r="A900" s="3">
        <v>44932</v>
      </c>
      <c r="B900" s="4">
        <f t="shared" si="14"/>
        <v>2023</v>
      </c>
      <c r="C900" s="1" t="s">
        <v>900</v>
      </c>
      <c r="D900" s="1" t="s">
        <v>17</v>
      </c>
    </row>
    <row r="901" spans="1:4" ht="15.75" customHeight="1" x14ac:dyDescent="0.2">
      <c r="A901" s="3">
        <v>44932</v>
      </c>
      <c r="B901" s="4">
        <f t="shared" si="14"/>
        <v>2023</v>
      </c>
      <c r="C901" s="1" t="s">
        <v>901</v>
      </c>
      <c r="D901" s="1" t="s">
        <v>17</v>
      </c>
    </row>
    <row r="902" spans="1:4" ht="15.75" customHeight="1" x14ac:dyDescent="0.2">
      <c r="A902" s="3">
        <v>44932</v>
      </c>
      <c r="B902" s="4">
        <f t="shared" si="14"/>
        <v>2023</v>
      </c>
      <c r="C902" s="1" t="s">
        <v>902</v>
      </c>
      <c r="D902" s="1" t="s">
        <v>17</v>
      </c>
    </row>
    <row r="903" spans="1:4" ht="15.75" customHeight="1" x14ac:dyDescent="0.2">
      <c r="A903" s="3">
        <v>44931</v>
      </c>
      <c r="B903" s="4">
        <f t="shared" si="14"/>
        <v>2023</v>
      </c>
      <c r="C903" s="1" t="s">
        <v>903</v>
      </c>
      <c r="D903" s="1" t="s">
        <v>17</v>
      </c>
    </row>
    <row r="904" spans="1:4" ht="15.75" customHeight="1" x14ac:dyDescent="0.2">
      <c r="A904" s="3">
        <v>44931</v>
      </c>
      <c r="B904" s="4">
        <f t="shared" si="14"/>
        <v>2023</v>
      </c>
      <c r="C904" s="1" t="s">
        <v>904</v>
      </c>
      <c r="D904" s="1" t="s">
        <v>2</v>
      </c>
    </row>
    <row r="905" spans="1:4" ht="15.75" customHeight="1" x14ac:dyDescent="0.2">
      <c r="A905" s="3">
        <v>44931</v>
      </c>
      <c r="B905" s="4">
        <f t="shared" si="14"/>
        <v>2023</v>
      </c>
      <c r="C905" s="1" t="s">
        <v>905</v>
      </c>
      <c r="D905" s="1" t="s">
        <v>17</v>
      </c>
    </row>
    <row r="906" spans="1:4" ht="15.75" customHeight="1" x14ac:dyDescent="0.2">
      <c r="A906" s="3">
        <v>44930</v>
      </c>
      <c r="B906" s="4">
        <f t="shared" si="14"/>
        <v>2023</v>
      </c>
      <c r="C906" s="1" t="s">
        <v>906</v>
      </c>
      <c r="D906" s="1" t="s">
        <v>17</v>
      </c>
    </row>
    <row r="907" spans="1:4" ht="15.75" customHeight="1" x14ac:dyDescent="0.2">
      <c r="A907" s="3">
        <v>44929</v>
      </c>
      <c r="B907" s="4">
        <f t="shared" si="14"/>
        <v>2023</v>
      </c>
      <c r="C907" s="1" t="s">
        <v>907</v>
      </c>
      <c r="D907" s="1" t="s">
        <v>2</v>
      </c>
    </row>
    <row r="908" spans="1:4" ht="15.75" customHeight="1" x14ac:dyDescent="0.2">
      <c r="A908" s="3">
        <v>44929</v>
      </c>
      <c r="B908" s="4">
        <f t="shared" si="14"/>
        <v>2023</v>
      </c>
      <c r="C908" s="1" t="s">
        <v>908</v>
      </c>
      <c r="D908" s="1" t="s">
        <v>2</v>
      </c>
    </row>
    <row r="909" spans="1:4" ht="15.75" customHeight="1" x14ac:dyDescent="0.2">
      <c r="A909" s="3">
        <v>44929</v>
      </c>
      <c r="B909" s="4">
        <f t="shared" si="14"/>
        <v>2023</v>
      </c>
      <c r="C909" s="1" t="s">
        <v>909</v>
      </c>
      <c r="D909" s="1" t="s">
        <v>2</v>
      </c>
    </row>
    <row r="910" spans="1:4" ht="15.75" customHeight="1" x14ac:dyDescent="0.2">
      <c r="A910" s="3">
        <v>44929</v>
      </c>
      <c r="B910" s="4">
        <f t="shared" si="14"/>
        <v>2023</v>
      </c>
      <c r="C910" s="1" t="s">
        <v>910</v>
      </c>
      <c r="D910" s="1" t="s">
        <v>2</v>
      </c>
    </row>
    <row r="911" spans="1:4" ht="15.75" customHeight="1" x14ac:dyDescent="0.2">
      <c r="A911" s="3">
        <v>44928</v>
      </c>
      <c r="B911" s="4">
        <f t="shared" si="14"/>
        <v>2023</v>
      </c>
      <c r="C911" s="1" t="s">
        <v>911</v>
      </c>
      <c r="D911" s="1" t="s">
        <v>2</v>
      </c>
    </row>
    <row r="912" spans="1:4" ht="15.75" customHeight="1" x14ac:dyDescent="0.2">
      <c r="A912" s="3">
        <v>44928</v>
      </c>
      <c r="B912" s="4">
        <f t="shared" si="14"/>
        <v>2023</v>
      </c>
      <c r="C912" s="1" t="s">
        <v>912</v>
      </c>
      <c r="D912" s="1" t="s">
        <v>2</v>
      </c>
    </row>
    <row r="913" spans="1:4" ht="15.75" customHeight="1" x14ac:dyDescent="0.2">
      <c r="A913" s="3">
        <v>44928</v>
      </c>
      <c r="B913" s="4">
        <f t="shared" si="14"/>
        <v>2023</v>
      </c>
      <c r="C913" s="1" t="s">
        <v>913</v>
      </c>
      <c r="D913" s="1" t="s">
        <v>2</v>
      </c>
    </row>
    <row r="914" spans="1:4" ht="15.75" customHeight="1" x14ac:dyDescent="0.2">
      <c r="A914" s="3">
        <v>44925</v>
      </c>
      <c r="B914" s="4">
        <f t="shared" si="14"/>
        <v>2022</v>
      </c>
      <c r="C914" s="1" t="s">
        <v>914</v>
      </c>
      <c r="D914" s="1" t="s">
        <v>17</v>
      </c>
    </row>
    <row r="915" spans="1:4" ht="15.75" customHeight="1" x14ac:dyDescent="0.2">
      <c r="A915" s="3">
        <v>44924</v>
      </c>
      <c r="B915" s="4">
        <f t="shared" si="14"/>
        <v>2022</v>
      </c>
      <c r="C915" s="1" t="s">
        <v>915</v>
      </c>
      <c r="D915" s="1" t="s">
        <v>17</v>
      </c>
    </row>
    <row r="916" spans="1:4" ht="15.75" customHeight="1" x14ac:dyDescent="0.2">
      <c r="A916" s="3">
        <v>44924</v>
      </c>
      <c r="B916" s="4">
        <f t="shared" si="14"/>
        <v>2022</v>
      </c>
      <c r="C916" s="1" t="s">
        <v>916</v>
      </c>
      <c r="D916" s="1" t="s">
        <v>17</v>
      </c>
    </row>
    <row r="917" spans="1:4" ht="15.75" customHeight="1" x14ac:dyDescent="0.2">
      <c r="A917" s="3">
        <v>44923</v>
      </c>
      <c r="B917" s="4">
        <f t="shared" si="14"/>
        <v>2022</v>
      </c>
      <c r="C917" s="1" t="s">
        <v>917</v>
      </c>
      <c r="D917" s="1" t="s">
        <v>2</v>
      </c>
    </row>
    <row r="918" spans="1:4" ht="15.75" customHeight="1" x14ac:dyDescent="0.2">
      <c r="A918" s="3">
        <v>44923</v>
      </c>
      <c r="B918" s="4">
        <f t="shared" si="14"/>
        <v>2022</v>
      </c>
      <c r="C918" s="1" t="s">
        <v>918</v>
      </c>
      <c r="D918" s="1" t="s">
        <v>2</v>
      </c>
    </row>
    <row r="919" spans="1:4" ht="15.75" customHeight="1" x14ac:dyDescent="0.2">
      <c r="A919" s="3">
        <v>44923</v>
      </c>
      <c r="B919" s="4">
        <f t="shared" si="14"/>
        <v>2022</v>
      </c>
      <c r="C919" s="1" t="s">
        <v>919</v>
      </c>
      <c r="D919" s="1" t="s">
        <v>2</v>
      </c>
    </row>
    <row r="920" spans="1:4" ht="15.75" customHeight="1" x14ac:dyDescent="0.2">
      <c r="A920" s="3">
        <v>44921</v>
      </c>
      <c r="B920" s="4">
        <f t="shared" si="14"/>
        <v>2022</v>
      </c>
      <c r="C920" s="1" t="s">
        <v>920</v>
      </c>
      <c r="D920" s="1" t="s">
        <v>2</v>
      </c>
    </row>
    <row r="921" spans="1:4" ht="15.75" customHeight="1" x14ac:dyDescent="0.2">
      <c r="A921" s="3">
        <v>44921</v>
      </c>
      <c r="B921" s="4">
        <f t="shared" si="14"/>
        <v>2022</v>
      </c>
      <c r="C921" s="1" t="s">
        <v>921</v>
      </c>
      <c r="D921" s="1" t="s">
        <v>17</v>
      </c>
    </row>
    <row r="922" spans="1:4" ht="15.75" customHeight="1" x14ac:dyDescent="0.2">
      <c r="A922" s="3">
        <v>44919</v>
      </c>
      <c r="B922" s="4">
        <f t="shared" si="14"/>
        <v>2022</v>
      </c>
      <c r="C922" s="1" t="s">
        <v>922</v>
      </c>
      <c r="D922" s="1" t="s">
        <v>17</v>
      </c>
    </row>
    <row r="923" spans="1:4" ht="15.75" customHeight="1" x14ac:dyDescent="0.2">
      <c r="A923" s="3">
        <v>44918</v>
      </c>
      <c r="B923" s="4">
        <f t="shared" si="14"/>
        <v>2022</v>
      </c>
      <c r="C923" s="1" t="s">
        <v>923</v>
      </c>
      <c r="D923" s="1" t="s">
        <v>17</v>
      </c>
    </row>
    <row r="924" spans="1:4" ht="15.75" customHeight="1" x14ac:dyDescent="0.2">
      <c r="A924" s="3">
        <v>44918</v>
      </c>
      <c r="B924" s="4">
        <f t="shared" si="14"/>
        <v>2022</v>
      </c>
      <c r="C924" s="1" t="s">
        <v>924</v>
      </c>
      <c r="D924" s="1" t="s">
        <v>17</v>
      </c>
    </row>
    <row r="925" spans="1:4" ht="15.75" customHeight="1" x14ac:dyDescent="0.2">
      <c r="A925" s="3">
        <v>44918</v>
      </c>
      <c r="B925" s="4">
        <f t="shared" si="14"/>
        <v>2022</v>
      </c>
      <c r="C925" s="1" t="s">
        <v>925</v>
      </c>
      <c r="D925" s="1" t="s">
        <v>17</v>
      </c>
    </row>
    <row r="926" spans="1:4" ht="15.75" customHeight="1" x14ac:dyDescent="0.2">
      <c r="A926" s="3">
        <v>44918</v>
      </c>
      <c r="B926" s="4">
        <f t="shared" si="14"/>
        <v>2022</v>
      </c>
      <c r="C926" s="1" t="s">
        <v>926</v>
      </c>
      <c r="D926" s="1" t="s">
        <v>17</v>
      </c>
    </row>
    <row r="927" spans="1:4" ht="15.75" customHeight="1" x14ac:dyDescent="0.2">
      <c r="A927" s="3">
        <v>44918</v>
      </c>
      <c r="B927" s="4">
        <f t="shared" si="14"/>
        <v>2022</v>
      </c>
      <c r="C927" s="1" t="s">
        <v>927</v>
      </c>
      <c r="D927" s="1" t="s">
        <v>17</v>
      </c>
    </row>
    <row r="928" spans="1:4" ht="15.75" customHeight="1" x14ac:dyDescent="0.2">
      <c r="A928" s="3">
        <v>44918</v>
      </c>
      <c r="B928" s="4">
        <f t="shared" si="14"/>
        <v>2022</v>
      </c>
      <c r="C928" s="1" t="s">
        <v>928</v>
      </c>
      <c r="D928" s="1" t="s">
        <v>17</v>
      </c>
    </row>
    <row r="929" spans="1:4" ht="15.75" customHeight="1" x14ac:dyDescent="0.2">
      <c r="A929" s="3">
        <v>44918</v>
      </c>
      <c r="B929" s="4">
        <f t="shared" si="14"/>
        <v>2022</v>
      </c>
      <c r="C929" s="1" t="s">
        <v>929</v>
      </c>
      <c r="D929" s="1" t="s">
        <v>2</v>
      </c>
    </row>
    <row r="930" spans="1:4" ht="15.75" customHeight="1" x14ac:dyDescent="0.2">
      <c r="A930" s="3">
        <v>44918</v>
      </c>
      <c r="B930" s="4">
        <f t="shared" si="14"/>
        <v>2022</v>
      </c>
      <c r="C930" s="1" t="s">
        <v>930</v>
      </c>
      <c r="D930" s="1" t="s">
        <v>2</v>
      </c>
    </row>
    <row r="931" spans="1:4" ht="15.75" customHeight="1" x14ac:dyDescent="0.2">
      <c r="A931" s="3">
        <v>44915</v>
      </c>
      <c r="B931" s="4">
        <f t="shared" si="14"/>
        <v>2022</v>
      </c>
      <c r="C931" s="1" t="s">
        <v>931</v>
      </c>
      <c r="D931" s="1" t="s">
        <v>17</v>
      </c>
    </row>
    <row r="932" spans="1:4" ht="15.75" customHeight="1" x14ac:dyDescent="0.2">
      <c r="A932" s="3">
        <v>44915</v>
      </c>
      <c r="B932" s="4">
        <f t="shared" si="14"/>
        <v>2022</v>
      </c>
      <c r="C932" s="1" t="s">
        <v>932</v>
      </c>
      <c r="D932" s="1" t="s">
        <v>17</v>
      </c>
    </row>
    <row r="933" spans="1:4" ht="15.75" customHeight="1" x14ac:dyDescent="0.2">
      <c r="A933" s="3">
        <v>44914</v>
      </c>
      <c r="B933" s="4">
        <f t="shared" si="14"/>
        <v>2022</v>
      </c>
      <c r="C933" s="1" t="s">
        <v>933</v>
      </c>
      <c r="D933" s="1" t="s">
        <v>17</v>
      </c>
    </row>
    <row r="934" spans="1:4" ht="15.75" customHeight="1" x14ac:dyDescent="0.2">
      <c r="A934" s="3">
        <v>44914</v>
      </c>
      <c r="B934" s="4">
        <f t="shared" si="14"/>
        <v>2022</v>
      </c>
      <c r="C934" s="1" t="s">
        <v>934</v>
      </c>
      <c r="D934" s="1" t="s">
        <v>2</v>
      </c>
    </row>
    <row r="935" spans="1:4" ht="15.75" customHeight="1" x14ac:dyDescent="0.2">
      <c r="A935" s="3">
        <v>44911</v>
      </c>
      <c r="B935" s="4">
        <f t="shared" si="14"/>
        <v>2022</v>
      </c>
      <c r="C935" s="1" t="s">
        <v>935</v>
      </c>
      <c r="D935" s="1" t="s">
        <v>2</v>
      </c>
    </row>
    <row r="936" spans="1:4" ht="15.75" customHeight="1" x14ac:dyDescent="0.2">
      <c r="A936" s="3">
        <v>44911</v>
      </c>
      <c r="B936" s="4">
        <f t="shared" si="14"/>
        <v>2022</v>
      </c>
      <c r="C936" s="1" t="s">
        <v>936</v>
      </c>
      <c r="D936" s="1" t="s">
        <v>2</v>
      </c>
    </row>
    <row r="937" spans="1:4" ht="15.75" customHeight="1" x14ac:dyDescent="0.2">
      <c r="A937" s="3">
        <v>44910</v>
      </c>
      <c r="B937" s="4">
        <f t="shared" si="14"/>
        <v>2022</v>
      </c>
      <c r="C937" s="1" t="s">
        <v>937</v>
      </c>
      <c r="D937" s="1" t="s">
        <v>17</v>
      </c>
    </row>
    <row r="938" spans="1:4" ht="15.75" customHeight="1" x14ac:dyDescent="0.2">
      <c r="A938" s="3">
        <v>44910</v>
      </c>
      <c r="B938" s="4">
        <f t="shared" si="14"/>
        <v>2022</v>
      </c>
      <c r="C938" s="1" t="s">
        <v>938</v>
      </c>
      <c r="D938" s="1" t="s">
        <v>17</v>
      </c>
    </row>
    <row r="939" spans="1:4" ht="15.75" customHeight="1" x14ac:dyDescent="0.2">
      <c r="A939" s="3">
        <v>44910</v>
      </c>
      <c r="B939" s="4">
        <f t="shared" si="14"/>
        <v>2022</v>
      </c>
      <c r="C939" s="1" t="s">
        <v>939</v>
      </c>
      <c r="D939" s="1" t="s">
        <v>17</v>
      </c>
    </row>
    <row r="940" spans="1:4" ht="15.75" customHeight="1" x14ac:dyDescent="0.2">
      <c r="A940" s="3">
        <v>44910</v>
      </c>
      <c r="B940" s="4">
        <f t="shared" si="14"/>
        <v>2022</v>
      </c>
      <c r="C940" s="1" t="s">
        <v>940</v>
      </c>
      <c r="D940" s="1" t="s">
        <v>17</v>
      </c>
    </row>
    <row r="941" spans="1:4" ht="15.75" customHeight="1" x14ac:dyDescent="0.2">
      <c r="A941" s="3">
        <v>44910</v>
      </c>
      <c r="B941" s="4">
        <f t="shared" si="14"/>
        <v>2022</v>
      </c>
      <c r="C941" s="1" t="s">
        <v>941</v>
      </c>
      <c r="D941" s="1" t="s">
        <v>17</v>
      </c>
    </row>
    <row r="942" spans="1:4" ht="15.75" customHeight="1" x14ac:dyDescent="0.2">
      <c r="A942" s="3">
        <v>44909</v>
      </c>
      <c r="B942" s="4">
        <f t="shared" si="14"/>
        <v>2022</v>
      </c>
      <c r="C942" s="1" t="s">
        <v>942</v>
      </c>
      <c r="D942" s="1" t="s">
        <v>2</v>
      </c>
    </row>
    <row r="943" spans="1:4" ht="15.75" customHeight="1" x14ac:dyDescent="0.2">
      <c r="A943" s="3">
        <v>44908</v>
      </c>
      <c r="B943" s="4">
        <f t="shared" si="14"/>
        <v>2022</v>
      </c>
      <c r="C943" s="1" t="s">
        <v>943</v>
      </c>
      <c r="D943" s="1" t="s">
        <v>17</v>
      </c>
    </row>
    <row r="944" spans="1:4" ht="15.75" customHeight="1" x14ac:dyDescent="0.2">
      <c r="A944" s="3">
        <v>44906</v>
      </c>
      <c r="B944" s="4">
        <f t="shared" si="14"/>
        <v>2022</v>
      </c>
      <c r="C944" s="1" t="s">
        <v>944</v>
      </c>
      <c r="D944" s="1" t="s">
        <v>2</v>
      </c>
    </row>
    <row r="945" spans="1:4" ht="15.75" customHeight="1" x14ac:dyDescent="0.2">
      <c r="A945" s="3">
        <v>44906</v>
      </c>
      <c r="B945" s="4">
        <f t="shared" si="14"/>
        <v>2022</v>
      </c>
      <c r="C945" s="1" t="s">
        <v>945</v>
      </c>
      <c r="D945" s="1" t="s">
        <v>2</v>
      </c>
    </row>
    <row r="946" spans="1:4" ht="15.75" customHeight="1" x14ac:dyDescent="0.2">
      <c r="A946" s="3">
        <v>44906</v>
      </c>
      <c r="B946" s="4">
        <f t="shared" si="14"/>
        <v>2022</v>
      </c>
      <c r="C946" s="1" t="s">
        <v>946</v>
      </c>
      <c r="D946" s="1" t="s">
        <v>2</v>
      </c>
    </row>
    <row r="947" spans="1:4" ht="15.75" customHeight="1" x14ac:dyDescent="0.2">
      <c r="A947" s="3">
        <v>44905</v>
      </c>
      <c r="B947" s="4">
        <f t="shared" si="14"/>
        <v>2022</v>
      </c>
      <c r="C947" s="1" t="s">
        <v>947</v>
      </c>
      <c r="D947" s="1" t="s">
        <v>2</v>
      </c>
    </row>
    <row r="948" spans="1:4" ht="15.75" customHeight="1" x14ac:dyDescent="0.2">
      <c r="A948" s="3">
        <v>44905</v>
      </c>
      <c r="B948" s="4">
        <f t="shared" si="14"/>
        <v>2022</v>
      </c>
      <c r="C948" s="1" t="s">
        <v>948</v>
      </c>
      <c r="D948" s="1" t="s">
        <v>2</v>
      </c>
    </row>
    <row r="949" spans="1:4" ht="15.75" customHeight="1" x14ac:dyDescent="0.2">
      <c r="A949" s="3">
        <v>44905</v>
      </c>
      <c r="B949" s="4">
        <f t="shared" si="14"/>
        <v>2022</v>
      </c>
      <c r="C949" s="1" t="s">
        <v>949</v>
      </c>
      <c r="D949" s="1" t="s">
        <v>2</v>
      </c>
    </row>
    <row r="950" spans="1:4" ht="15.75" customHeight="1" x14ac:dyDescent="0.2">
      <c r="A950" s="3">
        <v>44905</v>
      </c>
      <c r="B950" s="4">
        <f t="shared" si="14"/>
        <v>2022</v>
      </c>
      <c r="C950" s="1" t="s">
        <v>950</v>
      </c>
      <c r="D950" s="1" t="s">
        <v>17</v>
      </c>
    </row>
    <row r="951" spans="1:4" ht="15.75" customHeight="1" x14ac:dyDescent="0.2">
      <c r="A951" s="3">
        <v>44905</v>
      </c>
      <c r="B951" s="4">
        <f t="shared" si="14"/>
        <v>2022</v>
      </c>
      <c r="C951" s="1" t="s">
        <v>951</v>
      </c>
      <c r="D951" s="1" t="s">
        <v>17</v>
      </c>
    </row>
    <row r="952" spans="1:4" ht="15.75" customHeight="1" x14ac:dyDescent="0.2">
      <c r="A952" s="3">
        <v>44905</v>
      </c>
      <c r="B952" s="4">
        <f t="shared" si="14"/>
        <v>2022</v>
      </c>
      <c r="C952" s="1" t="s">
        <v>952</v>
      </c>
      <c r="D952" s="1" t="s">
        <v>17</v>
      </c>
    </row>
    <row r="953" spans="1:4" ht="15.75" customHeight="1" x14ac:dyDescent="0.2">
      <c r="A953" s="3">
        <v>44905</v>
      </c>
      <c r="B953" s="4">
        <f t="shared" si="14"/>
        <v>2022</v>
      </c>
      <c r="C953" s="1" t="s">
        <v>953</v>
      </c>
      <c r="D953" s="1" t="s">
        <v>17</v>
      </c>
    </row>
    <row r="954" spans="1:4" ht="15.75" customHeight="1" x14ac:dyDescent="0.2">
      <c r="A954" s="3">
        <v>44905</v>
      </c>
      <c r="B954" s="4">
        <f t="shared" si="14"/>
        <v>2022</v>
      </c>
      <c r="C954" s="1" t="s">
        <v>954</v>
      </c>
      <c r="D954" s="1" t="s">
        <v>17</v>
      </c>
    </row>
    <row r="955" spans="1:4" ht="15.75" customHeight="1" x14ac:dyDescent="0.2">
      <c r="A955" s="3">
        <v>44905</v>
      </c>
      <c r="B955" s="4">
        <f t="shared" si="14"/>
        <v>2022</v>
      </c>
      <c r="C955" s="1" t="s">
        <v>955</v>
      </c>
      <c r="D955" s="1" t="s">
        <v>17</v>
      </c>
    </row>
    <row r="956" spans="1:4" ht="15.75" customHeight="1" x14ac:dyDescent="0.2">
      <c r="A956" s="3">
        <v>44905</v>
      </c>
      <c r="B956" s="4">
        <f t="shared" si="14"/>
        <v>2022</v>
      </c>
      <c r="C956" s="1" t="s">
        <v>956</v>
      </c>
      <c r="D956" s="1" t="s">
        <v>17</v>
      </c>
    </row>
    <row r="957" spans="1:4" ht="15.75" customHeight="1" x14ac:dyDescent="0.2">
      <c r="A957" s="3">
        <v>44905</v>
      </c>
      <c r="B957" s="4">
        <f t="shared" si="14"/>
        <v>2022</v>
      </c>
      <c r="C957" s="1" t="s">
        <v>957</v>
      </c>
      <c r="D957" s="1" t="s">
        <v>17</v>
      </c>
    </row>
    <row r="958" spans="1:4" ht="15.75" customHeight="1" x14ac:dyDescent="0.2">
      <c r="A958" s="3">
        <v>44905</v>
      </c>
      <c r="B958" s="4">
        <f t="shared" si="14"/>
        <v>2022</v>
      </c>
      <c r="C958" s="1" t="s">
        <v>958</v>
      </c>
      <c r="D958" s="1" t="s">
        <v>17</v>
      </c>
    </row>
    <row r="959" spans="1:4" ht="15.75" customHeight="1" x14ac:dyDescent="0.2">
      <c r="A959" s="3">
        <v>44905</v>
      </c>
      <c r="B959" s="4">
        <f t="shared" si="14"/>
        <v>2022</v>
      </c>
      <c r="C959" s="1" t="s">
        <v>959</v>
      </c>
      <c r="D959" s="1" t="s">
        <v>17</v>
      </c>
    </row>
    <row r="960" spans="1:4" ht="15.75" customHeight="1" x14ac:dyDescent="0.2">
      <c r="A960" s="3">
        <v>44903</v>
      </c>
      <c r="B960" s="4">
        <f t="shared" si="14"/>
        <v>2022</v>
      </c>
      <c r="C960" s="1" t="s">
        <v>960</v>
      </c>
      <c r="D960" s="1" t="s">
        <v>2</v>
      </c>
    </row>
    <row r="961" spans="1:4" ht="15.75" customHeight="1" x14ac:dyDescent="0.2">
      <c r="A961" s="3">
        <v>44902</v>
      </c>
      <c r="B961" s="4">
        <f t="shared" si="14"/>
        <v>2022</v>
      </c>
      <c r="C961" s="1" t="s">
        <v>961</v>
      </c>
      <c r="D961" s="1" t="s">
        <v>17</v>
      </c>
    </row>
    <row r="962" spans="1:4" ht="15.75" customHeight="1" x14ac:dyDescent="0.2">
      <c r="A962" s="3">
        <v>44900</v>
      </c>
      <c r="B962" s="4">
        <f t="shared" si="14"/>
        <v>2022</v>
      </c>
      <c r="C962" s="1" t="s">
        <v>962</v>
      </c>
      <c r="D962" s="1" t="s">
        <v>2</v>
      </c>
    </row>
    <row r="963" spans="1:4" ht="15.75" customHeight="1" x14ac:dyDescent="0.2">
      <c r="A963" s="3">
        <v>44900</v>
      </c>
      <c r="B963" s="4">
        <f t="shared" ref="B963:B1026" si="15">YEAR(A963)</f>
        <v>2022</v>
      </c>
      <c r="C963" s="1" t="s">
        <v>963</v>
      </c>
      <c r="D963" s="1" t="s">
        <v>2</v>
      </c>
    </row>
    <row r="964" spans="1:4" ht="15.75" customHeight="1" x14ac:dyDescent="0.2">
      <c r="A964" s="3">
        <v>44900</v>
      </c>
      <c r="B964" s="4">
        <f t="shared" si="15"/>
        <v>2022</v>
      </c>
      <c r="C964" s="1" t="s">
        <v>964</v>
      </c>
      <c r="D964" s="1" t="s">
        <v>17</v>
      </c>
    </row>
    <row r="965" spans="1:4" ht="15.75" customHeight="1" x14ac:dyDescent="0.2">
      <c r="A965" s="3">
        <v>44900</v>
      </c>
      <c r="B965" s="4">
        <f t="shared" si="15"/>
        <v>2022</v>
      </c>
      <c r="C965" s="1" t="s">
        <v>965</v>
      </c>
      <c r="D965" s="1" t="s">
        <v>17</v>
      </c>
    </row>
    <row r="966" spans="1:4" ht="15.75" customHeight="1" x14ac:dyDescent="0.2">
      <c r="A966" s="3">
        <v>44900</v>
      </c>
      <c r="B966" s="4">
        <f t="shared" si="15"/>
        <v>2022</v>
      </c>
      <c r="C966" s="1" t="s">
        <v>966</v>
      </c>
      <c r="D966" s="1" t="s">
        <v>17</v>
      </c>
    </row>
    <row r="967" spans="1:4" ht="15.75" customHeight="1" x14ac:dyDescent="0.2">
      <c r="A967" s="3">
        <v>44899</v>
      </c>
      <c r="B967" s="4">
        <f t="shared" si="15"/>
        <v>2022</v>
      </c>
      <c r="C967" s="1" t="s">
        <v>967</v>
      </c>
      <c r="D967" s="1" t="s">
        <v>2</v>
      </c>
    </row>
    <row r="968" spans="1:4" ht="15.75" customHeight="1" x14ac:dyDescent="0.2">
      <c r="A968" s="3">
        <v>44899</v>
      </c>
      <c r="B968" s="4">
        <f t="shared" si="15"/>
        <v>2022</v>
      </c>
      <c r="C968" s="1" t="s">
        <v>968</v>
      </c>
      <c r="D968" s="1" t="s">
        <v>2</v>
      </c>
    </row>
    <row r="969" spans="1:4" ht="15.75" customHeight="1" x14ac:dyDescent="0.2">
      <c r="A969" s="3">
        <v>44899</v>
      </c>
      <c r="B969" s="4">
        <f t="shared" si="15"/>
        <v>2022</v>
      </c>
      <c r="C969" s="1" t="s">
        <v>969</v>
      </c>
      <c r="D969" s="1" t="s">
        <v>2</v>
      </c>
    </row>
    <row r="970" spans="1:4" ht="15.75" customHeight="1" x14ac:dyDescent="0.2">
      <c r="A970" s="3">
        <v>44899</v>
      </c>
      <c r="B970" s="4">
        <f t="shared" si="15"/>
        <v>2022</v>
      </c>
      <c r="C970" s="1" t="s">
        <v>970</v>
      </c>
      <c r="D970" s="1" t="s">
        <v>2</v>
      </c>
    </row>
    <row r="971" spans="1:4" ht="15.75" customHeight="1" x14ac:dyDescent="0.2">
      <c r="A971" s="3">
        <v>44899</v>
      </c>
      <c r="B971" s="4">
        <f t="shared" si="15"/>
        <v>2022</v>
      </c>
      <c r="C971" s="1" t="s">
        <v>971</v>
      </c>
      <c r="D971" s="1" t="s">
        <v>2</v>
      </c>
    </row>
    <row r="972" spans="1:4" ht="15.75" customHeight="1" x14ac:dyDescent="0.2">
      <c r="A972" s="3">
        <v>44898</v>
      </c>
      <c r="B972" s="4">
        <f t="shared" si="15"/>
        <v>2022</v>
      </c>
      <c r="C972" s="1" t="s">
        <v>972</v>
      </c>
      <c r="D972" s="1" t="s">
        <v>2</v>
      </c>
    </row>
    <row r="973" spans="1:4" ht="15.75" customHeight="1" x14ac:dyDescent="0.2">
      <c r="A973" s="3">
        <v>44898</v>
      </c>
      <c r="B973" s="4">
        <f t="shared" si="15"/>
        <v>2022</v>
      </c>
      <c r="C973" s="1" t="s">
        <v>973</v>
      </c>
      <c r="D973" s="1" t="s">
        <v>2</v>
      </c>
    </row>
    <row r="974" spans="1:4" ht="15.75" customHeight="1" x14ac:dyDescent="0.2">
      <c r="A974" s="3">
        <v>44898</v>
      </c>
      <c r="B974" s="4">
        <f t="shared" si="15"/>
        <v>2022</v>
      </c>
      <c r="C974" s="1" t="s">
        <v>974</v>
      </c>
      <c r="D974" s="1" t="s">
        <v>2</v>
      </c>
    </row>
    <row r="975" spans="1:4" ht="15.75" customHeight="1" x14ac:dyDescent="0.2">
      <c r="A975" s="3">
        <v>44897</v>
      </c>
      <c r="B975" s="4">
        <f t="shared" si="15"/>
        <v>2022</v>
      </c>
      <c r="C975" s="1" t="s">
        <v>975</v>
      </c>
      <c r="D975" s="1" t="s">
        <v>2</v>
      </c>
    </row>
    <row r="976" spans="1:4" ht="15.75" customHeight="1" x14ac:dyDescent="0.2">
      <c r="A976" s="3">
        <v>44897</v>
      </c>
      <c r="B976" s="4">
        <f t="shared" si="15"/>
        <v>2022</v>
      </c>
      <c r="C976" s="1" t="s">
        <v>976</v>
      </c>
      <c r="D976" s="1" t="s">
        <v>2</v>
      </c>
    </row>
    <row r="977" spans="1:4" ht="15.75" customHeight="1" x14ac:dyDescent="0.2">
      <c r="A977" s="3">
        <v>44897</v>
      </c>
      <c r="B977" s="4">
        <f t="shared" si="15"/>
        <v>2022</v>
      </c>
      <c r="C977" s="1" t="s">
        <v>977</v>
      </c>
      <c r="D977" s="1" t="s">
        <v>2</v>
      </c>
    </row>
    <row r="978" spans="1:4" ht="15.75" customHeight="1" x14ac:dyDescent="0.2">
      <c r="A978" s="3">
        <v>44897</v>
      </c>
      <c r="B978" s="4">
        <f t="shared" si="15"/>
        <v>2022</v>
      </c>
      <c r="C978" s="1" t="s">
        <v>978</v>
      </c>
      <c r="D978" s="1" t="s">
        <v>2</v>
      </c>
    </row>
    <row r="979" spans="1:4" ht="15.75" customHeight="1" x14ac:dyDescent="0.2">
      <c r="A979" s="3">
        <v>44897</v>
      </c>
      <c r="B979" s="4">
        <f t="shared" si="15"/>
        <v>2022</v>
      </c>
      <c r="C979" s="1" t="s">
        <v>979</v>
      </c>
      <c r="D979" s="1" t="s">
        <v>2</v>
      </c>
    </row>
    <row r="980" spans="1:4" ht="15.75" customHeight="1" x14ac:dyDescent="0.2">
      <c r="A980" s="3">
        <v>44896</v>
      </c>
      <c r="B980" s="4">
        <f t="shared" si="15"/>
        <v>2022</v>
      </c>
      <c r="C980" s="1" t="s">
        <v>980</v>
      </c>
      <c r="D980" s="1" t="s">
        <v>2</v>
      </c>
    </row>
    <row r="981" spans="1:4" ht="15.75" customHeight="1" x14ac:dyDescent="0.2">
      <c r="A981" s="3">
        <v>44896</v>
      </c>
      <c r="B981" s="4">
        <f t="shared" si="15"/>
        <v>2022</v>
      </c>
      <c r="C981" s="1" t="s">
        <v>981</v>
      </c>
      <c r="D981" s="1" t="s">
        <v>2</v>
      </c>
    </row>
    <row r="982" spans="1:4" ht="15.75" customHeight="1" x14ac:dyDescent="0.2">
      <c r="A982" s="3">
        <v>44896</v>
      </c>
      <c r="B982" s="4">
        <f t="shared" si="15"/>
        <v>2022</v>
      </c>
      <c r="C982" s="1" t="s">
        <v>982</v>
      </c>
      <c r="D982" s="1" t="s">
        <v>2</v>
      </c>
    </row>
    <row r="983" spans="1:4" ht="15.75" customHeight="1" x14ac:dyDescent="0.2">
      <c r="A983" s="3">
        <v>44896</v>
      </c>
      <c r="B983" s="4">
        <f t="shared" si="15"/>
        <v>2022</v>
      </c>
      <c r="C983" s="1" t="s">
        <v>983</v>
      </c>
      <c r="D983" s="1" t="s">
        <v>2</v>
      </c>
    </row>
    <row r="984" spans="1:4" ht="15.75" customHeight="1" x14ac:dyDescent="0.2">
      <c r="A984" s="3">
        <v>44896</v>
      </c>
      <c r="B984" s="4">
        <f t="shared" si="15"/>
        <v>2022</v>
      </c>
      <c r="C984" s="1" t="s">
        <v>984</v>
      </c>
      <c r="D984" s="1" t="s">
        <v>2</v>
      </c>
    </row>
    <row r="985" spans="1:4" ht="15.75" customHeight="1" x14ac:dyDescent="0.2">
      <c r="A985" s="3">
        <v>44896</v>
      </c>
      <c r="B985" s="4">
        <f t="shared" si="15"/>
        <v>2022</v>
      </c>
      <c r="C985" s="1" t="s">
        <v>985</v>
      </c>
      <c r="D985" s="1" t="s">
        <v>2</v>
      </c>
    </row>
    <row r="986" spans="1:4" ht="15.75" customHeight="1" x14ac:dyDescent="0.2">
      <c r="A986" s="3">
        <v>44895</v>
      </c>
      <c r="B986" s="4">
        <f t="shared" si="15"/>
        <v>2022</v>
      </c>
      <c r="C986" s="1" t="s">
        <v>986</v>
      </c>
      <c r="D986" s="1" t="s">
        <v>2</v>
      </c>
    </row>
    <row r="987" spans="1:4" ht="15.75" customHeight="1" x14ac:dyDescent="0.2">
      <c r="A987" s="3">
        <v>44895</v>
      </c>
      <c r="B987" s="4">
        <f t="shared" si="15"/>
        <v>2022</v>
      </c>
      <c r="C987" s="1" t="s">
        <v>987</v>
      </c>
      <c r="D987" s="1" t="s">
        <v>2</v>
      </c>
    </row>
    <row r="988" spans="1:4" ht="15.75" customHeight="1" x14ac:dyDescent="0.2">
      <c r="A988" s="3">
        <v>44895</v>
      </c>
      <c r="B988" s="4">
        <f t="shared" si="15"/>
        <v>2022</v>
      </c>
      <c r="C988" s="1" t="s">
        <v>988</v>
      </c>
      <c r="D988" s="1" t="s">
        <v>2</v>
      </c>
    </row>
    <row r="989" spans="1:4" ht="15.75" customHeight="1" x14ac:dyDescent="0.2">
      <c r="A989" s="3">
        <v>44895</v>
      </c>
      <c r="B989" s="4">
        <f t="shared" si="15"/>
        <v>2022</v>
      </c>
      <c r="C989" s="1" t="s">
        <v>989</v>
      </c>
      <c r="D989" s="1" t="s">
        <v>2</v>
      </c>
    </row>
    <row r="990" spans="1:4" ht="15.75" customHeight="1" x14ac:dyDescent="0.2">
      <c r="A990" s="3">
        <v>44895</v>
      </c>
      <c r="B990" s="4">
        <f t="shared" si="15"/>
        <v>2022</v>
      </c>
      <c r="C990" s="1" t="s">
        <v>990</v>
      </c>
      <c r="D990" s="1" t="s">
        <v>2</v>
      </c>
    </row>
    <row r="991" spans="1:4" ht="15.75" customHeight="1" x14ac:dyDescent="0.2">
      <c r="A991" s="3">
        <v>44894</v>
      </c>
      <c r="B991" s="4">
        <f t="shared" si="15"/>
        <v>2022</v>
      </c>
      <c r="C991" s="1" t="s">
        <v>991</v>
      </c>
      <c r="D991" s="1" t="s">
        <v>2</v>
      </c>
    </row>
    <row r="992" spans="1:4" ht="15.75" customHeight="1" x14ac:dyDescent="0.2">
      <c r="A992" s="3">
        <v>44894</v>
      </c>
      <c r="B992" s="4">
        <f t="shared" si="15"/>
        <v>2022</v>
      </c>
      <c r="C992" s="1" t="s">
        <v>992</v>
      </c>
      <c r="D992" s="1" t="s">
        <v>2</v>
      </c>
    </row>
    <row r="993" spans="1:4" ht="15.75" customHeight="1" x14ac:dyDescent="0.2">
      <c r="A993" s="3">
        <v>44894</v>
      </c>
      <c r="B993" s="4">
        <f t="shared" si="15"/>
        <v>2022</v>
      </c>
      <c r="C993" s="1" t="s">
        <v>993</v>
      </c>
      <c r="D993" s="1" t="s">
        <v>2</v>
      </c>
    </row>
    <row r="994" spans="1:4" ht="15.75" customHeight="1" x14ac:dyDescent="0.2">
      <c r="A994" s="3">
        <v>44894</v>
      </c>
      <c r="B994" s="4">
        <f t="shared" si="15"/>
        <v>2022</v>
      </c>
      <c r="C994" s="1" t="s">
        <v>994</v>
      </c>
      <c r="D994" s="1" t="s">
        <v>17</v>
      </c>
    </row>
    <row r="995" spans="1:4" ht="15.75" customHeight="1" x14ac:dyDescent="0.2">
      <c r="A995" s="3">
        <v>44893</v>
      </c>
      <c r="B995" s="4">
        <f t="shared" si="15"/>
        <v>2022</v>
      </c>
      <c r="C995" s="1" t="s">
        <v>995</v>
      </c>
      <c r="D995" s="1" t="s">
        <v>2</v>
      </c>
    </row>
    <row r="996" spans="1:4" ht="15.75" customHeight="1" x14ac:dyDescent="0.2">
      <c r="A996" s="3">
        <v>44893</v>
      </c>
      <c r="B996" s="4">
        <f t="shared" si="15"/>
        <v>2022</v>
      </c>
      <c r="C996" s="1" t="s">
        <v>996</v>
      </c>
      <c r="D996" s="1" t="s">
        <v>2</v>
      </c>
    </row>
    <row r="997" spans="1:4" ht="15.75" customHeight="1" x14ac:dyDescent="0.2">
      <c r="A997" s="3">
        <v>44892</v>
      </c>
      <c r="B997" s="4">
        <f t="shared" si="15"/>
        <v>2022</v>
      </c>
      <c r="C997" s="1" t="s">
        <v>997</v>
      </c>
      <c r="D997" s="1" t="s">
        <v>2</v>
      </c>
    </row>
    <row r="998" spans="1:4" ht="15.75" customHeight="1" x14ac:dyDescent="0.2">
      <c r="A998" s="3">
        <v>44892</v>
      </c>
      <c r="B998" s="4">
        <f t="shared" si="15"/>
        <v>2022</v>
      </c>
      <c r="C998" s="1" t="s">
        <v>998</v>
      </c>
      <c r="D998" s="1" t="s">
        <v>2</v>
      </c>
    </row>
    <row r="999" spans="1:4" ht="15.75" customHeight="1" x14ac:dyDescent="0.2">
      <c r="A999" s="3">
        <v>44891</v>
      </c>
      <c r="B999" s="4">
        <f t="shared" si="15"/>
        <v>2022</v>
      </c>
      <c r="C999" s="1" t="s">
        <v>999</v>
      </c>
      <c r="D999" s="1" t="s">
        <v>2</v>
      </c>
    </row>
    <row r="1000" spans="1:4" ht="15.75" customHeight="1" x14ac:dyDescent="0.2">
      <c r="A1000" s="3">
        <v>44891</v>
      </c>
      <c r="B1000" s="4">
        <f t="shared" si="15"/>
        <v>2022</v>
      </c>
      <c r="C1000" s="1" t="s">
        <v>1000</v>
      </c>
      <c r="D1000" s="1" t="s">
        <v>2</v>
      </c>
    </row>
    <row r="1001" spans="1:4" ht="15.75" customHeight="1" x14ac:dyDescent="0.2">
      <c r="A1001" s="3">
        <v>44891</v>
      </c>
      <c r="B1001" s="4">
        <f t="shared" si="15"/>
        <v>2022</v>
      </c>
      <c r="C1001" s="1" t="s">
        <v>1001</v>
      </c>
      <c r="D1001" s="1" t="s">
        <v>2</v>
      </c>
    </row>
    <row r="1002" spans="1:4" ht="15.75" customHeight="1" x14ac:dyDescent="0.2">
      <c r="A1002" s="3">
        <v>44891</v>
      </c>
      <c r="B1002" s="4">
        <f t="shared" si="15"/>
        <v>2022</v>
      </c>
      <c r="C1002" s="1" t="s">
        <v>1002</v>
      </c>
      <c r="D1002" s="1" t="s">
        <v>2</v>
      </c>
    </row>
    <row r="1003" spans="1:4" ht="15.75" customHeight="1" x14ac:dyDescent="0.2">
      <c r="A1003" s="3">
        <v>44891</v>
      </c>
      <c r="B1003" s="4">
        <f t="shared" si="15"/>
        <v>2022</v>
      </c>
      <c r="C1003" s="1" t="s">
        <v>1003</v>
      </c>
      <c r="D1003" s="1" t="s">
        <v>2</v>
      </c>
    </row>
    <row r="1004" spans="1:4" ht="15.75" customHeight="1" x14ac:dyDescent="0.2">
      <c r="A1004" s="3">
        <v>44891</v>
      </c>
      <c r="B1004" s="4">
        <f t="shared" si="15"/>
        <v>2022</v>
      </c>
      <c r="C1004" s="1" t="s">
        <v>1004</v>
      </c>
      <c r="D1004" s="1" t="s">
        <v>2</v>
      </c>
    </row>
    <row r="1005" spans="1:4" ht="15.75" customHeight="1" x14ac:dyDescent="0.2">
      <c r="A1005" s="3">
        <v>44891</v>
      </c>
      <c r="B1005" s="4">
        <f t="shared" si="15"/>
        <v>2022</v>
      </c>
      <c r="C1005" s="1" t="s">
        <v>1005</v>
      </c>
      <c r="D1005" s="1" t="s">
        <v>2</v>
      </c>
    </row>
    <row r="1006" spans="1:4" ht="15.75" customHeight="1" x14ac:dyDescent="0.2">
      <c r="A1006" s="3">
        <v>44891</v>
      </c>
      <c r="B1006" s="4">
        <f t="shared" si="15"/>
        <v>2022</v>
      </c>
      <c r="C1006" s="1" t="s">
        <v>1006</v>
      </c>
      <c r="D1006" s="1" t="s">
        <v>2</v>
      </c>
    </row>
    <row r="1007" spans="1:4" ht="15.75" customHeight="1" x14ac:dyDescent="0.2">
      <c r="A1007" s="3">
        <v>44891</v>
      </c>
      <c r="B1007" s="4">
        <f t="shared" si="15"/>
        <v>2022</v>
      </c>
      <c r="C1007" s="1" t="s">
        <v>1007</v>
      </c>
      <c r="D1007" s="1" t="s">
        <v>2</v>
      </c>
    </row>
    <row r="1008" spans="1:4" ht="15.75" customHeight="1" x14ac:dyDescent="0.2">
      <c r="A1008" s="3">
        <v>44890</v>
      </c>
      <c r="B1008" s="4">
        <f t="shared" si="15"/>
        <v>2022</v>
      </c>
      <c r="C1008" s="1" t="s">
        <v>1008</v>
      </c>
      <c r="D1008" s="1" t="s">
        <v>2</v>
      </c>
    </row>
    <row r="1009" spans="1:4" ht="15.75" customHeight="1" x14ac:dyDescent="0.2">
      <c r="A1009" s="3">
        <v>44890</v>
      </c>
      <c r="B1009" s="4">
        <f t="shared" si="15"/>
        <v>2022</v>
      </c>
      <c r="C1009" s="1" t="s">
        <v>1009</v>
      </c>
      <c r="D1009" s="1" t="s">
        <v>2</v>
      </c>
    </row>
    <row r="1010" spans="1:4" ht="15.75" customHeight="1" x14ac:dyDescent="0.2">
      <c r="A1010" s="3">
        <v>44890</v>
      </c>
      <c r="B1010" s="4">
        <f t="shared" si="15"/>
        <v>2022</v>
      </c>
      <c r="C1010" s="1" t="s">
        <v>1010</v>
      </c>
      <c r="D1010" s="1" t="s">
        <v>2</v>
      </c>
    </row>
    <row r="1011" spans="1:4" ht="15.75" customHeight="1" x14ac:dyDescent="0.2">
      <c r="A1011" s="3">
        <v>44890</v>
      </c>
      <c r="B1011" s="4">
        <f t="shared" si="15"/>
        <v>2022</v>
      </c>
      <c r="C1011" s="1" t="s">
        <v>1011</v>
      </c>
      <c r="D1011" s="1" t="s">
        <v>2</v>
      </c>
    </row>
    <row r="1012" spans="1:4" ht="15.75" customHeight="1" x14ac:dyDescent="0.2">
      <c r="A1012" s="3">
        <v>44890</v>
      </c>
      <c r="B1012" s="4">
        <f t="shared" si="15"/>
        <v>2022</v>
      </c>
      <c r="C1012" s="1" t="s">
        <v>1012</v>
      </c>
      <c r="D1012" s="1" t="s">
        <v>2</v>
      </c>
    </row>
    <row r="1013" spans="1:4" ht="15.75" customHeight="1" x14ac:dyDescent="0.2">
      <c r="A1013" s="3">
        <v>44889</v>
      </c>
      <c r="B1013" s="4">
        <f t="shared" si="15"/>
        <v>2022</v>
      </c>
      <c r="C1013" s="1" t="s">
        <v>1013</v>
      </c>
      <c r="D1013" s="1" t="s">
        <v>2</v>
      </c>
    </row>
    <row r="1014" spans="1:4" ht="15.75" customHeight="1" x14ac:dyDescent="0.2">
      <c r="A1014" s="3">
        <v>44889</v>
      </c>
      <c r="B1014" s="4">
        <f t="shared" si="15"/>
        <v>2022</v>
      </c>
      <c r="C1014" s="1" t="s">
        <v>1014</v>
      </c>
      <c r="D1014" s="1" t="s">
        <v>2</v>
      </c>
    </row>
    <row r="1015" spans="1:4" ht="15.75" customHeight="1" x14ac:dyDescent="0.2">
      <c r="A1015" s="3">
        <v>44889</v>
      </c>
      <c r="B1015" s="4">
        <f t="shared" si="15"/>
        <v>2022</v>
      </c>
      <c r="C1015" s="1" t="s">
        <v>1015</v>
      </c>
      <c r="D1015" s="1" t="s">
        <v>2</v>
      </c>
    </row>
    <row r="1016" spans="1:4" ht="15.75" customHeight="1" x14ac:dyDescent="0.2">
      <c r="A1016" s="3">
        <v>44889</v>
      </c>
      <c r="B1016" s="4">
        <f t="shared" si="15"/>
        <v>2022</v>
      </c>
      <c r="C1016" s="1" t="s">
        <v>1016</v>
      </c>
      <c r="D1016" s="1" t="s">
        <v>2</v>
      </c>
    </row>
    <row r="1017" spans="1:4" ht="15.75" customHeight="1" x14ac:dyDescent="0.2">
      <c r="A1017" s="3">
        <v>44888</v>
      </c>
      <c r="B1017" s="4">
        <f t="shared" si="15"/>
        <v>2022</v>
      </c>
      <c r="C1017" s="1" t="s">
        <v>1017</v>
      </c>
      <c r="D1017" s="1" t="s">
        <v>17</v>
      </c>
    </row>
    <row r="1018" spans="1:4" ht="15.75" customHeight="1" x14ac:dyDescent="0.2">
      <c r="A1018" s="3">
        <v>44888</v>
      </c>
      <c r="B1018" s="4">
        <f t="shared" si="15"/>
        <v>2022</v>
      </c>
      <c r="C1018" s="1" t="s">
        <v>1018</v>
      </c>
      <c r="D1018" s="1" t="s">
        <v>17</v>
      </c>
    </row>
    <row r="1019" spans="1:4" ht="15.75" customHeight="1" x14ac:dyDescent="0.2">
      <c r="A1019" s="3">
        <v>44887</v>
      </c>
      <c r="B1019" s="4">
        <f t="shared" si="15"/>
        <v>2022</v>
      </c>
      <c r="C1019" s="1" t="s">
        <v>1019</v>
      </c>
      <c r="D1019" s="1" t="s">
        <v>2</v>
      </c>
    </row>
    <row r="1020" spans="1:4" ht="15.75" customHeight="1" x14ac:dyDescent="0.2">
      <c r="A1020" s="3">
        <v>44887</v>
      </c>
      <c r="B1020" s="4">
        <f t="shared" si="15"/>
        <v>2022</v>
      </c>
      <c r="C1020" s="1" t="s">
        <v>1020</v>
      </c>
      <c r="D1020" s="1" t="s">
        <v>2</v>
      </c>
    </row>
    <row r="1021" spans="1:4" ht="15.75" customHeight="1" x14ac:dyDescent="0.2">
      <c r="A1021" s="3">
        <v>44887</v>
      </c>
      <c r="B1021" s="4">
        <f t="shared" si="15"/>
        <v>2022</v>
      </c>
      <c r="C1021" s="1" t="s">
        <v>1021</v>
      </c>
      <c r="D1021" s="1" t="s">
        <v>2</v>
      </c>
    </row>
    <row r="1022" spans="1:4" ht="15.75" customHeight="1" x14ac:dyDescent="0.2">
      <c r="A1022" s="3">
        <v>44887</v>
      </c>
      <c r="B1022" s="4">
        <f t="shared" si="15"/>
        <v>2022</v>
      </c>
      <c r="C1022" s="1" t="s">
        <v>1022</v>
      </c>
      <c r="D1022" s="1" t="s">
        <v>2</v>
      </c>
    </row>
    <row r="1023" spans="1:4" ht="15.75" customHeight="1" x14ac:dyDescent="0.2">
      <c r="A1023" s="3">
        <v>44887</v>
      </c>
      <c r="B1023" s="4">
        <f t="shared" si="15"/>
        <v>2022</v>
      </c>
      <c r="C1023" s="1" t="s">
        <v>1023</v>
      </c>
      <c r="D1023" s="1" t="s">
        <v>2</v>
      </c>
    </row>
    <row r="1024" spans="1:4" ht="15.75" customHeight="1" x14ac:dyDescent="0.2">
      <c r="A1024" s="3">
        <v>44887</v>
      </c>
      <c r="B1024" s="4">
        <f t="shared" si="15"/>
        <v>2022</v>
      </c>
      <c r="C1024" s="1" t="s">
        <v>1024</v>
      </c>
      <c r="D1024" s="1" t="s">
        <v>2</v>
      </c>
    </row>
    <row r="1025" spans="1:4" ht="15.75" customHeight="1" x14ac:dyDescent="0.2">
      <c r="A1025" s="3">
        <v>44886</v>
      </c>
      <c r="B1025" s="4">
        <f t="shared" si="15"/>
        <v>2022</v>
      </c>
      <c r="C1025" s="1" t="s">
        <v>1025</v>
      </c>
      <c r="D1025" s="1" t="s">
        <v>2</v>
      </c>
    </row>
    <row r="1026" spans="1:4" ht="15.75" customHeight="1" x14ac:dyDescent="0.2">
      <c r="A1026" s="3">
        <v>44886</v>
      </c>
      <c r="B1026" s="4">
        <f t="shared" si="15"/>
        <v>2022</v>
      </c>
      <c r="C1026" s="1" t="s">
        <v>1026</v>
      </c>
      <c r="D1026" s="1" t="s">
        <v>17</v>
      </c>
    </row>
    <row r="1027" spans="1:4" ht="15.75" customHeight="1" x14ac:dyDescent="0.2">
      <c r="A1027" s="3">
        <v>44886</v>
      </c>
      <c r="B1027" s="4">
        <f t="shared" ref="B1027:B1090" si="16">YEAR(A1027)</f>
        <v>2022</v>
      </c>
      <c r="C1027" s="1" t="s">
        <v>1027</v>
      </c>
      <c r="D1027" s="1" t="s">
        <v>2</v>
      </c>
    </row>
    <row r="1028" spans="1:4" ht="15.75" customHeight="1" x14ac:dyDescent="0.2">
      <c r="A1028" s="3">
        <v>44886</v>
      </c>
      <c r="B1028" s="4">
        <f t="shared" si="16"/>
        <v>2022</v>
      </c>
      <c r="C1028" s="1" t="s">
        <v>1028</v>
      </c>
      <c r="D1028" s="1" t="s">
        <v>2</v>
      </c>
    </row>
    <row r="1029" spans="1:4" ht="15.75" customHeight="1" x14ac:dyDescent="0.2">
      <c r="A1029" s="3">
        <v>44886</v>
      </c>
      <c r="B1029" s="4">
        <f t="shared" si="16"/>
        <v>2022</v>
      </c>
      <c r="C1029" s="1" t="s">
        <v>1029</v>
      </c>
      <c r="D1029" s="1" t="s">
        <v>2</v>
      </c>
    </row>
    <row r="1030" spans="1:4" ht="15.75" customHeight="1" x14ac:dyDescent="0.2">
      <c r="A1030" s="3">
        <v>44886</v>
      </c>
      <c r="B1030" s="4">
        <f t="shared" si="16"/>
        <v>2022</v>
      </c>
      <c r="C1030" s="1" t="s">
        <v>1030</v>
      </c>
      <c r="D1030" s="1" t="s">
        <v>2</v>
      </c>
    </row>
    <row r="1031" spans="1:4" ht="15.75" customHeight="1" x14ac:dyDescent="0.2">
      <c r="A1031" s="3">
        <v>44886</v>
      </c>
      <c r="B1031" s="4">
        <f t="shared" si="16"/>
        <v>2022</v>
      </c>
      <c r="C1031" s="1" t="s">
        <v>1031</v>
      </c>
      <c r="D1031" s="1" t="s">
        <v>2</v>
      </c>
    </row>
    <row r="1032" spans="1:4" ht="15.75" customHeight="1" x14ac:dyDescent="0.2">
      <c r="A1032" s="3">
        <v>44885</v>
      </c>
      <c r="B1032" s="4">
        <f t="shared" si="16"/>
        <v>2022</v>
      </c>
      <c r="C1032" s="1" t="s">
        <v>1032</v>
      </c>
      <c r="D1032" s="1" t="s">
        <v>2</v>
      </c>
    </row>
    <row r="1033" spans="1:4" ht="15.75" customHeight="1" x14ac:dyDescent="0.2">
      <c r="A1033" s="3">
        <v>44885</v>
      </c>
      <c r="B1033" s="4">
        <f t="shared" si="16"/>
        <v>2022</v>
      </c>
      <c r="C1033" s="1" t="s">
        <v>1033</v>
      </c>
      <c r="D1033" s="1" t="s">
        <v>2</v>
      </c>
    </row>
    <row r="1034" spans="1:4" ht="15.75" customHeight="1" x14ac:dyDescent="0.2">
      <c r="A1034" s="3">
        <v>44885</v>
      </c>
      <c r="B1034" s="4">
        <f t="shared" si="16"/>
        <v>2022</v>
      </c>
      <c r="C1034" s="1" t="s">
        <v>1034</v>
      </c>
      <c r="D1034" s="1" t="s">
        <v>2</v>
      </c>
    </row>
    <row r="1035" spans="1:4" ht="15.75" customHeight="1" x14ac:dyDescent="0.2">
      <c r="A1035" s="3">
        <v>44885</v>
      </c>
      <c r="B1035" s="4">
        <f t="shared" si="16"/>
        <v>2022</v>
      </c>
      <c r="C1035" s="1" t="s">
        <v>1035</v>
      </c>
      <c r="D1035" s="1" t="s">
        <v>2</v>
      </c>
    </row>
    <row r="1036" spans="1:4" ht="15.75" customHeight="1" x14ac:dyDescent="0.2">
      <c r="A1036" s="3">
        <v>44884</v>
      </c>
      <c r="B1036" s="4">
        <f t="shared" si="16"/>
        <v>2022</v>
      </c>
      <c r="C1036" s="1" t="s">
        <v>1036</v>
      </c>
      <c r="D1036" s="1" t="s">
        <v>17</v>
      </c>
    </row>
    <row r="1037" spans="1:4" ht="15.75" customHeight="1" x14ac:dyDescent="0.2">
      <c r="A1037" s="3">
        <v>44881</v>
      </c>
      <c r="B1037" s="4">
        <f t="shared" si="16"/>
        <v>2022</v>
      </c>
      <c r="C1037" s="1" t="s">
        <v>1037</v>
      </c>
      <c r="D1037" s="1" t="s">
        <v>2</v>
      </c>
    </row>
    <row r="1038" spans="1:4" ht="15.75" customHeight="1" x14ac:dyDescent="0.2">
      <c r="A1038" s="3">
        <v>44881</v>
      </c>
      <c r="B1038" s="4">
        <f t="shared" si="16"/>
        <v>2022</v>
      </c>
      <c r="C1038" s="1" t="s">
        <v>1038</v>
      </c>
      <c r="D1038" s="1" t="s">
        <v>2</v>
      </c>
    </row>
    <row r="1039" spans="1:4" ht="15.75" customHeight="1" x14ac:dyDescent="0.2">
      <c r="A1039" s="3">
        <v>44881</v>
      </c>
      <c r="B1039" s="4">
        <f t="shared" si="16"/>
        <v>2022</v>
      </c>
      <c r="C1039" s="1" t="s">
        <v>1039</v>
      </c>
      <c r="D1039" s="1" t="s">
        <v>2</v>
      </c>
    </row>
    <row r="1040" spans="1:4" ht="15.75" customHeight="1" x14ac:dyDescent="0.2">
      <c r="A1040" s="3">
        <v>44881</v>
      </c>
      <c r="B1040" s="4">
        <f t="shared" si="16"/>
        <v>2022</v>
      </c>
      <c r="C1040" s="1" t="s">
        <v>1040</v>
      </c>
      <c r="D1040" s="1" t="s">
        <v>2</v>
      </c>
    </row>
    <row r="1041" spans="1:4" ht="15.75" customHeight="1" x14ac:dyDescent="0.2">
      <c r="A1041" s="3">
        <v>44881</v>
      </c>
      <c r="B1041" s="4">
        <f t="shared" si="16"/>
        <v>2022</v>
      </c>
      <c r="C1041" s="1" t="s">
        <v>1041</v>
      </c>
      <c r="D1041" s="1" t="s">
        <v>17</v>
      </c>
    </row>
    <row r="1042" spans="1:4" ht="15.75" customHeight="1" x14ac:dyDescent="0.2">
      <c r="A1042" s="3">
        <v>44879</v>
      </c>
      <c r="B1042" s="4">
        <f t="shared" si="16"/>
        <v>2022</v>
      </c>
      <c r="C1042" s="1" t="s">
        <v>1042</v>
      </c>
      <c r="D1042" s="1" t="s">
        <v>17</v>
      </c>
    </row>
    <row r="1043" spans="1:4" ht="15.75" customHeight="1" x14ac:dyDescent="0.2">
      <c r="A1043" s="3">
        <v>44877</v>
      </c>
      <c r="B1043" s="4">
        <f t="shared" si="16"/>
        <v>2022</v>
      </c>
      <c r="C1043" s="1" t="s">
        <v>1043</v>
      </c>
      <c r="D1043" s="1" t="s">
        <v>2</v>
      </c>
    </row>
    <row r="1044" spans="1:4" ht="15.75" customHeight="1" x14ac:dyDescent="0.2">
      <c r="A1044" s="3">
        <v>44877</v>
      </c>
      <c r="B1044" s="4">
        <f t="shared" si="16"/>
        <v>2022</v>
      </c>
      <c r="C1044" s="1" t="s">
        <v>1044</v>
      </c>
      <c r="D1044" s="1" t="s">
        <v>2</v>
      </c>
    </row>
    <row r="1045" spans="1:4" ht="15.75" customHeight="1" x14ac:dyDescent="0.2">
      <c r="A1045" s="3">
        <v>44877</v>
      </c>
      <c r="B1045" s="4">
        <f t="shared" si="16"/>
        <v>2022</v>
      </c>
      <c r="C1045" s="1" t="s">
        <v>1045</v>
      </c>
      <c r="D1045" s="1" t="s">
        <v>2</v>
      </c>
    </row>
    <row r="1046" spans="1:4" ht="15.75" customHeight="1" x14ac:dyDescent="0.2">
      <c r="A1046" s="3">
        <v>44877</v>
      </c>
      <c r="B1046" s="4">
        <f t="shared" si="16"/>
        <v>2022</v>
      </c>
      <c r="C1046" s="1" t="s">
        <v>1046</v>
      </c>
      <c r="D1046" s="1" t="s">
        <v>2</v>
      </c>
    </row>
    <row r="1047" spans="1:4" ht="15.75" customHeight="1" x14ac:dyDescent="0.2">
      <c r="A1047" s="3">
        <v>44877</v>
      </c>
      <c r="B1047" s="4">
        <f t="shared" si="16"/>
        <v>2022</v>
      </c>
      <c r="C1047" s="1" t="s">
        <v>1047</v>
      </c>
      <c r="D1047" s="1" t="s">
        <v>2</v>
      </c>
    </row>
    <row r="1048" spans="1:4" ht="15.75" customHeight="1" x14ac:dyDescent="0.2">
      <c r="A1048" s="3">
        <v>44877</v>
      </c>
      <c r="B1048" s="4">
        <f t="shared" si="16"/>
        <v>2022</v>
      </c>
      <c r="C1048" s="1" t="s">
        <v>1048</v>
      </c>
      <c r="D1048" s="1" t="s">
        <v>17</v>
      </c>
    </row>
    <row r="1049" spans="1:4" ht="15.75" customHeight="1" x14ac:dyDescent="0.2">
      <c r="A1049" s="3">
        <v>44876</v>
      </c>
      <c r="B1049" s="4">
        <f t="shared" si="16"/>
        <v>2022</v>
      </c>
      <c r="C1049" s="1" t="s">
        <v>1049</v>
      </c>
      <c r="D1049" s="1" t="s">
        <v>17</v>
      </c>
    </row>
    <row r="1050" spans="1:4" ht="15.75" customHeight="1" x14ac:dyDescent="0.2">
      <c r="A1050" s="3">
        <v>44876</v>
      </c>
      <c r="B1050" s="4">
        <f t="shared" si="16"/>
        <v>2022</v>
      </c>
      <c r="C1050" s="1" t="s">
        <v>1050</v>
      </c>
      <c r="D1050" s="1" t="s">
        <v>17</v>
      </c>
    </row>
    <row r="1051" spans="1:4" ht="15.75" customHeight="1" x14ac:dyDescent="0.2">
      <c r="A1051" s="3">
        <v>44876</v>
      </c>
      <c r="B1051" s="4">
        <f t="shared" si="16"/>
        <v>2022</v>
      </c>
      <c r="C1051" s="1" t="s">
        <v>1051</v>
      </c>
      <c r="D1051" s="1" t="s">
        <v>17</v>
      </c>
    </row>
    <row r="1052" spans="1:4" ht="15.75" customHeight="1" x14ac:dyDescent="0.2">
      <c r="A1052" s="3">
        <v>44875</v>
      </c>
      <c r="B1052" s="4">
        <f t="shared" si="16"/>
        <v>2022</v>
      </c>
      <c r="C1052" s="1" t="s">
        <v>1052</v>
      </c>
      <c r="D1052" s="1" t="s">
        <v>17</v>
      </c>
    </row>
    <row r="1053" spans="1:4" ht="15.75" customHeight="1" x14ac:dyDescent="0.2">
      <c r="A1053" s="3">
        <v>44875</v>
      </c>
      <c r="B1053" s="4">
        <f t="shared" si="16"/>
        <v>2022</v>
      </c>
      <c r="C1053" s="1" t="s">
        <v>1053</v>
      </c>
      <c r="D1053" s="1" t="s">
        <v>17</v>
      </c>
    </row>
    <row r="1054" spans="1:4" ht="15.75" customHeight="1" x14ac:dyDescent="0.2">
      <c r="A1054" s="3">
        <v>44873</v>
      </c>
      <c r="B1054" s="4">
        <f t="shared" si="16"/>
        <v>2022</v>
      </c>
      <c r="C1054" s="1" t="s">
        <v>1054</v>
      </c>
      <c r="D1054" s="1" t="s">
        <v>2</v>
      </c>
    </row>
    <row r="1055" spans="1:4" ht="15.75" customHeight="1" x14ac:dyDescent="0.2">
      <c r="A1055" s="3">
        <v>44873</v>
      </c>
      <c r="B1055" s="4">
        <f t="shared" si="16"/>
        <v>2022</v>
      </c>
      <c r="C1055" s="1" t="s">
        <v>1055</v>
      </c>
      <c r="D1055" s="1" t="s">
        <v>17</v>
      </c>
    </row>
    <row r="1056" spans="1:4" ht="15.75" customHeight="1" x14ac:dyDescent="0.2">
      <c r="A1056" s="3">
        <v>44873</v>
      </c>
      <c r="B1056" s="4">
        <f t="shared" si="16"/>
        <v>2022</v>
      </c>
      <c r="C1056" s="1" t="s">
        <v>1056</v>
      </c>
      <c r="D1056" s="1" t="s">
        <v>17</v>
      </c>
    </row>
    <row r="1057" spans="1:4" ht="15.75" customHeight="1" x14ac:dyDescent="0.2">
      <c r="A1057" s="3">
        <v>44873</v>
      </c>
      <c r="B1057" s="4">
        <f t="shared" si="16"/>
        <v>2022</v>
      </c>
      <c r="C1057" s="1" t="s">
        <v>1057</v>
      </c>
      <c r="D1057" s="1" t="s">
        <v>17</v>
      </c>
    </row>
    <row r="1058" spans="1:4" ht="15.75" customHeight="1" x14ac:dyDescent="0.2">
      <c r="A1058" s="3">
        <v>44873</v>
      </c>
      <c r="B1058" s="4">
        <f t="shared" si="16"/>
        <v>2022</v>
      </c>
      <c r="C1058" s="1" t="s">
        <v>1058</v>
      </c>
      <c r="D1058" s="1" t="s">
        <v>17</v>
      </c>
    </row>
    <row r="1059" spans="1:4" ht="15.75" customHeight="1" x14ac:dyDescent="0.2">
      <c r="A1059" s="3">
        <v>44871</v>
      </c>
      <c r="B1059" s="4">
        <f t="shared" si="16"/>
        <v>2022</v>
      </c>
      <c r="C1059" s="1" t="s">
        <v>1059</v>
      </c>
      <c r="D1059" s="1" t="s">
        <v>17</v>
      </c>
    </row>
    <row r="1060" spans="1:4" ht="15.75" customHeight="1" x14ac:dyDescent="0.2">
      <c r="A1060" s="3">
        <v>44871</v>
      </c>
      <c r="B1060" s="4">
        <f t="shared" si="16"/>
        <v>2022</v>
      </c>
      <c r="C1060" s="1" t="s">
        <v>1060</v>
      </c>
      <c r="D1060" s="1" t="s">
        <v>17</v>
      </c>
    </row>
    <row r="1061" spans="1:4" ht="15.75" customHeight="1" x14ac:dyDescent="0.2">
      <c r="A1061" s="3">
        <v>44871</v>
      </c>
      <c r="B1061" s="4">
        <f t="shared" si="16"/>
        <v>2022</v>
      </c>
      <c r="C1061" s="1" t="s">
        <v>1061</v>
      </c>
      <c r="D1061" s="1" t="s">
        <v>17</v>
      </c>
    </row>
    <row r="1062" spans="1:4" ht="15.75" customHeight="1" x14ac:dyDescent="0.2">
      <c r="A1062" s="3">
        <v>44871</v>
      </c>
      <c r="B1062" s="4">
        <f t="shared" si="16"/>
        <v>2022</v>
      </c>
      <c r="C1062" s="1" t="s">
        <v>1062</v>
      </c>
      <c r="D1062" s="1" t="s">
        <v>2</v>
      </c>
    </row>
    <row r="1063" spans="1:4" ht="15.75" customHeight="1" x14ac:dyDescent="0.2">
      <c r="A1063" s="3">
        <v>44869</v>
      </c>
      <c r="B1063" s="4">
        <f t="shared" si="16"/>
        <v>2022</v>
      </c>
      <c r="C1063" s="1" t="s">
        <v>1063</v>
      </c>
      <c r="D1063" s="1" t="s">
        <v>17</v>
      </c>
    </row>
    <row r="1064" spans="1:4" ht="15.75" customHeight="1" x14ac:dyDescent="0.2">
      <c r="A1064" s="3">
        <v>44867</v>
      </c>
      <c r="B1064" s="4">
        <f t="shared" si="16"/>
        <v>2022</v>
      </c>
      <c r="C1064" s="1" t="s">
        <v>1064</v>
      </c>
      <c r="D1064" s="1" t="s">
        <v>17</v>
      </c>
    </row>
    <row r="1065" spans="1:4" ht="15.75" customHeight="1" x14ac:dyDescent="0.2">
      <c r="A1065" s="3">
        <v>44867</v>
      </c>
      <c r="B1065" s="4">
        <f t="shared" si="16"/>
        <v>2022</v>
      </c>
      <c r="C1065" s="1" t="s">
        <v>1065</v>
      </c>
      <c r="D1065" s="1" t="s">
        <v>17</v>
      </c>
    </row>
    <row r="1066" spans="1:4" ht="15.75" customHeight="1" x14ac:dyDescent="0.2">
      <c r="A1066" s="3">
        <v>44867</v>
      </c>
      <c r="B1066" s="4">
        <f t="shared" si="16"/>
        <v>2022</v>
      </c>
      <c r="C1066" s="1" t="s">
        <v>1066</v>
      </c>
      <c r="D1066" s="1" t="s">
        <v>17</v>
      </c>
    </row>
    <row r="1067" spans="1:4" ht="15.75" customHeight="1" x14ac:dyDescent="0.2">
      <c r="A1067" s="3">
        <v>44865</v>
      </c>
      <c r="B1067" s="4">
        <f t="shared" si="16"/>
        <v>2022</v>
      </c>
      <c r="C1067" s="1" t="s">
        <v>1067</v>
      </c>
      <c r="D1067" s="1" t="s">
        <v>2</v>
      </c>
    </row>
    <row r="1068" spans="1:4" ht="15.75" customHeight="1" x14ac:dyDescent="0.2">
      <c r="A1068" s="3">
        <v>44865</v>
      </c>
      <c r="B1068" s="4">
        <f t="shared" si="16"/>
        <v>2022</v>
      </c>
      <c r="C1068" s="1" t="s">
        <v>1068</v>
      </c>
      <c r="D1068" s="1" t="s">
        <v>2</v>
      </c>
    </row>
    <row r="1069" spans="1:4" ht="15.75" customHeight="1" x14ac:dyDescent="0.2">
      <c r="A1069" s="3">
        <v>44865</v>
      </c>
      <c r="B1069" s="4">
        <f t="shared" si="16"/>
        <v>2022</v>
      </c>
      <c r="C1069" s="1" t="s">
        <v>1069</v>
      </c>
      <c r="D1069" s="1" t="s">
        <v>2</v>
      </c>
    </row>
    <row r="1070" spans="1:4" ht="15.75" customHeight="1" x14ac:dyDescent="0.2">
      <c r="A1070" s="3">
        <v>44864</v>
      </c>
      <c r="B1070" s="4">
        <f t="shared" si="16"/>
        <v>2022</v>
      </c>
      <c r="C1070" s="1" t="s">
        <v>1070</v>
      </c>
      <c r="D1070" s="1" t="s">
        <v>17</v>
      </c>
    </row>
    <row r="1071" spans="1:4" ht="15.75" customHeight="1" x14ac:dyDescent="0.2">
      <c r="A1071" s="3">
        <v>44863</v>
      </c>
      <c r="B1071" s="4">
        <f t="shared" si="16"/>
        <v>2022</v>
      </c>
      <c r="C1071" s="1" t="s">
        <v>1071</v>
      </c>
      <c r="D1071" s="1" t="s">
        <v>17</v>
      </c>
    </row>
    <row r="1072" spans="1:4" ht="15.75" customHeight="1" x14ac:dyDescent="0.2">
      <c r="A1072" s="3">
        <v>44863</v>
      </c>
      <c r="B1072" s="4">
        <f t="shared" si="16"/>
        <v>2022</v>
      </c>
      <c r="C1072" s="1" t="s">
        <v>1072</v>
      </c>
      <c r="D1072" s="1" t="s">
        <v>17</v>
      </c>
    </row>
    <row r="1073" spans="1:4" ht="15.75" customHeight="1" x14ac:dyDescent="0.2">
      <c r="A1073" s="3">
        <v>44862</v>
      </c>
      <c r="B1073" s="4">
        <f t="shared" si="16"/>
        <v>2022</v>
      </c>
      <c r="C1073" s="1" t="s">
        <v>1073</v>
      </c>
      <c r="D1073" s="1" t="s">
        <v>17</v>
      </c>
    </row>
    <row r="1074" spans="1:4" ht="15.75" customHeight="1" x14ac:dyDescent="0.2">
      <c r="A1074" s="3">
        <v>44862</v>
      </c>
      <c r="B1074" s="4">
        <f t="shared" si="16"/>
        <v>2022</v>
      </c>
      <c r="C1074" s="1" t="s">
        <v>1074</v>
      </c>
      <c r="D1074" s="1" t="s">
        <v>17</v>
      </c>
    </row>
    <row r="1075" spans="1:4" ht="15.75" customHeight="1" x14ac:dyDescent="0.2">
      <c r="A1075" s="3">
        <v>44862</v>
      </c>
      <c r="B1075" s="4">
        <f t="shared" si="16"/>
        <v>2022</v>
      </c>
      <c r="C1075" s="1" t="s">
        <v>1075</v>
      </c>
      <c r="D1075" s="1" t="s">
        <v>17</v>
      </c>
    </row>
    <row r="1076" spans="1:4" ht="15.75" customHeight="1" x14ac:dyDescent="0.2">
      <c r="A1076" s="3">
        <v>44862</v>
      </c>
      <c r="B1076" s="4">
        <f t="shared" si="16"/>
        <v>2022</v>
      </c>
      <c r="C1076" s="1" t="s">
        <v>1076</v>
      </c>
      <c r="D1076" s="1" t="s">
        <v>17</v>
      </c>
    </row>
    <row r="1077" spans="1:4" ht="15.75" customHeight="1" x14ac:dyDescent="0.2">
      <c r="A1077" s="3">
        <v>44861</v>
      </c>
      <c r="B1077" s="4">
        <f t="shared" si="16"/>
        <v>2022</v>
      </c>
      <c r="C1077" s="1" t="s">
        <v>1077</v>
      </c>
      <c r="D1077" s="1" t="s">
        <v>2</v>
      </c>
    </row>
    <row r="1078" spans="1:4" ht="15.75" customHeight="1" x14ac:dyDescent="0.2">
      <c r="A1078" s="3">
        <v>44860</v>
      </c>
      <c r="B1078" s="4">
        <f t="shared" si="16"/>
        <v>2022</v>
      </c>
      <c r="C1078" s="1" t="s">
        <v>1078</v>
      </c>
      <c r="D1078" s="1" t="s">
        <v>2</v>
      </c>
    </row>
    <row r="1079" spans="1:4" ht="15.75" customHeight="1" x14ac:dyDescent="0.2">
      <c r="A1079" s="3">
        <v>44860</v>
      </c>
      <c r="B1079" s="4">
        <f t="shared" si="16"/>
        <v>2022</v>
      </c>
      <c r="C1079" s="1" t="s">
        <v>1079</v>
      </c>
      <c r="D1079" s="1" t="s">
        <v>2</v>
      </c>
    </row>
    <row r="1080" spans="1:4" ht="15.75" customHeight="1" x14ac:dyDescent="0.2">
      <c r="A1080" s="3">
        <v>44859</v>
      </c>
      <c r="B1080" s="4">
        <f t="shared" si="16"/>
        <v>2022</v>
      </c>
      <c r="C1080" s="1" t="s">
        <v>1080</v>
      </c>
      <c r="D1080" s="1" t="s">
        <v>17</v>
      </c>
    </row>
    <row r="1081" spans="1:4" ht="15.75" customHeight="1" x14ac:dyDescent="0.2">
      <c r="A1081" s="3">
        <v>44858</v>
      </c>
      <c r="B1081" s="4">
        <f t="shared" si="16"/>
        <v>2022</v>
      </c>
      <c r="C1081" s="1" t="s">
        <v>1081</v>
      </c>
      <c r="D1081" s="1" t="s">
        <v>17</v>
      </c>
    </row>
    <row r="1082" spans="1:4" ht="15.75" customHeight="1" x14ac:dyDescent="0.2">
      <c r="A1082" s="3">
        <v>44858</v>
      </c>
      <c r="B1082" s="4">
        <f t="shared" si="16"/>
        <v>2022</v>
      </c>
      <c r="C1082" s="1" t="s">
        <v>1082</v>
      </c>
      <c r="D1082" s="1" t="s">
        <v>17</v>
      </c>
    </row>
    <row r="1083" spans="1:4" ht="15.75" customHeight="1" x14ac:dyDescent="0.2">
      <c r="A1083" s="3">
        <v>44858</v>
      </c>
      <c r="B1083" s="4">
        <f t="shared" si="16"/>
        <v>2022</v>
      </c>
      <c r="C1083" s="1" t="s">
        <v>1083</v>
      </c>
      <c r="D1083" s="1" t="s">
        <v>17</v>
      </c>
    </row>
    <row r="1084" spans="1:4" ht="15.75" customHeight="1" x14ac:dyDescent="0.2">
      <c r="A1084" s="3">
        <v>44857</v>
      </c>
      <c r="B1084" s="4">
        <f t="shared" si="16"/>
        <v>2022</v>
      </c>
      <c r="C1084" s="1" t="s">
        <v>1084</v>
      </c>
      <c r="D1084" s="1" t="s">
        <v>17</v>
      </c>
    </row>
    <row r="1085" spans="1:4" ht="15.75" customHeight="1" x14ac:dyDescent="0.2">
      <c r="A1085" s="3">
        <v>44857</v>
      </c>
      <c r="B1085" s="4">
        <f t="shared" si="16"/>
        <v>2022</v>
      </c>
      <c r="C1085" s="1" t="s">
        <v>1085</v>
      </c>
      <c r="D1085" s="1" t="s">
        <v>17</v>
      </c>
    </row>
    <row r="1086" spans="1:4" ht="15.75" customHeight="1" x14ac:dyDescent="0.2">
      <c r="A1086" s="3">
        <v>44857</v>
      </c>
      <c r="B1086" s="4">
        <f t="shared" si="16"/>
        <v>2022</v>
      </c>
      <c r="C1086" s="1" t="s">
        <v>1086</v>
      </c>
      <c r="D1086" s="1" t="s">
        <v>17</v>
      </c>
    </row>
    <row r="1087" spans="1:4" ht="15.75" customHeight="1" x14ac:dyDescent="0.2">
      <c r="A1087" s="3">
        <v>44857</v>
      </c>
      <c r="B1087" s="4">
        <f t="shared" si="16"/>
        <v>2022</v>
      </c>
      <c r="C1087" s="1" t="s">
        <v>1087</v>
      </c>
      <c r="D1087" s="1" t="s">
        <v>17</v>
      </c>
    </row>
    <row r="1088" spans="1:4" ht="15.75" customHeight="1" x14ac:dyDescent="0.2">
      <c r="A1088" s="3">
        <v>44857</v>
      </c>
      <c r="B1088" s="4">
        <f t="shared" si="16"/>
        <v>2022</v>
      </c>
      <c r="C1088" s="1" t="s">
        <v>1088</v>
      </c>
      <c r="D1088" s="1" t="s">
        <v>17</v>
      </c>
    </row>
    <row r="1089" spans="1:4" ht="15.75" customHeight="1" x14ac:dyDescent="0.2">
      <c r="A1089" s="3">
        <v>44856</v>
      </c>
      <c r="B1089" s="4">
        <f t="shared" si="16"/>
        <v>2022</v>
      </c>
      <c r="C1089" s="1" t="s">
        <v>1089</v>
      </c>
      <c r="D1089" s="1" t="s">
        <v>17</v>
      </c>
    </row>
    <row r="1090" spans="1:4" ht="15.75" customHeight="1" x14ac:dyDescent="0.2">
      <c r="A1090" s="3">
        <v>44854</v>
      </c>
      <c r="B1090" s="4">
        <f t="shared" si="16"/>
        <v>2022</v>
      </c>
      <c r="C1090" s="1" t="s">
        <v>1090</v>
      </c>
      <c r="D1090" s="1" t="s">
        <v>17</v>
      </c>
    </row>
    <row r="1091" spans="1:4" ht="15.75" customHeight="1" x14ac:dyDescent="0.2">
      <c r="A1091" s="3">
        <v>44854</v>
      </c>
      <c r="B1091" s="4">
        <f t="shared" ref="B1091:B1154" si="17">YEAR(A1091)</f>
        <v>2022</v>
      </c>
      <c r="C1091" s="1" t="s">
        <v>1091</v>
      </c>
      <c r="D1091" s="1" t="s">
        <v>17</v>
      </c>
    </row>
    <row r="1092" spans="1:4" ht="15.75" customHeight="1" x14ac:dyDescent="0.2">
      <c r="A1092" s="3">
        <v>44853</v>
      </c>
      <c r="B1092" s="4">
        <f t="shared" si="17"/>
        <v>2022</v>
      </c>
      <c r="C1092" s="1" t="s">
        <v>1092</v>
      </c>
      <c r="D1092" s="1" t="s">
        <v>17</v>
      </c>
    </row>
    <row r="1093" spans="1:4" ht="15.75" customHeight="1" x14ac:dyDescent="0.2">
      <c r="A1093" s="3">
        <v>44853</v>
      </c>
      <c r="B1093" s="4">
        <f t="shared" si="17"/>
        <v>2022</v>
      </c>
      <c r="C1093" s="1" t="s">
        <v>1093</v>
      </c>
      <c r="D1093" s="1" t="s">
        <v>17</v>
      </c>
    </row>
    <row r="1094" spans="1:4" ht="15.75" customHeight="1" x14ac:dyDescent="0.2">
      <c r="A1094" s="3">
        <v>44853</v>
      </c>
      <c r="B1094" s="4">
        <f t="shared" si="17"/>
        <v>2022</v>
      </c>
      <c r="C1094" s="1" t="s">
        <v>1094</v>
      </c>
      <c r="D1094" s="1" t="s">
        <v>17</v>
      </c>
    </row>
    <row r="1095" spans="1:4" ht="15.75" customHeight="1" x14ac:dyDescent="0.2">
      <c r="A1095" s="3">
        <v>44853</v>
      </c>
      <c r="B1095" s="4">
        <f t="shared" si="17"/>
        <v>2022</v>
      </c>
      <c r="C1095" s="1" t="s">
        <v>1095</v>
      </c>
      <c r="D1095" s="1" t="s">
        <v>17</v>
      </c>
    </row>
    <row r="1096" spans="1:4" ht="15.75" customHeight="1" x14ac:dyDescent="0.2">
      <c r="A1096" s="3">
        <v>44852</v>
      </c>
      <c r="B1096" s="4">
        <f t="shared" si="17"/>
        <v>2022</v>
      </c>
      <c r="C1096" s="1" t="s">
        <v>1096</v>
      </c>
      <c r="D1096" s="1" t="s">
        <v>2</v>
      </c>
    </row>
    <row r="1097" spans="1:4" ht="15.75" customHeight="1" x14ac:dyDescent="0.2">
      <c r="A1097" s="3">
        <v>44852</v>
      </c>
      <c r="B1097" s="4">
        <f t="shared" si="17"/>
        <v>2022</v>
      </c>
      <c r="C1097" s="1" t="s">
        <v>1097</v>
      </c>
      <c r="D1097" s="1" t="s">
        <v>2</v>
      </c>
    </row>
    <row r="1098" spans="1:4" ht="15.75" customHeight="1" x14ac:dyDescent="0.2">
      <c r="A1098" s="3">
        <v>44851</v>
      </c>
      <c r="B1098" s="4">
        <f t="shared" si="17"/>
        <v>2022</v>
      </c>
      <c r="C1098" s="1" t="s">
        <v>1098</v>
      </c>
      <c r="D1098" s="1" t="s">
        <v>17</v>
      </c>
    </row>
    <row r="1099" spans="1:4" ht="15.75" customHeight="1" x14ac:dyDescent="0.2">
      <c r="A1099" s="3">
        <v>44850</v>
      </c>
      <c r="B1099" s="4">
        <f t="shared" si="17"/>
        <v>2022</v>
      </c>
      <c r="C1099" s="1" t="s">
        <v>1099</v>
      </c>
      <c r="D1099" s="1" t="s">
        <v>17</v>
      </c>
    </row>
    <row r="1100" spans="1:4" ht="15.75" customHeight="1" x14ac:dyDescent="0.2">
      <c r="A1100" s="3">
        <v>44849</v>
      </c>
      <c r="B1100" s="4">
        <f t="shared" si="17"/>
        <v>2022</v>
      </c>
      <c r="C1100" s="1" t="s">
        <v>1100</v>
      </c>
      <c r="D1100" s="1" t="s">
        <v>17</v>
      </c>
    </row>
    <row r="1101" spans="1:4" ht="15.75" customHeight="1" x14ac:dyDescent="0.2">
      <c r="A1101" s="3">
        <v>44849</v>
      </c>
      <c r="B1101" s="4">
        <f t="shared" si="17"/>
        <v>2022</v>
      </c>
      <c r="C1101" s="1" t="s">
        <v>1101</v>
      </c>
      <c r="D1101" s="1" t="s">
        <v>17</v>
      </c>
    </row>
    <row r="1102" spans="1:4" ht="15.75" customHeight="1" x14ac:dyDescent="0.2">
      <c r="A1102" s="3">
        <v>44849</v>
      </c>
      <c r="B1102" s="4">
        <f t="shared" si="17"/>
        <v>2022</v>
      </c>
      <c r="C1102" s="1" t="s">
        <v>1102</v>
      </c>
      <c r="D1102" s="1" t="s">
        <v>17</v>
      </c>
    </row>
    <row r="1103" spans="1:4" ht="15.75" customHeight="1" x14ac:dyDescent="0.2">
      <c r="A1103" s="3">
        <v>44849</v>
      </c>
      <c r="B1103" s="4">
        <f t="shared" si="17"/>
        <v>2022</v>
      </c>
      <c r="C1103" s="1" t="s">
        <v>1103</v>
      </c>
      <c r="D1103" s="1" t="s">
        <v>17</v>
      </c>
    </row>
    <row r="1104" spans="1:4" ht="15.75" customHeight="1" x14ac:dyDescent="0.2">
      <c r="A1104" s="3">
        <v>44849</v>
      </c>
      <c r="B1104" s="4">
        <f t="shared" si="17"/>
        <v>2022</v>
      </c>
      <c r="C1104" s="1" t="s">
        <v>1104</v>
      </c>
      <c r="D1104" s="1" t="s">
        <v>17</v>
      </c>
    </row>
    <row r="1105" spans="1:4" ht="15.75" customHeight="1" x14ac:dyDescent="0.2">
      <c r="A1105" s="3">
        <v>44848</v>
      </c>
      <c r="B1105" s="4">
        <f t="shared" si="17"/>
        <v>2022</v>
      </c>
      <c r="C1105" s="1" t="s">
        <v>1105</v>
      </c>
      <c r="D1105" s="1" t="s">
        <v>2</v>
      </c>
    </row>
    <row r="1106" spans="1:4" ht="15.75" customHeight="1" x14ac:dyDescent="0.2">
      <c r="A1106" s="3">
        <v>44848</v>
      </c>
      <c r="B1106" s="4">
        <f t="shared" si="17"/>
        <v>2022</v>
      </c>
      <c r="C1106" s="1" t="s">
        <v>1106</v>
      </c>
      <c r="D1106" s="1" t="s">
        <v>2</v>
      </c>
    </row>
    <row r="1107" spans="1:4" ht="15.75" customHeight="1" x14ac:dyDescent="0.2">
      <c r="A1107" s="3">
        <v>44846</v>
      </c>
      <c r="B1107" s="4">
        <f t="shared" si="17"/>
        <v>2022</v>
      </c>
      <c r="C1107" s="1" t="s">
        <v>1107</v>
      </c>
      <c r="D1107" s="1" t="s">
        <v>2</v>
      </c>
    </row>
    <row r="1108" spans="1:4" ht="15.75" customHeight="1" x14ac:dyDescent="0.2">
      <c r="A1108" s="3">
        <v>44846</v>
      </c>
      <c r="B1108" s="4">
        <f t="shared" si="17"/>
        <v>2022</v>
      </c>
      <c r="C1108" s="1" t="s">
        <v>1108</v>
      </c>
      <c r="D1108" s="1" t="s">
        <v>2</v>
      </c>
    </row>
    <row r="1109" spans="1:4" ht="15.75" customHeight="1" x14ac:dyDescent="0.2">
      <c r="A1109" s="3">
        <v>44844</v>
      </c>
      <c r="B1109" s="4">
        <f t="shared" si="17"/>
        <v>2022</v>
      </c>
      <c r="C1109" s="1" t="s">
        <v>1109</v>
      </c>
      <c r="D1109" s="1" t="s">
        <v>17</v>
      </c>
    </row>
    <row r="1110" spans="1:4" ht="15.75" customHeight="1" x14ac:dyDescent="0.2">
      <c r="A1110" s="3">
        <v>44843</v>
      </c>
      <c r="B1110" s="4">
        <f t="shared" si="17"/>
        <v>2022</v>
      </c>
      <c r="C1110" s="1" t="s">
        <v>1110</v>
      </c>
      <c r="D1110" s="1" t="s">
        <v>2</v>
      </c>
    </row>
    <row r="1111" spans="1:4" ht="15.75" customHeight="1" x14ac:dyDescent="0.2">
      <c r="A1111" s="3">
        <v>44843</v>
      </c>
      <c r="B1111" s="4">
        <f t="shared" si="17"/>
        <v>2022</v>
      </c>
      <c r="C1111" s="1" t="s">
        <v>1111</v>
      </c>
      <c r="D1111" s="1" t="s">
        <v>2</v>
      </c>
    </row>
    <row r="1112" spans="1:4" ht="15.75" customHeight="1" x14ac:dyDescent="0.2">
      <c r="A1112" s="3">
        <v>44843</v>
      </c>
      <c r="B1112" s="4">
        <f t="shared" si="17"/>
        <v>2022</v>
      </c>
      <c r="C1112" s="1" t="s">
        <v>1112</v>
      </c>
      <c r="D1112" s="1" t="s">
        <v>2</v>
      </c>
    </row>
    <row r="1113" spans="1:4" ht="15.75" customHeight="1" x14ac:dyDescent="0.2">
      <c r="A1113" s="3">
        <v>44843</v>
      </c>
      <c r="B1113" s="4">
        <f t="shared" si="17"/>
        <v>2022</v>
      </c>
      <c r="C1113" s="1" t="s">
        <v>1113</v>
      </c>
      <c r="D1113" s="1" t="s">
        <v>17</v>
      </c>
    </row>
    <row r="1114" spans="1:4" ht="15.75" customHeight="1" x14ac:dyDescent="0.2">
      <c r="A1114" s="3">
        <v>44843</v>
      </c>
      <c r="B1114" s="4">
        <f t="shared" si="17"/>
        <v>2022</v>
      </c>
      <c r="C1114" s="1" t="s">
        <v>1114</v>
      </c>
      <c r="D1114" s="1" t="s">
        <v>17</v>
      </c>
    </row>
    <row r="1115" spans="1:4" ht="15.75" customHeight="1" x14ac:dyDescent="0.2">
      <c r="A1115" s="3">
        <v>44843</v>
      </c>
      <c r="B1115" s="4">
        <f t="shared" si="17"/>
        <v>2022</v>
      </c>
      <c r="C1115" s="1" t="s">
        <v>1115</v>
      </c>
      <c r="D1115" s="1" t="s">
        <v>17</v>
      </c>
    </row>
    <row r="1116" spans="1:4" ht="15.75" customHeight="1" x14ac:dyDescent="0.2">
      <c r="A1116" s="3">
        <v>44842</v>
      </c>
      <c r="B1116" s="4">
        <f t="shared" si="17"/>
        <v>2022</v>
      </c>
      <c r="C1116" s="1" t="s">
        <v>1116</v>
      </c>
      <c r="D1116" s="1" t="s">
        <v>17</v>
      </c>
    </row>
    <row r="1117" spans="1:4" ht="15.75" customHeight="1" x14ac:dyDescent="0.2">
      <c r="A1117" s="3">
        <v>44842</v>
      </c>
      <c r="B1117" s="4">
        <f t="shared" si="17"/>
        <v>2022</v>
      </c>
      <c r="C1117" s="1" t="s">
        <v>1117</v>
      </c>
      <c r="D1117" s="1" t="s">
        <v>17</v>
      </c>
    </row>
    <row r="1118" spans="1:4" ht="15.75" customHeight="1" x14ac:dyDescent="0.2">
      <c r="A1118" s="3">
        <v>44842</v>
      </c>
      <c r="B1118" s="4">
        <f t="shared" si="17"/>
        <v>2022</v>
      </c>
      <c r="C1118" s="1" t="s">
        <v>1118</v>
      </c>
      <c r="D1118" s="1" t="s">
        <v>17</v>
      </c>
    </row>
    <row r="1119" spans="1:4" ht="15.75" customHeight="1" x14ac:dyDescent="0.2">
      <c r="A1119" s="3">
        <v>44842</v>
      </c>
      <c r="B1119" s="4">
        <f t="shared" si="17"/>
        <v>2022</v>
      </c>
      <c r="C1119" s="1" t="s">
        <v>1119</v>
      </c>
      <c r="D1119" s="1" t="s">
        <v>17</v>
      </c>
    </row>
    <row r="1120" spans="1:4" ht="15.75" customHeight="1" x14ac:dyDescent="0.2">
      <c r="A1120" s="3">
        <v>44840</v>
      </c>
      <c r="B1120" s="4">
        <f t="shared" si="17"/>
        <v>2022</v>
      </c>
      <c r="C1120" s="1" t="s">
        <v>1120</v>
      </c>
      <c r="D1120" s="1" t="s">
        <v>17</v>
      </c>
    </row>
    <row r="1121" spans="1:4" ht="15.75" customHeight="1" x14ac:dyDescent="0.2">
      <c r="A1121" s="3">
        <v>44840</v>
      </c>
      <c r="B1121" s="4">
        <f t="shared" si="17"/>
        <v>2022</v>
      </c>
      <c r="C1121" s="1" t="s">
        <v>1121</v>
      </c>
      <c r="D1121" s="1" t="s">
        <v>2</v>
      </c>
    </row>
    <row r="1122" spans="1:4" ht="15.75" customHeight="1" x14ac:dyDescent="0.2">
      <c r="A1122" s="3">
        <v>44839</v>
      </c>
      <c r="B1122" s="4">
        <f t="shared" si="17"/>
        <v>2022</v>
      </c>
      <c r="C1122" s="1" t="s">
        <v>1122</v>
      </c>
      <c r="D1122" s="1" t="s">
        <v>2</v>
      </c>
    </row>
    <row r="1123" spans="1:4" ht="15.75" customHeight="1" x14ac:dyDescent="0.2">
      <c r="A1123" s="3">
        <v>44839</v>
      </c>
      <c r="B1123" s="4">
        <f t="shared" si="17"/>
        <v>2022</v>
      </c>
      <c r="C1123" s="1" t="s">
        <v>1123</v>
      </c>
      <c r="D1123" s="1" t="s">
        <v>2</v>
      </c>
    </row>
    <row r="1124" spans="1:4" ht="15.75" customHeight="1" x14ac:dyDescent="0.2">
      <c r="A1124" s="3">
        <v>44839</v>
      </c>
      <c r="B1124" s="4">
        <f t="shared" si="17"/>
        <v>2022</v>
      </c>
      <c r="C1124" s="1" t="s">
        <v>1124</v>
      </c>
      <c r="D1124" s="1" t="s">
        <v>2</v>
      </c>
    </row>
    <row r="1125" spans="1:4" ht="15.75" customHeight="1" x14ac:dyDescent="0.2">
      <c r="A1125" s="3">
        <v>44839</v>
      </c>
      <c r="B1125" s="4">
        <f t="shared" si="17"/>
        <v>2022</v>
      </c>
      <c r="C1125" s="1" t="s">
        <v>1125</v>
      </c>
      <c r="D1125" s="1" t="s">
        <v>2</v>
      </c>
    </row>
    <row r="1126" spans="1:4" ht="15.75" customHeight="1" x14ac:dyDescent="0.2">
      <c r="A1126" s="3">
        <v>44839</v>
      </c>
      <c r="B1126" s="4">
        <f t="shared" si="17"/>
        <v>2022</v>
      </c>
      <c r="C1126" s="1" t="s">
        <v>1126</v>
      </c>
      <c r="D1126" s="1" t="s">
        <v>2</v>
      </c>
    </row>
    <row r="1127" spans="1:4" ht="15.75" customHeight="1" x14ac:dyDescent="0.2">
      <c r="A1127" s="3">
        <v>44837</v>
      </c>
      <c r="B1127" s="4">
        <f t="shared" si="17"/>
        <v>2022</v>
      </c>
      <c r="C1127" s="1" t="s">
        <v>1127</v>
      </c>
      <c r="D1127" s="1" t="s">
        <v>17</v>
      </c>
    </row>
    <row r="1128" spans="1:4" ht="15.75" customHeight="1" x14ac:dyDescent="0.2">
      <c r="A1128" s="3">
        <v>44837</v>
      </c>
      <c r="B1128" s="4">
        <f t="shared" si="17"/>
        <v>2022</v>
      </c>
      <c r="C1128" s="1" t="s">
        <v>1128</v>
      </c>
      <c r="D1128" s="1" t="s">
        <v>17</v>
      </c>
    </row>
    <row r="1129" spans="1:4" ht="15.75" customHeight="1" x14ac:dyDescent="0.2">
      <c r="A1129" s="3">
        <v>44836</v>
      </c>
      <c r="B1129" s="4">
        <f t="shared" si="17"/>
        <v>2022</v>
      </c>
      <c r="C1129" s="1" t="s">
        <v>1129</v>
      </c>
      <c r="D1129" s="1" t="s">
        <v>2</v>
      </c>
    </row>
    <row r="1130" spans="1:4" ht="15.75" customHeight="1" x14ac:dyDescent="0.2">
      <c r="A1130" s="3">
        <v>44836</v>
      </c>
      <c r="B1130" s="4">
        <f t="shared" si="17"/>
        <v>2022</v>
      </c>
      <c r="C1130" s="1" t="s">
        <v>1130</v>
      </c>
      <c r="D1130" s="1" t="s">
        <v>2</v>
      </c>
    </row>
    <row r="1131" spans="1:4" ht="15.75" customHeight="1" x14ac:dyDescent="0.2">
      <c r="A1131" s="3">
        <v>44836</v>
      </c>
      <c r="B1131" s="4">
        <f t="shared" si="17"/>
        <v>2022</v>
      </c>
      <c r="C1131" s="1" t="s">
        <v>1131</v>
      </c>
      <c r="D1131" s="1" t="s">
        <v>2</v>
      </c>
    </row>
    <row r="1132" spans="1:4" ht="15.75" customHeight="1" x14ac:dyDescent="0.2">
      <c r="A1132" s="3">
        <v>44836</v>
      </c>
      <c r="B1132" s="4">
        <f t="shared" si="17"/>
        <v>2022</v>
      </c>
      <c r="C1132" s="1" t="s">
        <v>1132</v>
      </c>
      <c r="D1132" s="1" t="s">
        <v>17</v>
      </c>
    </row>
    <row r="1133" spans="1:4" ht="15.75" customHeight="1" x14ac:dyDescent="0.2">
      <c r="A1133" s="3">
        <v>44834</v>
      </c>
      <c r="B1133" s="4">
        <f t="shared" si="17"/>
        <v>2022</v>
      </c>
      <c r="C1133" s="1" t="s">
        <v>1133</v>
      </c>
      <c r="D1133" s="1" t="s">
        <v>2</v>
      </c>
    </row>
    <row r="1134" spans="1:4" ht="15.75" customHeight="1" x14ac:dyDescent="0.2">
      <c r="A1134" s="3">
        <v>44834</v>
      </c>
      <c r="B1134" s="4">
        <f t="shared" si="17"/>
        <v>2022</v>
      </c>
      <c r="C1134" s="1" t="s">
        <v>1134</v>
      </c>
      <c r="D1134" s="1" t="s">
        <v>2</v>
      </c>
    </row>
    <row r="1135" spans="1:4" ht="15.75" customHeight="1" x14ac:dyDescent="0.2">
      <c r="A1135" s="3">
        <v>44834</v>
      </c>
      <c r="B1135" s="4">
        <f t="shared" si="17"/>
        <v>2022</v>
      </c>
      <c r="C1135" s="1" t="s">
        <v>1135</v>
      </c>
      <c r="D1135" s="1" t="s">
        <v>2</v>
      </c>
    </row>
    <row r="1136" spans="1:4" ht="15.75" customHeight="1" x14ac:dyDescent="0.2">
      <c r="A1136" s="3">
        <v>44834</v>
      </c>
      <c r="B1136" s="4">
        <f t="shared" si="17"/>
        <v>2022</v>
      </c>
      <c r="C1136" s="1" t="s">
        <v>1136</v>
      </c>
      <c r="D1136" s="1" t="s">
        <v>2</v>
      </c>
    </row>
    <row r="1137" spans="1:4" ht="15.75" customHeight="1" x14ac:dyDescent="0.2">
      <c r="A1137" s="3">
        <v>44834</v>
      </c>
      <c r="B1137" s="4">
        <f t="shared" si="17"/>
        <v>2022</v>
      </c>
      <c r="C1137" s="1" t="s">
        <v>1137</v>
      </c>
      <c r="D1137" s="1" t="s">
        <v>2</v>
      </c>
    </row>
    <row r="1138" spans="1:4" ht="15.75" customHeight="1" x14ac:dyDescent="0.2">
      <c r="A1138" s="3">
        <v>44834</v>
      </c>
      <c r="B1138" s="4">
        <f t="shared" si="17"/>
        <v>2022</v>
      </c>
      <c r="C1138" s="1" t="s">
        <v>1138</v>
      </c>
      <c r="D1138" s="1" t="s">
        <v>2</v>
      </c>
    </row>
    <row r="1139" spans="1:4" ht="15.75" customHeight="1" x14ac:dyDescent="0.2">
      <c r="A1139" s="3">
        <v>44834</v>
      </c>
      <c r="B1139" s="4">
        <f t="shared" si="17"/>
        <v>2022</v>
      </c>
      <c r="C1139" s="1" t="s">
        <v>1139</v>
      </c>
      <c r="D1139" s="1" t="s">
        <v>17</v>
      </c>
    </row>
    <row r="1140" spans="1:4" ht="15.75" customHeight="1" x14ac:dyDescent="0.2">
      <c r="A1140" s="3">
        <v>44833</v>
      </c>
      <c r="B1140" s="4">
        <f t="shared" si="17"/>
        <v>2022</v>
      </c>
      <c r="C1140" s="1" t="s">
        <v>1140</v>
      </c>
      <c r="D1140" s="1" t="s">
        <v>17</v>
      </c>
    </row>
    <row r="1141" spans="1:4" ht="15.75" customHeight="1" x14ac:dyDescent="0.2">
      <c r="A1141" s="3">
        <v>44833</v>
      </c>
      <c r="B1141" s="4">
        <f t="shared" si="17"/>
        <v>2022</v>
      </c>
      <c r="C1141" s="1" t="s">
        <v>1141</v>
      </c>
      <c r="D1141" s="1" t="s">
        <v>17</v>
      </c>
    </row>
    <row r="1142" spans="1:4" ht="15.75" customHeight="1" x14ac:dyDescent="0.2">
      <c r="A1142" s="3">
        <v>44833</v>
      </c>
      <c r="B1142" s="4">
        <f t="shared" si="17"/>
        <v>2022</v>
      </c>
      <c r="C1142" s="1" t="s">
        <v>1142</v>
      </c>
      <c r="D1142" s="1" t="s">
        <v>17</v>
      </c>
    </row>
    <row r="1143" spans="1:4" ht="15.75" customHeight="1" x14ac:dyDescent="0.2">
      <c r="A1143" s="3">
        <v>44833</v>
      </c>
      <c r="B1143" s="4">
        <f t="shared" si="17"/>
        <v>2022</v>
      </c>
      <c r="C1143" s="1" t="s">
        <v>1143</v>
      </c>
      <c r="D1143" s="1" t="s">
        <v>17</v>
      </c>
    </row>
    <row r="1144" spans="1:4" ht="15.75" customHeight="1" x14ac:dyDescent="0.2">
      <c r="A1144" s="3">
        <v>44832</v>
      </c>
      <c r="B1144" s="4">
        <f t="shared" si="17"/>
        <v>2022</v>
      </c>
      <c r="C1144" s="1" t="s">
        <v>1144</v>
      </c>
      <c r="D1144" s="1" t="s">
        <v>17</v>
      </c>
    </row>
    <row r="1145" spans="1:4" ht="15.75" customHeight="1" x14ac:dyDescent="0.2">
      <c r="A1145" s="3">
        <v>44832</v>
      </c>
      <c r="B1145" s="4">
        <f t="shared" si="17"/>
        <v>2022</v>
      </c>
      <c r="C1145" s="1" t="s">
        <v>1145</v>
      </c>
      <c r="D1145" s="1" t="s">
        <v>17</v>
      </c>
    </row>
    <row r="1146" spans="1:4" ht="15.75" customHeight="1" x14ac:dyDescent="0.2">
      <c r="A1146" s="3">
        <v>44832</v>
      </c>
      <c r="B1146" s="4">
        <f t="shared" si="17"/>
        <v>2022</v>
      </c>
      <c r="C1146" s="1" t="s">
        <v>1146</v>
      </c>
      <c r="D1146" s="1" t="s">
        <v>17</v>
      </c>
    </row>
    <row r="1147" spans="1:4" ht="15.75" customHeight="1" x14ac:dyDescent="0.2">
      <c r="A1147" s="3">
        <v>44832</v>
      </c>
      <c r="B1147" s="4">
        <f t="shared" si="17"/>
        <v>2022</v>
      </c>
      <c r="C1147" s="1" t="s">
        <v>1147</v>
      </c>
      <c r="D1147" s="1" t="s">
        <v>2</v>
      </c>
    </row>
    <row r="1148" spans="1:4" ht="15.75" customHeight="1" x14ac:dyDescent="0.2">
      <c r="A1148" s="3">
        <v>44832</v>
      </c>
      <c r="B1148" s="4">
        <f t="shared" si="17"/>
        <v>2022</v>
      </c>
      <c r="C1148" s="1" t="s">
        <v>1148</v>
      </c>
      <c r="D1148" s="1" t="s">
        <v>2</v>
      </c>
    </row>
    <row r="1149" spans="1:4" ht="15.75" customHeight="1" x14ac:dyDescent="0.2">
      <c r="A1149" s="3">
        <v>44831</v>
      </c>
      <c r="B1149" s="4">
        <f t="shared" si="17"/>
        <v>2022</v>
      </c>
      <c r="C1149" s="1" t="s">
        <v>1149</v>
      </c>
      <c r="D1149" s="1" t="s">
        <v>2</v>
      </c>
    </row>
    <row r="1150" spans="1:4" ht="15.75" customHeight="1" x14ac:dyDescent="0.2">
      <c r="A1150" s="3">
        <v>44830</v>
      </c>
      <c r="B1150" s="4">
        <f t="shared" si="17"/>
        <v>2022</v>
      </c>
      <c r="C1150" s="1" t="s">
        <v>1150</v>
      </c>
      <c r="D1150" s="1" t="s">
        <v>2</v>
      </c>
    </row>
    <row r="1151" spans="1:4" ht="15.75" customHeight="1" x14ac:dyDescent="0.2">
      <c r="A1151" s="3">
        <v>44830</v>
      </c>
      <c r="B1151" s="4">
        <f t="shared" si="17"/>
        <v>2022</v>
      </c>
      <c r="C1151" s="1" t="s">
        <v>1151</v>
      </c>
      <c r="D1151" s="1" t="s">
        <v>2</v>
      </c>
    </row>
    <row r="1152" spans="1:4" ht="15.75" customHeight="1" x14ac:dyDescent="0.2">
      <c r="A1152" s="3">
        <v>44830</v>
      </c>
      <c r="B1152" s="4">
        <f t="shared" si="17"/>
        <v>2022</v>
      </c>
      <c r="C1152" s="1" t="s">
        <v>1152</v>
      </c>
      <c r="D1152" s="1" t="s">
        <v>17</v>
      </c>
    </row>
    <row r="1153" spans="1:4" ht="15.75" customHeight="1" x14ac:dyDescent="0.2">
      <c r="A1153" s="3">
        <v>44830</v>
      </c>
      <c r="B1153" s="4">
        <f t="shared" si="17"/>
        <v>2022</v>
      </c>
      <c r="C1153" s="1" t="s">
        <v>1153</v>
      </c>
      <c r="D1153" s="1" t="s">
        <v>2</v>
      </c>
    </row>
    <row r="1154" spans="1:4" ht="15.75" customHeight="1" x14ac:dyDescent="0.2">
      <c r="A1154" s="3">
        <v>44830</v>
      </c>
      <c r="B1154" s="4">
        <f t="shared" si="17"/>
        <v>2022</v>
      </c>
      <c r="C1154" s="1" t="s">
        <v>1154</v>
      </c>
      <c r="D1154" s="1" t="s">
        <v>2</v>
      </c>
    </row>
    <row r="1155" spans="1:4" ht="15.75" customHeight="1" x14ac:dyDescent="0.2">
      <c r="A1155" s="3">
        <v>44829</v>
      </c>
      <c r="B1155" s="4">
        <f t="shared" ref="B1155:B1218" si="18">YEAR(A1155)</f>
        <v>2022</v>
      </c>
      <c r="C1155" s="1" t="s">
        <v>1155</v>
      </c>
      <c r="D1155" s="1" t="s">
        <v>2</v>
      </c>
    </row>
    <row r="1156" spans="1:4" ht="15.75" customHeight="1" x14ac:dyDescent="0.2">
      <c r="A1156" s="3">
        <v>44829</v>
      </c>
      <c r="B1156" s="4">
        <f t="shared" si="18"/>
        <v>2022</v>
      </c>
      <c r="C1156" s="1" t="s">
        <v>1156</v>
      </c>
      <c r="D1156" s="1" t="s">
        <v>2</v>
      </c>
    </row>
    <row r="1157" spans="1:4" ht="15.75" customHeight="1" x14ac:dyDescent="0.2">
      <c r="A1157" s="3">
        <v>44829</v>
      </c>
      <c r="B1157" s="4">
        <f t="shared" si="18"/>
        <v>2022</v>
      </c>
      <c r="C1157" s="1" t="s">
        <v>1157</v>
      </c>
      <c r="D1157" s="1" t="s">
        <v>2</v>
      </c>
    </row>
    <row r="1158" spans="1:4" ht="15.75" customHeight="1" x14ac:dyDescent="0.2">
      <c r="A1158" s="3">
        <v>44828</v>
      </c>
      <c r="B1158" s="4">
        <f t="shared" si="18"/>
        <v>2022</v>
      </c>
      <c r="C1158" s="1" t="s">
        <v>1158</v>
      </c>
      <c r="D1158" s="1" t="s">
        <v>17</v>
      </c>
    </row>
    <row r="1159" spans="1:4" ht="15.75" customHeight="1" x14ac:dyDescent="0.2">
      <c r="A1159" s="3">
        <v>44828</v>
      </c>
      <c r="B1159" s="4">
        <f t="shared" si="18"/>
        <v>2022</v>
      </c>
      <c r="C1159" s="1" t="s">
        <v>1159</v>
      </c>
      <c r="D1159" s="1" t="s">
        <v>2</v>
      </c>
    </row>
    <row r="1160" spans="1:4" ht="15.75" customHeight="1" x14ac:dyDescent="0.2">
      <c r="A1160" s="3">
        <v>44828</v>
      </c>
      <c r="B1160" s="4">
        <f t="shared" si="18"/>
        <v>2022</v>
      </c>
      <c r="C1160" s="1" t="s">
        <v>1160</v>
      </c>
      <c r="D1160" s="1" t="s">
        <v>2</v>
      </c>
    </row>
    <row r="1161" spans="1:4" ht="15.75" customHeight="1" x14ac:dyDescent="0.2">
      <c r="A1161" s="3">
        <v>44828</v>
      </c>
      <c r="B1161" s="4">
        <f t="shared" si="18"/>
        <v>2022</v>
      </c>
      <c r="C1161" s="1" t="s">
        <v>1161</v>
      </c>
      <c r="D1161" s="1" t="s">
        <v>2</v>
      </c>
    </row>
    <row r="1162" spans="1:4" ht="15.75" customHeight="1" x14ac:dyDescent="0.2">
      <c r="A1162" s="3">
        <v>44828</v>
      </c>
      <c r="B1162" s="4">
        <f t="shared" si="18"/>
        <v>2022</v>
      </c>
      <c r="C1162" s="1" t="s">
        <v>1162</v>
      </c>
      <c r="D1162" s="1" t="s">
        <v>2</v>
      </c>
    </row>
    <row r="1163" spans="1:4" ht="15.75" customHeight="1" x14ac:dyDescent="0.2">
      <c r="A1163" s="3">
        <v>44828</v>
      </c>
      <c r="B1163" s="4">
        <f t="shared" si="18"/>
        <v>2022</v>
      </c>
      <c r="C1163" s="1" t="s">
        <v>1163</v>
      </c>
      <c r="D1163" s="1" t="s">
        <v>2</v>
      </c>
    </row>
    <row r="1164" spans="1:4" ht="15.75" customHeight="1" x14ac:dyDescent="0.2">
      <c r="A1164" s="3">
        <v>44827</v>
      </c>
      <c r="B1164" s="4">
        <f t="shared" si="18"/>
        <v>2022</v>
      </c>
      <c r="C1164" s="1" t="s">
        <v>1164</v>
      </c>
      <c r="D1164" s="1" t="s">
        <v>2</v>
      </c>
    </row>
    <row r="1165" spans="1:4" ht="15.75" customHeight="1" x14ac:dyDescent="0.2">
      <c r="A1165" s="3">
        <v>44827</v>
      </c>
      <c r="B1165" s="4">
        <f t="shared" si="18"/>
        <v>2022</v>
      </c>
      <c r="C1165" s="1" t="s">
        <v>1165</v>
      </c>
      <c r="D1165" s="1" t="s">
        <v>2</v>
      </c>
    </row>
    <row r="1166" spans="1:4" ht="15.75" customHeight="1" x14ac:dyDescent="0.2">
      <c r="A1166" s="3">
        <v>44827</v>
      </c>
      <c r="B1166" s="4">
        <f t="shared" si="18"/>
        <v>2022</v>
      </c>
      <c r="C1166" s="1" t="s">
        <v>1166</v>
      </c>
      <c r="D1166" s="1" t="s">
        <v>2</v>
      </c>
    </row>
    <row r="1167" spans="1:4" ht="15.75" customHeight="1" x14ac:dyDescent="0.2">
      <c r="A1167" s="3">
        <v>44826</v>
      </c>
      <c r="B1167" s="4">
        <f t="shared" si="18"/>
        <v>2022</v>
      </c>
      <c r="C1167" s="1" t="s">
        <v>1167</v>
      </c>
      <c r="D1167" s="1" t="s">
        <v>17</v>
      </c>
    </row>
    <row r="1168" spans="1:4" ht="15.75" customHeight="1" x14ac:dyDescent="0.2">
      <c r="A1168" s="3">
        <v>44825</v>
      </c>
      <c r="B1168" s="4">
        <f t="shared" si="18"/>
        <v>2022</v>
      </c>
      <c r="C1168" s="1" t="s">
        <v>1168</v>
      </c>
      <c r="D1168" s="1" t="s">
        <v>2</v>
      </c>
    </row>
    <row r="1169" spans="1:4" ht="15.75" customHeight="1" x14ac:dyDescent="0.2">
      <c r="A1169" s="3">
        <v>44825</v>
      </c>
      <c r="B1169" s="4">
        <f t="shared" si="18"/>
        <v>2022</v>
      </c>
      <c r="C1169" s="1" t="s">
        <v>1169</v>
      </c>
      <c r="D1169" s="1" t="s">
        <v>2</v>
      </c>
    </row>
    <row r="1170" spans="1:4" ht="15.75" customHeight="1" x14ac:dyDescent="0.2">
      <c r="A1170" s="3">
        <v>44825</v>
      </c>
      <c r="B1170" s="4">
        <f t="shared" si="18"/>
        <v>2022</v>
      </c>
      <c r="C1170" s="1" t="s">
        <v>1170</v>
      </c>
      <c r="D1170" s="1" t="s">
        <v>17</v>
      </c>
    </row>
    <row r="1171" spans="1:4" ht="15.75" customHeight="1" x14ac:dyDescent="0.2">
      <c r="A1171" s="3">
        <v>44824</v>
      </c>
      <c r="B1171" s="4">
        <f t="shared" si="18"/>
        <v>2022</v>
      </c>
      <c r="C1171" s="1" t="s">
        <v>1171</v>
      </c>
      <c r="D1171" s="1" t="s">
        <v>17</v>
      </c>
    </row>
    <row r="1172" spans="1:4" ht="15.75" customHeight="1" x14ac:dyDescent="0.2">
      <c r="A1172" s="3">
        <v>44824</v>
      </c>
      <c r="B1172" s="4">
        <f t="shared" si="18"/>
        <v>2022</v>
      </c>
      <c r="C1172" s="1" t="s">
        <v>1172</v>
      </c>
      <c r="D1172" s="1" t="s">
        <v>2</v>
      </c>
    </row>
    <row r="1173" spans="1:4" ht="15.75" customHeight="1" x14ac:dyDescent="0.2">
      <c r="A1173" s="3">
        <v>44824</v>
      </c>
      <c r="B1173" s="4">
        <f t="shared" si="18"/>
        <v>2022</v>
      </c>
      <c r="C1173" s="1" t="s">
        <v>1173</v>
      </c>
      <c r="D1173" s="1" t="s">
        <v>2</v>
      </c>
    </row>
    <row r="1174" spans="1:4" ht="15.75" customHeight="1" x14ac:dyDescent="0.2">
      <c r="A1174" s="3">
        <v>44824</v>
      </c>
      <c r="B1174" s="4">
        <f t="shared" si="18"/>
        <v>2022</v>
      </c>
      <c r="C1174" s="1" t="s">
        <v>1174</v>
      </c>
      <c r="D1174" s="1" t="s">
        <v>2</v>
      </c>
    </row>
    <row r="1175" spans="1:4" ht="15.75" customHeight="1" x14ac:dyDescent="0.2">
      <c r="A1175" s="3">
        <v>44824</v>
      </c>
      <c r="B1175" s="4">
        <f t="shared" si="18"/>
        <v>2022</v>
      </c>
      <c r="C1175" s="1" t="s">
        <v>1175</v>
      </c>
      <c r="D1175" s="1" t="s">
        <v>2</v>
      </c>
    </row>
    <row r="1176" spans="1:4" ht="15.75" customHeight="1" x14ac:dyDescent="0.2">
      <c r="A1176" s="3">
        <v>44820</v>
      </c>
      <c r="B1176" s="4">
        <f t="shared" si="18"/>
        <v>2022</v>
      </c>
      <c r="C1176" s="1" t="s">
        <v>1176</v>
      </c>
      <c r="D1176" s="1" t="s">
        <v>2</v>
      </c>
    </row>
    <row r="1177" spans="1:4" ht="15.75" customHeight="1" x14ac:dyDescent="0.2">
      <c r="A1177" s="3">
        <v>44820</v>
      </c>
      <c r="B1177" s="4">
        <f t="shared" si="18"/>
        <v>2022</v>
      </c>
      <c r="C1177" s="1" t="s">
        <v>1177</v>
      </c>
      <c r="D1177" s="1" t="s">
        <v>2</v>
      </c>
    </row>
    <row r="1178" spans="1:4" ht="15.75" customHeight="1" x14ac:dyDescent="0.2">
      <c r="A1178" s="3">
        <v>44820</v>
      </c>
      <c r="B1178" s="4">
        <f t="shared" si="18"/>
        <v>2022</v>
      </c>
      <c r="C1178" s="1" t="s">
        <v>1178</v>
      </c>
      <c r="D1178" s="1" t="s">
        <v>2</v>
      </c>
    </row>
    <row r="1179" spans="1:4" ht="15.75" customHeight="1" x14ac:dyDescent="0.2">
      <c r="A1179" s="3">
        <v>44819</v>
      </c>
      <c r="B1179" s="4">
        <f t="shared" si="18"/>
        <v>2022</v>
      </c>
      <c r="C1179" s="1" t="s">
        <v>1179</v>
      </c>
      <c r="D1179" s="1" t="s">
        <v>17</v>
      </c>
    </row>
    <row r="1180" spans="1:4" ht="15.75" customHeight="1" x14ac:dyDescent="0.2">
      <c r="A1180" s="3">
        <v>44818</v>
      </c>
      <c r="B1180" s="4">
        <f t="shared" si="18"/>
        <v>2022</v>
      </c>
      <c r="C1180" s="1" t="s">
        <v>1180</v>
      </c>
      <c r="D1180" s="1" t="s">
        <v>17</v>
      </c>
    </row>
    <row r="1181" spans="1:4" ht="15.75" customHeight="1" x14ac:dyDescent="0.2">
      <c r="A1181" s="3">
        <v>44818</v>
      </c>
      <c r="B1181" s="4">
        <f t="shared" si="18"/>
        <v>2022</v>
      </c>
      <c r="C1181" s="1" t="s">
        <v>1181</v>
      </c>
      <c r="D1181" s="1" t="s">
        <v>17</v>
      </c>
    </row>
    <row r="1182" spans="1:4" ht="15.75" customHeight="1" x14ac:dyDescent="0.2">
      <c r="A1182" s="3">
        <v>44818</v>
      </c>
      <c r="B1182" s="4">
        <f t="shared" si="18"/>
        <v>2022</v>
      </c>
      <c r="C1182" s="1" t="s">
        <v>1182</v>
      </c>
      <c r="D1182" s="1" t="s">
        <v>2</v>
      </c>
    </row>
    <row r="1183" spans="1:4" ht="15.75" customHeight="1" x14ac:dyDescent="0.2">
      <c r="A1183" s="3">
        <v>44818</v>
      </c>
      <c r="B1183" s="4">
        <f t="shared" si="18"/>
        <v>2022</v>
      </c>
      <c r="C1183" s="1" t="s">
        <v>1183</v>
      </c>
      <c r="D1183" s="1" t="s">
        <v>2</v>
      </c>
    </row>
    <row r="1184" spans="1:4" ht="15.75" customHeight="1" x14ac:dyDescent="0.2">
      <c r="A1184" s="3">
        <v>44818</v>
      </c>
      <c r="B1184" s="4">
        <f t="shared" si="18"/>
        <v>2022</v>
      </c>
      <c r="C1184" s="1" t="s">
        <v>1184</v>
      </c>
      <c r="D1184" s="1" t="s">
        <v>2</v>
      </c>
    </row>
    <row r="1185" spans="1:4" ht="15.75" customHeight="1" x14ac:dyDescent="0.2">
      <c r="A1185" s="3">
        <v>44817</v>
      </c>
      <c r="B1185" s="4">
        <f t="shared" si="18"/>
        <v>2022</v>
      </c>
      <c r="C1185" s="1" t="s">
        <v>1185</v>
      </c>
      <c r="D1185" s="1" t="s">
        <v>2</v>
      </c>
    </row>
    <row r="1186" spans="1:4" ht="15.75" customHeight="1" x14ac:dyDescent="0.2">
      <c r="A1186" s="3">
        <v>44816</v>
      </c>
      <c r="B1186" s="4">
        <f t="shared" si="18"/>
        <v>2022</v>
      </c>
      <c r="C1186" s="1" t="s">
        <v>1186</v>
      </c>
      <c r="D1186" s="1" t="s">
        <v>17</v>
      </c>
    </row>
    <row r="1187" spans="1:4" ht="15.75" customHeight="1" x14ac:dyDescent="0.2">
      <c r="A1187" s="3">
        <v>44816</v>
      </c>
      <c r="B1187" s="4">
        <f t="shared" si="18"/>
        <v>2022</v>
      </c>
      <c r="C1187" s="1" t="s">
        <v>1187</v>
      </c>
      <c r="D1187" s="1" t="s">
        <v>2</v>
      </c>
    </row>
    <row r="1188" spans="1:4" ht="15.75" customHeight="1" x14ac:dyDescent="0.2">
      <c r="A1188" s="3">
        <v>44815</v>
      </c>
      <c r="B1188" s="4">
        <f t="shared" si="18"/>
        <v>2022</v>
      </c>
      <c r="C1188" s="1" t="s">
        <v>1188</v>
      </c>
      <c r="D1188" s="1" t="s">
        <v>17</v>
      </c>
    </row>
    <row r="1189" spans="1:4" ht="15.75" customHeight="1" x14ac:dyDescent="0.2">
      <c r="A1189" s="3">
        <v>44814</v>
      </c>
      <c r="B1189" s="4">
        <f t="shared" si="18"/>
        <v>2022</v>
      </c>
      <c r="C1189" s="1" t="s">
        <v>1189</v>
      </c>
      <c r="D1189" s="1" t="s">
        <v>17</v>
      </c>
    </row>
    <row r="1190" spans="1:4" ht="15.75" customHeight="1" x14ac:dyDescent="0.2">
      <c r="A1190" s="3">
        <v>44812</v>
      </c>
      <c r="B1190" s="4">
        <f t="shared" si="18"/>
        <v>2022</v>
      </c>
      <c r="C1190" s="1" t="s">
        <v>1190</v>
      </c>
      <c r="D1190" s="1" t="s">
        <v>17</v>
      </c>
    </row>
    <row r="1191" spans="1:4" ht="15.75" customHeight="1" x14ac:dyDescent="0.2">
      <c r="A1191" s="3">
        <v>44812</v>
      </c>
      <c r="B1191" s="4">
        <f t="shared" si="18"/>
        <v>2022</v>
      </c>
      <c r="C1191" s="1" t="s">
        <v>1191</v>
      </c>
      <c r="D1191" s="1" t="s">
        <v>17</v>
      </c>
    </row>
    <row r="1192" spans="1:4" ht="15.75" customHeight="1" x14ac:dyDescent="0.2">
      <c r="A1192" s="3">
        <v>44812</v>
      </c>
      <c r="B1192" s="4">
        <f t="shared" si="18"/>
        <v>2022</v>
      </c>
      <c r="C1192" s="1" t="s">
        <v>1192</v>
      </c>
      <c r="D1192" s="1" t="s">
        <v>17</v>
      </c>
    </row>
    <row r="1193" spans="1:4" ht="15.75" customHeight="1" x14ac:dyDescent="0.2">
      <c r="A1193" s="3">
        <v>44812</v>
      </c>
      <c r="B1193" s="4">
        <f t="shared" si="18"/>
        <v>2022</v>
      </c>
      <c r="C1193" s="1" t="s">
        <v>1193</v>
      </c>
      <c r="D1193" s="1" t="s">
        <v>17</v>
      </c>
    </row>
    <row r="1194" spans="1:4" ht="15.75" customHeight="1" x14ac:dyDescent="0.2">
      <c r="A1194" s="3">
        <v>44812</v>
      </c>
      <c r="B1194" s="4">
        <f t="shared" si="18"/>
        <v>2022</v>
      </c>
      <c r="C1194" s="1" t="s">
        <v>1194</v>
      </c>
      <c r="D1194" s="1" t="s">
        <v>17</v>
      </c>
    </row>
    <row r="1195" spans="1:4" ht="15.75" customHeight="1" x14ac:dyDescent="0.2">
      <c r="A1195" s="3">
        <v>44812</v>
      </c>
      <c r="B1195" s="4">
        <f t="shared" si="18"/>
        <v>2022</v>
      </c>
      <c r="C1195" s="1" t="s">
        <v>1195</v>
      </c>
      <c r="D1195" s="1" t="s">
        <v>17</v>
      </c>
    </row>
    <row r="1196" spans="1:4" ht="15.75" customHeight="1" x14ac:dyDescent="0.2">
      <c r="A1196" s="3">
        <v>44812</v>
      </c>
      <c r="B1196" s="4">
        <f t="shared" si="18"/>
        <v>2022</v>
      </c>
      <c r="C1196" s="1" t="s">
        <v>1196</v>
      </c>
      <c r="D1196" s="1" t="s">
        <v>17</v>
      </c>
    </row>
    <row r="1197" spans="1:4" ht="15.75" customHeight="1" x14ac:dyDescent="0.2">
      <c r="A1197" s="3">
        <v>44812</v>
      </c>
      <c r="B1197" s="4">
        <f t="shared" si="18"/>
        <v>2022</v>
      </c>
      <c r="C1197" s="1" t="s">
        <v>1197</v>
      </c>
      <c r="D1197" s="1" t="s">
        <v>2</v>
      </c>
    </row>
    <row r="1198" spans="1:4" ht="15.75" customHeight="1" x14ac:dyDescent="0.2">
      <c r="A1198" s="3">
        <v>44811</v>
      </c>
      <c r="B1198" s="4">
        <f t="shared" si="18"/>
        <v>2022</v>
      </c>
      <c r="C1198" s="1" t="s">
        <v>1198</v>
      </c>
      <c r="D1198" s="1" t="s">
        <v>2</v>
      </c>
    </row>
    <row r="1199" spans="1:4" ht="15.75" customHeight="1" x14ac:dyDescent="0.2">
      <c r="A1199" s="3">
        <v>44811</v>
      </c>
      <c r="B1199" s="4">
        <f t="shared" si="18"/>
        <v>2022</v>
      </c>
      <c r="C1199" s="1" t="s">
        <v>1199</v>
      </c>
      <c r="D1199" s="1" t="s">
        <v>2</v>
      </c>
    </row>
    <row r="1200" spans="1:4" ht="15.75" customHeight="1" x14ac:dyDescent="0.2">
      <c r="A1200" s="3">
        <v>44810</v>
      </c>
      <c r="B1200" s="4">
        <f t="shared" si="18"/>
        <v>2022</v>
      </c>
      <c r="C1200" s="1" t="s">
        <v>1200</v>
      </c>
      <c r="D1200" s="1" t="s">
        <v>17</v>
      </c>
    </row>
    <row r="1201" spans="1:4" ht="15.75" customHeight="1" x14ac:dyDescent="0.2">
      <c r="A1201" s="3">
        <v>44807</v>
      </c>
      <c r="B1201" s="4">
        <f t="shared" si="18"/>
        <v>2022</v>
      </c>
      <c r="C1201" s="1" t="s">
        <v>1201</v>
      </c>
      <c r="D1201" s="1" t="s">
        <v>2</v>
      </c>
    </row>
    <row r="1202" spans="1:4" ht="15.75" customHeight="1" x14ac:dyDescent="0.2">
      <c r="A1202" s="3">
        <v>44807</v>
      </c>
      <c r="B1202" s="4">
        <f t="shared" si="18"/>
        <v>2022</v>
      </c>
      <c r="C1202" s="1" t="s">
        <v>1202</v>
      </c>
      <c r="D1202" s="1" t="s">
        <v>2</v>
      </c>
    </row>
    <row r="1203" spans="1:4" ht="15.75" customHeight="1" x14ac:dyDescent="0.2">
      <c r="A1203" s="3">
        <v>44807</v>
      </c>
      <c r="B1203" s="4">
        <f t="shared" si="18"/>
        <v>2022</v>
      </c>
      <c r="C1203" s="1" t="s">
        <v>1203</v>
      </c>
      <c r="D1203" s="1" t="s">
        <v>2</v>
      </c>
    </row>
    <row r="1204" spans="1:4" ht="15.75" customHeight="1" x14ac:dyDescent="0.2">
      <c r="A1204" s="3">
        <v>44807</v>
      </c>
      <c r="B1204" s="4">
        <f t="shared" si="18"/>
        <v>2022</v>
      </c>
      <c r="C1204" s="1" t="s">
        <v>1204</v>
      </c>
      <c r="D1204" s="1" t="s">
        <v>2</v>
      </c>
    </row>
    <row r="1205" spans="1:4" ht="15.75" customHeight="1" x14ac:dyDescent="0.2">
      <c r="A1205" s="3">
        <v>44806</v>
      </c>
      <c r="B1205" s="4">
        <f t="shared" si="18"/>
        <v>2022</v>
      </c>
      <c r="C1205" s="1" t="s">
        <v>1205</v>
      </c>
      <c r="D1205" s="1" t="s">
        <v>17</v>
      </c>
    </row>
    <row r="1206" spans="1:4" ht="15.75" customHeight="1" x14ac:dyDescent="0.2">
      <c r="A1206" s="3">
        <v>44806</v>
      </c>
      <c r="B1206" s="4">
        <f t="shared" si="18"/>
        <v>2022</v>
      </c>
      <c r="C1206" s="1" t="s">
        <v>1206</v>
      </c>
      <c r="D1206" s="1" t="s">
        <v>17</v>
      </c>
    </row>
    <row r="1207" spans="1:4" ht="15.75" customHeight="1" x14ac:dyDescent="0.2">
      <c r="A1207" s="3">
        <v>44803</v>
      </c>
      <c r="B1207" s="4">
        <f t="shared" si="18"/>
        <v>2022</v>
      </c>
      <c r="C1207" s="1" t="s">
        <v>1207</v>
      </c>
      <c r="D1207" s="1" t="s">
        <v>17</v>
      </c>
    </row>
    <row r="1208" spans="1:4" ht="15.75" customHeight="1" x14ac:dyDescent="0.2">
      <c r="A1208" s="3">
        <v>44800</v>
      </c>
      <c r="B1208" s="4">
        <f t="shared" si="18"/>
        <v>2022</v>
      </c>
      <c r="C1208" s="1" t="s">
        <v>1208</v>
      </c>
      <c r="D1208" s="1" t="s">
        <v>17</v>
      </c>
    </row>
    <row r="1209" spans="1:4" ht="15.75" customHeight="1" x14ac:dyDescent="0.2">
      <c r="A1209" s="3">
        <v>44799</v>
      </c>
      <c r="B1209" s="4">
        <f t="shared" si="18"/>
        <v>2022</v>
      </c>
      <c r="C1209" s="1" t="s">
        <v>1209</v>
      </c>
      <c r="D1209" s="1" t="s">
        <v>2</v>
      </c>
    </row>
    <row r="1210" spans="1:4" ht="15.75" customHeight="1" x14ac:dyDescent="0.2">
      <c r="A1210" s="3">
        <v>44798</v>
      </c>
      <c r="B1210" s="4">
        <f t="shared" si="18"/>
        <v>2022</v>
      </c>
      <c r="C1210" s="1" t="s">
        <v>1210</v>
      </c>
      <c r="D1210" s="1" t="s">
        <v>2</v>
      </c>
    </row>
    <row r="1211" spans="1:4" ht="15.75" customHeight="1" x14ac:dyDescent="0.2">
      <c r="A1211" s="3">
        <v>44798</v>
      </c>
      <c r="B1211" s="4">
        <f t="shared" si="18"/>
        <v>2022</v>
      </c>
      <c r="C1211" s="1" t="s">
        <v>1211</v>
      </c>
      <c r="D1211" s="1" t="s">
        <v>2</v>
      </c>
    </row>
    <row r="1212" spans="1:4" ht="15.75" customHeight="1" x14ac:dyDescent="0.2">
      <c r="A1212" s="3">
        <v>44798</v>
      </c>
      <c r="B1212" s="4">
        <f t="shared" si="18"/>
        <v>2022</v>
      </c>
      <c r="C1212" s="1" t="s">
        <v>1212</v>
      </c>
      <c r="D1212" s="1" t="s">
        <v>2</v>
      </c>
    </row>
    <row r="1213" spans="1:4" ht="15.75" customHeight="1" x14ac:dyDescent="0.2">
      <c r="A1213" s="3">
        <v>44797</v>
      </c>
      <c r="B1213" s="4">
        <f t="shared" si="18"/>
        <v>2022</v>
      </c>
      <c r="C1213" s="1" t="s">
        <v>1213</v>
      </c>
      <c r="D1213" s="1" t="s">
        <v>2</v>
      </c>
    </row>
    <row r="1214" spans="1:4" ht="15.75" customHeight="1" x14ac:dyDescent="0.2">
      <c r="A1214" s="3">
        <v>44797</v>
      </c>
      <c r="B1214" s="4">
        <f t="shared" si="18"/>
        <v>2022</v>
      </c>
      <c r="C1214" s="1" t="s">
        <v>1214</v>
      </c>
      <c r="D1214" s="1" t="s">
        <v>2</v>
      </c>
    </row>
    <row r="1215" spans="1:4" ht="15.75" customHeight="1" x14ac:dyDescent="0.2">
      <c r="A1215" s="3">
        <v>44797</v>
      </c>
      <c r="B1215" s="4">
        <f t="shared" si="18"/>
        <v>2022</v>
      </c>
      <c r="C1215" s="1" t="s">
        <v>1215</v>
      </c>
      <c r="D1215" s="1" t="s">
        <v>2</v>
      </c>
    </row>
    <row r="1216" spans="1:4" ht="15.75" customHeight="1" x14ac:dyDescent="0.2">
      <c r="A1216" s="3">
        <v>44797</v>
      </c>
      <c r="B1216" s="4">
        <f t="shared" si="18"/>
        <v>2022</v>
      </c>
      <c r="C1216" s="1" t="s">
        <v>1216</v>
      </c>
      <c r="D1216" s="1" t="s">
        <v>2</v>
      </c>
    </row>
    <row r="1217" spans="1:4" ht="15.75" customHeight="1" x14ac:dyDescent="0.2">
      <c r="A1217" s="3">
        <v>44797</v>
      </c>
      <c r="B1217" s="4">
        <f t="shared" si="18"/>
        <v>2022</v>
      </c>
      <c r="C1217" s="1" t="s">
        <v>1217</v>
      </c>
      <c r="D1217" s="1" t="s">
        <v>2</v>
      </c>
    </row>
    <row r="1218" spans="1:4" ht="15.75" customHeight="1" x14ac:dyDescent="0.2">
      <c r="A1218" s="3">
        <v>44797</v>
      </c>
      <c r="B1218" s="4">
        <f t="shared" si="18"/>
        <v>2022</v>
      </c>
      <c r="C1218" s="1" t="s">
        <v>1218</v>
      </c>
      <c r="D1218" s="1" t="s">
        <v>2</v>
      </c>
    </row>
    <row r="1219" spans="1:4" ht="15.75" customHeight="1" x14ac:dyDescent="0.2">
      <c r="A1219" s="3">
        <v>44796</v>
      </c>
      <c r="B1219" s="4">
        <f t="shared" ref="B1219:B1282" si="19">YEAR(A1219)</f>
        <v>2022</v>
      </c>
      <c r="C1219" s="1" t="s">
        <v>1219</v>
      </c>
      <c r="D1219" s="1" t="s">
        <v>2</v>
      </c>
    </row>
    <row r="1220" spans="1:4" ht="15.75" customHeight="1" x14ac:dyDescent="0.2">
      <c r="A1220" s="3">
        <v>44796</v>
      </c>
      <c r="B1220" s="4">
        <f t="shared" si="19"/>
        <v>2022</v>
      </c>
      <c r="C1220" s="1" t="s">
        <v>1220</v>
      </c>
      <c r="D1220" s="1" t="s">
        <v>2</v>
      </c>
    </row>
    <row r="1221" spans="1:4" ht="15.75" customHeight="1" x14ac:dyDescent="0.2">
      <c r="A1221" s="3">
        <v>44796</v>
      </c>
      <c r="B1221" s="4">
        <f t="shared" si="19"/>
        <v>2022</v>
      </c>
      <c r="C1221" s="1" t="s">
        <v>1221</v>
      </c>
      <c r="D1221" s="1" t="s">
        <v>2</v>
      </c>
    </row>
    <row r="1222" spans="1:4" ht="15.75" customHeight="1" x14ac:dyDescent="0.2">
      <c r="A1222" s="3">
        <v>44796</v>
      </c>
      <c r="B1222" s="4">
        <f t="shared" si="19"/>
        <v>2022</v>
      </c>
      <c r="C1222" s="1" t="s">
        <v>1222</v>
      </c>
      <c r="D1222" s="1" t="s">
        <v>2</v>
      </c>
    </row>
    <row r="1223" spans="1:4" ht="15.75" customHeight="1" x14ac:dyDescent="0.2">
      <c r="A1223" s="3">
        <v>44796</v>
      </c>
      <c r="B1223" s="4">
        <f t="shared" si="19"/>
        <v>2022</v>
      </c>
      <c r="C1223" s="1" t="s">
        <v>1223</v>
      </c>
      <c r="D1223" s="1" t="s">
        <v>2</v>
      </c>
    </row>
    <row r="1224" spans="1:4" ht="15.75" customHeight="1" x14ac:dyDescent="0.2">
      <c r="A1224" s="3">
        <v>44796</v>
      </c>
      <c r="B1224" s="4">
        <f t="shared" si="19"/>
        <v>2022</v>
      </c>
      <c r="C1224" s="1" t="s">
        <v>1224</v>
      </c>
      <c r="D1224" s="1" t="s">
        <v>2</v>
      </c>
    </row>
    <row r="1225" spans="1:4" ht="15.75" customHeight="1" x14ac:dyDescent="0.2">
      <c r="A1225" s="3">
        <v>44796</v>
      </c>
      <c r="B1225" s="4">
        <f t="shared" si="19"/>
        <v>2022</v>
      </c>
      <c r="C1225" s="1" t="s">
        <v>1225</v>
      </c>
      <c r="D1225" s="1" t="s">
        <v>2</v>
      </c>
    </row>
    <row r="1226" spans="1:4" ht="15.75" customHeight="1" x14ac:dyDescent="0.2">
      <c r="A1226" s="3">
        <v>44795</v>
      </c>
      <c r="B1226" s="4">
        <f t="shared" si="19"/>
        <v>2022</v>
      </c>
      <c r="C1226" s="1" t="s">
        <v>1226</v>
      </c>
      <c r="D1226" s="1" t="s">
        <v>2</v>
      </c>
    </row>
    <row r="1227" spans="1:4" ht="15.75" customHeight="1" x14ac:dyDescent="0.2">
      <c r="A1227" s="3">
        <v>44795</v>
      </c>
      <c r="B1227" s="4">
        <f t="shared" si="19"/>
        <v>2022</v>
      </c>
      <c r="C1227" s="1" t="s">
        <v>1227</v>
      </c>
      <c r="D1227" s="1" t="s">
        <v>2</v>
      </c>
    </row>
    <row r="1228" spans="1:4" ht="15.75" customHeight="1" x14ac:dyDescent="0.2">
      <c r="A1228" s="3">
        <v>44795</v>
      </c>
      <c r="B1228" s="4">
        <f t="shared" si="19"/>
        <v>2022</v>
      </c>
      <c r="C1228" s="1" t="s">
        <v>1228</v>
      </c>
      <c r="D1228" s="1" t="s">
        <v>2</v>
      </c>
    </row>
    <row r="1229" spans="1:4" ht="15.75" customHeight="1" x14ac:dyDescent="0.2">
      <c r="A1229" s="3">
        <v>44795</v>
      </c>
      <c r="B1229" s="4">
        <f t="shared" si="19"/>
        <v>2022</v>
      </c>
      <c r="C1229" s="1" t="s">
        <v>1229</v>
      </c>
      <c r="D1229" s="1" t="s">
        <v>2</v>
      </c>
    </row>
    <row r="1230" spans="1:4" ht="15.75" customHeight="1" x14ac:dyDescent="0.2">
      <c r="A1230" s="3">
        <v>44795</v>
      </c>
      <c r="B1230" s="4">
        <f t="shared" si="19"/>
        <v>2022</v>
      </c>
      <c r="C1230" s="1" t="s">
        <v>1230</v>
      </c>
      <c r="D1230" s="1" t="s">
        <v>2</v>
      </c>
    </row>
    <row r="1231" spans="1:4" ht="15.75" customHeight="1" x14ac:dyDescent="0.2">
      <c r="A1231" s="3">
        <v>44795</v>
      </c>
      <c r="B1231" s="4">
        <f t="shared" si="19"/>
        <v>2022</v>
      </c>
      <c r="C1231" s="1" t="s">
        <v>1231</v>
      </c>
      <c r="D1231" s="1" t="s">
        <v>2</v>
      </c>
    </row>
    <row r="1232" spans="1:4" ht="15.75" customHeight="1" x14ac:dyDescent="0.2">
      <c r="A1232" s="3">
        <v>44795</v>
      </c>
      <c r="B1232" s="4">
        <f t="shared" si="19"/>
        <v>2022</v>
      </c>
      <c r="C1232" s="1" t="s">
        <v>1232</v>
      </c>
      <c r="D1232" s="1" t="s">
        <v>2</v>
      </c>
    </row>
    <row r="1233" spans="1:4" ht="15.75" customHeight="1" x14ac:dyDescent="0.2">
      <c r="A1233" s="3">
        <v>44795</v>
      </c>
      <c r="B1233" s="4">
        <f t="shared" si="19"/>
        <v>2022</v>
      </c>
      <c r="C1233" s="1" t="s">
        <v>1233</v>
      </c>
      <c r="D1233" s="1" t="s">
        <v>17</v>
      </c>
    </row>
    <row r="1234" spans="1:4" ht="15.75" customHeight="1" x14ac:dyDescent="0.2">
      <c r="A1234" s="3">
        <v>44795</v>
      </c>
      <c r="B1234" s="4">
        <f t="shared" si="19"/>
        <v>2022</v>
      </c>
      <c r="C1234" s="1" t="s">
        <v>1234</v>
      </c>
      <c r="D1234" s="1" t="s">
        <v>2</v>
      </c>
    </row>
    <row r="1235" spans="1:4" ht="15.75" customHeight="1" x14ac:dyDescent="0.2">
      <c r="A1235" s="3">
        <v>44794</v>
      </c>
      <c r="B1235" s="4">
        <f t="shared" si="19"/>
        <v>2022</v>
      </c>
      <c r="C1235" s="1" t="s">
        <v>1235</v>
      </c>
      <c r="D1235" s="1" t="s">
        <v>17</v>
      </c>
    </row>
    <row r="1236" spans="1:4" ht="15.75" customHeight="1" x14ac:dyDescent="0.2">
      <c r="A1236" s="3">
        <v>44794</v>
      </c>
      <c r="B1236" s="4">
        <f t="shared" si="19"/>
        <v>2022</v>
      </c>
      <c r="C1236" s="1" t="s">
        <v>1236</v>
      </c>
      <c r="D1236" s="1" t="s">
        <v>17</v>
      </c>
    </row>
    <row r="1237" spans="1:4" ht="15.75" customHeight="1" x14ac:dyDescent="0.2">
      <c r="A1237" s="3">
        <v>44793</v>
      </c>
      <c r="B1237" s="4">
        <f t="shared" si="19"/>
        <v>2022</v>
      </c>
      <c r="C1237" s="1" t="s">
        <v>1237</v>
      </c>
      <c r="D1237" s="1" t="s">
        <v>17</v>
      </c>
    </row>
    <row r="1238" spans="1:4" ht="15.75" customHeight="1" x14ac:dyDescent="0.2">
      <c r="A1238" s="3">
        <v>44793</v>
      </c>
      <c r="B1238" s="4">
        <f t="shared" si="19"/>
        <v>2022</v>
      </c>
      <c r="C1238" s="1" t="s">
        <v>1238</v>
      </c>
      <c r="D1238" s="1" t="s">
        <v>17</v>
      </c>
    </row>
    <row r="1239" spans="1:4" ht="15.75" customHeight="1" x14ac:dyDescent="0.2">
      <c r="A1239" s="3">
        <v>44793</v>
      </c>
      <c r="B1239" s="4">
        <f t="shared" si="19"/>
        <v>2022</v>
      </c>
      <c r="C1239" s="1" t="s">
        <v>1239</v>
      </c>
      <c r="D1239" s="1" t="s">
        <v>17</v>
      </c>
    </row>
    <row r="1240" spans="1:4" ht="15.75" customHeight="1" x14ac:dyDescent="0.2">
      <c r="A1240" s="3">
        <v>44792</v>
      </c>
      <c r="B1240" s="4">
        <f t="shared" si="19"/>
        <v>2022</v>
      </c>
      <c r="C1240" s="1" t="s">
        <v>1240</v>
      </c>
      <c r="D1240" s="1" t="s">
        <v>17</v>
      </c>
    </row>
    <row r="1241" spans="1:4" ht="15.75" customHeight="1" x14ac:dyDescent="0.2">
      <c r="A1241" s="3">
        <v>44792</v>
      </c>
      <c r="B1241" s="4">
        <f t="shared" si="19"/>
        <v>2022</v>
      </c>
      <c r="C1241" s="1" t="s">
        <v>1241</v>
      </c>
      <c r="D1241" s="1" t="s">
        <v>17</v>
      </c>
    </row>
    <row r="1242" spans="1:4" ht="15.75" customHeight="1" x14ac:dyDescent="0.2">
      <c r="A1242" s="3">
        <v>44792</v>
      </c>
      <c r="B1242" s="4">
        <f t="shared" si="19"/>
        <v>2022</v>
      </c>
      <c r="C1242" s="1" t="s">
        <v>1242</v>
      </c>
      <c r="D1242" s="1" t="s">
        <v>2</v>
      </c>
    </row>
    <row r="1243" spans="1:4" ht="15.75" customHeight="1" x14ac:dyDescent="0.2">
      <c r="A1243" s="3">
        <v>44792</v>
      </c>
      <c r="B1243" s="4">
        <f t="shared" si="19"/>
        <v>2022</v>
      </c>
      <c r="C1243" s="1" t="s">
        <v>1243</v>
      </c>
      <c r="D1243" s="1" t="s">
        <v>2</v>
      </c>
    </row>
    <row r="1244" spans="1:4" ht="15.75" customHeight="1" x14ac:dyDescent="0.2">
      <c r="A1244" s="3">
        <v>44792</v>
      </c>
      <c r="B1244" s="4">
        <f t="shared" si="19"/>
        <v>2022</v>
      </c>
      <c r="C1244" s="1" t="s">
        <v>1244</v>
      </c>
      <c r="D1244" s="1" t="s">
        <v>2</v>
      </c>
    </row>
    <row r="1245" spans="1:4" ht="15.75" customHeight="1" x14ac:dyDescent="0.2">
      <c r="A1245" s="3">
        <v>44792</v>
      </c>
      <c r="B1245" s="4">
        <f t="shared" si="19"/>
        <v>2022</v>
      </c>
      <c r="C1245" s="1" t="s">
        <v>1245</v>
      </c>
      <c r="D1245" s="1" t="s">
        <v>2</v>
      </c>
    </row>
    <row r="1246" spans="1:4" ht="15.75" customHeight="1" x14ac:dyDescent="0.2">
      <c r="A1246" s="3">
        <v>44792</v>
      </c>
      <c r="B1246" s="4">
        <f t="shared" si="19"/>
        <v>2022</v>
      </c>
      <c r="C1246" s="1" t="s">
        <v>1246</v>
      </c>
      <c r="D1246" s="1" t="s">
        <v>2</v>
      </c>
    </row>
    <row r="1247" spans="1:4" ht="15.75" customHeight="1" x14ac:dyDescent="0.2">
      <c r="A1247" s="3">
        <v>44792</v>
      </c>
      <c r="B1247" s="4">
        <f t="shared" si="19"/>
        <v>2022</v>
      </c>
      <c r="C1247" s="1" t="s">
        <v>1247</v>
      </c>
      <c r="D1247" s="1" t="s">
        <v>2</v>
      </c>
    </row>
    <row r="1248" spans="1:4" ht="15.75" customHeight="1" x14ac:dyDescent="0.2">
      <c r="A1248" s="3">
        <v>44792</v>
      </c>
      <c r="B1248" s="4">
        <f t="shared" si="19"/>
        <v>2022</v>
      </c>
      <c r="C1248" s="1" t="s">
        <v>1248</v>
      </c>
      <c r="D1248" s="1" t="s">
        <v>2</v>
      </c>
    </row>
    <row r="1249" spans="1:4" ht="15.75" customHeight="1" x14ac:dyDescent="0.2">
      <c r="A1249" s="3">
        <v>44792</v>
      </c>
      <c r="B1249" s="4">
        <f t="shared" si="19"/>
        <v>2022</v>
      </c>
      <c r="C1249" s="1" t="s">
        <v>1249</v>
      </c>
      <c r="D1249" s="1" t="s">
        <v>2</v>
      </c>
    </row>
    <row r="1250" spans="1:4" ht="15.75" customHeight="1" x14ac:dyDescent="0.2">
      <c r="A1250" s="3">
        <v>44792</v>
      </c>
      <c r="B1250" s="4">
        <f t="shared" si="19"/>
        <v>2022</v>
      </c>
      <c r="C1250" s="1" t="s">
        <v>1250</v>
      </c>
      <c r="D1250" s="1" t="s">
        <v>2</v>
      </c>
    </row>
    <row r="1251" spans="1:4" ht="15.75" customHeight="1" x14ac:dyDescent="0.2">
      <c r="A1251" s="3">
        <v>44791</v>
      </c>
      <c r="B1251" s="4">
        <f t="shared" si="19"/>
        <v>2022</v>
      </c>
      <c r="C1251" s="1" t="s">
        <v>1251</v>
      </c>
      <c r="D1251" s="1" t="s">
        <v>2</v>
      </c>
    </row>
    <row r="1252" spans="1:4" ht="15.75" customHeight="1" x14ac:dyDescent="0.2">
      <c r="A1252" s="3">
        <v>44791</v>
      </c>
      <c r="B1252" s="4">
        <f t="shared" si="19"/>
        <v>2022</v>
      </c>
      <c r="C1252" s="1" t="s">
        <v>1252</v>
      </c>
      <c r="D1252" s="1" t="s">
        <v>2</v>
      </c>
    </row>
    <row r="1253" spans="1:4" ht="15.75" customHeight="1" x14ac:dyDescent="0.2">
      <c r="A1253" s="3">
        <v>44791</v>
      </c>
      <c r="B1253" s="4">
        <f t="shared" si="19"/>
        <v>2022</v>
      </c>
      <c r="C1253" s="1" t="s">
        <v>1253</v>
      </c>
      <c r="D1253" s="1" t="s">
        <v>2</v>
      </c>
    </row>
    <row r="1254" spans="1:4" ht="15.75" customHeight="1" x14ac:dyDescent="0.2">
      <c r="A1254" s="3">
        <v>44791</v>
      </c>
      <c r="B1254" s="4">
        <f t="shared" si="19"/>
        <v>2022</v>
      </c>
      <c r="C1254" s="1" t="s">
        <v>1254</v>
      </c>
      <c r="D1254" s="1" t="s">
        <v>17</v>
      </c>
    </row>
    <row r="1255" spans="1:4" ht="15.75" customHeight="1" x14ac:dyDescent="0.2">
      <c r="A1255" s="3">
        <v>44791</v>
      </c>
      <c r="B1255" s="4">
        <f t="shared" si="19"/>
        <v>2022</v>
      </c>
      <c r="C1255" s="1" t="s">
        <v>1255</v>
      </c>
      <c r="D1255" s="1" t="s">
        <v>17</v>
      </c>
    </row>
    <row r="1256" spans="1:4" ht="15.75" customHeight="1" x14ac:dyDescent="0.2">
      <c r="A1256" s="3">
        <v>44791</v>
      </c>
      <c r="B1256" s="4">
        <f t="shared" si="19"/>
        <v>2022</v>
      </c>
      <c r="C1256" s="1" t="s">
        <v>1256</v>
      </c>
      <c r="D1256" s="1" t="s">
        <v>17</v>
      </c>
    </row>
    <row r="1257" spans="1:4" ht="15.75" customHeight="1" x14ac:dyDescent="0.2">
      <c r="A1257" s="3">
        <v>44790</v>
      </c>
      <c r="B1257" s="4">
        <f t="shared" si="19"/>
        <v>2022</v>
      </c>
      <c r="C1257" s="1" t="s">
        <v>1257</v>
      </c>
      <c r="D1257" s="1" t="s">
        <v>17</v>
      </c>
    </row>
    <row r="1258" spans="1:4" ht="15.75" customHeight="1" x14ac:dyDescent="0.2">
      <c r="A1258" s="3">
        <v>44790</v>
      </c>
      <c r="B1258" s="4">
        <f t="shared" si="19"/>
        <v>2022</v>
      </c>
      <c r="C1258" s="1" t="s">
        <v>1258</v>
      </c>
      <c r="D1258" s="1" t="s">
        <v>17</v>
      </c>
    </row>
    <row r="1259" spans="1:4" ht="15.75" customHeight="1" x14ac:dyDescent="0.2">
      <c r="A1259" s="3">
        <v>44790</v>
      </c>
      <c r="B1259" s="4">
        <f t="shared" si="19"/>
        <v>2022</v>
      </c>
      <c r="C1259" s="1" t="s">
        <v>1259</v>
      </c>
      <c r="D1259" s="1" t="s">
        <v>2</v>
      </c>
    </row>
    <row r="1260" spans="1:4" ht="15.75" customHeight="1" x14ac:dyDescent="0.2">
      <c r="A1260" s="3">
        <v>44789</v>
      </c>
      <c r="B1260" s="4">
        <f t="shared" si="19"/>
        <v>2022</v>
      </c>
      <c r="C1260" s="1" t="s">
        <v>1260</v>
      </c>
      <c r="D1260" s="1" t="s">
        <v>17</v>
      </c>
    </row>
    <row r="1261" spans="1:4" ht="15.75" customHeight="1" x14ac:dyDescent="0.2">
      <c r="A1261" s="3">
        <v>44789</v>
      </c>
      <c r="B1261" s="4">
        <f t="shared" si="19"/>
        <v>2022</v>
      </c>
      <c r="C1261" s="1" t="s">
        <v>1261</v>
      </c>
      <c r="D1261" s="1" t="s">
        <v>2</v>
      </c>
    </row>
    <row r="1262" spans="1:4" ht="15.75" customHeight="1" x14ac:dyDescent="0.2">
      <c r="A1262" s="3">
        <v>44789</v>
      </c>
      <c r="B1262" s="4">
        <f t="shared" si="19"/>
        <v>2022</v>
      </c>
      <c r="C1262" s="1" t="s">
        <v>1262</v>
      </c>
      <c r="D1262" s="1" t="s">
        <v>2</v>
      </c>
    </row>
    <row r="1263" spans="1:4" ht="15.75" customHeight="1" x14ac:dyDescent="0.2">
      <c r="A1263" s="3">
        <v>44789</v>
      </c>
      <c r="B1263" s="4">
        <f t="shared" si="19"/>
        <v>2022</v>
      </c>
      <c r="C1263" s="1" t="s">
        <v>1263</v>
      </c>
      <c r="D1263" s="1" t="s">
        <v>2</v>
      </c>
    </row>
    <row r="1264" spans="1:4" ht="15.75" customHeight="1" x14ac:dyDescent="0.2">
      <c r="A1264" s="3">
        <v>44789</v>
      </c>
      <c r="B1264" s="4">
        <f t="shared" si="19"/>
        <v>2022</v>
      </c>
      <c r="C1264" s="1" t="s">
        <v>1264</v>
      </c>
      <c r="D1264" s="1" t="s">
        <v>2</v>
      </c>
    </row>
    <row r="1265" spans="1:4" ht="15.75" customHeight="1" x14ac:dyDescent="0.2">
      <c r="A1265" s="3">
        <v>44789</v>
      </c>
      <c r="B1265" s="4">
        <f t="shared" si="19"/>
        <v>2022</v>
      </c>
      <c r="C1265" s="1" t="s">
        <v>1265</v>
      </c>
      <c r="D1265" s="1" t="s">
        <v>17</v>
      </c>
    </row>
    <row r="1266" spans="1:4" ht="15.75" customHeight="1" x14ac:dyDescent="0.2">
      <c r="A1266" s="3">
        <v>44789</v>
      </c>
      <c r="B1266" s="4">
        <f t="shared" si="19"/>
        <v>2022</v>
      </c>
      <c r="C1266" s="1" t="s">
        <v>1266</v>
      </c>
      <c r="D1266" s="1" t="s">
        <v>2</v>
      </c>
    </row>
    <row r="1267" spans="1:4" ht="15.75" customHeight="1" x14ac:dyDescent="0.2">
      <c r="A1267" s="3">
        <v>44789</v>
      </c>
      <c r="B1267" s="4">
        <f t="shared" si="19"/>
        <v>2022</v>
      </c>
      <c r="C1267" s="1" t="s">
        <v>1267</v>
      </c>
      <c r="D1267" s="1" t="s">
        <v>2</v>
      </c>
    </row>
    <row r="1268" spans="1:4" ht="15.75" customHeight="1" x14ac:dyDescent="0.2">
      <c r="A1268" s="3">
        <v>44788</v>
      </c>
      <c r="B1268" s="4">
        <f t="shared" si="19"/>
        <v>2022</v>
      </c>
      <c r="C1268" s="1" t="s">
        <v>1268</v>
      </c>
      <c r="D1268" s="1" t="s">
        <v>2</v>
      </c>
    </row>
    <row r="1269" spans="1:4" ht="15.75" customHeight="1" x14ac:dyDescent="0.2">
      <c r="A1269" s="3">
        <v>44786</v>
      </c>
      <c r="B1269" s="4">
        <f t="shared" si="19"/>
        <v>2022</v>
      </c>
      <c r="C1269" s="1" t="s">
        <v>1269</v>
      </c>
      <c r="D1269" s="1" t="s">
        <v>2</v>
      </c>
    </row>
    <row r="1270" spans="1:4" ht="15.75" customHeight="1" x14ac:dyDescent="0.2">
      <c r="A1270" s="3">
        <v>44786</v>
      </c>
      <c r="B1270" s="4">
        <f t="shared" si="19"/>
        <v>2022</v>
      </c>
      <c r="C1270" s="1" t="s">
        <v>1270</v>
      </c>
      <c r="D1270" s="1" t="s">
        <v>2</v>
      </c>
    </row>
    <row r="1271" spans="1:4" ht="15.75" customHeight="1" x14ac:dyDescent="0.2">
      <c r="A1271" s="3">
        <v>44786</v>
      </c>
      <c r="B1271" s="4">
        <f t="shared" si="19"/>
        <v>2022</v>
      </c>
      <c r="C1271" s="1" t="s">
        <v>1271</v>
      </c>
      <c r="D1271" s="1" t="s">
        <v>2</v>
      </c>
    </row>
    <row r="1272" spans="1:4" ht="15.75" customHeight="1" x14ac:dyDescent="0.2">
      <c r="A1272" s="3">
        <v>44785</v>
      </c>
      <c r="B1272" s="4">
        <f t="shared" si="19"/>
        <v>2022</v>
      </c>
      <c r="C1272" s="1" t="s">
        <v>1272</v>
      </c>
      <c r="D1272" s="1" t="s">
        <v>17</v>
      </c>
    </row>
    <row r="1273" spans="1:4" ht="15.75" customHeight="1" x14ac:dyDescent="0.2">
      <c r="A1273" s="3">
        <v>44785</v>
      </c>
      <c r="B1273" s="4">
        <f t="shared" si="19"/>
        <v>2022</v>
      </c>
      <c r="C1273" s="1" t="s">
        <v>1273</v>
      </c>
      <c r="D1273" s="1" t="s">
        <v>2</v>
      </c>
    </row>
    <row r="1274" spans="1:4" ht="15.75" customHeight="1" x14ac:dyDescent="0.2">
      <c r="A1274" s="3">
        <v>44784</v>
      </c>
      <c r="B1274" s="4">
        <f t="shared" si="19"/>
        <v>2022</v>
      </c>
      <c r="C1274" s="1" t="s">
        <v>1274</v>
      </c>
      <c r="D1274" s="1" t="s">
        <v>2</v>
      </c>
    </row>
    <row r="1275" spans="1:4" ht="15.75" customHeight="1" x14ac:dyDescent="0.2">
      <c r="A1275" s="3">
        <v>44784</v>
      </c>
      <c r="B1275" s="4">
        <f t="shared" si="19"/>
        <v>2022</v>
      </c>
      <c r="C1275" s="1" t="s">
        <v>1275</v>
      </c>
      <c r="D1275" s="1" t="s">
        <v>2</v>
      </c>
    </row>
    <row r="1276" spans="1:4" ht="15.75" customHeight="1" x14ac:dyDescent="0.2">
      <c r="A1276" s="3">
        <v>44784</v>
      </c>
      <c r="B1276" s="4">
        <f t="shared" si="19"/>
        <v>2022</v>
      </c>
      <c r="C1276" s="1" t="s">
        <v>1276</v>
      </c>
      <c r="D1276" s="1" t="s">
        <v>2</v>
      </c>
    </row>
    <row r="1277" spans="1:4" ht="15.75" customHeight="1" x14ac:dyDescent="0.2">
      <c r="A1277" s="3">
        <v>44784</v>
      </c>
      <c r="B1277" s="4">
        <f t="shared" si="19"/>
        <v>2022</v>
      </c>
      <c r="C1277" s="1" t="s">
        <v>1277</v>
      </c>
      <c r="D1277" s="1" t="s">
        <v>2</v>
      </c>
    </row>
    <row r="1278" spans="1:4" ht="15.75" customHeight="1" x14ac:dyDescent="0.2">
      <c r="A1278" s="3">
        <v>44784</v>
      </c>
      <c r="B1278" s="4">
        <f t="shared" si="19"/>
        <v>2022</v>
      </c>
      <c r="C1278" s="1" t="s">
        <v>1278</v>
      </c>
      <c r="D1278" s="1" t="s">
        <v>2</v>
      </c>
    </row>
    <row r="1279" spans="1:4" ht="15.75" customHeight="1" x14ac:dyDescent="0.2">
      <c r="A1279" s="3">
        <v>44784</v>
      </c>
      <c r="B1279" s="4">
        <f t="shared" si="19"/>
        <v>2022</v>
      </c>
      <c r="C1279" s="1" t="s">
        <v>1279</v>
      </c>
      <c r="D1279" s="1" t="s">
        <v>2</v>
      </c>
    </row>
    <row r="1280" spans="1:4" ht="15.75" customHeight="1" x14ac:dyDescent="0.2">
      <c r="A1280" s="3">
        <v>44784</v>
      </c>
      <c r="B1280" s="4">
        <f t="shared" si="19"/>
        <v>2022</v>
      </c>
      <c r="C1280" s="1" t="s">
        <v>1280</v>
      </c>
      <c r="D1280" s="1" t="s">
        <v>2</v>
      </c>
    </row>
    <row r="1281" spans="1:4" ht="15.75" customHeight="1" x14ac:dyDescent="0.2">
      <c r="A1281" s="3">
        <v>44784</v>
      </c>
      <c r="B1281" s="4">
        <f t="shared" si="19"/>
        <v>2022</v>
      </c>
      <c r="C1281" s="1" t="s">
        <v>1281</v>
      </c>
      <c r="D1281" s="1" t="s">
        <v>2</v>
      </c>
    </row>
    <row r="1282" spans="1:4" ht="15.75" customHeight="1" x14ac:dyDescent="0.2">
      <c r="A1282" s="3">
        <v>44783</v>
      </c>
      <c r="B1282" s="4">
        <f t="shared" si="19"/>
        <v>2022</v>
      </c>
      <c r="C1282" s="1" t="s">
        <v>1282</v>
      </c>
      <c r="D1282" s="1" t="s">
        <v>17</v>
      </c>
    </row>
    <row r="1283" spans="1:4" ht="15.75" customHeight="1" x14ac:dyDescent="0.2">
      <c r="A1283" s="3">
        <v>44783</v>
      </c>
      <c r="B1283" s="4">
        <f t="shared" ref="B1283:B1346" si="20">YEAR(A1283)</f>
        <v>2022</v>
      </c>
      <c r="C1283" s="1" t="s">
        <v>1283</v>
      </c>
      <c r="D1283" s="1" t="s">
        <v>17</v>
      </c>
    </row>
    <row r="1284" spans="1:4" ht="15.75" customHeight="1" x14ac:dyDescent="0.2">
      <c r="A1284" s="3">
        <v>44782</v>
      </c>
      <c r="B1284" s="4">
        <f t="shared" si="20"/>
        <v>2022</v>
      </c>
      <c r="C1284" s="1" t="s">
        <v>1284</v>
      </c>
      <c r="D1284" s="1" t="s">
        <v>2</v>
      </c>
    </row>
    <row r="1285" spans="1:4" ht="15.75" customHeight="1" x14ac:dyDescent="0.2">
      <c r="A1285" s="3">
        <v>44782</v>
      </c>
      <c r="B1285" s="4">
        <f t="shared" si="20"/>
        <v>2022</v>
      </c>
      <c r="C1285" s="1" t="s">
        <v>1285</v>
      </c>
      <c r="D1285" s="1" t="s">
        <v>2</v>
      </c>
    </row>
    <row r="1286" spans="1:4" ht="15.75" customHeight="1" x14ac:dyDescent="0.2">
      <c r="A1286" s="3">
        <v>44782</v>
      </c>
      <c r="B1286" s="4">
        <f t="shared" si="20"/>
        <v>2022</v>
      </c>
      <c r="C1286" s="1" t="s">
        <v>1286</v>
      </c>
      <c r="D1286" s="1" t="s">
        <v>2</v>
      </c>
    </row>
    <row r="1287" spans="1:4" ht="15.75" customHeight="1" x14ac:dyDescent="0.2">
      <c r="A1287" s="3">
        <v>44780</v>
      </c>
      <c r="B1287" s="4">
        <f t="shared" si="20"/>
        <v>2022</v>
      </c>
      <c r="C1287" s="1" t="s">
        <v>1287</v>
      </c>
      <c r="D1287" s="1" t="s">
        <v>2</v>
      </c>
    </row>
    <row r="1288" spans="1:4" ht="15.75" customHeight="1" x14ac:dyDescent="0.2">
      <c r="A1288" s="3">
        <v>44780</v>
      </c>
      <c r="B1288" s="4">
        <f t="shared" si="20"/>
        <v>2022</v>
      </c>
      <c r="C1288" s="1" t="s">
        <v>1288</v>
      </c>
      <c r="D1288" s="1" t="s">
        <v>2</v>
      </c>
    </row>
    <row r="1289" spans="1:4" ht="15.75" customHeight="1" x14ac:dyDescent="0.2">
      <c r="A1289" s="3">
        <v>44780</v>
      </c>
      <c r="B1289" s="4">
        <f t="shared" si="20"/>
        <v>2022</v>
      </c>
      <c r="C1289" s="1" t="s">
        <v>1289</v>
      </c>
      <c r="D1289" s="1" t="s">
        <v>2</v>
      </c>
    </row>
    <row r="1290" spans="1:4" ht="15.75" customHeight="1" x14ac:dyDescent="0.2">
      <c r="A1290" s="3">
        <v>44780</v>
      </c>
      <c r="B1290" s="4">
        <f t="shared" si="20"/>
        <v>2022</v>
      </c>
      <c r="C1290" s="1" t="s">
        <v>1290</v>
      </c>
      <c r="D1290" s="1" t="s">
        <v>2</v>
      </c>
    </row>
    <row r="1291" spans="1:4" ht="15.75" customHeight="1" x14ac:dyDescent="0.2">
      <c r="A1291" s="3">
        <v>44780</v>
      </c>
      <c r="B1291" s="4">
        <f t="shared" si="20"/>
        <v>2022</v>
      </c>
      <c r="C1291" s="1" t="s">
        <v>1291</v>
      </c>
      <c r="D1291" s="1" t="s">
        <v>2</v>
      </c>
    </row>
    <row r="1292" spans="1:4" ht="15.75" customHeight="1" x14ac:dyDescent="0.2">
      <c r="A1292" s="3">
        <v>44780</v>
      </c>
      <c r="B1292" s="4">
        <f t="shared" si="20"/>
        <v>2022</v>
      </c>
      <c r="C1292" s="1" t="s">
        <v>1292</v>
      </c>
      <c r="D1292" s="1" t="s">
        <v>2</v>
      </c>
    </row>
    <row r="1293" spans="1:4" ht="15.75" customHeight="1" x14ac:dyDescent="0.2">
      <c r="A1293" s="3">
        <v>44779</v>
      </c>
      <c r="B1293" s="4">
        <f t="shared" si="20"/>
        <v>2022</v>
      </c>
      <c r="C1293" s="1" t="s">
        <v>1293</v>
      </c>
      <c r="D1293" s="1" t="s">
        <v>17</v>
      </c>
    </row>
    <row r="1294" spans="1:4" ht="15.75" customHeight="1" x14ac:dyDescent="0.2">
      <c r="A1294" s="3">
        <v>44779</v>
      </c>
      <c r="B1294" s="4">
        <f t="shared" si="20"/>
        <v>2022</v>
      </c>
      <c r="C1294" s="1" t="s">
        <v>1294</v>
      </c>
      <c r="D1294" s="1" t="s">
        <v>2</v>
      </c>
    </row>
    <row r="1295" spans="1:4" ht="15.75" customHeight="1" x14ac:dyDescent="0.2">
      <c r="A1295" s="3">
        <v>44779</v>
      </c>
      <c r="B1295" s="4">
        <f t="shared" si="20"/>
        <v>2022</v>
      </c>
      <c r="C1295" s="1" t="s">
        <v>1295</v>
      </c>
      <c r="D1295" s="1" t="s">
        <v>2</v>
      </c>
    </row>
    <row r="1296" spans="1:4" ht="15.75" customHeight="1" x14ac:dyDescent="0.2">
      <c r="A1296" s="3">
        <v>44779</v>
      </c>
      <c r="B1296" s="4">
        <f t="shared" si="20"/>
        <v>2022</v>
      </c>
      <c r="C1296" s="1" t="s">
        <v>1296</v>
      </c>
      <c r="D1296" s="1" t="s">
        <v>2</v>
      </c>
    </row>
    <row r="1297" spans="1:4" ht="15.75" customHeight="1" x14ac:dyDescent="0.2">
      <c r="A1297" s="3">
        <v>44779</v>
      </c>
      <c r="B1297" s="4">
        <f t="shared" si="20"/>
        <v>2022</v>
      </c>
      <c r="C1297" s="1" t="s">
        <v>1297</v>
      </c>
      <c r="D1297" s="1" t="s">
        <v>2</v>
      </c>
    </row>
    <row r="1298" spans="1:4" ht="15.75" customHeight="1" x14ac:dyDescent="0.2">
      <c r="A1298" s="3">
        <v>44779</v>
      </c>
      <c r="B1298" s="4">
        <f t="shared" si="20"/>
        <v>2022</v>
      </c>
      <c r="C1298" s="1" t="s">
        <v>1298</v>
      </c>
      <c r="D1298" s="1" t="s">
        <v>2</v>
      </c>
    </row>
    <row r="1299" spans="1:4" ht="15.75" customHeight="1" x14ac:dyDescent="0.2">
      <c r="A1299" s="3">
        <v>44779</v>
      </c>
      <c r="B1299" s="4">
        <f t="shared" si="20"/>
        <v>2022</v>
      </c>
      <c r="C1299" s="1" t="s">
        <v>1299</v>
      </c>
      <c r="D1299" s="1" t="s">
        <v>2</v>
      </c>
    </row>
    <row r="1300" spans="1:4" ht="15.75" customHeight="1" x14ac:dyDescent="0.2">
      <c r="A1300" s="3">
        <v>44779</v>
      </c>
      <c r="B1300" s="4">
        <f t="shared" si="20"/>
        <v>2022</v>
      </c>
      <c r="C1300" s="1" t="s">
        <v>1300</v>
      </c>
      <c r="D1300" s="1" t="s">
        <v>2</v>
      </c>
    </row>
    <row r="1301" spans="1:4" ht="15.75" customHeight="1" x14ac:dyDescent="0.2">
      <c r="A1301" s="3">
        <v>44779</v>
      </c>
      <c r="B1301" s="4">
        <f t="shared" si="20"/>
        <v>2022</v>
      </c>
      <c r="C1301" s="1" t="s">
        <v>1301</v>
      </c>
      <c r="D1301" s="1" t="s">
        <v>2</v>
      </c>
    </row>
    <row r="1302" spans="1:4" ht="15.75" customHeight="1" x14ac:dyDescent="0.2">
      <c r="A1302" s="3">
        <v>44779</v>
      </c>
      <c r="B1302" s="4">
        <f t="shared" si="20"/>
        <v>2022</v>
      </c>
      <c r="C1302" s="1" t="s">
        <v>1302</v>
      </c>
      <c r="D1302" s="1" t="s">
        <v>2</v>
      </c>
    </row>
    <row r="1303" spans="1:4" ht="15.75" customHeight="1" x14ac:dyDescent="0.2">
      <c r="A1303" s="3">
        <v>44777</v>
      </c>
      <c r="B1303" s="4">
        <f t="shared" si="20"/>
        <v>2022</v>
      </c>
      <c r="C1303" s="1" t="s">
        <v>1303</v>
      </c>
      <c r="D1303" s="1" t="s">
        <v>17</v>
      </c>
    </row>
    <row r="1304" spans="1:4" ht="15.75" customHeight="1" x14ac:dyDescent="0.2">
      <c r="A1304" s="3">
        <v>44776</v>
      </c>
      <c r="B1304" s="4">
        <f t="shared" si="20"/>
        <v>2022</v>
      </c>
      <c r="C1304" s="1" t="s">
        <v>1304</v>
      </c>
      <c r="D1304" s="1" t="s">
        <v>2</v>
      </c>
    </row>
    <row r="1305" spans="1:4" ht="15.75" customHeight="1" x14ac:dyDescent="0.2">
      <c r="A1305" s="3">
        <v>44776</v>
      </c>
      <c r="B1305" s="4">
        <f t="shared" si="20"/>
        <v>2022</v>
      </c>
      <c r="C1305" s="1" t="s">
        <v>1305</v>
      </c>
      <c r="D1305" s="1" t="s">
        <v>2</v>
      </c>
    </row>
    <row r="1306" spans="1:4" ht="15.75" customHeight="1" x14ac:dyDescent="0.2">
      <c r="A1306" s="3">
        <v>44776</v>
      </c>
      <c r="B1306" s="4">
        <f t="shared" si="20"/>
        <v>2022</v>
      </c>
      <c r="C1306" s="1" t="s">
        <v>1306</v>
      </c>
      <c r="D1306" s="1" t="s">
        <v>17</v>
      </c>
    </row>
    <row r="1307" spans="1:4" ht="15.75" customHeight="1" x14ac:dyDescent="0.2">
      <c r="A1307" s="3">
        <v>44776</v>
      </c>
      <c r="B1307" s="4">
        <f t="shared" si="20"/>
        <v>2022</v>
      </c>
      <c r="C1307" s="1" t="s">
        <v>1307</v>
      </c>
      <c r="D1307" s="1" t="s">
        <v>2</v>
      </c>
    </row>
    <row r="1308" spans="1:4" ht="15.75" customHeight="1" x14ac:dyDescent="0.2">
      <c r="A1308" s="3">
        <v>44776</v>
      </c>
      <c r="B1308" s="4">
        <f t="shared" si="20"/>
        <v>2022</v>
      </c>
      <c r="C1308" s="1" t="s">
        <v>1308</v>
      </c>
      <c r="D1308" s="1" t="s">
        <v>2</v>
      </c>
    </row>
    <row r="1309" spans="1:4" ht="15.75" customHeight="1" x14ac:dyDescent="0.2">
      <c r="A1309" s="3">
        <v>44776</v>
      </c>
      <c r="B1309" s="4">
        <f t="shared" si="20"/>
        <v>2022</v>
      </c>
      <c r="C1309" s="1" t="s">
        <v>1309</v>
      </c>
      <c r="D1309" s="1" t="s">
        <v>2</v>
      </c>
    </row>
    <row r="1310" spans="1:4" ht="15.75" customHeight="1" x14ac:dyDescent="0.2">
      <c r="A1310" s="3">
        <v>44776</v>
      </c>
      <c r="B1310" s="4">
        <f t="shared" si="20"/>
        <v>2022</v>
      </c>
      <c r="C1310" s="1" t="s">
        <v>1310</v>
      </c>
      <c r="D1310" s="1" t="s">
        <v>2</v>
      </c>
    </row>
    <row r="1311" spans="1:4" ht="15.75" customHeight="1" x14ac:dyDescent="0.2">
      <c r="A1311" s="3">
        <v>44776</v>
      </c>
      <c r="B1311" s="4">
        <f t="shared" si="20"/>
        <v>2022</v>
      </c>
      <c r="C1311" s="1" t="s">
        <v>1311</v>
      </c>
      <c r="D1311" s="1" t="s">
        <v>2</v>
      </c>
    </row>
    <row r="1312" spans="1:4" ht="15.75" customHeight="1" x14ac:dyDescent="0.2">
      <c r="A1312" s="3">
        <v>44776</v>
      </c>
      <c r="B1312" s="4">
        <f t="shared" si="20"/>
        <v>2022</v>
      </c>
      <c r="C1312" s="1" t="s">
        <v>1312</v>
      </c>
      <c r="D1312" s="1" t="s">
        <v>2</v>
      </c>
    </row>
    <row r="1313" spans="1:4" ht="15.75" customHeight="1" x14ac:dyDescent="0.2">
      <c r="A1313" s="3">
        <v>44775</v>
      </c>
      <c r="B1313" s="4">
        <f t="shared" si="20"/>
        <v>2022</v>
      </c>
      <c r="C1313" s="1" t="s">
        <v>1313</v>
      </c>
      <c r="D1313" s="1" t="s">
        <v>2</v>
      </c>
    </row>
    <row r="1314" spans="1:4" ht="15.75" customHeight="1" x14ac:dyDescent="0.2">
      <c r="A1314" s="3">
        <v>44775</v>
      </c>
      <c r="B1314" s="4">
        <f t="shared" si="20"/>
        <v>2022</v>
      </c>
      <c r="C1314" s="1" t="s">
        <v>1314</v>
      </c>
      <c r="D1314" s="1" t="s">
        <v>2</v>
      </c>
    </row>
    <row r="1315" spans="1:4" ht="15.75" customHeight="1" x14ac:dyDescent="0.2">
      <c r="A1315" s="3">
        <v>44774</v>
      </c>
      <c r="B1315" s="4">
        <f t="shared" si="20"/>
        <v>2022</v>
      </c>
      <c r="C1315" s="1" t="s">
        <v>1315</v>
      </c>
      <c r="D1315" s="1" t="s">
        <v>17</v>
      </c>
    </row>
    <row r="1316" spans="1:4" ht="15.75" customHeight="1" x14ac:dyDescent="0.2">
      <c r="A1316" s="3">
        <v>44773</v>
      </c>
      <c r="B1316" s="4">
        <f t="shared" si="20"/>
        <v>2022</v>
      </c>
      <c r="C1316" s="1" t="s">
        <v>1316</v>
      </c>
      <c r="D1316" s="1" t="s">
        <v>2</v>
      </c>
    </row>
    <row r="1317" spans="1:4" ht="15.75" customHeight="1" x14ac:dyDescent="0.2">
      <c r="A1317" s="3">
        <v>44773</v>
      </c>
      <c r="B1317" s="4">
        <f t="shared" si="20"/>
        <v>2022</v>
      </c>
      <c r="C1317" s="1" t="s">
        <v>1317</v>
      </c>
      <c r="D1317" s="1" t="s">
        <v>2</v>
      </c>
    </row>
    <row r="1318" spans="1:4" ht="15.75" customHeight="1" x14ac:dyDescent="0.2">
      <c r="A1318" s="3">
        <v>44773</v>
      </c>
      <c r="B1318" s="4">
        <f t="shared" si="20"/>
        <v>2022</v>
      </c>
      <c r="C1318" s="1" t="s">
        <v>1318</v>
      </c>
      <c r="D1318" s="1" t="s">
        <v>2</v>
      </c>
    </row>
    <row r="1319" spans="1:4" ht="15.75" customHeight="1" x14ac:dyDescent="0.2">
      <c r="A1319" s="3">
        <v>44773</v>
      </c>
      <c r="B1319" s="4">
        <f t="shared" si="20"/>
        <v>2022</v>
      </c>
      <c r="C1319" s="1" t="s">
        <v>1319</v>
      </c>
      <c r="D1319" s="1" t="s">
        <v>2</v>
      </c>
    </row>
    <row r="1320" spans="1:4" ht="15.75" customHeight="1" x14ac:dyDescent="0.2">
      <c r="A1320" s="3">
        <v>44773</v>
      </c>
      <c r="B1320" s="4">
        <f t="shared" si="20"/>
        <v>2022</v>
      </c>
      <c r="C1320" s="1" t="s">
        <v>1320</v>
      </c>
      <c r="D1320" s="1" t="s">
        <v>2</v>
      </c>
    </row>
    <row r="1321" spans="1:4" ht="15.75" customHeight="1" x14ac:dyDescent="0.2">
      <c r="A1321" s="3">
        <v>44772</v>
      </c>
      <c r="B1321" s="4">
        <f t="shared" si="20"/>
        <v>2022</v>
      </c>
      <c r="C1321" s="1" t="s">
        <v>1321</v>
      </c>
      <c r="D1321" s="1" t="s">
        <v>17</v>
      </c>
    </row>
    <row r="1322" spans="1:4" ht="15.75" customHeight="1" x14ac:dyDescent="0.2">
      <c r="A1322" s="3">
        <v>44771</v>
      </c>
      <c r="B1322" s="4">
        <f t="shared" si="20"/>
        <v>2022</v>
      </c>
      <c r="C1322" s="1" t="s">
        <v>1322</v>
      </c>
      <c r="D1322" s="1" t="s">
        <v>2</v>
      </c>
    </row>
    <row r="1323" spans="1:4" ht="15.75" customHeight="1" x14ac:dyDescent="0.2">
      <c r="A1323" s="3">
        <v>44771</v>
      </c>
      <c r="B1323" s="4">
        <f t="shared" si="20"/>
        <v>2022</v>
      </c>
      <c r="C1323" s="1" t="s">
        <v>1323</v>
      </c>
      <c r="D1323" s="1" t="s">
        <v>2</v>
      </c>
    </row>
    <row r="1324" spans="1:4" ht="15.75" customHeight="1" x14ac:dyDescent="0.2">
      <c r="A1324" s="3">
        <v>44771</v>
      </c>
      <c r="B1324" s="4">
        <f t="shared" si="20"/>
        <v>2022</v>
      </c>
      <c r="C1324" s="1" t="s">
        <v>1324</v>
      </c>
      <c r="D1324" s="1" t="s">
        <v>2</v>
      </c>
    </row>
    <row r="1325" spans="1:4" ht="15.75" customHeight="1" x14ac:dyDescent="0.2">
      <c r="A1325" s="3">
        <v>44771</v>
      </c>
      <c r="B1325" s="4">
        <f t="shared" si="20"/>
        <v>2022</v>
      </c>
      <c r="C1325" s="1" t="s">
        <v>1325</v>
      </c>
      <c r="D1325" s="1" t="s">
        <v>2</v>
      </c>
    </row>
    <row r="1326" spans="1:4" ht="15.75" customHeight="1" x14ac:dyDescent="0.2">
      <c r="A1326" s="3">
        <v>44771</v>
      </c>
      <c r="B1326" s="4">
        <f t="shared" si="20"/>
        <v>2022</v>
      </c>
      <c r="C1326" s="1" t="s">
        <v>1326</v>
      </c>
      <c r="D1326" s="1" t="s">
        <v>2</v>
      </c>
    </row>
    <row r="1327" spans="1:4" ht="15.75" customHeight="1" x14ac:dyDescent="0.2">
      <c r="A1327" s="3">
        <v>44771</v>
      </c>
      <c r="B1327" s="4">
        <f t="shared" si="20"/>
        <v>2022</v>
      </c>
      <c r="C1327" s="1" t="s">
        <v>1327</v>
      </c>
      <c r="D1327" s="1" t="s">
        <v>2</v>
      </c>
    </row>
    <row r="1328" spans="1:4" ht="15.75" customHeight="1" x14ac:dyDescent="0.2">
      <c r="A1328" s="3">
        <v>44767</v>
      </c>
      <c r="B1328" s="4">
        <f t="shared" si="20"/>
        <v>2022</v>
      </c>
      <c r="C1328" s="1" t="s">
        <v>1328</v>
      </c>
      <c r="D1328" s="1" t="s">
        <v>2</v>
      </c>
    </row>
    <row r="1329" spans="1:4" ht="15.75" customHeight="1" x14ac:dyDescent="0.2">
      <c r="A1329" s="3">
        <v>44766</v>
      </c>
      <c r="B1329" s="4">
        <f t="shared" si="20"/>
        <v>2022</v>
      </c>
      <c r="C1329" s="1" t="s">
        <v>1329</v>
      </c>
      <c r="D1329" s="1" t="s">
        <v>17</v>
      </c>
    </row>
    <row r="1330" spans="1:4" ht="15.75" customHeight="1" x14ac:dyDescent="0.2">
      <c r="A1330" s="3">
        <v>44766</v>
      </c>
      <c r="B1330" s="4">
        <f t="shared" si="20"/>
        <v>2022</v>
      </c>
      <c r="C1330" s="1" t="s">
        <v>1330</v>
      </c>
      <c r="D1330" s="1" t="s">
        <v>2</v>
      </c>
    </row>
    <row r="1331" spans="1:4" ht="15.75" customHeight="1" x14ac:dyDescent="0.2">
      <c r="A1331" s="3">
        <v>44766</v>
      </c>
      <c r="B1331" s="4">
        <f t="shared" si="20"/>
        <v>2022</v>
      </c>
      <c r="C1331" s="1" t="s">
        <v>1331</v>
      </c>
      <c r="D1331" s="1" t="s">
        <v>2</v>
      </c>
    </row>
    <row r="1332" spans="1:4" ht="15.75" customHeight="1" x14ac:dyDescent="0.2">
      <c r="A1332" s="3">
        <v>44766</v>
      </c>
      <c r="B1332" s="4">
        <f t="shared" si="20"/>
        <v>2022</v>
      </c>
      <c r="C1332" s="1" t="s">
        <v>1332</v>
      </c>
      <c r="D1332" s="1" t="s">
        <v>2</v>
      </c>
    </row>
    <row r="1333" spans="1:4" ht="15.75" customHeight="1" x14ac:dyDescent="0.2">
      <c r="A1333" s="3">
        <v>44766</v>
      </c>
      <c r="B1333" s="4">
        <f t="shared" si="20"/>
        <v>2022</v>
      </c>
      <c r="C1333" s="1" t="s">
        <v>1333</v>
      </c>
      <c r="D1333" s="1" t="s">
        <v>2</v>
      </c>
    </row>
    <row r="1334" spans="1:4" ht="15.75" customHeight="1" x14ac:dyDescent="0.2">
      <c r="A1334" s="3">
        <v>44765</v>
      </c>
      <c r="B1334" s="4">
        <f t="shared" si="20"/>
        <v>2022</v>
      </c>
      <c r="C1334" s="1" t="s">
        <v>1334</v>
      </c>
      <c r="D1334" s="1" t="s">
        <v>2</v>
      </c>
    </row>
    <row r="1335" spans="1:4" ht="15.75" customHeight="1" x14ac:dyDescent="0.2">
      <c r="A1335" s="3">
        <v>44765</v>
      </c>
      <c r="B1335" s="4">
        <f t="shared" si="20"/>
        <v>2022</v>
      </c>
      <c r="C1335" s="1" t="s">
        <v>1335</v>
      </c>
      <c r="D1335" s="1" t="s">
        <v>17</v>
      </c>
    </row>
    <row r="1336" spans="1:4" ht="15.75" customHeight="1" x14ac:dyDescent="0.2">
      <c r="A1336" s="3">
        <v>44762</v>
      </c>
      <c r="B1336" s="4">
        <f t="shared" si="20"/>
        <v>2022</v>
      </c>
      <c r="C1336" s="1" t="s">
        <v>1336</v>
      </c>
      <c r="D1336" s="1" t="s">
        <v>17</v>
      </c>
    </row>
    <row r="1337" spans="1:4" ht="15.75" customHeight="1" x14ac:dyDescent="0.2">
      <c r="A1337" s="3">
        <v>44762</v>
      </c>
      <c r="B1337" s="4">
        <f t="shared" si="20"/>
        <v>2022</v>
      </c>
      <c r="C1337" s="1" t="s">
        <v>1337</v>
      </c>
      <c r="D1337" s="1" t="s">
        <v>17</v>
      </c>
    </row>
    <row r="1338" spans="1:4" ht="15.75" customHeight="1" x14ac:dyDescent="0.2">
      <c r="A1338" s="3">
        <v>44762</v>
      </c>
      <c r="B1338" s="4">
        <f t="shared" si="20"/>
        <v>2022</v>
      </c>
      <c r="C1338" s="1" t="s">
        <v>1338</v>
      </c>
      <c r="D1338" s="1" t="s">
        <v>17</v>
      </c>
    </row>
    <row r="1339" spans="1:4" ht="15.75" customHeight="1" x14ac:dyDescent="0.2">
      <c r="A1339" s="3">
        <v>44760</v>
      </c>
      <c r="B1339" s="4">
        <f t="shared" si="20"/>
        <v>2022</v>
      </c>
      <c r="C1339" s="1" t="s">
        <v>1339</v>
      </c>
      <c r="D1339" s="1" t="s">
        <v>2</v>
      </c>
    </row>
    <row r="1340" spans="1:4" ht="15.75" customHeight="1" x14ac:dyDescent="0.2">
      <c r="A1340" s="3">
        <v>44760</v>
      </c>
      <c r="B1340" s="4">
        <f t="shared" si="20"/>
        <v>2022</v>
      </c>
      <c r="C1340" s="1" t="s">
        <v>1340</v>
      </c>
      <c r="D1340" s="1" t="s">
        <v>17</v>
      </c>
    </row>
    <row r="1341" spans="1:4" ht="15.75" customHeight="1" x14ac:dyDescent="0.2">
      <c r="A1341" s="3">
        <v>44760</v>
      </c>
      <c r="B1341" s="4">
        <f t="shared" si="20"/>
        <v>2022</v>
      </c>
      <c r="C1341" s="1" t="s">
        <v>1341</v>
      </c>
      <c r="D1341" s="1" t="s">
        <v>2</v>
      </c>
    </row>
    <row r="1342" spans="1:4" ht="15.75" customHeight="1" x14ac:dyDescent="0.2">
      <c r="A1342" s="3">
        <v>44760</v>
      </c>
      <c r="B1342" s="4">
        <f t="shared" si="20"/>
        <v>2022</v>
      </c>
      <c r="C1342" s="1" t="s">
        <v>1342</v>
      </c>
      <c r="D1342" s="1" t="s">
        <v>2</v>
      </c>
    </row>
    <row r="1343" spans="1:4" ht="15.75" customHeight="1" x14ac:dyDescent="0.2">
      <c r="A1343" s="3">
        <v>44759</v>
      </c>
      <c r="B1343" s="4">
        <f t="shared" si="20"/>
        <v>2022</v>
      </c>
      <c r="C1343" s="1" t="s">
        <v>1343</v>
      </c>
      <c r="D1343" s="1" t="s">
        <v>2</v>
      </c>
    </row>
    <row r="1344" spans="1:4" ht="15.75" customHeight="1" x14ac:dyDescent="0.2">
      <c r="A1344" s="3">
        <v>44759</v>
      </c>
      <c r="B1344" s="4">
        <f t="shared" si="20"/>
        <v>2022</v>
      </c>
      <c r="C1344" s="1" t="s">
        <v>1344</v>
      </c>
      <c r="D1344" s="1" t="s">
        <v>17</v>
      </c>
    </row>
    <row r="1345" spans="1:4" ht="15.75" customHeight="1" x14ac:dyDescent="0.2">
      <c r="A1345" s="3">
        <v>44759</v>
      </c>
      <c r="B1345" s="4">
        <f t="shared" si="20"/>
        <v>2022</v>
      </c>
      <c r="C1345" s="1" t="s">
        <v>1345</v>
      </c>
      <c r="D1345" s="1" t="s">
        <v>17</v>
      </c>
    </row>
    <row r="1346" spans="1:4" ht="15.75" customHeight="1" x14ac:dyDescent="0.2">
      <c r="A1346" s="3">
        <v>44759</v>
      </c>
      <c r="B1346" s="4">
        <f t="shared" si="20"/>
        <v>2022</v>
      </c>
      <c r="C1346" s="1" t="s">
        <v>1346</v>
      </c>
      <c r="D1346" s="1" t="s">
        <v>17</v>
      </c>
    </row>
    <row r="1347" spans="1:4" ht="15.75" customHeight="1" x14ac:dyDescent="0.2">
      <c r="A1347" s="3">
        <v>44754</v>
      </c>
      <c r="B1347" s="4">
        <f t="shared" ref="B1347:B1410" si="21">YEAR(A1347)</f>
        <v>2022</v>
      </c>
      <c r="C1347" s="1" t="s">
        <v>1347</v>
      </c>
      <c r="D1347" s="1" t="s">
        <v>17</v>
      </c>
    </row>
    <row r="1348" spans="1:4" ht="15.75" customHeight="1" x14ac:dyDescent="0.2">
      <c r="A1348" s="3">
        <v>44753</v>
      </c>
      <c r="B1348" s="4">
        <f t="shared" si="21"/>
        <v>2022</v>
      </c>
      <c r="C1348" s="1" t="s">
        <v>1348</v>
      </c>
      <c r="D1348" s="1" t="s">
        <v>17</v>
      </c>
    </row>
    <row r="1349" spans="1:4" ht="15.75" customHeight="1" x14ac:dyDescent="0.2">
      <c r="A1349" s="3">
        <v>44753</v>
      </c>
      <c r="B1349" s="4">
        <f t="shared" si="21"/>
        <v>2022</v>
      </c>
      <c r="C1349" s="1" t="s">
        <v>1349</v>
      </c>
      <c r="D1349" s="1" t="s">
        <v>17</v>
      </c>
    </row>
    <row r="1350" spans="1:4" ht="15.75" customHeight="1" x14ac:dyDescent="0.2">
      <c r="A1350" s="3">
        <v>44753</v>
      </c>
      <c r="B1350" s="4">
        <f t="shared" si="21"/>
        <v>2022</v>
      </c>
      <c r="C1350" s="1" t="s">
        <v>1350</v>
      </c>
      <c r="D1350" s="1" t="s">
        <v>17</v>
      </c>
    </row>
    <row r="1351" spans="1:4" ht="15.75" customHeight="1" x14ac:dyDescent="0.2">
      <c r="A1351" s="3">
        <v>44753</v>
      </c>
      <c r="B1351" s="4">
        <f t="shared" si="21"/>
        <v>2022</v>
      </c>
      <c r="C1351" s="1" t="s">
        <v>1351</v>
      </c>
      <c r="D1351" s="1" t="s">
        <v>17</v>
      </c>
    </row>
    <row r="1352" spans="1:4" ht="15.75" customHeight="1" x14ac:dyDescent="0.2">
      <c r="A1352" s="3">
        <v>44753</v>
      </c>
      <c r="B1352" s="4">
        <f t="shared" si="21"/>
        <v>2022</v>
      </c>
      <c r="C1352" s="1" t="s">
        <v>1352</v>
      </c>
      <c r="D1352" s="1" t="s">
        <v>17</v>
      </c>
    </row>
    <row r="1353" spans="1:4" ht="15.75" customHeight="1" x14ac:dyDescent="0.2">
      <c r="A1353" s="3">
        <v>44753</v>
      </c>
      <c r="B1353" s="4">
        <f t="shared" si="21"/>
        <v>2022</v>
      </c>
      <c r="C1353" s="1" t="s">
        <v>1353</v>
      </c>
      <c r="D1353" s="1" t="s">
        <v>17</v>
      </c>
    </row>
    <row r="1354" spans="1:4" ht="15.75" customHeight="1" x14ac:dyDescent="0.2">
      <c r="A1354" s="3">
        <v>44753</v>
      </c>
      <c r="B1354" s="4">
        <f t="shared" si="21"/>
        <v>2022</v>
      </c>
      <c r="C1354" s="1" t="s">
        <v>1354</v>
      </c>
      <c r="D1354" s="1" t="s">
        <v>2</v>
      </c>
    </row>
    <row r="1355" spans="1:4" ht="15.75" customHeight="1" x14ac:dyDescent="0.2">
      <c r="A1355" s="3">
        <v>44753</v>
      </c>
      <c r="B1355" s="4">
        <f t="shared" si="21"/>
        <v>2022</v>
      </c>
      <c r="C1355" s="1" t="s">
        <v>1355</v>
      </c>
      <c r="D1355" s="1" t="s">
        <v>2</v>
      </c>
    </row>
    <row r="1356" spans="1:4" ht="15.75" customHeight="1" x14ac:dyDescent="0.2">
      <c r="A1356" s="3">
        <v>44753</v>
      </c>
      <c r="B1356" s="4">
        <f t="shared" si="21"/>
        <v>2022</v>
      </c>
      <c r="C1356" s="1" t="s">
        <v>1356</v>
      </c>
      <c r="D1356" s="1" t="s">
        <v>2</v>
      </c>
    </row>
    <row r="1357" spans="1:4" ht="15.75" customHeight="1" x14ac:dyDescent="0.2">
      <c r="A1357" s="3">
        <v>44753</v>
      </c>
      <c r="B1357" s="4">
        <f t="shared" si="21"/>
        <v>2022</v>
      </c>
      <c r="C1357" s="1" t="s">
        <v>1357</v>
      </c>
      <c r="D1357" s="1" t="s">
        <v>2</v>
      </c>
    </row>
    <row r="1358" spans="1:4" ht="15.75" customHeight="1" x14ac:dyDescent="0.2">
      <c r="A1358" s="3">
        <v>44753</v>
      </c>
      <c r="B1358" s="4">
        <f t="shared" si="21"/>
        <v>2022</v>
      </c>
      <c r="C1358" s="1" t="s">
        <v>1358</v>
      </c>
      <c r="D1358" s="1" t="s">
        <v>2</v>
      </c>
    </row>
    <row r="1359" spans="1:4" ht="15.75" customHeight="1" x14ac:dyDescent="0.2">
      <c r="A1359" s="3">
        <v>44751</v>
      </c>
      <c r="B1359" s="4">
        <f t="shared" si="21"/>
        <v>2022</v>
      </c>
      <c r="C1359" s="1" t="s">
        <v>1359</v>
      </c>
      <c r="D1359" s="1" t="s">
        <v>2</v>
      </c>
    </row>
    <row r="1360" spans="1:4" ht="15.75" customHeight="1" x14ac:dyDescent="0.2">
      <c r="A1360" s="3">
        <v>44750</v>
      </c>
      <c r="B1360" s="4">
        <f t="shared" si="21"/>
        <v>2022</v>
      </c>
      <c r="C1360" s="1" t="s">
        <v>1360</v>
      </c>
      <c r="D1360" s="1" t="s">
        <v>2</v>
      </c>
    </row>
    <row r="1361" spans="1:4" ht="15.75" customHeight="1" x14ac:dyDescent="0.2">
      <c r="A1361" s="3">
        <v>44750</v>
      </c>
      <c r="B1361" s="4">
        <f t="shared" si="21"/>
        <v>2022</v>
      </c>
      <c r="C1361" s="1" t="s">
        <v>1361</v>
      </c>
      <c r="D1361" s="1" t="s">
        <v>2</v>
      </c>
    </row>
    <row r="1362" spans="1:4" ht="15.75" customHeight="1" x14ac:dyDescent="0.2">
      <c r="A1362" s="3">
        <v>44750</v>
      </c>
      <c r="B1362" s="4">
        <f t="shared" si="21"/>
        <v>2022</v>
      </c>
      <c r="C1362" s="1" t="s">
        <v>1362</v>
      </c>
      <c r="D1362" s="1" t="s">
        <v>17</v>
      </c>
    </row>
    <row r="1363" spans="1:4" ht="15.75" customHeight="1" x14ac:dyDescent="0.2">
      <c r="A1363" s="3">
        <v>44749</v>
      </c>
      <c r="B1363" s="4">
        <f t="shared" si="21"/>
        <v>2022</v>
      </c>
      <c r="C1363" s="1" t="s">
        <v>1363</v>
      </c>
      <c r="D1363" s="1" t="s">
        <v>17</v>
      </c>
    </row>
    <row r="1364" spans="1:4" ht="15.75" customHeight="1" x14ac:dyDescent="0.2">
      <c r="A1364" s="3">
        <v>44749</v>
      </c>
      <c r="B1364" s="4">
        <f t="shared" si="21"/>
        <v>2022</v>
      </c>
      <c r="C1364" s="1" t="s">
        <v>1364</v>
      </c>
      <c r="D1364" s="1" t="s">
        <v>2</v>
      </c>
    </row>
    <row r="1365" spans="1:4" ht="15.75" customHeight="1" x14ac:dyDescent="0.2">
      <c r="A1365" s="3">
        <v>44749</v>
      </c>
      <c r="B1365" s="4">
        <f t="shared" si="21"/>
        <v>2022</v>
      </c>
      <c r="C1365" s="1" t="s">
        <v>1365</v>
      </c>
      <c r="D1365" s="1" t="s">
        <v>2</v>
      </c>
    </row>
    <row r="1366" spans="1:4" ht="15.75" customHeight="1" x14ac:dyDescent="0.2">
      <c r="A1366" s="3">
        <v>44749</v>
      </c>
      <c r="B1366" s="4">
        <f t="shared" si="21"/>
        <v>2022</v>
      </c>
      <c r="C1366" s="1" t="s">
        <v>1366</v>
      </c>
      <c r="D1366" s="1" t="s">
        <v>17</v>
      </c>
    </row>
    <row r="1367" spans="1:4" ht="15.75" customHeight="1" x14ac:dyDescent="0.2">
      <c r="A1367" s="3">
        <v>44749</v>
      </c>
      <c r="B1367" s="4">
        <f t="shared" si="21"/>
        <v>2022</v>
      </c>
      <c r="C1367" s="1" t="s">
        <v>1367</v>
      </c>
      <c r="D1367" s="1" t="s">
        <v>17</v>
      </c>
    </row>
    <row r="1368" spans="1:4" ht="15.75" customHeight="1" x14ac:dyDescent="0.2">
      <c r="A1368" s="3">
        <v>44749</v>
      </c>
      <c r="B1368" s="4">
        <f t="shared" si="21"/>
        <v>2022</v>
      </c>
      <c r="C1368" s="1" t="s">
        <v>1368</v>
      </c>
      <c r="D1368" s="1" t="s">
        <v>17</v>
      </c>
    </row>
    <row r="1369" spans="1:4" ht="15.75" customHeight="1" x14ac:dyDescent="0.2">
      <c r="A1369" s="3">
        <v>44749</v>
      </c>
      <c r="B1369" s="4">
        <f t="shared" si="21"/>
        <v>2022</v>
      </c>
      <c r="C1369" s="1" t="s">
        <v>1369</v>
      </c>
      <c r="D1369" s="1" t="s">
        <v>17</v>
      </c>
    </row>
    <row r="1370" spans="1:4" ht="15.75" customHeight="1" x14ac:dyDescent="0.2">
      <c r="A1370" s="3">
        <v>44749</v>
      </c>
      <c r="B1370" s="4">
        <f t="shared" si="21"/>
        <v>2022</v>
      </c>
      <c r="C1370" s="1" t="s">
        <v>1370</v>
      </c>
      <c r="D1370" s="1" t="s">
        <v>17</v>
      </c>
    </row>
    <row r="1371" spans="1:4" ht="15.75" customHeight="1" x14ac:dyDescent="0.2">
      <c r="A1371" s="3">
        <v>44749</v>
      </c>
      <c r="B1371" s="4">
        <f t="shared" si="21"/>
        <v>2022</v>
      </c>
      <c r="C1371" s="1" t="s">
        <v>1371</v>
      </c>
      <c r="D1371" s="1" t="s">
        <v>17</v>
      </c>
    </row>
    <row r="1372" spans="1:4" ht="15.75" customHeight="1" x14ac:dyDescent="0.2">
      <c r="A1372" s="3">
        <v>44749</v>
      </c>
      <c r="B1372" s="4">
        <f t="shared" si="21"/>
        <v>2022</v>
      </c>
      <c r="C1372" s="1" t="s">
        <v>1372</v>
      </c>
      <c r="D1372" s="1" t="s">
        <v>17</v>
      </c>
    </row>
    <row r="1373" spans="1:4" ht="15.75" customHeight="1" x14ac:dyDescent="0.2">
      <c r="A1373" s="3">
        <v>44749</v>
      </c>
      <c r="B1373" s="4">
        <f t="shared" si="21"/>
        <v>2022</v>
      </c>
      <c r="C1373" s="1" t="s">
        <v>1373</v>
      </c>
      <c r="D1373" s="1" t="s">
        <v>17</v>
      </c>
    </row>
    <row r="1374" spans="1:4" ht="15.75" customHeight="1" x14ac:dyDescent="0.2">
      <c r="A1374" s="3">
        <v>44749</v>
      </c>
      <c r="B1374" s="4">
        <f t="shared" si="21"/>
        <v>2022</v>
      </c>
      <c r="C1374" s="1" t="s">
        <v>1374</v>
      </c>
      <c r="D1374" s="1" t="s">
        <v>17</v>
      </c>
    </row>
    <row r="1375" spans="1:4" ht="15.75" customHeight="1" x14ac:dyDescent="0.2">
      <c r="A1375" s="3">
        <v>44749</v>
      </c>
      <c r="B1375" s="4">
        <f t="shared" si="21"/>
        <v>2022</v>
      </c>
      <c r="C1375" s="1" t="s">
        <v>1375</v>
      </c>
      <c r="D1375" s="1" t="s">
        <v>17</v>
      </c>
    </row>
    <row r="1376" spans="1:4" ht="15.75" customHeight="1" x14ac:dyDescent="0.2">
      <c r="A1376" s="3">
        <v>44749</v>
      </c>
      <c r="B1376" s="4">
        <f t="shared" si="21"/>
        <v>2022</v>
      </c>
      <c r="C1376" s="1" t="s">
        <v>1376</v>
      </c>
      <c r="D1376" s="1" t="s">
        <v>2</v>
      </c>
    </row>
    <row r="1377" spans="1:4" ht="15.75" customHeight="1" x14ac:dyDescent="0.2">
      <c r="A1377" s="3">
        <v>44749</v>
      </c>
      <c r="B1377" s="4">
        <f t="shared" si="21"/>
        <v>2022</v>
      </c>
      <c r="C1377" s="1" t="s">
        <v>1377</v>
      </c>
      <c r="D1377" s="1" t="s">
        <v>2</v>
      </c>
    </row>
    <row r="1378" spans="1:4" ht="15.75" customHeight="1" x14ac:dyDescent="0.2">
      <c r="A1378" s="3">
        <v>44749</v>
      </c>
      <c r="B1378" s="4">
        <f t="shared" si="21"/>
        <v>2022</v>
      </c>
      <c r="C1378" s="1" t="s">
        <v>1378</v>
      </c>
      <c r="D1378" s="1" t="s">
        <v>2</v>
      </c>
    </row>
    <row r="1379" spans="1:4" ht="15.75" customHeight="1" x14ac:dyDescent="0.2">
      <c r="A1379" s="3">
        <v>44749</v>
      </c>
      <c r="B1379" s="4">
        <f t="shared" si="21"/>
        <v>2022</v>
      </c>
      <c r="C1379" s="1" t="s">
        <v>1379</v>
      </c>
      <c r="D1379" s="1" t="s">
        <v>2</v>
      </c>
    </row>
    <row r="1380" spans="1:4" ht="15.75" customHeight="1" x14ac:dyDescent="0.2">
      <c r="A1380" s="3">
        <v>44749</v>
      </c>
      <c r="B1380" s="4">
        <f t="shared" si="21"/>
        <v>2022</v>
      </c>
      <c r="C1380" s="1" t="s">
        <v>1380</v>
      </c>
      <c r="D1380" s="1" t="s">
        <v>2</v>
      </c>
    </row>
    <row r="1381" spans="1:4" ht="15.75" customHeight="1" x14ac:dyDescent="0.2">
      <c r="A1381" s="3">
        <v>44749</v>
      </c>
      <c r="B1381" s="4">
        <f t="shared" si="21"/>
        <v>2022</v>
      </c>
      <c r="C1381" s="1" t="s">
        <v>1381</v>
      </c>
      <c r="D1381" s="1" t="s">
        <v>17</v>
      </c>
    </row>
    <row r="1382" spans="1:4" ht="15.75" customHeight="1" x14ac:dyDescent="0.2">
      <c r="A1382" s="3">
        <v>44748</v>
      </c>
      <c r="B1382" s="4">
        <f t="shared" si="21"/>
        <v>2022</v>
      </c>
      <c r="C1382" s="1" t="s">
        <v>1382</v>
      </c>
      <c r="D1382" s="1" t="s">
        <v>17</v>
      </c>
    </row>
    <row r="1383" spans="1:4" ht="15.75" customHeight="1" x14ac:dyDescent="0.2">
      <c r="A1383" s="3">
        <v>44748</v>
      </c>
      <c r="B1383" s="4">
        <f t="shared" si="21"/>
        <v>2022</v>
      </c>
      <c r="C1383" s="1" t="s">
        <v>1383</v>
      </c>
      <c r="D1383" s="1" t="s">
        <v>17</v>
      </c>
    </row>
    <row r="1384" spans="1:4" ht="15.75" customHeight="1" x14ac:dyDescent="0.2">
      <c r="A1384" s="3">
        <v>44748</v>
      </c>
      <c r="B1384" s="4">
        <f t="shared" si="21"/>
        <v>2022</v>
      </c>
      <c r="C1384" s="1" t="s">
        <v>1384</v>
      </c>
      <c r="D1384" s="1" t="s">
        <v>17</v>
      </c>
    </row>
    <row r="1385" spans="1:4" ht="15.75" customHeight="1" x14ac:dyDescent="0.2">
      <c r="A1385" s="3">
        <v>44748</v>
      </c>
      <c r="B1385" s="4">
        <f t="shared" si="21"/>
        <v>2022</v>
      </c>
      <c r="C1385" s="1" t="s">
        <v>1385</v>
      </c>
      <c r="D1385" s="1" t="s">
        <v>17</v>
      </c>
    </row>
    <row r="1386" spans="1:4" ht="15.75" customHeight="1" x14ac:dyDescent="0.2">
      <c r="A1386" s="3">
        <v>44748</v>
      </c>
      <c r="B1386" s="4">
        <f t="shared" si="21"/>
        <v>2022</v>
      </c>
      <c r="C1386" s="1" t="s">
        <v>1386</v>
      </c>
      <c r="D1386" s="1" t="s">
        <v>17</v>
      </c>
    </row>
    <row r="1387" spans="1:4" ht="15.75" customHeight="1" x14ac:dyDescent="0.2">
      <c r="A1387" s="3">
        <v>44748</v>
      </c>
      <c r="B1387" s="4">
        <f t="shared" si="21"/>
        <v>2022</v>
      </c>
      <c r="C1387" s="1" t="s">
        <v>1387</v>
      </c>
      <c r="D1387" s="1" t="s">
        <v>17</v>
      </c>
    </row>
    <row r="1388" spans="1:4" ht="15.75" customHeight="1" x14ac:dyDescent="0.2">
      <c r="A1388" s="3">
        <v>44748</v>
      </c>
      <c r="B1388" s="4">
        <f t="shared" si="21"/>
        <v>2022</v>
      </c>
      <c r="C1388" s="1" t="s">
        <v>1388</v>
      </c>
      <c r="D1388" s="1" t="s">
        <v>17</v>
      </c>
    </row>
    <row r="1389" spans="1:4" ht="15.75" customHeight="1" x14ac:dyDescent="0.2">
      <c r="A1389" s="3">
        <v>44748</v>
      </c>
      <c r="B1389" s="4">
        <f t="shared" si="21"/>
        <v>2022</v>
      </c>
      <c r="C1389" s="1" t="s">
        <v>1389</v>
      </c>
      <c r="D1389" s="1" t="s">
        <v>17</v>
      </c>
    </row>
    <row r="1390" spans="1:4" ht="15.75" customHeight="1" x14ac:dyDescent="0.2">
      <c r="A1390" s="3">
        <v>44748</v>
      </c>
      <c r="B1390" s="4">
        <f t="shared" si="21"/>
        <v>2022</v>
      </c>
      <c r="C1390" s="1" t="s">
        <v>1390</v>
      </c>
      <c r="D1390" s="1" t="s">
        <v>17</v>
      </c>
    </row>
    <row r="1391" spans="1:4" ht="15.75" customHeight="1" x14ac:dyDescent="0.2">
      <c r="A1391" s="3">
        <v>44748</v>
      </c>
      <c r="B1391" s="4">
        <f t="shared" si="21"/>
        <v>2022</v>
      </c>
      <c r="C1391" s="1" t="s">
        <v>1391</v>
      </c>
      <c r="D1391" s="1" t="s">
        <v>17</v>
      </c>
    </row>
    <row r="1392" spans="1:4" ht="15.75" customHeight="1" x14ac:dyDescent="0.2">
      <c r="A1392" s="3">
        <v>44747</v>
      </c>
      <c r="B1392" s="4">
        <f t="shared" si="21"/>
        <v>2022</v>
      </c>
      <c r="C1392" s="1" t="s">
        <v>1392</v>
      </c>
      <c r="D1392" s="1" t="s">
        <v>17</v>
      </c>
    </row>
    <row r="1393" spans="1:4" ht="15.75" customHeight="1" x14ac:dyDescent="0.2">
      <c r="A1393" s="3">
        <v>44747</v>
      </c>
      <c r="B1393" s="4">
        <f t="shared" si="21"/>
        <v>2022</v>
      </c>
      <c r="C1393" s="1" t="s">
        <v>1393</v>
      </c>
      <c r="D1393" s="1" t="s">
        <v>17</v>
      </c>
    </row>
    <row r="1394" spans="1:4" ht="15.75" customHeight="1" x14ac:dyDescent="0.2">
      <c r="A1394" s="3">
        <v>44747</v>
      </c>
      <c r="B1394" s="4">
        <f t="shared" si="21"/>
        <v>2022</v>
      </c>
      <c r="C1394" s="1" t="s">
        <v>1394</v>
      </c>
      <c r="D1394" s="1" t="s">
        <v>17</v>
      </c>
    </row>
    <row r="1395" spans="1:4" ht="15.75" customHeight="1" x14ac:dyDescent="0.2">
      <c r="A1395" s="3">
        <v>44747</v>
      </c>
      <c r="B1395" s="4">
        <f t="shared" si="21"/>
        <v>2022</v>
      </c>
      <c r="C1395" s="1" t="s">
        <v>1395</v>
      </c>
      <c r="D1395" s="1" t="s">
        <v>17</v>
      </c>
    </row>
    <row r="1396" spans="1:4" ht="15.75" customHeight="1" x14ac:dyDescent="0.2">
      <c r="A1396" s="3">
        <v>44745</v>
      </c>
      <c r="B1396" s="4">
        <f t="shared" si="21"/>
        <v>2022</v>
      </c>
      <c r="C1396" s="1" t="s">
        <v>1396</v>
      </c>
      <c r="D1396" s="1" t="s">
        <v>2</v>
      </c>
    </row>
    <row r="1397" spans="1:4" ht="15.75" customHeight="1" x14ac:dyDescent="0.2">
      <c r="A1397" s="3">
        <v>44745</v>
      </c>
      <c r="B1397" s="4">
        <f t="shared" si="21"/>
        <v>2022</v>
      </c>
      <c r="C1397" s="1" t="s">
        <v>1397</v>
      </c>
      <c r="D1397" s="1" t="s">
        <v>2</v>
      </c>
    </row>
    <row r="1398" spans="1:4" ht="15.75" customHeight="1" x14ac:dyDescent="0.2">
      <c r="A1398" s="3">
        <v>44745</v>
      </c>
      <c r="B1398" s="4">
        <f t="shared" si="21"/>
        <v>2022</v>
      </c>
      <c r="C1398" s="1" t="s">
        <v>1398</v>
      </c>
      <c r="D1398" s="1" t="s">
        <v>2</v>
      </c>
    </row>
    <row r="1399" spans="1:4" ht="15.75" customHeight="1" x14ac:dyDescent="0.2">
      <c r="A1399" s="3">
        <v>44745</v>
      </c>
      <c r="B1399" s="4">
        <f t="shared" si="21"/>
        <v>2022</v>
      </c>
      <c r="C1399" s="1" t="s">
        <v>1399</v>
      </c>
      <c r="D1399" s="1" t="s">
        <v>2</v>
      </c>
    </row>
    <row r="1400" spans="1:4" ht="15.75" customHeight="1" x14ac:dyDescent="0.2">
      <c r="A1400" s="3">
        <v>44745</v>
      </c>
      <c r="B1400" s="4">
        <f t="shared" si="21"/>
        <v>2022</v>
      </c>
      <c r="C1400" s="1" t="s">
        <v>1400</v>
      </c>
      <c r="D1400" s="1" t="s">
        <v>17</v>
      </c>
    </row>
    <row r="1401" spans="1:4" ht="15.75" customHeight="1" x14ac:dyDescent="0.2">
      <c r="A1401" s="3">
        <v>44744</v>
      </c>
      <c r="B1401" s="4">
        <f t="shared" si="21"/>
        <v>2022</v>
      </c>
      <c r="C1401" s="1" t="s">
        <v>1401</v>
      </c>
      <c r="D1401" s="1" t="s">
        <v>2</v>
      </c>
    </row>
    <row r="1402" spans="1:4" ht="15.75" customHeight="1" x14ac:dyDescent="0.2">
      <c r="A1402" s="3">
        <v>44744</v>
      </c>
      <c r="B1402" s="4">
        <f t="shared" si="21"/>
        <v>2022</v>
      </c>
      <c r="C1402" s="1" t="s">
        <v>1402</v>
      </c>
      <c r="D1402" s="1" t="s">
        <v>2</v>
      </c>
    </row>
    <row r="1403" spans="1:4" ht="15.75" customHeight="1" x14ac:dyDescent="0.2">
      <c r="A1403" s="3">
        <v>44744</v>
      </c>
      <c r="B1403" s="4">
        <f t="shared" si="21"/>
        <v>2022</v>
      </c>
      <c r="C1403" s="1" t="s">
        <v>1403</v>
      </c>
      <c r="D1403" s="1" t="s">
        <v>2</v>
      </c>
    </row>
    <row r="1404" spans="1:4" ht="15.75" customHeight="1" x14ac:dyDescent="0.2">
      <c r="A1404" s="3">
        <v>44744</v>
      </c>
      <c r="B1404" s="4">
        <f t="shared" si="21"/>
        <v>2022</v>
      </c>
      <c r="C1404" s="1" t="s">
        <v>1404</v>
      </c>
      <c r="D1404" s="1" t="s">
        <v>2</v>
      </c>
    </row>
    <row r="1405" spans="1:4" ht="15.75" customHeight="1" x14ac:dyDescent="0.2">
      <c r="A1405" s="3">
        <v>44743</v>
      </c>
      <c r="B1405" s="4">
        <f t="shared" si="21"/>
        <v>2022</v>
      </c>
      <c r="C1405" s="1" t="s">
        <v>1405</v>
      </c>
      <c r="D1405" s="1" t="s">
        <v>2</v>
      </c>
    </row>
    <row r="1406" spans="1:4" ht="15.75" customHeight="1" x14ac:dyDescent="0.2">
      <c r="A1406" s="3">
        <v>44742</v>
      </c>
      <c r="B1406" s="4">
        <f t="shared" si="21"/>
        <v>2022</v>
      </c>
      <c r="C1406" s="1" t="s">
        <v>1406</v>
      </c>
      <c r="D1406" s="1" t="s">
        <v>17</v>
      </c>
    </row>
    <row r="1407" spans="1:4" ht="15.75" customHeight="1" x14ac:dyDescent="0.2">
      <c r="A1407" s="3">
        <v>44742</v>
      </c>
      <c r="B1407" s="4">
        <f t="shared" si="21"/>
        <v>2022</v>
      </c>
      <c r="C1407" s="1" t="s">
        <v>1407</v>
      </c>
      <c r="D1407" s="1" t="s">
        <v>17</v>
      </c>
    </row>
    <row r="1408" spans="1:4" ht="15.75" customHeight="1" x14ac:dyDescent="0.2">
      <c r="A1408" s="3">
        <v>44742</v>
      </c>
      <c r="B1408" s="4">
        <f t="shared" si="21"/>
        <v>2022</v>
      </c>
      <c r="C1408" s="1" t="s">
        <v>1408</v>
      </c>
      <c r="D1408" s="1" t="s">
        <v>17</v>
      </c>
    </row>
    <row r="1409" spans="1:4" ht="15.75" customHeight="1" x14ac:dyDescent="0.2">
      <c r="A1409" s="3">
        <v>44742</v>
      </c>
      <c r="B1409" s="4">
        <f t="shared" si="21"/>
        <v>2022</v>
      </c>
      <c r="C1409" s="1" t="s">
        <v>1409</v>
      </c>
      <c r="D1409" s="1" t="s">
        <v>2</v>
      </c>
    </row>
    <row r="1410" spans="1:4" ht="15.75" customHeight="1" x14ac:dyDescent="0.2">
      <c r="A1410" s="3">
        <v>44741</v>
      </c>
      <c r="B1410" s="4">
        <f t="shared" si="21"/>
        <v>2022</v>
      </c>
      <c r="C1410" s="1" t="s">
        <v>1410</v>
      </c>
      <c r="D1410" s="1" t="s">
        <v>17</v>
      </c>
    </row>
    <row r="1411" spans="1:4" ht="15.75" customHeight="1" x14ac:dyDescent="0.2">
      <c r="A1411" s="3">
        <v>44741</v>
      </c>
      <c r="B1411" s="4">
        <f t="shared" ref="B1411:B1474" si="22">YEAR(A1411)</f>
        <v>2022</v>
      </c>
      <c r="C1411" s="1" t="s">
        <v>1411</v>
      </c>
      <c r="D1411" s="1" t="s">
        <v>2</v>
      </c>
    </row>
    <row r="1412" spans="1:4" ht="15.75" customHeight="1" x14ac:dyDescent="0.2">
      <c r="A1412" s="3">
        <v>44741</v>
      </c>
      <c r="B1412" s="4">
        <f t="shared" si="22"/>
        <v>2022</v>
      </c>
      <c r="C1412" s="1" t="s">
        <v>1412</v>
      </c>
      <c r="D1412" s="1" t="s">
        <v>17</v>
      </c>
    </row>
    <row r="1413" spans="1:4" ht="15.75" customHeight="1" x14ac:dyDescent="0.2">
      <c r="A1413" s="3">
        <v>44741</v>
      </c>
      <c r="B1413" s="4">
        <f t="shared" si="22"/>
        <v>2022</v>
      </c>
      <c r="C1413" s="1" t="s">
        <v>1413</v>
      </c>
      <c r="D1413" s="1" t="s">
        <v>17</v>
      </c>
    </row>
    <row r="1414" spans="1:4" ht="15.75" customHeight="1" x14ac:dyDescent="0.2">
      <c r="A1414" s="3">
        <v>44741</v>
      </c>
      <c r="B1414" s="4">
        <f t="shared" si="22"/>
        <v>2022</v>
      </c>
      <c r="C1414" s="1" t="s">
        <v>1414</v>
      </c>
      <c r="D1414" s="1" t="s">
        <v>17</v>
      </c>
    </row>
    <row r="1415" spans="1:4" ht="15.75" customHeight="1" x14ac:dyDescent="0.2">
      <c r="A1415" s="3">
        <v>44740</v>
      </c>
      <c r="B1415" s="4">
        <f t="shared" si="22"/>
        <v>2022</v>
      </c>
      <c r="C1415" s="1" t="s">
        <v>1415</v>
      </c>
      <c r="D1415" s="1" t="s">
        <v>2</v>
      </c>
    </row>
    <row r="1416" spans="1:4" ht="15.75" customHeight="1" x14ac:dyDescent="0.2">
      <c r="A1416" s="3">
        <v>44740</v>
      </c>
      <c r="B1416" s="4">
        <f t="shared" si="22"/>
        <v>2022</v>
      </c>
      <c r="C1416" s="1" t="s">
        <v>1416</v>
      </c>
      <c r="D1416" s="1" t="s">
        <v>2</v>
      </c>
    </row>
    <row r="1417" spans="1:4" ht="15.75" customHeight="1" x14ac:dyDescent="0.2">
      <c r="A1417" s="3">
        <v>44740</v>
      </c>
      <c r="B1417" s="4">
        <f t="shared" si="22"/>
        <v>2022</v>
      </c>
      <c r="C1417" s="1" t="s">
        <v>1417</v>
      </c>
      <c r="D1417" s="1" t="s">
        <v>2</v>
      </c>
    </row>
    <row r="1418" spans="1:4" ht="15.75" customHeight="1" x14ac:dyDescent="0.2">
      <c r="A1418" s="3">
        <v>44739</v>
      </c>
      <c r="B1418" s="4">
        <f t="shared" si="22"/>
        <v>2022</v>
      </c>
      <c r="C1418" s="1" t="s">
        <v>1418</v>
      </c>
      <c r="D1418" s="1" t="s">
        <v>17</v>
      </c>
    </row>
    <row r="1419" spans="1:4" ht="15.75" customHeight="1" x14ac:dyDescent="0.2">
      <c r="A1419" s="3">
        <v>44739</v>
      </c>
      <c r="B1419" s="4">
        <f t="shared" si="22"/>
        <v>2022</v>
      </c>
      <c r="C1419" s="1" t="s">
        <v>1419</v>
      </c>
      <c r="D1419" s="1" t="s">
        <v>2</v>
      </c>
    </row>
    <row r="1420" spans="1:4" ht="15.75" customHeight="1" x14ac:dyDescent="0.2">
      <c r="A1420" s="3">
        <v>44739</v>
      </c>
      <c r="B1420" s="4">
        <f t="shared" si="22"/>
        <v>2022</v>
      </c>
      <c r="C1420" s="1" t="s">
        <v>1420</v>
      </c>
      <c r="D1420" s="1" t="s">
        <v>17</v>
      </c>
    </row>
    <row r="1421" spans="1:4" ht="15.75" customHeight="1" x14ac:dyDescent="0.2">
      <c r="A1421" s="3">
        <v>44736</v>
      </c>
      <c r="B1421" s="4">
        <f t="shared" si="22"/>
        <v>2022</v>
      </c>
      <c r="C1421" s="1" t="s">
        <v>1421</v>
      </c>
      <c r="D1421" s="1" t="s">
        <v>17</v>
      </c>
    </row>
    <row r="1422" spans="1:4" ht="15.75" customHeight="1" x14ac:dyDescent="0.2">
      <c r="A1422" s="3">
        <v>44735</v>
      </c>
      <c r="B1422" s="4">
        <f t="shared" si="22"/>
        <v>2022</v>
      </c>
      <c r="C1422" s="1" t="s">
        <v>1422</v>
      </c>
      <c r="D1422" s="1" t="s">
        <v>17</v>
      </c>
    </row>
    <row r="1423" spans="1:4" ht="15.75" customHeight="1" x14ac:dyDescent="0.2">
      <c r="A1423" s="3">
        <v>44735</v>
      </c>
      <c r="B1423" s="4">
        <f t="shared" si="22"/>
        <v>2022</v>
      </c>
      <c r="C1423" s="1" t="s">
        <v>1423</v>
      </c>
      <c r="D1423" s="1" t="s">
        <v>17</v>
      </c>
    </row>
    <row r="1424" spans="1:4" ht="15.75" customHeight="1" x14ac:dyDescent="0.2">
      <c r="A1424" s="3">
        <v>44735</v>
      </c>
      <c r="B1424" s="4">
        <f t="shared" si="22"/>
        <v>2022</v>
      </c>
      <c r="C1424" s="1" t="s">
        <v>1424</v>
      </c>
      <c r="D1424" s="1" t="s">
        <v>17</v>
      </c>
    </row>
    <row r="1425" spans="1:4" ht="15.75" customHeight="1" x14ac:dyDescent="0.2">
      <c r="A1425" s="3">
        <v>44733</v>
      </c>
      <c r="B1425" s="4">
        <f t="shared" si="22"/>
        <v>2022</v>
      </c>
      <c r="C1425" s="1" t="s">
        <v>1425</v>
      </c>
      <c r="D1425" s="1" t="s">
        <v>17</v>
      </c>
    </row>
    <row r="1426" spans="1:4" ht="15.75" customHeight="1" x14ac:dyDescent="0.2">
      <c r="A1426" s="3">
        <v>44733</v>
      </c>
      <c r="B1426" s="4">
        <f t="shared" si="22"/>
        <v>2022</v>
      </c>
      <c r="C1426" s="1" t="s">
        <v>1426</v>
      </c>
      <c r="D1426" s="1" t="s">
        <v>2</v>
      </c>
    </row>
    <row r="1427" spans="1:4" ht="15.75" customHeight="1" x14ac:dyDescent="0.2">
      <c r="A1427" s="3">
        <v>44733</v>
      </c>
      <c r="B1427" s="4">
        <f t="shared" si="22"/>
        <v>2022</v>
      </c>
      <c r="C1427" s="1" t="s">
        <v>1427</v>
      </c>
      <c r="D1427" s="1" t="s">
        <v>2</v>
      </c>
    </row>
    <row r="1428" spans="1:4" ht="15.75" customHeight="1" x14ac:dyDescent="0.2">
      <c r="A1428" s="3">
        <v>44733</v>
      </c>
      <c r="B1428" s="4">
        <f t="shared" si="22"/>
        <v>2022</v>
      </c>
      <c r="C1428" s="1" t="s">
        <v>1428</v>
      </c>
      <c r="D1428" s="1" t="s">
        <v>17</v>
      </c>
    </row>
    <row r="1429" spans="1:4" ht="15.75" customHeight="1" x14ac:dyDescent="0.2">
      <c r="A1429" s="3">
        <v>44732</v>
      </c>
      <c r="B1429" s="4">
        <f t="shared" si="22"/>
        <v>2022</v>
      </c>
      <c r="C1429" s="1" t="s">
        <v>1429</v>
      </c>
      <c r="D1429" s="1" t="s">
        <v>17</v>
      </c>
    </row>
    <row r="1430" spans="1:4" ht="15.75" customHeight="1" x14ac:dyDescent="0.2">
      <c r="A1430" s="3">
        <v>44732</v>
      </c>
      <c r="B1430" s="4">
        <f t="shared" si="22"/>
        <v>2022</v>
      </c>
      <c r="C1430" s="1" t="s">
        <v>1430</v>
      </c>
      <c r="D1430" s="1" t="s">
        <v>2</v>
      </c>
    </row>
    <row r="1431" spans="1:4" ht="15.75" customHeight="1" x14ac:dyDescent="0.2">
      <c r="A1431" s="3">
        <v>44732</v>
      </c>
      <c r="B1431" s="4">
        <f t="shared" si="22"/>
        <v>2022</v>
      </c>
      <c r="C1431" s="1" t="s">
        <v>1431</v>
      </c>
      <c r="D1431" s="1" t="s">
        <v>2</v>
      </c>
    </row>
    <row r="1432" spans="1:4" ht="15.75" customHeight="1" x14ac:dyDescent="0.2">
      <c r="A1432" s="3">
        <v>44732</v>
      </c>
      <c r="B1432" s="4">
        <f t="shared" si="22"/>
        <v>2022</v>
      </c>
      <c r="C1432" s="1" t="s">
        <v>1432</v>
      </c>
      <c r="D1432" s="1" t="s">
        <v>2</v>
      </c>
    </row>
    <row r="1433" spans="1:4" ht="15.75" customHeight="1" x14ac:dyDescent="0.2">
      <c r="A1433" s="3">
        <v>44732</v>
      </c>
      <c r="B1433" s="4">
        <f t="shared" si="22"/>
        <v>2022</v>
      </c>
      <c r="C1433" s="1" t="s">
        <v>1433</v>
      </c>
      <c r="D1433" s="1" t="s">
        <v>2</v>
      </c>
    </row>
    <row r="1434" spans="1:4" ht="15.75" customHeight="1" x14ac:dyDescent="0.2">
      <c r="A1434" s="3">
        <v>44732</v>
      </c>
      <c r="B1434" s="4">
        <f t="shared" si="22"/>
        <v>2022</v>
      </c>
      <c r="C1434" s="1" t="s">
        <v>1434</v>
      </c>
      <c r="D1434" s="1" t="s">
        <v>17</v>
      </c>
    </row>
    <row r="1435" spans="1:4" ht="15.75" customHeight="1" x14ac:dyDescent="0.2">
      <c r="A1435" s="3">
        <v>44730</v>
      </c>
      <c r="B1435" s="4">
        <f t="shared" si="22"/>
        <v>2022</v>
      </c>
      <c r="C1435" s="1" t="s">
        <v>1435</v>
      </c>
      <c r="D1435" s="1" t="s">
        <v>17</v>
      </c>
    </row>
    <row r="1436" spans="1:4" ht="15.75" customHeight="1" x14ac:dyDescent="0.2">
      <c r="A1436" s="3">
        <v>44730</v>
      </c>
      <c r="B1436" s="4">
        <f t="shared" si="22"/>
        <v>2022</v>
      </c>
      <c r="C1436" s="1" t="s">
        <v>1436</v>
      </c>
      <c r="D1436" s="1" t="s">
        <v>17</v>
      </c>
    </row>
    <row r="1437" spans="1:4" ht="15.75" customHeight="1" x14ac:dyDescent="0.2">
      <c r="A1437" s="3">
        <v>44730</v>
      </c>
      <c r="B1437" s="4">
        <f t="shared" si="22"/>
        <v>2022</v>
      </c>
      <c r="C1437" s="1" t="s">
        <v>1437</v>
      </c>
      <c r="D1437" s="1" t="s">
        <v>17</v>
      </c>
    </row>
    <row r="1438" spans="1:4" ht="15.75" customHeight="1" x14ac:dyDescent="0.2">
      <c r="A1438" s="3">
        <v>44730</v>
      </c>
      <c r="B1438" s="4">
        <f t="shared" si="22"/>
        <v>2022</v>
      </c>
      <c r="C1438" s="1" t="s">
        <v>1438</v>
      </c>
      <c r="D1438" s="1" t="s">
        <v>17</v>
      </c>
    </row>
    <row r="1439" spans="1:4" ht="15.75" customHeight="1" x14ac:dyDescent="0.2">
      <c r="A1439" s="3">
        <v>44729</v>
      </c>
      <c r="B1439" s="4">
        <f t="shared" si="22"/>
        <v>2022</v>
      </c>
      <c r="C1439" s="1" t="s">
        <v>1439</v>
      </c>
      <c r="D1439" s="1" t="s">
        <v>17</v>
      </c>
    </row>
    <row r="1440" spans="1:4" ht="15.75" customHeight="1" x14ac:dyDescent="0.2">
      <c r="A1440" s="3">
        <v>44728</v>
      </c>
      <c r="B1440" s="4">
        <f t="shared" si="22"/>
        <v>2022</v>
      </c>
      <c r="C1440" s="1" t="s">
        <v>1440</v>
      </c>
      <c r="D1440" s="1" t="s">
        <v>17</v>
      </c>
    </row>
    <row r="1441" spans="1:4" ht="15.75" customHeight="1" x14ac:dyDescent="0.2">
      <c r="A1441" s="3">
        <v>44728</v>
      </c>
      <c r="B1441" s="4">
        <f t="shared" si="22"/>
        <v>2022</v>
      </c>
      <c r="C1441" s="1" t="s">
        <v>1441</v>
      </c>
      <c r="D1441" s="1" t="s">
        <v>17</v>
      </c>
    </row>
    <row r="1442" spans="1:4" ht="15.75" customHeight="1" x14ac:dyDescent="0.2">
      <c r="A1442" s="3">
        <v>44728</v>
      </c>
      <c r="B1442" s="4">
        <f t="shared" si="22"/>
        <v>2022</v>
      </c>
      <c r="C1442" s="1" t="s">
        <v>1442</v>
      </c>
      <c r="D1442" s="1" t="s">
        <v>17</v>
      </c>
    </row>
    <row r="1443" spans="1:4" ht="15.75" customHeight="1" x14ac:dyDescent="0.2">
      <c r="A1443" s="3">
        <v>44728</v>
      </c>
      <c r="B1443" s="4">
        <f t="shared" si="22"/>
        <v>2022</v>
      </c>
      <c r="C1443" s="1" t="s">
        <v>1443</v>
      </c>
      <c r="D1443" s="1" t="s">
        <v>17</v>
      </c>
    </row>
    <row r="1444" spans="1:4" ht="15.75" customHeight="1" x14ac:dyDescent="0.2">
      <c r="A1444" s="3">
        <v>44728</v>
      </c>
      <c r="B1444" s="4">
        <f t="shared" si="22"/>
        <v>2022</v>
      </c>
      <c r="C1444" s="1" t="s">
        <v>1444</v>
      </c>
      <c r="D1444" s="1" t="s">
        <v>2</v>
      </c>
    </row>
    <row r="1445" spans="1:4" ht="15.75" customHeight="1" x14ac:dyDescent="0.2">
      <c r="A1445" s="3">
        <v>44727</v>
      </c>
      <c r="B1445" s="4">
        <f t="shared" si="22"/>
        <v>2022</v>
      </c>
      <c r="C1445" s="1" t="s">
        <v>1445</v>
      </c>
      <c r="D1445" s="1" t="s">
        <v>17</v>
      </c>
    </row>
    <row r="1446" spans="1:4" ht="15.75" customHeight="1" x14ac:dyDescent="0.2">
      <c r="A1446" s="3">
        <v>44727</v>
      </c>
      <c r="B1446" s="4">
        <f t="shared" si="22"/>
        <v>2022</v>
      </c>
      <c r="C1446" s="1" t="s">
        <v>1446</v>
      </c>
      <c r="D1446" s="1" t="s">
        <v>17</v>
      </c>
    </row>
    <row r="1447" spans="1:4" ht="15.75" customHeight="1" x14ac:dyDescent="0.2">
      <c r="A1447" s="3">
        <v>44726</v>
      </c>
      <c r="B1447" s="4">
        <f t="shared" si="22"/>
        <v>2022</v>
      </c>
      <c r="C1447" s="1" t="s">
        <v>1447</v>
      </c>
      <c r="D1447" s="1" t="s">
        <v>17</v>
      </c>
    </row>
    <row r="1448" spans="1:4" ht="15.75" customHeight="1" x14ac:dyDescent="0.2">
      <c r="A1448" s="3">
        <v>44726</v>
      </c>
      <c r="B1448" s="4">
        <f t="shared" si="22"/>
        <v>2022</v>
      </c>
      <c r="C1448" s="1" t="s">
        <v>1448</v>
      </c>
      <c r="D1448" s="1" t="s">
        <v>17</v>
      </c>
    </row>
    <row r="1449" spans="1:4" ht="15.75" customHeight="1" x14ac:dyDescent="0.2">
      <c r="A1449" s="3">
        <v>44726</v>
      </c>
      <c r="B1449" s="4">
        <f t="shared" si="22"/>
        <v>2022</v>
      </c>
      <c r="C1449" s="1" t="s">
        <v>1449</v>
      </c>
      <c r="D1449" s="1" t="s">
        <v>17</v>
      </c>
    </row>
    <row r="1450" spans="1:4" ht="15.75" customHeight="1" x14ac:dyDescent="0.2">
      <c r="A1450" s="3">
        <v>44726</v>
      </c>
      <c r="B1450" s="4">
        <f t="shared" si="22"/>
        <v>2022</v>
      </c>
      <c r="C1450" s="1" t="s">
        <v>1450</v>
      </c>
      <c r="D1450" s="1" t="s">
        <v>2</v>
      </c>
    </row>
    <row r="1451" spans="1:4" ht="15.75" customHeight="1" x14ac:dyDescent="0.2">
      <c r="A1451" s="3">
        <v>44725</v>
      </c>
      <c r="B1451" s="4">
        <f t="shared" si="22"/>
        <v>2022</v>
      </c>
      <c r="C1451" s="1" t="s">
        <v>1451</v>
      </c>
      <c r="D1451" s="1" t="s">
        <v>17</v>
      </c>
    </row>
    <row r="1452" spans="1:4" ht="15.75" customHeight="1" x14ac:dyDescent="0.2">
      <c r="A1452" s="3">
        <v>44725</v>
      </c>
      <c r="B1452" s="4">
        <f t="shared" si="22"/>
        <v>2022</v>
      </c>
      <c r="C1452" s="1" t="s">
        <v>1452</v>
      </c>
      <c r="D1452" s="1" t="s">
        <v>17</v>
      </c>
    </row>
    <row r="1453" spans="1:4" ht="15.75" customHeight="1" x14ac:dyDescent="0.2">
      <c r="A1453" s="3">
        <v>44725</v>
      </c>
      <c r="B1453" s="4">
        <f t="shared" si="22"/>
        <v>2022</v>
      </c>
      <c r="C1453" s="1" t="s">
        <v>1453</v>
      </c>
      <c r="D1453" s="1" t="s">
        <v>17</v>
      </c>
    </row>
    <row r="1454" spans="1:4" ht="15.75" customHeight="1" x14ac:dyDescent="0.2">
      <c r="A1454" s="3">
        <v>44725</v>
      </c>
      <c r="B1454" s="4">
        <f t="shared" si="22"/>
        <v>2022</v>
      </c>
      <c r="C1454" s="1" t="s">
        <v>1454</v>
      </c>
      <c r="D1454" s="1" t="s">
        <v>17</v>
      </c>
    </row>
    <row r="1455" spans="1:4" ht="15.75" customHeight="1" x14ac:dyDescent="0.2">
      <c r="A1455" s="3">
        <v>44725</v>
      </c>
      <c r="B1455" s="4">
        <f t="shared" si="22"/>
        <v>2022</v>
      </c>
      <c r="C1455" s="1" t="s">
        <v>1455</v>
      </c>
      <c r="D1455" s="1" t="s">
        <v>17</v>
      </c>
    </row>
    <row r="1456" spans="1:4" ht="15.75" customHeight="1" x14ac:dyDescent="0.2">
      <c r="A1456" s="3">
        <v>44723</v>
      </c>
      <c r="B1456" s="4">
        <f t="shared" si="22"/>
        <v>2022</v>
      </c>
      <c r="C1456" s="1" t="s">
        <v>1456</v>
      </c>
      <c r="D1456" s="1" t="s">
        <v>17</v>
      </c>
    </row>
    <row r="1457" spans="1:4" ht="15.75" customHeight="1" x14ac:dyDescent="0.2">
      <c r="A1457" s="3">
        <v>44722</v>
      </c>
      <c r="B1457" s="4">
        <f t="shared" si="22"/>
        <v>2022</v>
      </c>
      <c r="C1457" s="1" t="s">
        <v>1457</v>
      </c>
      <c r="D1457" s="1" t="s">
        <v>2</v>
      </c>
    </row>
    <row r="1458" spans="1:4" ht="15.75" customHeight="1" x14ac:dyDescent="0.2">
      <c r="A1458" s="3">
        <v>44722</v>
      </c>
      <c r="B1458" s="4">
        <f t="shared" si="22"/>
        <v>2022</v>
      </c>
      <c r="C1458" s="1" t="s">
        <v>1458</v>
      </c>
      <c r="D1458" s="1" t="s">
        <v>2</v>
      </c>
    </row>
    <row r="1459" spans="1:4" ht="15.75" customHeight="1" x14ac:dyDescent="0.2">
      <c r="A1459" s="3">
        <v>44722</v>
      </c>
      <c r="B1459" s="4">
        <f t="shared" si="22"/>
        <v>2022</v>
      </c>
      <c r="C1459" s="1" t="s">
        <v>1459</v>
      </c>
      <c r="D1459" s="1" t="s">
        <v>2</v>
      </c>
    </row>
    <row r="1460" spans="1:4" ht="15.75" customHeight="1" x14ac:dyDescent="0.2">
      <c r="A1460" s="3">
        <v>44722</v>
      </c>
      <c r="B1460" s="4">
        <f t="shared" si="22"/>
        <v>2022</v>
      </c>
      <c r="C1460" s="1" t="s">
        <v>1460</v>
      </c>
      <c r="D1460" s="1" t="s">
        <v>2</v>
      </c>
    </row>
    <row r="1461" spans="1:4" ht="15.75" customHeight="1" x14ac:dyDescent="0.2">
      <c r="A1461" s="3">
        <v>44722</v>
      </c>
      <c r="B1461" s="4">
        <f t="shared" si="22"/>
        <v>2022</v>
      </c>
      <c r="C1461" s="1" t="s">
        <v>1461</v>
      </c>
      <c r="D1461" s="1" t="s">
        <v>2</v>
      </c>
    </row>
    <row r="1462" spans="1:4" ht="15.75" customHeight="1" x14ac:dyDescent="0.2">
      <c r="A1462" s="3">
        <v>44722</v>
      </c>
      <c r="B1462" s="4">
        <f t="shared" si="22"/>
        <v>2022</v>
      </c>
      <c r="C1462" s="1" t="s">
        <v>1462</v>
      </c>
      <c r="D1462" s="1" t="s">
        <v>2</v>
      </c>
    </row>
    <row r="1463" spans="1:4" ht="15.75" customHeight="1" x14ac:dyDescent="0.2">
      <c r="A1463" s="3">
        <v>44722</v>
      </c>
      <c r="B1463" s="4">
        <f t="shared" si="22"/>
        <v>2022</v>
      </c>
      <c r="C1463" s="1" t="s">
        <v>1463</v>
      </c>
      <c r="D1463" s="1" t="s">
        <v>2</v>
      </c>
    </row>
    <row r="1464" spans="1:4" ht="15.75" customHeight="1" x14ac:dyDescent="0.2">
      <c r="A1464" s="3">
        <v>44722</v>
      </c>
      <c r="B1464" s="4">
        <f t="shared" si="22"/>
        <v>2022</v>
      </c>
      <c r="C1464" s="1" t="s">
        <v>1464</v>
      </c>
      <c r="D1464" s="1" t="s">
        <v>2</v>
      </c>
    </row>
    <row r="1465" spans="1:4" ht="15.75" customHeight="1" x14ac:dyDescent="0.2">
      <c r="A1465" s="3">
        <v>44721</v>
      </c>
      <c r="B1465" s="4">
        <f t="shared" si="22"/>
        <v>2022</v>
      </c>
      <c r="C1465" s="1" t="s">
        <v>1465</v>
      </c>
      <c r="D1465" s="1" t="s">
        <v>2</v>
      </c>
    </row>
    <row r="1466" spans="1:4" ht="15.75" customHeight="1" x14ac:dyDescent="0.2">
      <c r="A1466" s="3">
        <v>44719</v>
      </c>
      <c r="B1466" s="4">
        <f t="shared" si="22"/>
        <v>2022</v>
      </c>
      <c r="C1466" s="1" t="s">
        <v>1466</v>
      </c>
      <c r="D1466" s="1" t="s">
        <v>17</v>
      </c>
    </row>
    <row r="1467" spans="1:4" ht="15.75" customHeight="1" x14ac:dyDescent="0.2">
      <c r="A1467" s="3">
        <v>44719</v>
      </c>
      <c r="B1467" s="4">
        <f t="shared" si="22"/>
        <v>2022</v>
      </c>
      <c r="C1467" s="1" t="s">
        <v>1467</v>
      </c>
      <c r="D1467" s="1" t="s">
        <v>17</v>
      </c>
    </row>
    <row r="1468" spans="1:4" ht="15.75" customHeight="1" x14ac:dyDescent="0.2">
      <c r="A1468" s="3">
        <v>44717</v>
      </c>
      <c r="B1468" s="4">
        <f t="shared" si="22"/>
        <v>2022</v>
      </c>
      <c r="C1468" s="1" t="s">
        <v>1468</v>
      </c>
      <c r="D1468" s="1" t="s">
        <v>17</v>
      </c>
    </row>
    <row r="1469" spans="1:4" ht="15.75" customHeight="1" x14ac:dyDescent="0.2">
      <c r="A1469" s="3">
        <v>44716</v>
      </c>
      <c r="B1469" s="4">
        <f t="shared" si="22"/>
        <v>2022</v>
      </c>
      <c r="C1469" s="1" t="s">
        <v>1469</v>
      </c>
      <c r="D1469" s="1" t="s">
        <v>17</v>
      </c>
    </row>
    <row r="1470" spans="1:4" ht="15.75" customHeight="1" x14ac:dyDescent="0.2">
      <c r="A1470" s="3">
        <v>44715</v>
      </c>
      <c r="B1470" s="4">
        <f t="shared" si="22"/>
        <v>2022</v>
      </c>
      <c r="C1470" s="1" t="s">
        <v>1470</v>
      </c>
      <c r="D1470" s="1" t="s">
        <v>2</v>
      </c>
    </row>
    <row r="1471" spans="1:4" ht="15.75" customHeight="1" x14ac:dyDescent="0.2">
      <c r="A1471" s="3">
        <v>44714</v>
      </c>
      <c r="B1471" s="4">
        <f t="shared" si="22"/>
        <v>2022</v>
      </c>
      <c r="C1471" s="1" t="s">
        <v>1471</v>
      </c>
      <c r="D1471" s="1" t="s">
        <v>2</v>
      </c>
    </row>
    <row r="1472" spans="1:4" ht="15.75" customHeight="1" x14ac:dyDescent="0.2">
      <c r="A1472" s="3">
        <v>44714</v>
      </c>
      <c r="B1472" s="4">
        <f t="shared" si="22"/>
        <v>2022</v>
      </c>
      <c r="C1472" s="1" t="s">
        <v>1472</v>
      </c>
      <c r="D1472" s="1" t="s">
        <v>2</v>
      </c>
    </row>
    <row r="1473" spans="1:4" ht="15.75" customHeight="1" x14ac:dyDescent="0.2">
      <c r="A1473" s="3">
        <v>44714</v>
      </c>
      <c r="B1473" s="4">
        <f t="shared" si="22"/>
        <v>2022</v>
      </c>
      <c r="C1473" s="1" t="s">
        <v>1473</v>
      </c>
      <c r="D1473" s="1" t="s">
        <v>2</v>
      </c>
    </row>
    <row r="1474" spans="1:4" ht="15.75" customHeight="1" x14ac:dyDescent="0.2">
      <c r="A1474" s="3">
        <v>44714</v>
      </c>
      <c r="B1474" s="4">
        <f t="shared" si="22"/>
        <v>2022</v>
      </c>
      <c r="C1474" s="1" t="s">
        <v>1474</v>
      </c>
      <c r="D1474" s="1" t="s">
        <v>2</v>
      </c>
    </row>
    <row r="1475" spans="1:4" ht="15.75" customHeight="1" x14ac:dyDescent="0.2">
      <c r="A1475" s="3">
        <v>44713</v>
      </c>
      <c r="B1475" s="4">
        <f t="shared" ref="B1475:B1538" si="23">YEAR(A1475)</f>
        <v>2022</v>
      </c>
      <c r="C1475" s="1" t="s">
        <v>1475</v>
      </c>
      <c r="D1475" s="1" t="s">
        <v>17</v>
      </c>
    </row>
    <row r="1476" spans="1:4" ht="15.75" customHeight="1" x14ac:dyDescent="0.2">
      <c r="A1476" s="3">
        <v>44713</v>
      </c>
      <c r="B1476" s="4">
        <f t="shared" si="23"/>
        <v>2022</v>
      </c>
      <c r="C1476" s="1" t="s">
        <v>1476</v>
      </c>
      <c r="D1476" s="1" t="s">
        <v>2</v>
      </c>
    </row>
    <row r="1477" spans="1:4" ht="15.75" customHeight="1" x14ac:dyDescent="0.2">
      <c r="A1477" s="3">
        <v>44711</v>
      </c>
      <c r="B1477" s="4">
        <f t="shared" si="23"/>
        <v>2022</v>
      </c>
      <c r="C1477" s="1" t="s">
        <v>1477</v>
      </c>
      <c r="D1477" s="1" t="s">
        <v>2</v>
      </c>
    </row>
    <row r="1478" spans="1:4" ht="15.75" customHeight="1" x14ac:dyDescent="0.2">
      <c r="A1478" s="3">
        <v>44711</v>
      </c>
      <c r="B1478" s="4">
        <f t="shared" si="23"/>
        <v>2022</v>
      </c>
      <c r="C1478" s="1" t="s">
        <v>1478</v>
      </c>
      <c r="D1478" s="1" t="s">
        <v>17</v>
      </c>
    </row>
    <row r="1479" spans="1:4" ht="15.75" customHeight="1" x14ac:dyDescent="0.2">
      <c r="A1479" s="3">
        <v>44709</v>
      </c>
      <c r="B1479" s="4">
        <f t="shared" si="23"/>
        <v>2022</v>
      </c>
      <c r="C1479" s="1" t="s">
        <v>1479</v>
      </c>
      <c r="D1479" s="1" t="s">
        <v>2</v>
      </c>
    </row>
    <row r="1480" spans="1:4" ht="15.75" customHeight="1" x14ac:dyDescent="0.2">
      <c r="A1480" s="3">
        <v>44708</v>
      </c>
      <c r="B1480" s="4">
        <f t="shared" si="23"/>
        <v>2022</v>
      </c>
      <c r="C1480" s="1" t="s">
        <v>1480</v>
      </c>
      <c r="D1480" s="1" t="s">
        <v>2</v>
      </c>
    </row>
    <row r="1481" spans="1:4" ht="15.75" customHeight="1" x14ac:dyDescent="0.2">
      <c r="A1481" s="3">
        <v>44708</v>
      </c>
      <c r="B1481" s="4">
        <f t="shared" si="23"/>
        <v>2022</v>
      </c>
      <c r="C1481" s="1" t="s">
        <v>1481</v>
      </c>
      <c r="D1481" s="1" t="s">
        <v>2</v>
      </c>
    </row>
    <row r="1482" spans="1:4" ht="15.75" customHeight="1" x14ac:dyDescent="0.2">
      <c r="A1482" s="3">
        <v>44708</v>
      </c>
      <c r="B1482" s="4">
        <f t="shared" si="23"/>
        <v>2022</v>
      </c>
      <c r="C1482" s="1" t="s">
        <v>1482</v>
      </c>
      <c r="D1482" s="1" t="s">
        <v>2</v>
      </c>
    </row>
    <row r="1483" spans="1:4" ht="15.75" customHeight="1" x14ac:dyDescent="0.2">
      <c r="A1483" s="3">
        <v>44708</v>
      </c>
      <c r="B1483" s="4">
        <f t="shared" si="23"/>
        <v>2022</v>
      </c>
      <c r="C1483" s="1" t="s">
        <v>1483</v>
      </c>
      <c r="D1483" s="1" t="s">
        <v>2</v>
      </c>
    </row>
    <row r="1484" spans="1:4" ht="15.75" customHeight="1" x14ac:dyDescent="0.2">
      <c r="A1484" s="3">
        <v>44707</v>
      </c>
      <c r="B1484" s="4">
        <f t="shared" si="23"/>
        <v>2022</v>
      </c>
      <c r="C1484" s="1" t="s">
        <v>1484</v>
      </c>
      <c r="D1484" s="1" t="s">
        <v>2</v>
      </c>
    </row>
    <row r="1485" spans="1:4" ht="15.75" customHeight="1" x14ac:dyDescent="0.2">
      <c r="A1485" s="3">
        <v>44707</v>
      </c>
      <c r="B1485" s="4">
        <f t="shared" si="23"/>
        <v>2022</v>
      </c>
      <c r="C1485" s="1" t="s">
        <v>1485</v>
      </c>
      <c r="D1485" s="1" t="s">
        <v>2</v>
      </c>
    </row>
    <row r="1486" spans="1:4" ht="15.75" customHeight="1" x14ac:dyDescent="0.2">
      <c r="A1486" s="3">
        <v>44707</v>
      </c>
      <c r="B1486" s="4">
        <f t="shared" si="23"/>
        <v>2022</v>
      </c>
      <c r="C1486" s="1" t="s">
        <v>1486</v>
      </c>
      <c r="D1486" s="1" t="s">
        <v>2</v>
      </c>
    </row>
    <row r="1487" spans="1:4" ht="15.75" customHeight="1" x14ac:dyDescent="0.2">
      <c r="A1487" s="3">
        <v>44707</v>
      </c>
      <c r="B1487" s="4">
        <f t="shared" si="23"/>
        <v>2022</v>
      </c>
      <c r="C1487" s="1" t="s">
        <v>1487</v>
      </c>
      <c r="D1487" s="1" t="s">
        <v>2</v>
      </c>
    </row>
    <row r="1488" spans="1:4" ht="15.75" customHeight="1" x14ac:dyDescent="0.2">
      <c r="A1488" s="3">
        <v>44707</v>
      </c>
      <c r="B1488" s="4">
        <f t="shared" si="23"/>
        <v>2022</v>
      </c>
      <c r="C1488" s="1" t="s">
        <v>1488</v>
      </c>
      <c r="D1488" s="1" t="s">
        <v>2</v>
      </c>
    </row>
    <row r="1489" spans="1:4" ht="15.75" customHeight="1" x14ac:dyDescent="0.2">
      <c r="A1489" s="3">
        <v>44706</v>
      </c>
      <c r="B1489" s="4">
        <f t="shared" si="23"/>
        <v>2022</v>
      </c>
      <c r="C1489" s="1" t="s">
        <v>1489</v>
      </c>
      <c r="D1489" s="1" t="s">
        <v>2</v>
      </c>
    </row>
    <row r="1490" spans="1:4" ht="15.75" customHeight="1" x14ac:dyDescent="0.2">
      <c r="A1490" s="3">
        <v>44706</v>
      </c>
      <c r="B1490" s="4">
        <f t="shared" si="23"/>
        <v>2022</v>
      </c>
      <c r="C1490" s="1" t="s">
        <v>1490</v>
      </c>
      <c r="D1490" s="1" t="s">
        <v>2</v>
      </c>
    </row>
    <row r="1491" spans="1:4" ht="15.75" customHeight="1" x14ac:dyDescent="0.2">
      <c r="A1491" s="3">
        <v>44706</v>
      </c>
      <c r="B1491" s="4">
        <f t="shared" si="23"/>
        <v>2022</v>
      </c>
      <c r="C1491" s="1" t="s">
        <v>1491</v>
      </c>
      <c r="D1491" s="1" t="s">
        <v>2</v>
      </c>
    </row>
    <row r="1492" spans="1:4" ht="15.75" customHeight="1" x14ac:dyDescent="0.2">
      <c r="A1492" s="3">
        <v>44705</v>
      </c>
      <c r="B1492" s="4">
        <f t="shared" si="23"/>
        <v>2022</v>
      </c>
      <c r="C1492" s="1" t="s">
        <v>1492</v>
      </c>
      <c r="D1492" s="1" t="s">
        <v>2</v>
      </c>
    </row>
    <row r="1493" spans="1:4" ht="15.75" customHeight="1" x14ac:dyDescent="0.2">
      <c r="A1493" s="3">
        <v>44705</v>
      </c>
      <c r="B1493" s="4">
        <f t="shared" si="23"/>
        <v>2022</v>
      </c>
      <c r="C1493" s="1" t="s">
        <v>1493</v>
      </c>
      <c r="D1493" s="1" t="s">
        <v>17</v>
      </c>
    </row>
    <row r="1494" spans="1:4" ht="15.75" customHeight="1" x14ac:dyDescent="0.2">
      <c r="A1494" s="3">
        <v>44705</v>
      </c>
      <c r="B1494" s="4">
        <f t="shared" si="23"/>
        <v>2022</v>
      </c>
      <c r="C1494" s="1" t="s">
        <v>1494</v>
      </c>
      <c r="D1494" s="1" t="s">
        <v>2</v>
      </c>
    </row>
    <row r="1495" spans="1:4" ht="15.75" customHeight="1" x14ac:dyDescent="0.2">
      <c r="A1495" s="3">
        <v>44704</v>
      </c>
      <c r="B1495" s="4">
        <f t="shared" si="23"/>
        <v>2022</v>
      </c>
      <c r="C1495" s="1" t="s">
        <v>1495</v>
      </c>
      <c r="D1495" s="1" t="s">
        <v>2</v>
      </c>
    </row>
    <row r="1496" spans="1:4" ht="15.75" customHeight="1" x14ac:dyDescent="0.2">
      <c r="A1496" s="3">
        <v>44704</v>
      </c>
      <c r="B1496" s="4">
        <f t="shared" si="23"/>
        <v>2022</v>
      </c>
      <c r="C1496" s="1" t="s">
        <v>1496</v>
      </c>
      <c r="D1496" s="1" t="s">
        <v>2</v>
      </c>
    </row>
    <row r="1497" spans="1:4" ht="15.75" customHeight="1" x14ac:dyDescent="0.2">
      <c r="A1497" s="3">
        <v>44704</v>
      </c>
      <c r="B1497" s="4">
        <f t="shared" si="23"/>
        <v>2022</v>
      </c>
      <c r="C1497" s="1" t="s">
        <v>1497</v>
      </c>
      <c r="D1497" s="1" t="s">
        <v>2</v>
      </c>
    </row>
    <row r="1498" spans="1:4" ht="15.75" customHeight="1" x14ac:dyDescent="0.2">
      <c r="A1498" s="3">
        <v>44703</v>
      </c>
      <c r="B1498" s="4">
        <f t="shared" si="23"/>
        <v>2022</v>
      </c>
      <c r="C1498" s="1" t="s">
        <v>1498</v>
      </c>
      <c r="D1498" s="1" t="s">
        <v>2</v>
      </c>
    </row>
    <row r="1499" spans="1:4" ht="15.75" customHeight="1" x14ac:dyDescent="0.2">
      <c r="A1499" s="3">
        <v>44703</v>
      </c>
      <c r="B1499" s="4">
        <f t="shared" si="23"/>
        <v>2022</v>
      </c>
      <c r="C1499" s="1" t="s">
        <v>1499</v>
      </c>
      <c r="D1499" s="1" t="s">
        <v>17</v>
      </c>
    </row>
    <row r="1500" spans="1:4" ht="15.75" customHeight="1" x14ac:dyDescent="0.2">
      <c r="A1500" s="3">
        <v>44703</v>
      </c>
      <c r="B1500" s="4">
        <f t="shared" si="23"/>
        <v>2022</v>
      </c>
      <c r="C1500" s="1" t="s">
        <v>1500</v>
      </c>
      <c r="D1500" s="1" t="s">
        <v>17</v>
      </c>
    </row>
    <row r="1501" spans="1:4" ht="15.75" customHeight="1" x14ac:dyDescent="0.2">
      <c r="A1501" s="3">
        <v>44702</v>
      </c>
      <c r="B1501" s="4">
        <f t="shared" si="23"/>
        <v>2022</v>
      </c>
      <c r="C1501" s="1" t="s">
        <v>1501</v>
      </c>
      <c r="D1501" s="1" t="s">
        <v>2</v>
      </c>
    </row>
    <row r="1502" spans="1:4" ht="15.75" customHeight="1" x14ac:dyDescent="0.2">
      <c r="A1502" s="3">
        <v>44702</v>
      </c>
      <c r="B1502" s="4">
        <f t="shared" si="23"/>
        <v>2022</v>
      </c>
      <c r="C1502" s="1" t="s">
        <v>1502</v>
      </c>
      <c r="D1502" s="1" t="s">
        <v>2</v>
      </c>
    </row>
    <row r="1503" spans="1:4" ht="15.75" customHeight="1" x14ac:dyDescent="0.2">
      <c r="A1503" s="3">
        <v>44701</v>
      </c>
      <c r="B1503" s="4">
        <f t="shared" si="23"/>
        <v>2022</v>
      </c>
      <c r="C1503" s="1" t="s">
        <v>1503</v>
      </c>
      <c r="D1503" s="1" t="s">
        <v>17</v>
      </c>
    </row>
    <row r="1504" spans="1:4" ht="15.75" customHeight="1" x14ac:dyDescent="0.2">
      <c r="A1504" s="3">
        <v>44701</v>
      </c>
      <c r="B1504" s="4">
        <f t="shared" si="23"/>
        <v>2022</v>
      </c>
      <c r="C1504" s="1" t="s">
        <v>1504</v>
      </c>
      <c r="D1504" s="1" t="s">
        <v>2</v>
      </c>
    </row>
    <row r="1505" spans="1:4" ht="15.75" customHeight="1" x14ac:dyDescent="0.2">
      <c r="A1505" s="3">
        <v>44701</v>
      </c>
      <c r="B1505" s="4">
        <f t="shared" si="23"/>
        <v>2022</v>
      </c>
      <c r="C1505" s="1" t="s">
        <v>1505</v>
      </c>
      <c r="D1505" s="1" t="s">
        <v>2</v>
      </c>
    </row>
    <row r="1506" spans="1:4" ht="15.75" customHeight="1" x14ac:dyDescent="0.2">
      <c r="A1506" s="3">
        <v>44701</v>
      </c>
      <c r="B1506" s="4">
        <f t="shared" si="23"/>
        <v>2022</v>
      </c>
      <c r="C1506" s="1" t="s">
        <v>1506</v>
      </c>
      <c r="D1506" s="1" t="s">
        <v>2</v>
      </c>
    </row>
    <row r="1507" spans="1:4" ht="15.75" customHeight="1" x14ac:dyDescent="0.2">
      <c r="A1507" s="3">
        <v>44701</v>
      </c>
      <c r="B1507" s="4">
        <f t="shared" si="23"/>
        <v>2022</v>
      </c>
      <c r="C1507" s="1" t="s">
        <v>1507</v>
      </c>
      <c r="D1507" s="1" t="s">
        <v>2</v>
      </c>
    </row>
    <row r="1508" spans="1:4" ht="15.75" customHeight="1" x14ac:dyDescent="0.2">
      <c r="A1508" s="3">
        <v>44700</v>
      </c>
      <c r="B1508" s="4">
        <f t="shared" si="23"/>
        <v>2022</v>
      </c>
      <c r="C1508" s="1" t="s">
        <v>1508</v>
      </c>
      <c r="D1508" s="1" t="s">
        <v>2</v>
      </c>
    </row>
    <row r="1509" spans="1:4" ht="15.75" customHeight="1" x14ac:dyDescent="0.2">
      <c r="A1509" s="3">
        <v>44700</v>
      </c>
      <c r="B1509" s="4">
        <f t="shared" si="23"/>
        <v>2022</v>
      </c>
      <c r="C1509" s="1" t="s">
        <v>1509</v>
      </c>
      <c r="D1509" s="1" t="s">
        <v>17</v>
      </c>
    </row>
    <row r="1510" spans="1:4" ht="15.75" customHeight="1" x14ac:dyDescent="0.2">
      <c r="A1510" s="3">
        <v>44700</v>
      </c>
      <c r="B1510" s="4">
        <f t="shared" si="23"/>
        <v>2022</v>
      </c>
      <c r="C1510" s="1" t="s">
        <v>1510</v>
      </c>
      <c r="D1510" s="1" t="s">
        <v>2</v>
      </c>
    </row>
    <row r="1511" spans="1:4" ht="15.75" customHeight="1" x14ac:dyDescent="0.2">
      <c r="A1511" s="3">
        <v>44699</v>
      </c>
      <c r="B1511" s="4">
        <f t="shared" si="23"/>
        <v>2022</v>
      </c>
      <c r="C1511" s="1" t="s">
        <v>1511</v>
      </c>
      <c r="D1511" s="1" t="s">
        <v>2</v>
      </c>
    </row>
    <row r="1512" spans="1:4" ht="15.75" customHeight="1" x14ac:dyDescent="0.2">
      <c r="A1512" s="3">
        <v>44699</v>
      </c>
      <c r="B1512" s="4">
        <f t="shared" si="23"/>
        <v>2022</v>
      </c>
      <c r="C1512" s="1" t="s">
        <v>1512</v>
      </c>
      <c r="D1512" s="1" t="s">
        <v>2</v>
      </c>
    </row>
    <row r="1513" spans="1:4" ht="15.75" customHeight="1" x14ac:dyDescent="0.2">
      <c r="A1513" s="3">
        <v>44699</v>
      </c>
      <c r="B1513" s="4">
        <f t="shared" si="23"/>
        <v>2022</v>
      </c>
      <c r="C1513" s="1" t="s">
        <v>1513</v>
      </c>
      <c r="D1513" s="1" t="s">
        <v>17</v>
      </c>
    </row>
    <row r="1514" spans="1:4" ht="15.75" customHeight="1" x14ac:dyDescent="0.2">
      <c r="A1514" s="3">
        <v>44699</v>
      </c>
      <c r="B1514" s="4">
        <f t="shared" si="23"/>
        <v>2022</v>
      </c>
      <c r="C1514" s="1" t="s">
        <v>1514</v>
      </c>
      <c r="D1514" s="1" t="s">
        <v>17</v>
      </c>
    </row>
    <row r="1515" spans="1:4" ht="15.75" customHeight="1" x14ac:dyDescent="0.2">
      <c r="A1515" s="3">
        <v>44699</v>
      </c>
      <c r="B1515" s="4">
        <f t="shared" si="23"/>
        <v>2022</v>
      </c>
      <c r="C1515" s="1" t="s">
        <v>1515</v>
      </c>
      <c r="D1515" s="1" t="s">
        <v>17</v>
      </c>
    </row>
    <row r="1516" spans="1:4" ht="15.75" customHeight="1" x14ac:dyDescent="0.2">
      <c r="A1516" s="3">
        <v>44698</v>
      </c>
      <c r="B1516" s="4">
        <f t="shared" si="23"/>
        <v>2022</v>
      </c>
      <c r="C1516" s="1" t="s">
        <v>1516</v>
      </c>
      <c r="D1516" s="1" t="s">
        <v>2</v>
      </c>
    </row>
    <row r="1517" spans="1:4" ht="15.75" customHeight="1" x14ac:dyDescent="0.2">
      <c r="A1517" s="3">
        <v>44698</v>
      </c>
      <c r="B1517" s="4">
        <f t="shared" si="23"/>
        <v>2022</v>
      </c>
      <c r="C1517" s="1" t="s">
        <v>1517</v>
      </c>
      <c r="D1517" s="1" t="s">
        <v>2</v>
      </c>
    </row>
    <row r="1518" spans="1:4" ht="15.75" customHeight="1" x14ac:dyDescent="0.2">
      <c r="A1518" s="3">
        <v>44698</v>
      </c>
      <c r="B1518" s="4">
        <f t="shared" si="23"/>
        <v>2022</v>
      </c>
      <c r="C1518" s="1" t="s">
        <v>1518</v>
      </c>
      <c r="D1518" s="1" t="s">
        <v>17</v>
      </c>
    </row>
    <row r="1519" spans="1:4" ht="15.75" customHeight="1" x14ac:dyDescent="0.2">
      <c r="A1519" s="3">
        <v>44696</v>
      </c>
      <c r="B1519" s="4">
        <f t="shared" si="23"/>
        <v>2022</v>
      </c>
      <c r="C1519" s="1" t="s">
        <v>1519</v>
      </c>
      <c r="D1519" s="1" t="s">
        <v>17</v>
      </c>
    </row>
    <row r="1520" spans="1:4" ht="15.75" customHeight="1" x14ac:dyDescent="0.2">
      <c r="A1520" s="3">
        <v>44695</v>
      </c>
      <c r="B1520" s="4">
        <f t="shared" si="23"/>
        <v>2022</v>
      </c>
      <c r="C1520" s="1" t="s">
        <v>1520</v>
      </c>
      <c r="D1520" s="1" t="s">
        <v>2</v>
      </c>
    </row>
    <row r="1521" spans="1:4" ht="15.75" customHeight="1" x14ac:dyDescent="0.2">
      <c r="A1521" s="3">
        <v>44695</v>
      </c>
      <c r="B1521" s="4">
        <f t="shared" si="23"/>
        <v>2022</v>
      </c>
      <c r="C1521" s="1" t="s">
        <v>1521</v>
      </c>
      <c r="D1521" s="1" t="s">
        <v>2</v>
      </c>
    </row>
    <row r="1522" spans="1:4" ht="15.75" customHeight="1" x14ac:dyDescent="0.2">
      <c r="A1522" s="3">
        <v>44694</v>
      </c>
      <c r="B1522" s="4">
        <f t="shared" si="23"/>
        <v>2022</v>
      </c>
      <c r="C1522" s="1" t="s">
        <v>1522</v>
      </c>
      <c r="D1522" s="1" t="s">
        <v>2</v>
      </c>
    </row>
    <row r="1523" spans="1:4" ht="15.75" customHeight="1" x14ac:dyDescent="0.2">
      <c r="A1523" s="3">
        <v>44694</v>
      </c>
      <c r="B1523" s="4">
        <f t="shared" si="23"/>
        <v>2022</v>
      </c>
      <c r="C1523" s="1" t="s">
        <v>1523</v>
      </c>
      <c r="D1523" s="1" t="s">
        <v>2</v>
      </c>
    </row>
    <row r="1524" spans="1:4" ht="15.75" customHeight="1" x14ac:dyDescent="0.2">
      <c r="A1524" s="3">
        <v>44694</v>
      </c>
      <c r="B1524" s="4">
        <f t="shared" si="23"/>
        <v>2022</v>
      </c>
      <c r="C1524" s="1" t="s">
        <v>1524</v>
      </c>
      <c r="D1524" s="1" t="s">
        <v>2</v>
      </c>
    </row>
    <row r="1525" spans="1:4" ht="15.75" customHeight="1" x14ac:dyDescent="0.2">
      <c r="A1525" s="3">
        <v>44694</v>
      </c>
      <c r="B1525" s="4">
        <f t="shared" si="23"/>
        <v>2022</v>
      </c>
      <c r="C1525" s="1" t="s">
        <v>1525</v>
      </c>
      <c r="D1525" s="1" t="s">
        <v>2</v>
      </c>
    </row>
    <row r="1526" spans="1:4" ht="15.75" customHeight="1" x14ac:dyDescent="0.2">
      <c r="A1526" s="3">
        <v>44694</v>
      </c>
      <c r="B1526" s="4">
        <f t="shared" si="23"/>
        <v>2022</v>
      </c>
      <c r="C1526" s="1" t="s">
        <v>1526</v>
      </c>
      <c r="D1526" s="1" t="s">
        <v>2</v>
      </c>
    </row>
    <row r="1527" spans="1:4" ht="15.75" customHeight="1" x14ac:dyDescent="0.2">
      <c r="A1527" s="3">
        <v>44694</v>
      </c>
      <c r="B1527" s="4">
        <f t="shared" si="23"/>
        <v>2022</v>
      </c>
      <c r="C1527" s="1" t="s">
        <v>1527</v>
      </c>
      <c r="D1527" s="1" t="s">
        <v>2</v>
      </c>
    </row>
    <row r="1528" spans="1:4" ht="15.75" customHeight="1" x14ac:dyDescent="0.2">
      <c r="A1528" s="3">
        <v>44693</v>
      </c>
      <c r="B1528" s="4">
        <f t="shared" si="23"/>
        <v>2022</v>
      </c>
      <c r="C1528" s="1" t="s">
        <v>1528</v>
      </c>
      <c r="D1528" s="1" t="s">
        <v>2</v>
      </c>
    </row>
    <row r="1529" spans="1:4" ht="15.75" customHeight="1" x14ac:dyDescent="0.2">
      <c r="A1529" s="3">
        <v>44693</v>
      </c>
      <c r="B1529" s="4">
        <f t="shared" si="23"/>
        <v>2022</v>
      </c>
      <c r="C1529" s="1" t="s">
        <v>1529</v>
      </c>
      <c r="D1529" s="1" t="s">
        <v>2</v>
      </c>
    </row>
    <row r="1530" spans="1:4" ht="15.75" customHeight="1" x14ac:dyDescent="0.2">
      <c r="A1530" s="3">
        <v>44693</v>
      </c>
      <c r="B1530" s="4">
        <f t="shared" si="23"/>
        <v>2022</v>
      </c>
      <c r="C1530" s="1" t="s">
        <v>1530</v>
      </c>
      <c r="D1530" s="1" t="s">
        <v>2</v>
      </c>
    </row>
    <row r="1531" spans="1:4" ht="15.75" customHeight="1" x14ac:dyDescent="0.2">
      <c r="A1531" s="3">
        <v>44693</v>
      </c>
      <c r="B1531" s="4">
        <f t="shared" si="23"/>
        <v>2022</v>
      </c>
      <c r="C1531" s="1" t="s">
        <v>1531</v>
      </c>
      <c r="D1531" s="1" t="s">
        <v>2</v>
      </c>
    </row>
    <row r="1532" spans="1:4" ht="15.75" customHeight="1" x14ac:dyDescent="0.2">
      <c r="A1532" s="3">
        <v>44693</v>
      </c>
      <c r="B1532" s="4">
        <f t="shared" si="23"/>
        <v>2022</v>
      </c>
      <c r="C1532" s="1" t="s">
        <v>1532</v>
      </c>
      <c r="D1532" s="1" t="s">
        <v>2</v>
      </c>
    </row>
    <row r="1533" spans="1:4" ht="15.75" customHeight="1" x14ac:dyDescent="0.2">
      <c r="A1533" s="3">
        <v>44692</v>
      </c>
      <c r="B1533" s="4">
        <f t="shared" si="23"/>
        <v>2022</v>
      </c>
      <c r="C1533" s="1" t="s">
        <v>1533</v>
      </c>
      <c r="D1533" s="1" t="s">
        <v>2</v>
      </c>
    </row>
    <row r="1534" spans="1:4" ht="15.75" customHeight="1" x14ac:dyDescent="0.2">
      <c r="A1534" s="3">
        <v>44692</v>
      </c>
      <c r="B1534" s="4">
        <f t="shared" si="23"/>
        <v>2022</v>
      </c>
      <c r="C1534" s="1" t="s">
        <v>1534</v>
      </c>
      <c r="D1534" s="1" t="s">
        <v>2</v>
      </c>
    </row>
    <row r="1535" spans="1:4" ht="15.75" customHeight="1" x14ac:dyDescent="0.2">
      <c r="A1535" s="3">
        <v>44692</v>
      </c>
      <c r="B1535" s="4">
        <f t="shared" si="23"/>
        <v>2022</v>
      </c>
      <c r="C1535" s="1" t="s">
        <v>1535</v>
      </c>
      <c r="D1535" s="1" t="s">
        <v>17</v>
      </c>
    </row>
    <row r="1536" spans="1:4" ht="15.75" customHeight="1" x14ac:dyDescent="0.2">
      <c r="A1536" s="3">
        <v>44691</v>
      </c>
      <c r="B1536" s="4">
        <f t="shared" si="23"/>
        <v>2022</v>
      </c>
      <c r="C1536" s="1" t="s">
        <v>1536</v>
      </c>
      <c r="D1536" s="1" t="s">
        <v>17</v>
      </c>
    </row>
    <row r="1537" spans="1:4" ht="15.75" customHeight="1" x14ac:dyDescent="0.2">
      <c r="A1537" s="3">
        <v>44691</v>
      </c>
      <c r="B1537" s="4">
        <f t="shared" si="23"/>
        <v>2022</v>
      </c>
      <c r="C1537" s="1" t="s">
        <v>1537</v>
      </c>
      <c r="D1537" s="1" t="s">
        <v>17</v>
      </c>
    </row>
    <row r="1538" spans="1:4" ht="15.75" customHeight="1" x14ac:dyDescent="0.2">
      <c r="A1538" s="3">
        <v>44691</v>
      </c>
      <c r="B1538" s="4">
        <f t="shared" si="23"/>
        <v>2022</v>
      </c>
      <c r="C1538" s="1" t="s">
        <v>1538</v>
      </c>
      <c r="D1538" s="1" t="s">
        <v>17</v>
      </c>
    </row>
    <row r="1539" spans="1:4" ht="15.75" customHeight="1" x14ac:dyDescent="0.2">
      <c r="A1539" s="3">
        <v>44691</v>
      </c>
      <c r="B1539" s="4">
        <f t="shared" ref="B1539:B1602" si="24">YEAR(A1539)</f>
        <v>2022</v>
      </c>
      <c r="C1539" s="1" t="s">
        <v>1539</v>
      </c>
      <c r="D1539" s="1" t="s">
        <v>17</v>
      </c>
    </row>
    <row r="1540" spans="1:4" ht="15.75" customHeight="1" x14ac:dyDescent="0.2">
      <c r="A1540" s="3">
        <v>44691</v>
      </c>
      <c r="B1540" s="4">
        <f t="shared" si="24"/>
        <v>2022</v>
      </c>
      <c r="C1540" s="1" t="s">
        <v>1540</v>
      </c>
      <c r="D1540" s="1" t="s">
        <v>2</v>
      </c>
    </row>
    <row r="1541" spans="1:4" ht="15.75" customHeight="1" x14ac:dyDescent="0.2">
      <c r="A1541" s="3">
        <v>44691</v>
      </c>
      <c r="B1541" s="4">
        <f t="shared" si="24"/>
        <v>2022</v>
      </c>
      <c r="C1541" s="1" t="s">
        <v>1541</v>
      </c>
      <c r="D1541" s="1" t="s">
        <v>2</v>
      </c>
    </row>
    <row r="1542" spans="1:4" ht="15.75" customHeight="1" x14ac:dyDescent="0.2">
      <c r="A1542" s="3">
        <v>44689</v>
      </c>
      <c r="B1542" s="4">
        <f t="shared" si="24"/>
        <v>2022</v>
      </c>
      <c r="C1542" s="1" t="s">
        <v>1542</v>
      </c>
      <c r="D1542" s="1" t="s">
        <v>17</v>
      </c>
    </row>
    <row r="1543" spans="1:4" ht="15.75" customHeight="1" x14ac:dyDescent="0.2">
      <c r="A1543" s="3">
        <v>44689</v>
      </c>
      <c r="B1543" s="4">
        <f t="shared" si="24"/>
        <v>2022</v>
      </c>
      <c r="C1543" s="1" t="s">
        <v>1543</v>
      </c>
      <c r="D1543" s="1" t="s">
        <v>17</v>
      </c>
    </row>
    <row r="1544" spans="1:4" ht="15.75" customHeight="1" x14ac:dyDescent="0.2">
      <c r="A1544" s="3">
        <v>44689</v>
      </c>
      <c r="B1544" s="4">
        <f t="shared" si="24"/>
        <v>2022</v>
      </c>
      <c r="C1544" s="1" t="s">
        <v>1544</v>
      </c>
      <c r="D1544" s="1" t="s">
        <v>17</v>
      </c>
    </row>
    <row r="1545" spans="1:4" ht="15.75" customHeight="1" x14ac:dyDescent="0.2">
      <c r="A1545" s="3">
        <v>44688</v>
      </c>
      <c r="B1545" s="4">
        <f t="shared" si="24"/>
        <v>2022</v>
      </c>
      <c r="C1545" s="1" t="s">
        <v>1545</v>
      </c>
      <c r="D1545" s="1" t="s">
        <v>2</v>
      </c>
    </row>
    <row r="1546" spans="1:4" ht="15.75" customHeight="1" x14ac:dyDescent="0.2">
      <c r="A1546" s="3">
        <v>44688</v>
      </c>
      <c r="B1546" s="4">
        <f t="shared" si="24"/>
        <v>2022</v>
      </c>
      <c r="C1546" s="1" t="s">
        <v>1546</v>
      </c>
      <c r="D1546" s="1" t="s">
        <v>2</v>
      </c>
    </row>
    <row r="1547" spans="1:4" ht="15.75" customHeight="1" x14ac:dyDescent="0.2">
      <c r="A1547" s="3">
        <v>44688</v>
      </c>
      <c r="B1547" s="4">
        <f t="shared" si="24"/>
        <v>2022</v>
      </c>
      <c r="C1547" s="1" t="s">
        <v>1547</v>
      </c>
      <c r="D1547" s="1" t="s">
        <v>2</v>
      </c>
    </row>
    <row r="1548" spans="1:4" ht="15.75" customHeight="1" x14ac:dyDescent="0.2">
      <c r="A1548" s="3">
        <v>44688</v>
      </c>
      <c r="B1548" s="4">
        <f t="shared" si="24"/>
        <v>2022</v>
      </c>
      <c r="C1548" s="1" t="s">
        <v>1548</v>
      </c>
      <c r="D1548" s="1" t="s">
        <v>2</v>
      </c>
    </row>
    <row r="1549" spans="1:4" ht="15.75" customHeight="1" x14ac:dyDescent="0.2">
      <c r="A1549" s="3">
        <v>44688</v>
      </c>
      <c r="B1549" s="4">
        <f t="shared" si="24"/>
        <v>2022</v>
      </c>
      <c r="C1549" s="1" t="s">
        <v>1549</v>
      </c>
      <c r="D1549" s="1" t="s">
        <v>2</v>
      </c>
    </row>
    <row r="1550" spans="1:4" ht="15.75" customHeight="1" x14ac:dyDescent="0.2">
      <c r="A1550" s="3">
        <v>44688</v>
      </c>
      <c r="B1550" s="4">
        <f t="shared" si="24"/>
        <v>2022</v>
      </c>
      <c r="C1550" s="1" t="s">
        <v>1550</v>
      </c>
      <c r="D1550" s="1" t="s">
        <v>2</v>
      </c>
    </row>
    <row r="1551" spans="1:4" ht="15.75" customHeight="1" x14ac:dyDescent="0.2">
      <c r="A1551" s="3">
        <v>44685</v>
      </c>
      <c r="B1551" s="4">
        <f t="shared" si="24"/>
        <v>2022</v>
      </c>
      <c r="C1551" s="1" t="s">
        <v>1551</v>
      </c>
      <c r="D1551" s="1" t="s">
        <v>17</v>
      </c>
    </row>
    <row r="1552" spans="1:4" ht="15.75" customHeight="1" x14ac:dyDescent="0.2">
      <c r="A1552" s="3">
        <v>44685</v>
      </c>
      <c r="B1552" s="4">
        <f t="shared" si="24"/>
        <v>2022</v>
      </c>
      <c r="C1552" s="1" t="s">
        <v>1552</v>
      </c>
      <c r="D1552" s="1" t="s">
        <v>2</v>
      </c>
    </row>
    <row r="1553" spans="1:4" ht="15.75" customHeight="1" x14ac:dyDescent="0.2">
      <c r="A1553" s="3">
        <v>44685</v>
      </c>
      <c r="B1553" s="4">
        <f t="shared" si="24"/>
        <v>2022</v>
      </c>
      <c r="C1553" s="1" t="s">
        <v>1553</v>
      </c>
      <c r="D1553" s="1" t="s">
        <v>2</v>
      </c>
    </row>
    <row r="1554" spans="1:4" ht="15.75" customHeight="1" x14ac:dyDescent="0.2">
      <c r="A1554" s="3">
        <v>44684</v>
      </c>
      <c r="B1554" s="4">
        <f t="shared" si="24"/>
        <v>2022</v>
      </c>
      <c r="C1554" s="1" t="s">
        <v>1554</v>
      </c>
      <c r="D1554" s="1" t="s">
        <v>2</v>
      </c>
    </row>
    <row r="1555" spans="1:4" ht="15.75" customHeight="1" x14ac:dyDescent="0.2">
      <c r="A1555" s="3">
        <v>44684</v>
      </c>
      <c r="B1555" s="4">
        <f t="shared" si="24"/>
        <v>2022</v>
      </c>
      <c r="C1555" s="1" t="s">
        <v>1555</v>
      </c>
      <c r="D1555" s="1" t="s">
        <v>2</v>
      </c>
    </row>
    <row r="1556" spans="1:4" ht="15.75" customHeight="1" x14ac:dyDescent="0.2">
      <c r="A1556" s="3">
        <v>44678</v>
      </c>
      <c r="B1556" s="4">
        <f t="shared" si="24"/>
        <v>2022</v>
      </c>
      <c r="C1556" s="1" t="s">
        <v>1556</v>
      </c>
      <c r="D1556" s="1" t="s">
        <v>2</v>
      </c>
    </row>
    <row r="1557" spans="1:4" ht="15.75" customHeight="1" x14ac:dyDescent="0.2">
      <c r="A1557" s="3">
        <v>44675</v>
      </c>
      <c r="B1557" s="4">
        <f t="shared" si="24"/>
        <v>2022</v>
      </c>
      <c r="C1557" s="1" t="s">
        <v>1557</v>
      </c>
      <c r="D1557" s="1" t="s">
        <v>2</v>
      </c>
    </row>
    <row r="1558" spans="1:4" ht="15.75" customHeight="1" x14ac:dyDescent="0.2">
      <c r="A1558" s="3">
        <v>44675</v>
      </c>
      <c r="B1558" s="4">
        <f t="shared" si="24"/>
        <v>2022</v>
      </c>
      <c r="C1558" s="1" t="s">
        <v>1558</v>
      </c>
      <c r="D1558" s="1" t="s">
        <v>2</v>
      </c>
    </row>
    <row r="1559" spans="1:4" ht="15.75" customHeight="1" x14ac:dyDescent="0.2">
      <c r="A1559" s="3">
        <v>44675</v>
      </c>
      <c r="B1559" s="4">
        <f t="shared" si="24"/>
        <v>2022</v>
      </c>
      <c r="C1559" s="1" t="s">
        <v>1559</v>
      </c>
      <c r="D1559" s="1" t="s">
        <v>2</v>
      </c>
    </row>
    <row r="1560" spans="1:4" ht="15.75" customHeight="1" x14ac:dyDescent="0.2">
      <c r="A1560" s="3">
        <v>44673</v>
      </c>
      <c r="B1560" s="4">
        <f t="shared" si="24"/>
        <v>2022</v>
      </c>
      <c r="C1560" s="1" t="s">
        <v>1560</v>
      </c>
      <c r="D1560" s="1" t="s">
        <v>2</v>
      </c>
    </row>
    <row r="1561" spans="1:4" ht="15.75" customHeight="1" x14ac:dyDescent="0.2">
      <c r="A1561" s="3">
        <v>44673</v>
      </c>
      <c r="B1561" s="4">
        <f t="shared" si="24"/>
        <v>2022</v>
      </c>
      <c r="C1561" s="1" t="s">
        <v>1561</v>
      </c>
      <c r="D1561" s="1" t="s">
        <v>2</v>
      </c>
    </row>
    <row r="1562" spans="1:4" ht="15.75" customHeight="1" x14ac:dyDescent="0.2">
      <c r="A1562" s="3">
        <v>44670</v>
      </c>
      <c r="B1562" s="4">
        <f t="shared" si="24"/>
        <v>2022</v>
      </c>
      <c r="C1562" s="1" t="s">
        <v>1562</v>
      </c>
      <c r="D1562" s="1" t="s">
        <v>2</v>
      </c>
    </row>
    <row r="1563" spans="1:4" ht="15.75" customHeight="1" x14ac:dyDescent="0.2">
      <c r="A1563" s="3">
        <v>44670</v>
      </c>
      <c r="B1563" s="4">
        <f t="shared" si="24"/>
        <v>2022</v>
      </c>
      <c r="C1563" s="1" t="s">
        <v>1563</v>
      </c>
      <c r="D1563" s="1" t="s">
        <v>2</v>
      </c>
    </row>
    <row r="1564" spans="1:4" ht="15.75" customHeight="1" x14ac:dyDescent="0.2">
      <c r="A1564" s="3">
        <v>44669</v>
      </c>
      <c r="B1564" s="4">
        <f t="shared" si="24"/>
        <v>2022</v>
      </c>
      <c r="C1564" s="1" t="s">
        <v>1564</v>
      </c>
      <c r="D1564" s="1" t="s">
        <v>2</v>
      </c>
    </row>
    <row r="1565" spans="1:4" ht="15.75" customHeight="1" x14ac:dyDescent="0.2">
      <c r="A1565" s="3">
        <v>44669</v>
      </c>
      <c r="B1565" s="4">
        <f t="shared" si="24"/>
        <v>2022</v>
      </c>
      <c r="C1565" s="1" t="s">
        <v>1565</v>
      </c>
      <c r="D1565" s="1" t="s">
        <v>2</v>
      </c>
    </row>
    <row r="1566" spans="1:4" ht="15.75" customHeight="1" x14ac:dyDescent="0.2">
      <c r="A1566" s="3">
        <v>44669</v>
      </c>
      <c r="B1566" s="4">
        <f t="shared" si="24"/>
        <v>2022</v>
      </c>
      <c r="C1566" s="1" t="s">
        <v>1566</v>
      </c>
      <c r="D1566" s="1" t="s">
        <v>2</v>
      </c>
    </row>
    <row r="1567" spans="1:4" ht="15.75" customHeight="1" x14ac:dyDescent="0.2">
      <c r="A1567" s="3">
        <v>44669</v>
      </c>
      <c r="B1567" s="4">
        <f t="shared" si="24"/>
        <v>2022</v>
      </c>
      <c r="C1567" s="1" t="s">
        <v>1567</v>
      </c>
      <c r="D1567" s="1" t="s">
        <v>2</v>
      </c>
    </row>
    <row r="1568" spans="1:4" ht="15.75" customHeight="1" x14ac:dyDescent="0.2">
      <c r="A1568" s="3">
        <v>44668</v>
      </c>
      <c r="B1568" s="4">
        <f t="shared" si="24"/>
        <v>2022</v>
      </c>
      <c r="C1568" s="1" t="s">
        <v>1568</v>
      </c>
      <c r="D1568" s="1" t="s">
        <v>17</v>
      </c>
    </row>
    <row r="1569" spans="1:4" ht="15.75" customHeight="1" x14ac:dyDescent="0.2">
      <c r="A1569" s="3">
        <v>44668</v>
      </c>
      <c r="B1569" s="4">
        <f t="shared" si="24"/>
        <v>2022</v>
      </c>
      <c r="C1569" s="1" t="s">
        <v>1569</v>
      </c>
      <c r="D1569" s="1" t="s">
        <v>17</v>
      </c>
    </row>
    <row r="1570" spans="1:4" ht="15.75" customHeight="1" x14ac:dyDescent="0.2">
      <c r="A1570" s="3">
        <v>44668</v>
      </c>
      <c r="B1570" s="4">
        <f t="shared" si="24"/>
        <v>2022</v>
      </c>
      <c r="C1570" s="1" t="s">
        <v>1570</v>
      </c>
      <c r="D1570" s="1" t="s">
        <v>17</v>
      </c>
    </row>
    <row r="1571" spans="1:4" ht="15.75" customHeight="1" x14ac:dyDescent="0.2">
      <c r="A1571" s="3">
        <v>44668</v>
      </c>
      <c r="B1571" s="4">
        <f t="shared" si="24"/>
        <v>2022</v>
      </c>
      <c r="C1571" s="1" t="s">
        <v>1571</v>
      </c>
      <c r="D1571" s="1" t="s">
        <v>17</v>
      </c>
    </row>
    <row r="1572" spans="1:4" ht="15.75" customHeight="1" x14ac:dyDescent="0.2">
      <c r="A1572" s="3">
        <v>44668</v>
      </c>
      <c r="B1572" s="4">
        <f t="shared" si="24"/>
        <v>2022</v>
      </c>
      <c r="C1572" s="1" t="s">
        <v>1572</v>
      </c>
      <c r="D1572" s="1" t="s">
        <v>17</v>
      </c>
    </row>
    <row r="1573" spans="1:4" ht="15.75" customHeight="1" x14ac:dyDescent="0.2">
      <c r="A1573" s="3">
        <v>44668</v>
      </c>
      <c r="B1573" s="4">
        <f t="shared" si="24"/>
        <v>2022</v>
      </c>
      <c r="C1573" s="1" t="s">
        <v>1573</v>
      </c>
      <c r="D1573" s="1" t="s">
        <v>17</v>
      </c>
    </row>
    <row r="1574" spans="1:4" ht="15.75" customHeight="1" x14ac:dyDescent="0.2">
      <c r="A1574" s="3">
        <v>44668</v>
      </c>
      <c r="B1574" s="4">
        <f t="shared" si="24"/>
        <v>2022</v>
      </c>
      <c r="C1574" s="1" t="s">
        <v>1574</v>
      </c>
      <c r="D1574" s="1" t="s">
        <v>17</v>
      </c>
    </row>
    <row r="1575" spans="1:4" ht="15.75" customHeight="1" x14ac:dyDescent="0.2">
      <c r="A1575" s="3">
        <v>44668</v>
      </c>
      <c r="B1575" s="4">
        <f t="shared" si="24"/>
        <v>2022</v>
      </c>
      <c r="C1575" s="1" t="s">
        <v>1575</v>
      </c>
      <c r="D1575" s="1" t="s">
        <v>17</v>
      </c>
    </row>
    <row r="1576" spans="1:4" ht="15.75" customHeight="1" x14ac:dyDescent="0.2">
      <c r="A1576" s="3">
        <v>44667</v>
      </c>
      <c r="B1576" s="4">
        <f t="shared" si="24"/>
        <v>2022</v>
      </c>
      <c r="C1576" s="1" t="s">
        <v>1576</v>
      </c>
      <c r="D1576" s="1" t="s">
        <v>17</v>
      </c>
    </row>
    <row r="1577" spans="1:4" ht="15.75" customHeight="1" x14ac:dyDescent="0.2">
      <c r="A1577" s="3">
        <v>44667</v>
      </c>
      <c r="B1577" s="4">
        <f t="shared" si="24"/>
        <v>2022</v>
      </c>
      <c r="C1577" s="1" t="s">
        <v>1577</v>
      </c>
      <c r="D1577" s="1" t="s">
        <v>17</v>
      </c>
    </row>
    <row r="1578" spans="1:4" ht="15.75" customHeight="1" x14ac:dyDescent="0.2">
      <c r="A1578" s="3">
        <v>44667</v>
      </c>
      <c r="B1578" s="4">
        <f t="shared" si="24"/>
        <v>2022</v>
      </c>
      <c r="C1578" s="1" t="s">
        <v>1578</v>
      </c>
      <c r="D1578" s="1" t="s">
        <v>17</v>
      </c>
    </row>
    <row r="1579" spans="1:4" ht="15.75" customHeight="1" x14ac:dyDescent="0.2">
      <c r="A1579" s="3">
        <v>44667</v>
      </c>
      <c r="B1579" s="4">
        <f t="shared" si="24"/>
        <v>2022</v>
      </c>
      <c r="C1579" s="1" t="s">
        <v>1579</v>
      </c>
      <c r="D1579" s="1" t="s">
        <v>17</v>
      </c>
    </row>
    <row r="1580" spans="1:4" ht="15.75" customHeight="1" x14ac:dyDescent="0.2">
      <c r="A1580" s="3">
        <v>44667</v>
      </c>
      <c r="B1580" s="4">
        <f t="shared" si="24"/>
        <v>2022</v>
      </c>
      <c r="C1580" s="1" t="s">
        <v>1580</v>
      </c>
      <c r="D1580" s="1" t="s">
        <v>2</v>
      </c>
    </row>
    <row r="1581" spans="1:4" ht="15.75" customHeight="1" x14ac:dyDescent="0.2">
      <c r="A1581" s="3">
        <v>44667</v>
      </c>
      <c r="B1581" s="4">
        <f t="shared" si="24"/>
        <v>2022</v>
      </c>
      <c r="C1581" s="1" t="s">
        <v>1581</v>
      </c>
      <c r="D1581" s="1" t="s">
        <v>2</v>
      </c>
    </row>
    <row r="1582" spans="1:4" ht="15.75" customHeight="1" x14ac:dyDescent="0.2">
      <c r="A1582" s="3">
        <v>44665</v>
      </c>
      <c r="B1582" s="4">
        <f t="shared" si="24"/>
        <v>2022</v>
      </c>
      <c r="C1582" s="1" t="s">
        <v>1582</v>
      </c>
      <c r="D1582" s="1" t="s">
        <v>17</v>
      </c>
    </row>
    <row r="1583" spans="1:4" ht="15.75" customHeight="1" x14ac:dyDescent="0.2">
      <c r="A1583" s="3">
        <v>44665</v>
      </c>
      <c r="B1583" s="4">
        <f t="shared" si="24"/>
        <v>2022</v>
      </c>
      <c r="C1583" s="1" t="s">
        <v>1583</v>
      </c>
      <c r="D1583" s="1" t="s">
        <v>17</v>
      </c>
    </row>
    <row r="1584" spans="1:4" ht="15.75" customHeight="1" x14ac:dyDescent="0.2">
      <c r="A1584" s="3">
        <v>44665</v>
      </c>
      <c r="B1584" s="4">
        <f t="shared" si="24"/>
        <v>2022</v>
      </c>
      <c r="C1584" s="1" t="s">
        <v>1584</v>
      </c>
      <c r="D1584" s="1" t="s">
        <v>17</v>
      </c>
    </row>
    <row r="1585" spans="1:4" ht="15.75" customHeight="1" x14ac:dyDescent="0.2">
      <c r="A1585" s="3">
        <v>44664</v>
      </c>
      <c r="B1585" s="4">
        <f t="shared" si="24"/>
        <v>2022</v>
      </c>
      <c r="C1585" s="1" t="s">
        <v>1585</v>
      </c>
      <c r="D1585" s="1" t="s">
        <v>17</v>
      </c>
    </row>
    <row r="1586" spans="1:4" ht="15.75" customHeight="1" x14ac:dyDescent="0.2">
      <c r="A1586" s="3">
        <v>44664</v>
      </c>
      <c r="B1586" s="4">
        <f t="shared" si="24"/>
        <v>2022</v>
      </c>
      <c r="C1586" s="1" t="s">
        <v>1586</v>
      </c>
      <c r="D1586" s="1" t="s">
        <v>2</v>
      </c>
    </row>
    <row r="1587" spans="1:4" ht="15.75" customHeight="1" x14ac:dyDescent="0.2">
      <c r="A1587" s="3">
        <v>44664</v>
      </c>
      <c r="B1587" s="4">
        <f t="shared" si="24"/>
        <v>2022</v>
      </c>
      <c r="C1587" s="1" t="s">
        <v>1587</v>
      </c>
      <c r="D1587" s="1" t="s">
        <v>2</v>
      </c>
    </row>
    <row r="1588" spans="1:4" ht="15.75" customHeight="1" x14ac:dyDescent="0.2">
      <c r="A1588" s="3">
        <v>44663</v>
      </c>
      <c r="B1588" s="4">
        <f t="shared" si="24"/>
        <v>2022</v>
      </c>
      <c r="C1588" s="1" t="s">
        <v>1588</v>
      </c>
      <c r="D1588" s="1" t="s">
        <v>2</v>
      </c>
    </row>
    <row r="1589" spans="1:4" ht="15.75" customHeight="1" x14ac:dyDescent="0.2">
      <c r="A1589" s="3">
        <v>44663</v>
      </c>
      <c r="B1589" s="4">
        <f t="shared" si="24"/>
        <v>2022</v>
      </c>
      <c r="C1589" s="1" t="s">
        <v>1589</v>
      </c>
      <c r="D1589" s="1" t="s">
        <v>2</v>
      </c>
    </row>
    <row r="1590" spans="1:4" ht="15.75" customHeight="1" x14ac:dyDescent="0.2">
      <c r="A1590" s="3">
        <v>44663</v>
      </c>
      <c r="B1590" s="4">
        <f t="shared" si="24"/>
        <v>2022</v>
      </c>
      <c r="C1590" s="1" t="s">
        <v>1590</v>
      </c>
      <c r="D1590" s="1" t="s">
        <v>2</v>
      </c>
    </row>
    <row r="1591" spans="1:4" ht="15.75" customHeight="1" x14ac:dyDescent="0.2">
      <c r="A1591" s="3">
        <v>44663</v>
      </c>
      <c r="B1591" s="4">
        <f t="shared" si="24"/>
        <v>2022</v>
      </c>
      <c r="C1591" s="1" t="s">
        <v>1591</v>
      </c>
      <c r="D1591" s="1" t="s">
        <v>2</v>
      </c>
    </row>
    <row r="1592" spans="1:4" ht="15.75" customHeight="1" x14ac:dyDescent="0.2">
      <c r="A1592" s="3">
        <v>44662</v>
      </c>
      <c r="B1592" s="4">
        <f t="shared" si="24"/>
        <v>2022</v>
      </c>
      <c r="C1592" s="1" t="s">
        <v>1592</v>
      </c>
      <c r="D1592" s="1" t="s">
        <v>17</v>
      </c>
    </row>
    <row r="1593" spans="1:4" ht="15.75" customHeight="1" x14ac:dyDescent="0.2">
      <c r="A1593" s="3">
        <v>44661</v>
      </c>
      <c r="B1593" s="4">
        <f t="shared" si="24"/>
        <v>2022</v>
      </c>
      <c r="C1593" s="1" t="s">
        <v>1593</v>
      </c>
      <c r="D1593" s="1" t="s">
        <v>17</v>
      </c>
    </row>
    <row r="1594" spans="1:4" ht="15.75" customHeight="1" x14ac:dyDescent="0.2">
      <c r="A1594" s="3">
        <v>44661</v>
      </c>
      <c r="B1594" s="4">
        <f t="shared" si="24"/>
        <v>2022</v>
      </c>
      <c r="C1594" s="1" t="s">
        <v>1594</v>
      </c>
      <c r="D1594" s="1" t="s">
        <v>17</v>
      </c>
    </row>
    <row r="1595" spans="1:4" ht="15.75" customHeight="1" x14ac:dyDescent="0.2">
      <c r="A1595" s="3">
        <v>44659</v>
      </c>
      <c r="B1595" s="4">
        <f t="shared" si="24"/>
        <v>2022</v>
      </c>
      <c r="C1595" s="1" t="s">
        <v>1595</v>
      </c>
      <c r="D1595" s="1" t="s">
        <v>2</v>
      </c>
    </row>
    <row r="1596" spans="1:4" ht="15.75" customHeight="1" x14ac:dyDescent="0.2">
      <c r="A1596" s="3">
        <v>44659</v>
      </c>
      <c r="B1596" s="4">
        <f t="shared" si="24"/>
        <v>2022</v>
      </c>
      <c r="C1596" s="1" t="s">
        <v>1596</v>
      </c>
      <c r="D1596" s="1" t="s">
        <v>2</v>
      </c>
    </row>
    <row r="1597" spans="1:4" ht="15.75" customHeight="1" x14ac:dyDescent="0.2">
      <c r="A1597" s="3">
        <v>44659</v>
      </c>
      <c r="B1597" s="4">
        <f t="shared" si="24"/>
        <v>2022</v>
      </c>
      <c r="C1597" s="1" t="s">
        <v>1597</v>
      </c>
      <c r="D1597" s="1" t="s">
        <v>2</v>
      </c>
    </row>
    <row r="1598" spans="1:4" ht="15.75" customHeight="1" x14ac:dyDescent="0.2">
      <c r="A1598" s="3">
        <v>44658</v>
      </c>
      <c r="B1598" s="4">
        <f t="shared" si="24"/>
        <v>2022</v>
      </c>
      <c r="C1598" s="1" t="s">
        <v>1598</v>
      </c>
      <c r="D1598" s="1" t="s">
        <v>2</v>
      </c>
    </row>
    <row r="1599" spans="1:4" ht="15.75" customHeight="1" x14ac:dyDescent="0.2">
      <c r="A1599" s="3">
        <v>44658</v>
      </c>
      <c r="B1599" s="4">
        <f t="shared" si="24"/>
        <v>2022</v>
      </c>
      <c r="C1599" s="1" t="s">
        <v>1599</v>
      </c>
      <c r="D1599" s="1" t="s">
        <v>2</v>
      </c>
    </row>
    <row r="1600" spans="1:4" ht="15.75" customHeight="1" x14ac:dyDescent="0.2">
      <c r="A1600" s="3">
        <v>44658</v>
      </c>
      <c r="B1600" s="4">
        <f t="shared" si="24"/>
        <v>2022</v>
      </c>
      <c r="C1600" s="1" t="s">
        <v>1600</v>
      </c>
      <c r="D1600" s="1" t="s">
        <v>2</v>
      </c>
    </row>
    <row r="1601" spans="1:4" ht="15.75" customHeight="1" x14ac:dyDescent="0.2">
      <c r="A1601" s="3">
        <v>44656</v>
      </c>
      <c r="B1601" s="4">
        <f t="shared" si="24"/>
        <v>2022</v>
      </c>
      <c r="C1601" s="1" t="s">
        <v>1601</v>
      </c>
      <c r="D1601" s="1" t="s">
        <v>2</v>
      </c>
    </row>
    <row r="1602" spans="1:4" ht="15.75" customHeight="1" x14ac:dyDescent="0.2">
      <c r="A1602" s="3">
        <v>44656</v>
      </c>
      <c r="B1602" s="4">
        <f t="shared" si="24"/>
        <v>2022</v>
      </c>
      <c r="C1602" s="1" t="s">
        <v>1602</v>
      </c>
      <c r="D1602" s="1" t="s">
        <v>2</v>
      </c>
    </row>
    <row r="1603" spans="1:4" ht="15.75" customHeight="1" x14ac:dyDescent="0.2">
      <c r="A1603" s="3">
        <v>44656</v>
      </c>
      <c r="B1603" s="4">
        <f t="shared" ref="B1603:B1666" si="25">YEAR(A1603)</f>
        <v>2022</v>
      </c>
      <c r="C1603" s="1" t="s">
        <v>1603</v>
      </c>
      <c r="D1603" s="1" t="s">
        <v>2</v>
      </c>
    </row>
    <row r="1604" spans="1:4" ht="15.75" customHeight="1" x14ac:dyDescent="0.2">
      <c r="A1604" s="3">
        <v>44656</v>
      </c>
      <c r="B1604" s="4">
        <f t="shared" si="25"/>
        <v>2022</v>
      </c>
      <c r="C1604" s="1" t="s">
        <v>1604</v>
      </c>
      <c r="D1604" s="1" t="s">
        <v>2</v>
      </c>
    </row>
    <row r="1605" spans="1:4" ht="15.75" customHeight="1" x14ac:dyDescent="0.2">
      <c r="A1605" s="3">
        <v>44656</v>
      </c>
      <c r="B1605" s="4">
        <f t="shared" si="25"/>
        <v>2022</v>
      </c>
      <c r="C1605" s="1" t="s">
        <v>1605</v>
      </c>
      <c r="D1605" s="1" t="s">
        <v>2</v>
      </c>
    </row>
    <row r="1606" spans="1:4" ht="15.75" customHeight="1" x14ac:dyDescent="0.2">
      <c r="A1606" s="3">
        <v>44656</v>
      </c>
      <c r="B1606" s="4">
        <f t="shared" si="25"/>
        <v>2022</v>
      </c>
      <c r="C1606" s="1" t="s">
        <v>1606</v>
      </c>
      <c r="D1606" s="1" t="s">
        <v>2</v>
      </c>
    </row>
    <row r="1607" spans="1:4" ht="15.75" customHeight="1" x14ac:dyDescent="0.2">
      <c r="A1607" s="3">
        <v>44656</v>
      </c>
      <c r="B1607" s="4">
        <f t="shared" si="25"/>
        <v>2022</v>
      </c>
      <c r="C1607" s="1" t="s">
        <v>1607</v>
      </c>
      <c r="D1607" s="1" t="s">
        <v>17</v>
      </c>
    </row>
    <row r="1608" spans="1:4" ht="15.75" customHeight="1" x14ac:dyDescent="0.2">
      <c r="A1608" s="3">
        <v>44656</v>
      </c>
      <c r="B1608" s="4">
        <f t="shared" si="25"/>
        <v>2022</v>
      </c>
      <c r="C1608" s="1" t="s">
        <v>1608</v>
      </c>
      <c r="D1608" s="1" t="s">
        <v>2</v>
      </c>
    </row>
    <row r="1609" spans="1:4" ht="15.75" customHeight="1" x14ac:dyDescent="0.2">
      <c r="A1609" s="3">
        <v>44656</v>
      </c>
      <c r="B1609" s="4">
        <f t="shared" si="25"/>
        <v>2022</v>
      </c>
      <c r="C1609" s="1" t="s">
        <v>1609</v>
      </c>
      <c r="D1609" s="1" t="s">
        <v>2</v>
      </c>
    </row>
    <row r="1610" spans="1:4" ht="15.75" customHeight="1" x14ac:dyDescent="0.2">
      <c r="A1610" s="3">
        <v>44656</v>
      </c>
      <c r="B1610" s="4">
        <f t="shared" si="25"/>
        <v>2022</v>
      </c>
      <c r="C1610" s="1" t="s">
        <v>1610</v>
      </c>
      <c r="D1610" s="1" t="s">
        <v>2</v>
      </c>
    </row>
    <row r="1611" spans="1:4" ht="15.75" customHeight="1" x14ac:dyDescent="0.2">
      <c r="A1611" s="3">
        <v>44656</v>
      </c>
      <c r="B1611" s="4">
        <f t="shared" si="25"/>
        <v>2022</v>
      </c>
      <c r="C1611" s="1" t="s">
        <v>1611</v>
      </c>
      <c r="D1611" s="1" t="s">
        <v>2</v>
      </c>
    </row>
    <row r="1612" spans="1:4" ht="15.75" customHeight="1" x14ac:dyDescent="0.2">
      <c r="A1612" s="3">
        <v>44655</v>
      </c>
      <c r="B1612" s="4">
        <f t="shared" si="25"/>
        <v>2022</v>
      </c>
      <c r="C1612" s="1" t="s">
        <v>1612</v>
      </c>
      <c r="D1612" s="1" t="s">
        <v>2</v>
      </c>
    </row>
    <row r="1613" spans="1:4" ht="15.75" customHeight="1" x14ac:dyDescent="0.2">
      <c r="A1613" s="3">
        <v>44655</v>
      </c>
      <c r="B1613" s="4">
        <f t="shared" si="25"/>
        <v>2022</v>
      </c>
      <c r="C1613" s="1" t="s">
        <v>1613</v>
      </c>
      <c r="D1613" s="1" t="s">
        <v>2</v>
      </c>
    </row>
    <row r="1614" spans="1:4" ht="15.75" customHeight="1" x14ac:dyDescent="0.2">
      <c r="A1614" s="3">
        <v>44655</v>
      </c>
      <c r="B1614" s="4">
        <f t="shared" si="25"/>
        <v>2022</v>
      </c>
      <c r="C1614" s="1" t="s">
        <v>1614</v>
      </c>
      <c r="D1614" s="1" t="s">
        <v>2</v>
      </c>
    </row>
    <row r="1615" spans="1:4" ht="15.75" customHeight="1" x14ac:dyDescent="0.2">
      <c r="A1615" s="3">
        <v>44655</v>
      </c>
      <c r="B1615" s="4">
        <f t="shared" si="25"/>
        <v>2022</v>
      </c>
      <c r="C1615" s="1" t="s">
        <v>1615</v>
      </c>
      <c r="D1615" s="1" t="s">
        <v>17</v>
      </c>
    </row>
    <row r="1616" spans="1:4" ht="15.75" customHeight="1" x14ac:dyDescent="0.2">
      <c r="A1616" s="3">
        <v>44655</v>
      </c>
      <c r="B1616" s="4">
        <f t="shared" si="25"/>
        <v>2022</v>
      </c>
      <c r="C1616" s="1" t="s">
        <v>1616</v>
      </c>
      <c r="D1616" s="1" t="s">
        <v>17</v>
      </c>
    </row>
    <row r="1617" spans="1:4" ht="15.75" customHeight="1" x14ac:dyDescent="0.2">
      <c r="A1617" s="3">
        <v>44655</v>
      </c>
      <c r="B1617" s="4">
        <f t="shared" si="25"/>
        <v>2022</v>
      </c>
      <c r="C1617" s="1" t="s">
        <v>1617</v>
      </c>
      <c r="D1617" s="1" t="s">
        <v>17</v>
      </c>
    </row>
    <row r="1618" spans="1:4" ht="15.75" customHeight="1" x14ac:dyDescent="0.2">
      <c r="A1618" s="3">
        <v>44654</v>
      </c>
      <c r="B1618" s="4">
        <f t="shared" si="25"/>
        <v>2022</v>
      </c>
      <c r="C1618" s="1" t="s">
        <v>1618</v>
      </c>
      <c r="D1618" s="1" t="s">
        <v>17</v>
      </c>
    </row>
    <row r="1619" spans="1:4" ht="15.75" customHeight="1" x14ac:dyDescent="0.2">
      <c r="A1619" s="3">
        <v>44654</v>
      </c>
      <c r="B1619" s="4">
        <f t="shared" si="25"/>
        <v>2022</v>
      </c>
      <c r="C1619" s="1" t="s">
        <v>1619</v>
      </c>
      <c r="D1619" s="1" t="s">
        <v>17</v>
      </c>
    </row>
    <row r="1620" spans="1:4" ht="15.75" customHeight="1" x14ac:dyDescent="0.2">
      <c r="A1620" s="3">
        <v>44654</v>
      </c>
      <c r="B1620" s="4">
        <f t="shared" si="25"/>
        <v>2022</v>
      </c>
      <c r="C1620" s="1" t="s">
        <v>1620</v>
      </c>
      <c r="D1620" s="1" t="s">
        <v>17</v>
      </c>
    </row>
    <row r="1621" spans="1:4" ht="15.75" customHeight="1" x14ac:dyDescent="0.2">
      <c r="A1621" s="3">
        <v>44654</v>
      </c>
      <c r="B1621" s="4">
        <f t="shared" si="25"/>
        <v>2022</v>
      </c>
      <c r="C1621" s="1" t="s">
        <v>1621</v>
      </c>
      <c r="D1621" s="1" t="s">
        <v>17</v>
      </c>
    </row>
    <row r="1622" spans="1:4" ht="15.75" customHeight="1" x14ac:dyDescent="0.2">
      <c r="A1622" s="3">
        <v>44654</v>
      </c>
      <c r="B1622" s="4">
        <f t="shared" si="25"/>
        <v>2022</v>
      </c>
      <c r="C1622" s="1" t="s">
        <v>1622</v>
      </c>
      <c r="D1622" s="1" t="s">
        <v>2</v>
      </c>
    </row>
    <row r="1623" spans="1:4" ht="15.75" customHeight="1" x14ac:dyDescent="0.2">
      <c r="A1623" s="3">
        <v>44653</v>
      </c>
      <c r="B1623" s="4">
        <f t="shared" si="25"/>
        <v>2022</v>
      </c>
      <c r="C1623" s="1" t="s">
        <v>1623</v>
      </c>
      <c r="D1623" s="1" t="s">
        <v>17</v>
      </c>
    </row>
    <row r="1624" spans="1:4" ht="15.75" customHeight="1" x14ac:dyDescent="0.2">
      <c r="A1624" s="3">
        <v>44653</v>
      </c>
      <c r="B1624" s="4">
        <f t="shared" si="25"/>
        <v>2022</v>
      </c>
      <c r="C1624" s="1" t="s">
        <v>1624</v>
      </c>
      <c r="D1624" s="1" t="s">
        <v>17</v>
      </c>
    </row>
    <row r="1625" spans="1:4" ht="15.75" customHeight="1" x14ac:dyDescent="0.2">
      <c r="A1625" s="3">
        <v>44651</v>
      </c>
      <c r="B1625" s="4">
        <f t="shared" si="25"/>
        <v>2022</v>
      </c>
      <c r="C1625" s="1" t="s">
        <v>1625</v>
      </c>
      <c r="D1625" s="1" t="s">
        <v>17</v>
      </c>
    </row>
    <row r="1626" spans="1:4" ht="15.75" customHeight="1" x14ac:dyDescent="0.2">
      <c r="A1626" s="3">
        <v>44651</v>
      </c>
      <c r="B1626" s="4">
        <f t="shared" si="25"/>
        <v>2022</v>
      </c>
      <c r="C1626" s="1" t="s">
        <v>1626</v>
      </c>
      <c r="D1626" s="1" t="s">
        <v>17</v>
      </c>
    </row>
    <row r="1627" spans="1:4" ht="15.75" customHeight="1" x14ac:dyDescent="0.2">
      <c r="A1627" s="3">
        <v>44651</v>
      </c>
      <c r="B1627" s="4">
        <f t="shared" si="25"/>
        <v>2022</v>
      </c>
      <c r="C1627" s="1" t="s">
        <v>1627</v>
      </c>
      <c r="D1627" s="1" t="s">
        <v>17</v>
      </c>
    </row>
    <row r="1628" spans="1:4" ht="15.75" customHeight="1" x14ac:dyDescent="0.2">
      <c r="A1628" s="3">
        <v>44650</v>
      </c>
      <c r="B1628" s="4">
        <f t="shared" si="25"/>
        <v>2022</v>
      </c>
      <c r="C1628" s="1" t="s">
        <v>1628</v>
      </c>
      <c r="D1628" s="1" t="s">
        <v>17</v>
      </c>
    </row>
    <row r="1629" spans="1:4" ht="15.75" customHeight="1" x14ac:dyDescent="0.2">
      <c r="A1629" s="3">
        <v>44650</v>
      </c>
      <c r="B1629" s="4">
        <f t="shared" si="25"/>
        <v>2022</v>
      </c>
      <c r="C1629" s="1" t="s">
        <v>1629</v>
      </c>
      <c r="D1629" s="1" t="s">
        <v>17</v>
      </c>
    </row>
    <row r="1630" spans="1:4" ht="15.75" customHeight="1" x14ac:dyDescent="0.2">
      <c r="A1630" s="3">
        <v>44649</v>
      </c>
      <c r="B1630" s="4">
        <f t="shared" si="25"/>
        <v>2022</v>
      </c>
      <c r="C1630" s="1" t="s">
        <v>1630</v>
      </c>
      <c r="D1630" s="1" t="s">
        <v>17</v>
      </c>
    </row>
    <row r="1631" spans="1:4" ht="15.75" customHeight="1" x14ac:dyDescent="0.2">
      <c r="A1631" s="3">
        <v>44649</v>
      </c>
      <c r="B1631" s="4">
        <f t="shared" si="25"/>
        <v>2022</v>
      </c>
      <c r="C1631" s="1" t="s">
        <v>1631</v>
      </c>
      <c r="D1631" s="1" t="s">
        <v>17</v>
      </c>
    </row>
    <row r="1632" spans="1:4" ht="15.75" customHeight="1" x14ac:dyDescent="0.2">
      <c r="A1632" s="3">
        <v>44649</v>
      </c>
      <c r="B1632" s="4">
        <f t="shared" si="25"/>
        <v>2022</v>
      </c>
      <c r="C1632" s="1" t="s">
        <v>1632</v>
      </c>
      <c r="D1632" s="1" t="s">
        <v>17</v>
      </c>
    </row>
    <row r="1633" spans="1:4" ht="15.75" customHeight="1" x14ac:dyDescent="0.2">
      <c r="A1633" s="3">
        <v>44649</v>
      </c>
      <c r="B1633" s="4">
        <f t="shared" si="25"/>
        <v>2022</v>
      </c>
      <c r="C1633" s="1" t="s">
        <v>1633</v>
      </c>
      <c r="D1633" s="1" t="s">
        <v>17</v>
      </c>
    </row>
    <row r="1634" spans="1:4" ht="15.75" customHeight="1" x14ac:dyDescent="0.2">
      <c r="A1634" s="3">
        <v>44649</v>
      </c>
      <c r="B1634" s="4">
        <f t="shared" si="25"/>
        <v>2022</v>
      </c>
      <c r="C1634" s="1" t="s">
        <v>1634</v>
      </c>
      <c r="D1634" s="1" t="s">
        <v>17</v>
      </c>
    </row>
    <row r="1635" spans="1:4" ht="15.75" customHeight="1" x14ac:dyDescent="0.2">
      <c r="A1635" s="3">
        <v>44649</v>
      </c>
      <c r="B1635" s="4">
        <f t="shared" si="25"/>
        <v>2022</v>
      </c>
      <c r="C1635" s="1" t="s">
        <v>1635</v>
      </c>
      <c r="D1635" s="1" t="s">
        <v>2</v>
      </c>
    </row>
    <row r="1636" spans="1:4" ht="15.75" customHeight="1" x14ac:dyDescent="0.2">
      <c r="A1636" s="3">
        <v>44649</v>
      </c>
      <c r="B1636" s="4">
        <f t="shared" si="25"/>
        <v>2022</v>
      </c>
      <c r="C1636" s="1" t="s">
        <v>1636</v>
      </c>
      <c r="D1636" s="1" t="s">
        <v>2</v>
      </c>
    </row>
    <row r="1637" spans="1:4" ht="15.75" customHeight="1" x14ac:dyDescent="0.2">
      <c r="A1637" s="3">
        <v>44649</v>
      </c>
      <c r="B1637" s="4">
        <f t="shared" si="25"/>
        <v>2022</v>
      </c>
      <c r="C1637" s="1" t="s">
        <v>1637</v>
      </c>
      <c r="D1637" s="1" t="s">
        <v>2</v>
      </c>
    </row>
    <row r="1638" spans="1:4" ht="15.75" customHeight="1" x14ac:dyDescent="0.2">
      <c r="A1638" s="3">
        <v>44649</v>
      </c>
      <c r="B1638" s="4">
        <f t="shared" si="25"/>
        <v>2022</v>
      </c>
      <c r="C1638" s="1" t="s">
        <v>1638</v>
      </c>
      <c r="D1638" s="1" t="s">
        <v>17</v>
      </c>
    </row>
    <row r="1639" spans="1:4" ht="15.75" customHeight="1" x14ac:dyDescent="0.2">
      <c r="A1639" s="3">
        <v>44649</v>
      </c>
      <c r="B1639" s="4">
        <f t="shared" si="25"/>
        <v>2022</v>
      </c>
      <c r="C1639" s="1" t="s">
        <v>1639</v>
      </c>
      <c r="D1639" s="1" t="s">
        <v>17</v>
      </c>
    </row>
    <row r="1640" spans="1:4" ht="15.75" customHeight="1" x14ac:dyDescent="0.2">
      <c r="A1640" s="3">
        <v>44648</v>
      </c>
      <c r="B1640" s="4">
        <f t="shared" si="25"/>
        <v>2022</v>
      </c>
      <c r="C1640" s="1" t="s">
        <v>1640</v>
      </c>
      <c r="D1640" s="1" t="s">
        <v>2</v>
      </c>
    </row>
    <row r="1641" spans="1:4" ht="15.75" customHeight="1" x14ac:dyDescent="0.2">
      <c r="A1641" s="3">
        <v>44648</v>
      </c>
      <c r="B1641" s="4">
        <f t="shared" si="25"/>
        <v>2022</v>
      </c>
      <c r="C1641" s="1" t="s">
        <v>1641</v>
      </c>
      <c r="D1641" s="1" t="s">
        <v>2</v>
      </c>
    </row>
    <row r="1642" spans="1:4" ht="15.75" customHeight="1" x14ac:dyDescent="0.2">
      <c r="A1642" s="3">
        <v>44648</v>
      </c>
      <c r="B1642" s="4">
        <f t="shared" si="25"/>
        <v>2022</v>
      </c>
      <c r="C1642" s="1" t="s">
        <v>1642</v>
      </c>
      <c r="D1642" s="1" t="s">
        <v>17</v>
      </c>
    </row>
    <row r="1643" spans="1:4" ht="15.75" customHeight="1" x14ac:dyDescent="0.2">
      <c r="A1643" s="3">
        <v>44647</v>
      </c>
      <c r="B1643" s="4">
        <f t="shared" si="25"/>
        <v>2022</v>
      </c>
      <c r="C1643" s="1" t="s">
        <v>1643</v>
      </c>
      <c r="D1643" s="1" t="s">
        <v>2</v>
      </c>
    </row>
    <row r="1644" spans="1:4" ht="15.75" customHeight="1" x14ac:dyDescent="0.2">
      <c r="A1644" s="3">
        <v>44647</v>
      </c>
      <c r="B1644" s="4">
        <f t="shared" si="25"/>
        <v>2022</v>
      </c>
      <c r="C1644" s="1" t="s">
        <v>1644</v>
      </c>
      <c r="D1644" s="1" t="s">
        <v>2</v>
      </c>
    </row>
    <row r="1645" spans="1:4" ht="15.75" customHeight="1" x14ac:dyDescent="0.2">
      <c r="A1645" s="3">
        <v>44647</v>
      </c>
      <c r="B1645" s="4">
        <f t="shared" si="25"/>
        <v>2022</v>
      </c>
      <c r="C1645" s="1" t="s">
        <v>1645</v>
      </c>
      <c r="D1645" s="1" t="s">
        <v>2</v>
      </c>
    </row>
    <row r="1646" spans="1:4" ht="15.75" customHeight="1" x14ac:dyDescent="0.2">
      <c r="A1646" s="3">
        <v>44646</v>
      </c>
      <c r="B1646" s="4">
        <f t="shared" si="25"/>
        <v>2022</v>
      </c>
      <c r="C1646" s="1" t="s">
        <v>1646</v>
      </c>
      <c r="D1646" s="1" t="s">
        <v>17</v>
      </c>
    </row>
    <row r="1647" spans="1:4" ht="15.75" customHeight="1" x14ac:dyDescent="0.2">
      <c r="A1647" s="3">
        <v>44645</v>
      </c>
      <c r="B1647" s="4">
        <f t="shared" si="25"/>
        <v>2022</v>
      </c>
      <c r="C1647" s="1" t="s">
        <v>1647</v>
      </c>
      <c r="D1647" s="1" t="s">
        <v>17</v>
      </c>
    </row>
    <row r="1648" spans="1:4" ht="15.75" customHeight="1" x14ac:dyDescent="0.2">
      <c r="A1648" s="3">
        <v>44645</v>
      </c>
      <c r="B1648" s="4">
        <f t="shared" si="25"/>
        <v>2022</v>
      </c>
      <c r="C1648" s="1" t="s">
        <v>1648</v>
      </c>
      <c r="D1648" s="1" t="s">
        <v>17</v>
      </c>
    </row>
    <row r="1649" spans="1:4" ht="15.75" customHeight="1" x14ac:dyDescent="0.2">
      <c r="A1649" s="3">
        <v>44645</v>
      </c>
      <c r="B1649" s="4">
        <f t="shared" si="25"/>
        <v>2022</v>
      </c>
      <c r="C1649" s="1" t="s">
        <v>1649</v>
      </c>
      <c r="D1649" s="1" t="s">
        <v>2</v>
      </c>
    </row>
    <row r="1650" spans="1:4" ht="15.75" customHeight="1" x14ac:dyDescent="0.2">
      <c r="A1650" s="3">
        <v>44645</v>
      </c>
      <c r="B1650" s="4">
        <f t="shared" si="25"/>
        <v>2022</v>
      </c>
      <c r="C1650" s="1" t="s">
        <v>1650</v>
      </c>
      <c r="D1650" s="1" t="s">
        <v>2</v>
      </c>
    </row>
    <row r="1651" spans="1:4" ht="15.75" customHeight="1" x14ac:dyDescent="0.2">
      <c r="A1651" s="3">
        <v>44645</v>
      </c>
      <c r="B1651" s="4">
        <f t="shared" si="25"/>
        <v>2022</v>
      </c>
      <c r="C1651" s="1" t="s">
        <v>1651</v>
      </c>
      <c r="D1651" s="1" t="s">
        <v>2</v>
      </c>
    </row>
    <row r="1652" spans="1:4" ht="15.75" customHeight="1" x14ac:dyDescent="0.2">
      <c r="A1652" s="3">
        <v>44645</v>
      </c>
      <c r="B1652" s="4">
        <f t="shared" si="25"/>
        <v>2022</v>
      </c>
      <c r="C1652" s="1" t="s">
        <v>1652</v>
      </c>
      <c r="D1652" s="1" t="s">
        <v>2</v>
      </c>
    </row>
    <row r="1653" spans="1:4" ht="15.75" customHeight="1" x14ac:dyDescent="0.2">
      <c r="A1653" s="3">
        <v>44645</v>
      </c>
      <c r="B1653" s="4">
        <f t="shared" si="25"/>
        <v>2022</v>
      </c>
      <c r="C1653" s="1" t="s">
        <v>1653</v>
      </c>
      <c r="D1653" s="1" t="s">
        <v>2</v>
      </c>
    </row>
    <row r="1654" spans="1:4" ht="15.75" customHeight="1" x14ac:dyDescent="0.2">
      <c r="A1654" s="3">
        <v>44645</v>
      </c>
      <c r="B1654" s="4">
        <f t="shared" si="25"/>
        <v>2022</v>
      </c>
      <c r="C1654" s="1" t="s">
        <v>1654</v>
      </c>
      <c r="D1654" s="1" t="s">
        <v>17</v>
      </c>
    </row>
    <row r="1655" spans="1:4" ht="15.75" customHeight="1" x14ac:dyDescent="0.2">
      <c r="A1655" s="3">
        <v>44644</v>
      </c>
      <c r="B1655" s="4">
        <f t="shared" si="25"/>
        <v>2022</v>
      </c>
      <c r="C1655" s="1" t="s">
        <v>1655</v>
      </c>
      <c r="D1655" s="1" t="s">
        <v>17</v>
      </c>
    </row>
    <row r="1656" spans="1:4" ht="15.75" customHeight="1" x14ac:dyDescent="0.2">
      <c r="A1656" s="3">
        <v>44644</v>
      </c>
      <c r="B1656" s="4">
        <f t="shared" si="25"/>
        <v>2022</v>
      </c>
      <c r="C1656" s="1" t="s">
        <v>1656</v>
      </c>
      <c r="D1656" s="1" t="s">
        <v>17</v>
      </c>
    </row>
    <row r="1657" spans="1:4" ht="15.75" customHeight="1" x14ac:dyDescent="0.2">
      <c r="A1657" s="3">
        <v>44644</v>
      </c>
      <c r="B1657" s="4">
        <f t="shared" si="25"/>
        <v>2022</v>
      </c>
      <c r="C1657" s="1" t="s">
        <v>1657</v>
      </c>
      <c r="D1657" s="1" t="s">
        <v>17</v>
      </c>
    </row>
    <row r="1658" spans="1:4" ht="15.75" customHeight="1" x14ac:dyDescent="0.2">
      <c r="A1658" s="3">
        <v>44644</v>
      </c>
      <c r="B1658" s="4">
        <f t="shared" si="25"/>
        <v>2022</v>
      </c>
      <c r="C1658" s="1" t="s">
        <v>1658</v>
      </c>
      <c r="D1658" s="1" t="s">
        <v>2</v>
      </c>
    </row>
    <row r="1659" spans="1:4" ht="15.75" customHeight="1" x14ac:dyDescent="0.2">
      <c r="A1659" s="3">
        <v>44644</v>
      </c>
      <c r="B1659" s="4">
        <f t="shared" si="25"/>
        <v>2022</v>
      </c>
      <c r="C1659" s="1" t="s">
        <v>1659</v>
      </c>
      <c r="D1659" s="1" t="s">
        <v>17</v>
      </c>
    </row>
    <row r="1660" spans="1:4" ht="15.75" customHeight="1" x14ac:dyDescent="0.2">
      <c r="A1660" s="3">
        <v>44644</v>
      </c>
      <c r="B1660" s="4">
        <f t="shared" si="25"/>
        <v>2022</v>
      </c>
      <c r="C1660" s="1" t="s">
        <v>1660</v>
      </c>
      <c r="D1660" s="1" t="s">
        <v>2</v>
      </c>
    </row>
    <row r="1661" spans="1:4" ht="15.75" customHeight="1" x14ac:dyDescent="0.2">
      <c r="A1661" s="3">
        <v>44644</v>
      </c>
      <c r="B1661" s="4">
        <f t="shared" si="25"/>
        <v>2022</v>
      </c>
      <c r="C1661" s="1" t="s">
        <v>1661</v>
      </c>
      <c r="D1661" s="1" t="s">
        <v>2</v>
      </c>
    </row>
    <row r="1662" spans="1:4" ht="15.75" customHeight="1" x14ac:dyDescent="0.2">
      <c r="A1662" s="3">
        <v>44644</v>
      </c>
      <c r="B1662" s="4">
        <f t="shared" si="25"/>
        <v>2022</v>
      </c>
      <c r="C1662" s="1" t="s">
        <v>1662</v>
      </c>
      <c r="D1662" s="1" t="s">
        <v>2</v>
      </c>
    </row>
    <row r="1663" spans="1:4" ht="15.75" customHeight="1" x14ac:dyDescent="0.2">
      <c r="A1663" s="3">
        <v>44643</v>
      </c>
      <c r="B1663" s="4">
        <f t="shared" si="25"/>
        <v>2022</v>
      </c>
      <c r="C1663" s="1" t="s">
        <v>1663</v>
      </c>
      <c r="D1663" s="1" t="s">
        <v>2</v>
      </c>
    </row>
    <row r="1664" spans="1:4" ht="15.75" customHeight="1" x14ac:dyDescent="0.2">
      <c r="A1664" s="3">
        <v>44643</v>
      </c>
      <c r="B1664" s="4">
        <f t="shared" si="25"/>
        <v>2022</v>
      </c>
      <c r="C1664" s="1" t="s">
        <v>1664</v>
      </c>
      <c r="D1664" s="1" t="s">
        <v>2</v>
      </c>
    </row>
    <row r="1665" spans="1:4" ht="15.75" customHeight="1" x14ac:dyDescent="0.2">
      <c r="A1665" s="3">
        <v>44642</v>
      </c>
      <c r="B1665" s="4">
        <f t="shared" si="25"/>
        <v>2022</v>
      </c>
      <c r="C1665" s="1" t="s">
        <v>1665</v>
      </c>
      <c r="D1665" s="1" t="s">
        <v>2</v>
      </c>
    </row>
    <row r="1666" spans="1:4" ht="15.75" customHeight="1" x14ac:dyDescent="0.2">
      <c r="A1666" s="3">
        <v>44642</v>
      </c>
      <c r="B1666" s="4">
        <f t="shared" si="25"/>
        <v>2022</v>
      </c>
      <c r="C1666" s="1" t="s">
        <v>1666</v>
      </c>
      <c r="D1666" s="1" t="s">
        <v>2</v>
      </c>
    </row>
    <row r="1667" spans="1:4" ht="15.75" customHeight="1" x14ac:dyDescent="0.2">
      <c r="A1667" s="3">
        <v>44642</v>
      </c>
      <c r="B1667" s="4">
        <f t="shared" ref="B1667:B1730" si="26">YEAR(A1667)</f>
        <v>2022</v>
      </c>
      <c r="C1667" s="1" t="s">
        <v>1667</v>
      </c>
      <c r="D1667" s="1" t="s">
        <v>17</v>
      </c>
    </row>
    <row r="1668" spans="1:4" ht="15.75" customHeight="1" x14ac:dyDescent="0.2">
      <c r="A1668" s="3">
        <v>44642</v>
      </c>
      <c r="B1668" s="4">
        <f t="shared" si="26"/>
        <v>2022</v>
      </c>
      <c r="C1668" s="1" t="s">
        <v>1668</v>
      </c>
      <c r="D1668" s="1" t="s">
        <v>2</v>
      </c>
    </row>
    <row r="1669" spans="1:4" ht="15.75" customHeight="1" x14ac:dyDescent="0.2">
      <c r="A1669" s="3">
        <v>44641</v>
      </c>
      <c r="B1669" s="4">
        <f t="shared" si="26"/>
        <v>2022</v>
      </c>
      <c r="C1669" s="1" t="s">
        <v>1669</v>
      </c>
      <c r="D1669" s="1" t="s">
        <v>17</v>
      </c>
    </row>
    <row r="1670" spans="1:4" ht="15.75" customHeight="1" x14ac:dyDescent="0.2">
      <c r="A1670" s="3">
        <v>44641</v>
      </c>
      <c r="B1670" s="4">
        <f t="shared" si="26"/>
        <v>2022</v>
      </c>
      <c r="C1670" s="1" t="s">
        <v>1670</v>
      </c>
      <c r="D1670" s="1" t="s">
        <v>2</v>
      </c>
    </row>
    <row r="1671" spans="1:4" ht="15.75" customHeight="1" x14ac:dyDescent="0.2">
      <c r="A1671" s="3">
        <v>44639</v>
      </c>
      <c r="B1671" s="4">
        <f t="shared" si="26"/>
        <v>2022</v>
      </c>
      <c r="C1671" s="1" t="s">
        <v>1671</v>
      </c>
      <c r="D1671" s="1" t="s">
        <v>2</v>
      </c>
    </row>
    <row r="1672" spans="1:4" ht="15.75" customHeight="1" x14ac:dyDescent="0.2">
      <c r="A1672" s="3">
        <v>44639</v>
      </c>
      <c r="B1672" s="4">
        <f t="shared" si="26"/>
        <v>2022</v>
      </c>
      <c r="C1672" s="1" t="s">
        <v>1672</v>
      </c>
      <c r="D1672" s="1" t="s">
        <v>2</v>
      </c>
    </row>
    <row r="1673" spans="1:4" ht="15.75" customHeight="1" x14ac:dyDescent="0.2">
      <c r="A1673" s="3">
        <v>44638</v>
      </c>
      <c r="B1673" s="4">
        <f t="shared" si="26"/>
        <v>2022</v>
      </c>
      <c r="C1673" s="1" t="s">
        <v>1673</v>
      </c>
      <c r="D1673" s="1" t="s">
        <v>2</v>
      </c>
    </row>
    <row r="1674" spans="1:4" ht="15.75" customHeight="1" x14ac:dyDescent="0.2">
      <c r="A1674" s="3">
        <v>44637</v>
      </c>
      <c r="B1674" s="4">
        <f t="shared" si="26"/>
        <v>2022</v>
      </c>
      <c r="C1674" s="1" t="s">
        <v>1674</v>
      </c>
      <c r="D1674" s="1" t="s">
        <v>17</v>
      </c>
    </row>
    <row r="1675" spans="1:4" ht="15.75" customHeight="1" x14ac:dyDescent="0.2">
      <c r="A1675" s="3">
        <v>44636</v>
      </c>
      <c r="B1675" s="4">
        <f t="shared" si="26"/>
        <v>2022</v>
      </c>
      <c r="C1675" s="1" t="s">
        <v>1675</v>
      </c>
      <c r="D1675" s="1" t="s">
        <v>17</v>
      </c>
    </row>
    <row r="1676" spans="1:4" ht="15.75" customHeight="1" x14ac:dyDescent="0.2">
      <c r="A1676" s="3">
        <v>44636</v>
      </c>
      <c r="B1676" s="4">
        <f t="shared" si="26"/>
        <v>2022</v>
      </c>
      <c r="C1676" s="1" t="s">
        <v>1676</v>
      </c>
      <c r="D1676" s="1" t="s">
        <v>2</v>
      </c>
    </row>
    <row r="1677" spans="1:4" ht="15.75" customHeight="1" x14ac:dyDescent="0.2">
      <c r="A1677" s="3">
        <v>44635</v>
      </c>
      <c r="B1677" s="4">
        <f t="shared" si="26"/>
        <v>2022</v>
      </c>
      <c r="C1677" s="1" t="s">
        <v>1677</v>
      </c>
      <c r="D1677" s="1" t="s">
        <v>2</v>
      </c>
    </row>
    <row r="1678" spans="1:4" ht="15.75" customHeight="1" x14ac:dyDescent="0.2">
      <c r="A1678" s="3">
        <v>44635</v>
      </c>
      <c r="B1678" s="4">
        <f t="shared" si="26"/>
        <v>2022</v>
      </c>
      <c r="C1678" s="1" t="s">
        <v>1678</v>
      </c>
      <c r="D1678" s="1" t="s">
        <v>2</v>
      </c>
    </row>
    <row r="1679" spans="1:4" ht="15.75" customHeight="1" x14ac:dyDescent="0.2">
      <c r="A1679" s="3">
        <v>44635</v>
      </c>
      <c r="B1679" s="4">
        <f t="shared" si="26"/>
        <v>2022</v>
      </c>
      <c r="C1679" s="1" t="s">
        <v>1679</v>
      </c>
      <c r="D1679" s="1" t="s">
        <v>2</v>
      </c>
    </row>
    <row r="1680" spans="1:4" ht="15.75" customHeight="1" x14ac:dyDescent="0.2">
      <c r="A1680" s="3">
        <v>44635</v>
      </c>
      <c r="B1680" s="4">
        <f t="shared" si="26"/>
        <v>2022</v>
      </c>
      <c r="C1680" s="1" t="s">
        <v>1680</v>
      </c>
      <c r="D1680" s="1" t="s">
        <v>2</v>
      </c>
    </row>
    <row r="1681" spans="1:4" ht="15.75" customHeight="1" x14ac:dyDescent="0.2">
      <c r="A1681" s="3">
        <v>44635</v>
      </c>
      <c r="B1681" s="4">
        <f t="shared" si="26"/>
        <v>2022</v>
      </c>
      <c r="C1681" s="1" t="s">
        <v>1681</v>
      </c>
      <c r="D1681" s="1" t="s">
        <v>2</v>
      </c>
    </row>
    <row r="1682" spans="1:4" ht="15.75" customHeight="1" x14ac:dyDescent="0.2">
      <c r="A1682" s="3">
        <v>44635</v>
      </c>
      <c r="B1682" s="4">
        <f t="shared" si="26"/>
        <v>2022</v>
      </c>
      <c r="C1682" s="1" t="s">
        <v>1682</v>
      </c>
      <c r="D1682" s="1" t="s">
        <v>17</v>
      </c>
    </row>
    <row r="1683" spans="1:4" ht="15.75" customHeight="1" x14ac:dyDescent="0.2">
      <c r="A1683" s="3">
        <v>44634</v>
      </c>
      <c r="B1683" s="4">
        <f t="shared" si="26"/>
        <v>2022</v>
      </c>
      <c r="C1683" s="1" t="s">
        <v>1683</v>
      </c>
      <c r="D1683" s="1" t="s">
        <v>17</v>
      </c>
    </row>
    <row r="1684" spans="1:4" ht="15.75" customHeight="1" x14ac:dyDescent="0.2">
      <c r="A1684" s="3">
        <v>44633</v>
      </c>
      <c r="B1684" s="4">
        <f t="shared" si="26"/>
        <v>2022</v>
      </c>
      <c r="C1684" s="1" t="s">
        <v>1684</v>
      </c>
      <c r="D1684" s="1" t="s">
        <v>2</v>
      </c>
    </row>
    <row r="1685" spans="1:4" ht="15.75" customHeight="1" x14ac:dyDescent="0.2">
      <c r="A1685" s="3">
        <v>44633</v>
      </c>
      <c r="B1685" s="4">
        <f t="shared" si="26"/>
        <v>2022</v>
      </c>
      <c r="C1685" s="1" t="s">
        <v>1685</v>
      </c>
      <c r="D1685" s="1" t="s">
        <v>2</v>
      </c>
    </row>
    <row r="1686" spans="1:4" ht="15.75" customHeight="1" x14ac:dyDescent="0.2">
      <c r="A1686" s="3">
        <v>44633</v>
      </c>
      <c r="B1686" s="4">
        <f t="shared" si="26"/>
        <v>2022</v>
      </c>
      <c r="C1686" s="1" t="s">
        <v>1686</v>
      </c>
      <c r="D1686" s="1" t="s">
        <v>2</v>
      </c>
    </row>
    <row r="1687" spans="1:4" ht="15.75" customHeight="1" x14ac:dyDescent="0.2">
      <c r="A1687" s="3">
        <v>44632</v>
      </c>
      <c r="B1687" s="4">
        <f t="shared" si="26"/>
        <v>2022</v>
      </c>
      <c r="C1687" s="1" t="s">
        <v>1687</v>
      </c>
      <c r="D1687" s="1" t="s">
        <v>2</v>
      </c>
    </row>
    <row r="1688" spans="1:4" ht="15.75" customHeight="1" x14ac:dyDescent="0.2">
      <c r="A1688" s="3">
        <v>44632</v>
      </c>
      <c r="B1688" s="4">
        <f t="shared" si="26"/>
        <v>2022</v>
      </c>
      <c r="C1688" s="1" t="s">
        <v>745</v>
      </c>
      <c r="D1688" s="1" t="s">
        <v>17</v>
      </c>
    </row>
    <row r="1689" spans="1:4" ht="15.75" customHeight="1" x14ac:dyDescent="0.2">
      <c r="A1689" s="3">
        <v>44632</v>
      </c>
      <c r="B1689" s="4">
        <f t="shared" si="26"/>
        <v>2022</v>
      </c>
      <c r="C1689" s="1" t="s">
        <v>1688</v>
      </c>
      <c r="D1689" s="1" t="s">
        <v>2</v>
      </c>
    </row>
    <row r="1690" spans="1:4" ht="15.75" customHeight="1" x14ac:dyDescent="0.2">
      <c r="A1690" s="3">
        <v>44631</v>
      </c>
      <c r="B1690" s="4">
        <f t="shared" si="26"/>
        <v>2022</v>
      </c>
      <c r="C1690" s="1" t="s">
        <v>1689</v>
      </c>
      <c r="D1690" s="1" t="s">
        <v>2</v>
      </c>
    </row>
    <row r="1691" spans="1:4" ht="15.75" customHeight="1" x14ac:dyDescent="0.2">
      <c r="A1691" s="3">
        <v>44631</v>
      </c>
      <c r="B1691" s="4">
        <f t="shared" si="26"/>
        <v>2022</v>
      </c>
      <c r="C1691" s="1" t="s">
        <v>1690</v>
      </c>
      <c r="D1691" s="1" t="s">
        <v>2</v>
      </c>
    </row>
    <row r="1692" spans="1:4" ht="15.75" customHeight="1" x14ac:dyDescent="0.2">
      <c r="A1692" s="3">
        <v>44631</v>
      </c>
      <c r="B1692" s="4">
        <f t="shared" si="26"/>
        <v>2022</v>
      </c>
      <c r="C1692" s="1" t="s">
        <v>1691</v>
      </c>
      <c r="D1692" s="1" t="s">
        <v>2</v>
      </c>
    </row>
    <row r="1693" spans="1:4" ht="15.75" customHeight="1" x14ac:dyDescent="0.2">
      <c r="A1693" s="3">
        <v>44631</v>
      </c>
      <c r="B1693" s="4">
        <f t="shared" si="26"/>
        <v>2022</v>
      </c>
      <c r="C1693" s="1" t="s">
        <v>1692</v>
      </c>
      <c r="D1693" s="1" t="s">
        <v>2</v>
      </c>
    </row>
    <row r="1694" spans="1:4" ht="15.75" customHeight="1" x14ac:dyDescent="0.2">
      <c r="A1694" s="3">
        <v>44631</v>
      </c>
      <c r="B1694" s="4">
        <f t="shared" si="26"/>
        <v>2022</v>
      </c>
      <c r="C1694" s="1" t="s">
        <v>1693</v>
      </c>
      <c r="D1694" s="1" t="s">
        <v>2</v>
      </c>
    </row>
    <row r="1695" spans="1:4" ht="15.75" customHeight="1" x14ac:dyDescent="0.2">
      <c r="A1695" s="3">
        <v>44630</v>
      </c>
      <c r="B1695" s="4">
        <f t="shared" si="26"/>
        <v>2022</v>
      </c>
      <c r="C1695" s="1" t="s">
        <v>1694</v>
      </c>
      <c r="D1695" s="1" t="s">
        <v>2</v>
      </c>
    </row>
    <row r="1696" spans="1:4" ht="15.75" customHeight="1" x14ac:dyDescent="0.2">
      <c r="A1696" s="3">
        <v>44629</v>
      </c>
      <c r="B1696" s="4">
        <f t="shared" si="26"/>
        <v>2022</v>
      </c>
      <c r="C1696" s="1" t="s">
        <v>1695</v>
      </c>
      <c r="D1696" s="1" t="s">
        <v>2</v>
      </c>
    </row>
    <row r="1697" spans="1:4" ht="15.75" customHeight="1" x14ac:dyDescent="0.2">
      <c r="A1697" s="3">
        <v>44628</v>
      </c>
      <c r="B1697" s="4">
        <f t="shared" si="26"/>
        <v>2022</v>
      </c>
      <c r="C1697" s="1" t="s">
        <v>1696</v>
      </c>
      <c r="D1697" s="1" t="s">
        <v>2</v>
      </c>
    </row>
    <row r="1698" spans="1:4" ht="15.75" customHeight="1" x14ac:dyDescent="0.2">
      <c r="A1698" s="3">
        <v>44628</v>
      </c>
      <c r="B1698" s="4">
        <f t="shared" si="26"/>
        <v>2022</v>
      </c>
      <c r="C1698" s="1" t="s">
        <v>1697</v>
      </c>
      <c r="D1698" s="1" t="s">
        <v>2</v>
      </c>
    </row>
    <row r="1699" spans="1:4" ht="15.75" customHeight="1" x14ac:dyDescent="0.2">
      <c r="A1699" s="3">
        <v>44627</v>
      </c>
      <c r="B1699" s="4">
        <f t="shared" si="26"/>
        <v>2022</v>
      </c>
      <c r="C1699" s="1" t="s">
        <v>1698</v>
      </c>
      <c r="D1699" s="1" t="s">
        <v>2</v>
      </c>
    </row>
    <row r="1700" spans="1:4" ht="15.75" customHeight="1" x14ac:dyDescent="0.2">
      <c r="A1700" s="3">
        <v>44624</v>
      </c>
      <c r="B1700" s="4">
        <f t="shared" si="26"/>
        <v>2022</v>
      </c>
      <c r="C1700" s="1" t="s">
        <v>1699</v>
      </c>
      <c r="D1700" s="1" t="s">
        <v>17</v>
      </c>
    </row>
    <row r="1701" spans="1:4" ht="15.75" customHeight="1" x14ac:dyDescent="0.2">
      <c r="A1701" s="3">
        <v>44624</v>
      </c>
      <c r="B1701" s="4">
        <f t="shared" si="26"/>
        <v>2022</v>
      </c>
      <c r="C1701" s="1" t="s">
        <v>1700</v>
      </c>
      <c r="D1701" s="1" t="s">
        <v>2</v>
      </c>
    </row>
    <row r="1702" spans="1:4" ht="15.75" customHeight="1" x14ac:dyDescent="0.2">
      <c r="A1702" s="3">
        <v>44624</v>
      </c>
      <c r="B1702" s="4">
        <f t="shared" si="26"/>
        <v>2022</v>
      </c>
      <c r="C1702" s="1" t="s">
        <v>1701</v>
      </c>
      <c r="D1702" s="1" t="s">
        <v>2</v>
      </c>
    </row>
    <row r="1703" spans="1:4" ht="15.75" customHeight="1" x14ac:dyDescent="0.2">
      <c r="A1703" s="3">
        <v>44624</v>
      </c>
      <c r="B1703" s="4">
        <f t="shared" si="26"/>
        <v>2022</v>
      </c>
      <c r="C1703" s="1" t="s">
        <v>1702</v>
      </c>
      <c r="D1703" s="1" t="s">
        <v>2</v>
      </c>
    </row>
    <row r="1704" spans="1:4" ht="15.75" customHeight="1" x14ac:dyDescent="0.2">
      <c r="A1704" s="3">
        <v>44623</v>
      </c>
      <c r="B1704" s="4">
        <f t="shared" si="26"/>
        <v>2022</v>
      </c>
      <c r="C1704" s="1" t="s">
        <v>1703</v>
      </c>
      <c r="D1704" s="1" t="s">
        <v>2</v>
      </c>
    </row>
    <row r="1705" spans="1:4" ht="15.75" customHeight="1" x14ac:dyDescent="0.2">
      <c r="A1705" s="3">
        <v>44623</v>
      </c>
      <c r="B1705" s="4">
        <f t="shared" si="26"/>
        <v>2022</v>
      </c>
      <c r="C1705" s="1" t="s">
        <v>1704</v>
      </c>
      <c r="D1705" s="1" t="s">
        <v>2</v>
      </c>
    </row>
    <row r="1706" spans="1:4" ht="15.75" customHeight="1" x14ac:dyDescent="0.2">
      <c r="A1706" s="3">
        <v>44620</v>
      </c>
      <c r="B1706" s="4">
        <f t="shared" si="26"/>
        <v>2022</v>
      </c>
      <c r="C1706" s="1" t="s">
        <v>1705</v>
      </c>
      <c r="D1706" s="1" t="s">
        <v>17</v>
      </c>
    </row>
    <row r="1707" spans="1:4" ht="15.75" customHeight="1" x14ac:dyDescent="0.2">
      <c r="A1707" s="3">
        <v>44620</v>
      </c>
      <c r="B1707" s="4">
        <f t="shared" si="26"/>
        <v>2022</v>
      </c>
      <c r="C1707" s="1" t="s">
        <v>1706</v>
      </c>
      <c r="D1707" s="1" t="s">
        <v>17</v>
      </c>
    </row>
    <row r="1708" spans="1:4" ht="15.75" customHeight="1" x14ac:dyDescent="0.2">
      <c r="A1708" s="3">
        <v>44617</v>
      </c>
      <c r="B1708" s="4">
        <f t="shared" si="26"/>
        <v>2022</v>
      </c>
      <c r="C1708" s="1" t="s">
        <v>1707</v>
      </c>
      <c r="D1708" s="1" t="s">
        <v>17</v>
      </c>
    </row>
    <row r="1709" spans="1:4" ht="15.75" customHeight="1" x14ac:dyDescent="0.2">
      <c r="A1709" s="3">
        <v>44617</v>
      </c>
      <c r="B1709" s="4">
        <f t="shared" si="26"/>
        <v>2022</v>
      </c>
      <c r="C1709" s="1" t="s">
        <v>1708</v>
      </c>
      <c r="D1709" s="1" t="s">
        <v>17</v>
      </c>
    </row>
    <row r="1710" spans="1:4" ht="15.75" customHeight="1" x14ac:dyDescent="0.2">
      <c r="A1710" s="3">
        <v>44617</v>
      </c>
      <c r="B1710" s="4">
        <f t="shared" si="26"/>
        <v>2022</v>
      </c>
      <c r="C1710" s="1" t="s">
        <v>1709</v>
      </c>
      <c r="D1710" s="1" t="s">
        <v>2</v>
      </c>
    </row>
    <row r="1711" spans="1:4" ht="15.75" customHeight="1" x14ac:dyDescent="0.2">
      <c r="A1711" s="3">
        <v>44617</v>
      </c>
      <c r="B1711" s="4">
        <f t="shared" si="26"/>
        <v>2022</v>
      </c>
      <c r="C1711" s="1" t="s">
        <v>1710</v>
      </c>
      <c r="D1711" s="1" t="s">
        <v>17</v>
      </c>
    </row>
    <row r="1712" spans="1:4" ht="15.75" customHeight="1" x14ac:dyDescent="0.2">
      <c r="A1712" s="3">
        <v>44614</v>
      </c>
      <c r="B1712" s="4">
        <f t="shared" si="26"/>
        <v>2022</v>
      </c>
      <c r="C1712" s="1" t="s">
        <v>1711</v>
      </c>
      <c r="D1712" s="1" t="s">
        <v>17</v>
      </c>
    </row>
    <row r="1713" spans="1:4" ht="15.75" customHeight="1" x14ac:dyDescent="0.2">
      <c r="A1713" s="3">
        <v>44613</v>
      </c>
      <c r="B1713" s="4">
        <f t="shared" si="26"/>
        <v>2022</v>
      </c>
      <c r="C1713" s="1" t="s">
        <v>1712</v>
      </c>
      <c r="D1713" s="1" t="s">
        <v>17</v>
      </c>
    </row>
    <row r="1714" spans="1:4" ht="15.75" customHeight="1" x14ac:dyDescent="0.2">
      <c r="A1714" s="3">
        <v>44606</v>
      </c>
      <c r="B1714" s="4">
        <f t="shared" si="26"/>
        <v>2022</v>
      </c>
      <c r="C1714" s="1" t="s">
        <v>1713</v>
      </c>
      <c r="D1714" s="1" t="s">
        <v>2</v>
      </c>
    </row>
    <row r="1715" spans="1:4" ht="15.75" customHeight="1" x14ac:dyDescent="0.2">
      <c r="A1715" s="3">
        <v>44606</v>
      </c>
      <c r="B1715" s="4">
        <f t="shared" si="26"/>
        <v>2022</v>
      </c>
      <c r="C1715" s="1" t="s">
        <v>1714</v>
      </c>
      <c r="D1715" s="1" t="s">
        <v>2</v>
      </c>
    </row>
    <row r="1716" spans="1:4" ht="15.75" customHeight="1" x14ac:dyDescent="0.2">
      <c r="A1716" s="3">
        <v>44605</v>
      </c>
      <c r="B1716" s="4">
        <f t="shared" si="26"/>
        <v>2022</v>
      </c>
      <c r="C1716" s="1" t="s">
        <v>1715</v>
      </c>
      <c r="D1716" s="1" t="s">
        <v>2</v>
      </c>
    </row>
    <row r="1717" spans="1:4" ht="15.75" customHeight="1" x14ac:dyDescent="0.2">
      <c r="A1717" s="3">
        <v>44605</v>
      </c>
      <c r="B1717" s="4">
        <f t="shared" si="26"/>
        <v>2022</v>
      </c>
      <c r="C1717" s="1" t="s">
        <v>1716</v>
      </c>
      <c r="D1717" s="1" t="s">
        <v>2</v>
      </c>
    </row>
    <row r="1718" spans="1:4" ht="15.75" customHeight="1" x14ac:dyDescent="0.2">
      <c r="A1718" s="3">
        <v>44605</v>
      </c>
      <c r="B1718" s="4">
        <f t="shared" si="26"/>
        <v>2022</v>
      </c>
      <c r="C1718" s="1" t="s">
        <v>1717</v>
      </c>
      <c r="D1718" s="1" t="s">
        <v>17</v>
      </c>
    </row>
    <row r="1719" spans="1:4" ht="15.75" customHeight="1" x14ac:dyDescent="0.2">
      <c r="A1719" s="3">
        <v>44602</v>
      </c>
      <c r="B1719" s="4">
        <f t="shared" si="26"/>
        <v>2022</v>
      </c>
      <c r="C1719" s="1" t="s">
        <v>1718</v>
      </c>
      <c r="D1719" s="1" t="s">
        <v>2</v>
      </c>
    </row>
    <row r="1720" spans="1:4" ht="15.75" customHeight="1" x14ac:dyDescent="0.2">
      <c r="A1720" s="3">
        <v>44602</v>
      </c>
      <c r="B1720" s="4">
        <f t="shared" si="26"/>
        <v>2022</v>
      </c>
      <c r="C1720" s="1" t="s">
        <v>1719</v>
      </c>
      <c r="D1720" s="1" t="s">
        <v>2</v>
      </c>
    </row>
    <row r="1721" spans="1:4" ht="15.75" customHeight="1" x14ac:dyDescent="0.2">
      <c r="A1721" s="3">
        <v>44598</v>
      </c>
      <c r="B1721" s="4">
        <f t="shared" si="26"/>
        <v>2022</v>
      </c>
      <c r="C1721" s="1" t="s">
        <v>1720</v>
      </c>
      <c r="D1721" s="1" t="s">
        <v>2</v>
      </c>
    </row>
    <row r="1722" spans="1:4" ht="15.75" customHeight="1" x14ac:dyDescent="0.2">
      <c r="A1722" s="3">
        <v>44598</v>
      </c>
      <c r="B1722" s="4">
        <f t="shared" si="26"/>
        <v>2022</v>
      </c>
      <c r="C1722" s="1" t="s">
        <v>1721</v>
      </c>
      <c r="D1722" s="1" t="s">
        <v>2</v>
      </c>
    </row>
    <row r="1723" spans="1:4" ht="15.75" customHeight="1" x14ac:dyDescent="0.2">
      <c r="A1723" s="3">
        <v>44598</v>
      </c>
      <c r="B1723" s="4">
        <f t="shared" si="26"/>
        <v>2022</v>
      </c>
      <c r="C1723" s="1" t="s">
        <v>1722</v>
      </c>
      <c r="D1723" s="1" t="s">
        <v>2</v>
      </c>
    </row>
    <row r="1724" spans="1:4" ht="15.75" customHeight="1" x14ac:dyDescent="0.2">
      <c r="A1724" s="3">
        <v>44598</v>
      </c>
      <c r="B1724" s="4">
        <f t="shared" si="26"/>
        <v>2022</v>
      </c>
      <c r="C1724" s="1" t="s">
        <v>1723</v>
      </c>
      <c r="D1724" s="1" t="s">
        <v>2</v>
      </c>
    </row>
    <row r="1725" spans="1:4" ht="15.75" customHeight="1" x14ac:dyDescent="0.2">
      <c r="A1725" s="3">
        <v>44597</v>
      </c>
      <c r="B1725" s="4">
        <f t="shared" si="26"/>
        <v>2022</v>
      </c>
      <c r="C1725" s="1" t="s">
        <v>1724</v>
      </c>
      <c r="D1725" s="1" t="s">
        <v>2</v>
      </c>
    </row>
    <row r="1726" spans="1:4" ht="15.75" customHeight="1" x14ac:dyDescent="0.2">
      <c r="A1726" s="3">
        <v>44597</v>
      </c>
      <c r="B1726" s="4">
        <f t="shared" si="26"/>
        <v>2022</v>
      </c>
      <c r="C1726" s="1" t="s">
        <v>1725</v>
      </c>
      <c r="D1726" s="1" t="s">
        <v>2</v>
      </c>
    </row>
    <row r="1727" spans="1:4" ht="15.75" customHeight="1" x14ac:dyDescent="0.2">
      <c r="A1727" s="3">
        <v>44597</v>
      </c>
      <c r="B1727" s="4">
        <f t="shared" si="26"/>
        <v>2022</v>
      </c>
      <c r="C1727" s="1" t="s">
        <v>1726</v>
      </c>
      <c r="D1727" s="1" t="s">
        <v>2</v>
      </c>
    </row>
    <row r="1728" spans="1:4" ht="15.75" customHeight="1" x14ac:dyDescent="0.2">
      <c r="A1728" s="3">
        <v>44597</v>
      </c>
      <c r="B1728" s="4">
        <f t="shared" si="26"/>
        <v>2022</v>
      </c>
      <c r="C1728" s="1" t="s">
        <v>1727</v>
      </c>
      <c r="D1728" s="1" t="s">
        <v>2</v>
      </c>
    </row>
    <row r="1729" spans="1:4" ht="15.75" customHeight="1" x14ac:dyDescent="0.2">
      <c r="A1729" s="3">
        <v>44596</v>
      </c>
      <c r="B1729" s="4">
        <f t="shared" si="26"/>
        <v>2022</v>
      </c>
      <c r="C1729" s="1" t="s">
        <v>1728</v>
      </c>
      <c r="D1729" s="1" t="s">
        <v>2</v>
      </c>
    </row>
    <row r="1730" spans="1:4" ht="15.75" customHeight="1" x14ac:dyDescent="0.2">
      <c r="A1730" s="3">
        <v>44596</v>
      </c>
      <c r="B1730" s="4">
        <f t="shared" si="26"/>
        <v>2022</v>
      </c>
      <c r="C1730" s="1" t="s">
        <v>1729</v>
      </c>
      <c r="D1730" s="1" t="s">
        <v>2</v>
      </c>
    </row>
    <row r="1731" spans="1:4" ht="15.75" customHeight="1" x14ac:dyDescent="0.2">
      <c r="A1731" s="3">
        <v>44595</v>
      </c>
      <c r="B1731" s="4">
        <f t="shared" ref="B1731:B1794" si="27">YEAR(A1731)</f>
        <v>2022</v>
      </c>
      <c r="C1731" s="1" t="s">
        <v>1730</v>
      </c>
      <c r="D1731" s="1" t="s">
        <v>2</v>
      </c>
    </row>
    <row r="1732" spans="1:4" ht="15.75" customHeight="1" x14ac:dyDescent="0.2">
      <c r="A1732" s="3">
        <v>44595</v>
      </c>
      <c r="B1732" s="4">
        <f t="shared" si="27"/>
        <v>2022</v>
      </c>
      <c r="C1732" s="1" t="s">
        <v>1731</v>
      </c>
      <c r="D1732" s="1" t="s">
        <v>2</v>
      </c>
    </row>
    <row r="1733" spans="1:4" ht="15.75" customHeight="1" x14ac:dyDescent="0.2">
      <c r="A1733" s="3">
        <v>44593</v>
      </c>
      <c r="B1733" s="4">
        <f t="shared" si="27"/>
        <v>2022</v>
      </c>
      <c r="C1733" s="1" t="s">
        <v>1732</v>
      </c>
      <c r="D1733" s="1" t="s">
        <v>2</v>
      </c>
    </row>
    <row r="1734" spans="1:4" ht="15.75" customHeight="1" x14ac:dyDescent="0.2">
      <c r="A1734" s="3">
        <v>44593</v>
      </c>
      <c r="B1734" s="4">
        <f t="shared" si="27"/>
        <v>2022</v>
      </c>
      <c r="C1734" s="1" t="s">
        <v>1733</v>
      </c>
      <c r="D1734" s="1" t="s">
        <v>2</v>
      </c>
    </row>
    <row r="1735" spans="1:4" ht="15.75" customHeight="1" x14ac:dyDescent="0.2">
      <c r="A1735" s="3">
        <v>44593</v>
      </c>
      <c r="B1735" s="4">
        <f t="shared" si="27"/>
        <v>2022</v>
      </c>
      <c r="C1735" s="1" t="s">
        <v>1734</v>
      </c>
      <c r="D1735" s="1" t="s">
        <v>2</v>
      </c>
    </row>
    <row r="1736" spans="1:4" ht="15.75" customHeight="1" x14ac:dyDescent="0.2">
      <c r="A1736" s="3">
        <v>44593</v>
      </c>
      <c r="B1736" s="4">
        <f t="shared" si="27"/>
        <v>2022</v>
      </c>
      <c r="C1736" s="1" t="s">
        <v>1735</v>
      </c>
      <c r="D1736" s="1" t="s">
        <v>2</v>
      </c>
    </row>
    <row r="1737" spans="1:4" ht="15.75" customHeight="1" x14ac:dyDescent="0.2">
      <c r="A1737" s="3">
        <v>44593</v>
      </c>
      <c r="B1737" s="4">
        <f t="shared" si="27"/>
        <v>2022</v>
      </c>
      <c r="C1737" s="1" t="s">
        <v>1736</v>
      </c>
      <c r="D1737" s="1" t="s">
        <v>2</v>
      </c>
    </row>
    <row r="1738" spans="1:4" ht="15.75" customHeight="1" x14ac:dyDescent="0.2">
      <c r="A1738" s="3">
        <v>44593</v>
      </c>
      <c r="B1738" s="4">
        <f t="shared" si="27"/>
        <v>2022</v>
      </c>
      <c r="C1738" s="1" t="s">
        <v>1737</v>
      </c>
      <c r="D1738" s="1" t="s">
        <v>2</v>
      </c>
    </row>
    <row r="1739" spans="1:4" ht="15.75" customHeight="1" x14ac:dyDescent="0.2">
      <c r="A1739" s="3">
        <v>44592</v>
      </c>
      <c r="B1739" s="4">
        <f t="shared" si="27"/>
        <v>2022</v>
      </c>
      <c r="C1739" s="1" t="s">
        <v>1738</v>
      </c>
      <c r="D1739" s="1" t="s">
        <v>2</v>
      </c>
    </row>
    <row r="1740" spans="1:4" ht="15.75" customHeight="1" x14ac:dyDescent="0.2">
      <c r="A1740" s="3">
        <v>44592</v>
      </c>
      <c r="B1740" s="4">
        <f t="shared" si="27"/>
        <v>2022</v>
      </c>
      <c r="C1740" s="1" t="s">
        <v>1739</v>
      </c>
      <c r="D1740" s="1" t="s">
        <v>2</v>
      </c>
    </row>
    <row r="1741" spans="1:4" ht="15.75" customHeight="1" x14ac:dyDescent="0.2">
      <c r="A1741" s="3">
        <v>44591</v>
      </c>
      <c r="B1741" s="4">
        <f t="shared" si="27"/>
        <v>2022</v>
      </c>
      <c r="C1741" s="1" t="s">
        <v>1740</v>
      </c>
      <c r="D1741" s="1" t="s">
        <v>2</v>
      </c>
    </row>
    <row r="1742" spans="1:4" ht="15.75" customHeight="1" x14ac:dyDescent="0.2">
      <c r="A1742" s="3">
        <v>44591</v>
      </c>
      <c r="B1742" s="4">
        <f t="shared" si="27"/>
        <v>2022</v>
      </c>
      <c r="C1742" s="1" t="s">
        <v>1741</v>
      </c>
      <c r="D1742" s="1" t="s">
        <v>2</v>
      </c>
    </row>
    <row r="1743" spans="1:4" ht="15.75" customHeight="1" x14ac:dyDescent="0.2">
      <c r="A1743" s="3">
        <v>44588</v>
      </c>
      <c r="B1743" s="4">
        <f t="shared" si="27"/>
        <v>2022</v>
      </c>
      <c r="C1743" s="1" t="s">
        <v>1742</v>
      </c>
      <c r="D1743" s="1" t="s">
        <v>2</v>
      </c>
    </row>
    <row r="1744" spans="1:4" ht="15.75" customHeight="1" x14ac:dyDescent="0.2">
      <c r="A1744" s="3">
        <v>44587</v>
      </c>
      <c r="B1744" s="4">
        <f t="shared" si="27"/>
        <v>2022</v>
      </c>
      <c r="C1744" s="1" t="s">
        <v>1743</v>
      </c>
      <c r="D1744" s="1" t="s">
        <v>17</v>
      </c>
    </row>
    <row r="1745" spans="1:4" ht="15.75" customHeight="1" x14ac:dyDescent="0.2">
      <c r="A1745" s="3">
        <v>44586</v>
      </c>
      <c r="B1745" s="4">
        <f t="shared" si="27"/>
        <v>2022</v>
      </c>
      <c r="C1745" s="1" t="s">
        <v>1744</v>
      </c>
      <c r="D1745" s="1" t="s">
        <v>2</v>
      </c>
    </row>
    <row r="1746" spans="1:4" ht="15.75" customHeight="1" x14ac:dyDescent="0.2">
      <c r="A1746" s="3">
        <v>44586</v>
      </c>
      <c r="B1746" s="4">
        <f t="shared" si="27"/>
        <v>2022</v>
      </c>
      <c r="C1746" s="1" t="s">
        <v>1745</v>
      </c>
      <c r="D1746" s="1" t="s">
        <v>2</v>
      </c>
    </row>
    <row r="1747" spans="1:4" ht="15.75" customHeight="1" x14ac:dyDescent="0.2">
      <c r="A1747" s="3">
        <v>44586</v>
      </c>
      <c r="B1747" s="4">
        <f t="shared" si="27"/>
        <v>2022</v>
      </c>
      <c r="C1747" s="1" t="s">
        <v>1746</v>
      </c>
      <c r="D1747" s="1" t="s">
        <v>2</v>
      </c>
    </row>
    <row r="1748" spans="1:4" ht="15.75" customHeight="1" x14ac:dyDescent="0.2">
      <c r="A1748" s="3">
        <v>44586</v>
      </c>
      <c r="B1748" s="4">
        <f t="shared" si="27"/>
        <v>2022</v>
      </c>
      <c r="C1748" s="1" t="s">
        <v>1747</v>
      </c>
      <c r="D1748" s="1" t="s">
        <v>2</v>
      </c>
    </row>
    <row r="1749" spans="1:4" ht="15.75" customHeight="1" x14ac:dyDescent="0.2">
      <c r="A1749" s="3">
        <v>44585</v>
      </c>
      <c r="B1749" s="4">
        <f t="shared" si="27"/>
        <v>2022</v>
      </c>
      <c r="C1749" s="1" t="s">
        <v>1748</v>
      </c>
      <c r="D1749" s="1" t="s">
        <v>2</v>
      </c>
    </row>
    <row r="1750" spans="1:4" ht="15.75" customHeight="1" x14ac:dyDescent="0.2">
      <c r="A1750" s="3">
        <v>44583</v>
      </c>
      <c r="B1750" s="4">
        <f t="shared" si="27"/>
        <v>2022</v>
      </c>
      <c r="C1750" s="1" t="s">
        <v>1749</v>
      </c>
      <c r="D1750" s="1" t="s">
        <v>2</v>
      </c>
    </row>
    <row r="1751" spans="1:4" ht="15.75" customHeight="1" x14ac:dyDescent="0.2">
      <c r="A1751" s="3">
        <v>44583</v>
      </c>
      <c r="B1751" s="4">
        <f t="shared" si="27"/>
        <v>2022</v>
      </c>
      <c r="C1751" s="1" t="s">
        <v>1750</v>
      </c>
      <c r="D1751" s="1" t="s">
        <v>2</v>
      </c>
    </row>
    <row r="1752" spans="1:4" ht="15.75" customHeight="1" x14ac:dyDescent="0.2">
      <c r="A1752" s="3">
        <v>44582</v>
      </c>
      <c r="B1752" s="4">
        <f t="shared" si="27"/>
        <v>2022</v>
      </c>
      <c r="C1752" s="1" t="s">
        <v>1751</v>
      </c>
      <c r="D1752" s="1" t="s">
        <v>17</v>
      </c>
    </row>
    <row r="1753" spans="1:4" ht="15.75" customHeight="1" x14ac:dyDescent="0.2">
      <c r="A1753" s="3">
        <v>44582</v>
      </c>
      <c r="B1753" s="4">
        <f t="shared" si="27"/>
        <v>2022</v>
      </c>
      <c r="C1753" s="1" t="s">
        <v>1752</v>
      </c>
      <c r="D1753" s="1" t="s">
        <v>17</v>
      </c>
    </row>
    <row r="1754" spans="1:4" ht="15.75" customHeight="1" x14ac:dyDescent="0.2">
      <c r="A1754" s="3">
        <v>44582</v>
      </c>
      <c r="B1754" s="4">
        <f t="shared" si="27"/>
        <v>2022</v>
      </c>
      <c r="C1754" s="1" t="s">
        <v>1753</v>
      </c>
      <c r="D1754" s="1" t="s">
        <v>17</v>
      </c>
    </row>
    <row r="1755" spans="1:4" ht="15.75" customHeight="1" x14ac:dyDescent="0.2">
      <c r="A1755" s="3">
        <v>44582</v>
      </c>
      <c r="B1755" s="4">
        <f t="shared" si="27"/>
        <v>2022</v>
      </c>
      <c r="C1755" s="1" t="s">
        <v>1754</v>
      </c>
      <c r="D1755" s="1" t="s">
        <v>17</v>
      </c>
    </row>
    <row r="1756" spans="1:4" ht="15.75" customHeight="1" x14ac:dyDescent="0.2">
      <c r="A1756" s="3">
        <v>44580</v>
      </c>
      <c r="B1756" s="4">
        <f t="shared" si="27"/>
        <v>2022</v>
      </c>
      <c r="C1756" s="1" t="s">
        <v>1755</v>
      </c>
      <c r="D1756" s="1" t="s">
        <v>17</v>
      </c>
    </row>
    <row r="1757" spans="1:4" ht="15.75" customHeight="1" x14ac:dyDescent="0.2">
      <c r="A1757" s="3">
        <v>44580</v>
      </c>
      <c r="B1757" s="4">
        <f t="shared" si="27"/>
        <v>2022</v>
      </c>
      <c r="C1757" s="1" t="s">
        <v>1756</v>
      </c>
      <c r="D1757" s="1" t="s">
        <v>17</v>
      </c>
    </row>
    <row r="1758" spans="1:4" ht="15.75" customHeight="1" x14ac:dyDescent="0.2">
      <c r="A1758" s="3">
        <v>44580</v>
      </c>
      <c r="B1758" s="4">
        <f t="shared" si="27"/>
        <v>2022</v>
      </c>
      <c r="C1758" s="1" t="s">
        <v>1757</v>
      </c>
      <c r="D1758" s="1" t="s">
        <v>17</v>
      </c>
    </row>
    <row r="1759" spans="1:4" ht="15.75" customHeight="1" x14ac:dyDescent="0.2">
      <c r="A1759" s="3">
        <v>44580</v>
      </c>
      <c r="B1759" s="4">
        <f t="shared" si="27"/>
        <v>2022</v>
      </c>
      <c r="C1759" s="1" t="s">
        <v>1758</v>
      </c>
      <c r="D1759" s="1" t="s">
        <v>17</v>
      </c>
    </row>
    <row r="1760" spans="1:4" ht="15.75" customHeight="1" x14ac:dyDescent="0.2">
      <c r="A1760" s="3">
        <v>44580</v>
      </c>
      <c r="B1760" s="4">
        <f t="shared" si="27"/>
        <v>2022</v>
      </c>
      <c r="C1760" s="1" t="s">
        <v>1759</v>
      </c>
      <c r="D1760" s="1" t="s">
        <v>17</v>
      </c>
    </row>
    <row r="1761" spans="1:4" ht="15.75" customHeight="1" x14ac:dyDescent="0.2">
      <c r="A1761" s="3">
        <v>44580</v>
      </c>
      <c r="B1761" s="4">
        <f t="shared" si="27"/>
        <v>2022</v>
      </c>
      <c r="C1761" s="1" t="s">
        <v>1760</v>
      </c>
      <c r="D1761" s="1" t="s">
        <v>17</v>
      </c>
    </row>
    <row r="1762" spans="1:4" ht="15.75" customHeight="1" x14ac:dyDescent="0.2">
      <c r="A1762" s="3">
        <v>44580</v>
      </c>
      <c r="B1762" s="4">
        <f t="shared" si="27"/>
        <v>2022</v>
      </c>
      <c r="C1762" s="1" t="s">
        <v>1761</v>
      </c>
      <c r="D1762" s="1" t="s">
        <v>2</v>
      </c>
    </row>
    <row r="1763" spans="1:4" ht="15.75" customHeight="1" x14ac:dyDescent="0.2">
      <c r="A1763" s="3">
        <v>44580</v>
      </c>
      <c r="B1763" s="4">
        <f t="shared" si="27"/>
        <v>2022</v>
      </c>
      <c r="C1763" s="1" t="s">
        <v>1762</v>
      </c>
      <c r="D1763" s="1" t="s">
        <v>17</v>
      </c>
    </row>
    <row r="1764" spans="1:4" ht="15.75" customHeight="1" x14ac:dyDescent="0.2">
      <c r="A1764" s="3">
        <v>44580</v>
      </c>
      <c r="B1764" s="4">
        <f t="shared" si="27"/>
        <v>2022</v>
      </c>
      <c r="C1764" s="1" t="s">
        <v>1763</v>
      </c>
      <c r="D1764" s="1" t="s">
        <v>17</v>
      </c>
    </row>
    <row r="1765" spans="1:4" ht="15.75" customHeight="1" x14ac:dyDescent="0.2">
      <c r="A1765" s="3">
        <v>44579</v>
      </c>
      <c r="B1765" s="4">
        <f t="shared" si="27"/>
        <v>2022</v>
      </c>
      <c r="C1765" s="1" t="s">
        <v>1764</v>
      </c>
      <c r="D1765" s="1" t="s">
        <v>2</v>
      </c>
    </row>
    <row r="1766" spans="1:4" ht="15.75" customHeight="1" x14ac:dyDescent="0.2">
      <c r="A1766" s="3">
        <v>44579</v>
      </c>
      <c r="B1766" s="4">
        <f t="shared" si="27"/>
        <v>2022</v>
      </c>
      <c r="C1766" s="1" t="s">
        <v>1765</v>
      </c>
      <c r="D1766" s="1" t="s">
        <v>2</v>
      </c>
    </row>
    <row r="1767" spans="1:4" ht="15.75" customHeight="1" x14ac:dyDescent="0.2">
      <c r="A1767" s="3">
        <v>44579</v>
      </c>
      <c r="B1767" s="4">
        <f t="shared" si="27"/>
        <v>2022</v>
      </c>
      <c r="C1767" s="1" t="s">
        <v>1766</v>
      </c>
      <c r="D1767" s="1" t="s">
        <v>2</v>
      </c>
    </row>
    <row r="1768" spans="1:4" ht="15.75" customHeight="1" x14ac:dyDescent="0.2">
      <c r="A1768" s="3">
        <v>44579</v>
      </c>
      <c r="B1768" s="4">
        <f t="shared" si="27"/>
        <v>2022</v>
      </c>
      <c r="C1768" s="1" t="s">
        <v>1767</v>
      </c>
      <c r="D1768" s="1" t="s">
        <v>17</v>
      </c>
    </row>
    <row r="1769" spans="1:4" ht="15.75" customHeight="1" x14ac:dyDescent="0.2">
      <c r="A1769" s="3">
        <v>44578</v>
      </c>
      <c r="B1769" s="4">
        <f t="shared" si="27"/>
        <v>2022</v>
      </c>
      <c r="C1769" s="1" t="s">
        <v>1768</v>
      </c>
      <c r="D1769" s="1" t="s">
        <v>17</v>
      </c>
    </row>
    <row r="1770" spans="1:4" ht="15.75" customHeight="1" x14ac:dyDescent="0.2">
      <c r="A1770" s="3">
        <v>44577</v>
      </c>
      <c r="B1770" s="4">
        <f t="shared" si="27"/>
        <v>2022</v>
      </c>
      <c r="C1770" s="1" t="s">
        <v>1769</v>
      </c>
      <c r="D1770" s="1" t="s">
        <v>17</v>
      </c>
    </row>
    <row r="1771" spans="1:4" ht="15.75" customHeight="1" x14ac:dyDescent="0.2">
      <c r="A1771" s="3">
        <v>44577</v>
      </c>
      <c r="B1771" s="4">
        <f t="shared" si="27"/>
        <v>2022</v>
      </c>
      <c r="C1771" s="1" t="s">
        <v>1770</v>
      </c>
      <c r="D1771" s="1" t="s">
        <v>17</v>
      </c>
    </row>
    <row r="1772" spans="1:4" ht="15.75" customHeight="1" x14ac:dyDescent="0.2">
      <c r="A1772" s="3">
        <v>44577</v>
      </c>
      <c r="B1772" s="4">
        <f t="shared" si="27"/>
        <v>2022</v>
      </c>
      <c r="C1772" s="1" t="s">
        <v>1771</v>
      </c>
      <c r="D1772" s="1" t="s">
        <v>17</v>
      </c>
    </row>
    <row r="1773" spans="1:4" ht="15.75" customHeight="1" x14ac:dyDescent="0.2">
      <c r="A1773" s="3">
        <v>44577</v>
      </c>
      <c r="B1773" s="4">
        <f t="shared" si="27"/>
        <v>2022</v>
      </c>
      <c r="C1773" s="1" t="s">
        <v>1772</v>
      </c>
      <c r="D1773" s="1" t="s">
        <v>17</v>
      </c>
    </row>
    <row r="1774" spans="1:4" ht="15.75" customHeight="1" x14ac:dyDescent="0.2">
      <c r="A1774" s="3">
        <v>44576</v>
      </c>
      <c r="B1774" s="4">
        <f t="shared" si="27"/>
        <v>2022</v>
      </c>
      <c r="C1774" s="1" t="s">
        <v>1773</v>
      </c>
      <c r="D1774" s="1" t="s">
        <v>17</v>
      </c>
    </row>
    <row r="1775" spans="1:4" ht="15.75" customHeight="1" x14ac:dyDescent="0.2">
      <c r="A1775" s="3">
        <v>44576</v>
      </c>
      <c r="B1775" s="4">
        <f t="shared" si="27"/>
        <v>2022</v>
      </c>
      <c r="C1775" s="1" t="s">
        <v>1774</v>
      </c>
      <c r="D1775" s="1" t="s">
        <v>17</v>
      </c>
    </row>
    <row r="1776" spans="1:4" ht="15.75" customHeight="1" x14ac:dyDescent="0.2">
      <c r="A1776" s="3">
        <v>44576</v>
      </c>
      <c r="B1776" s="4">
        <f t="shared" si="27"/>
        <v>2022</v>
      </c>
      <c r="C1776" s="1" t="s">
        <v>1775</v>
      </c>
      <c r="D1776" s="1" t="s">
        <v>17</v>
      </c>
    </row>
    <row r="1777" spans="1:4" ht="15.75" customHeight="1" x14ac:dyDescent="0.2">
      <c r="A1777" s="3">
        <v>44575</v>
      </c>
      <c r="B1777" s="4">
        <f t="shared" si="27"/>
        <v>2022</v>
      </c>
      <c r="C1777" s="1" t="s">
        <v>1776</v>
      </c>
      <c r="D1777" s="1" t="s">
        <v>17</v>
      </c>
    </row>
    <row r="1778" spans="1:4" ht="15.75" customHeight="1" x14ac:dyDescent="0.2">
      <c r="A1778" s="3">
        <v>44575</v>
      </c>
      <c r="B1778" s="4">
        <f t="shared" si="27"/>
        <v>2022</v>
      </c>
      <c r="C1778" s="1" t="s">
        <v>1777</v>
      </c>
      <c r="D1778" s="1" t="s">
        <v>2</v>
      </c>
    </row>
    <row r="1779" spans="1:4" ht="15.75" customHeight="1" x14ac:dyDescent="0.2">
      <c r="A1779" s="3">
        <v>44575</v>
      </c>
      <c r="B1779" s="4">
        <f t="shared" si="27"/>
        <v>2022</v>
      </c>
      <c r="C1779" s="1" t="s">
        <v>1778</v>
      </c>
      <c r="D1779" s="1" t="s">
        <v>2</v>
      </c>
    </row>
    <row r="1780" spans="1:4" ht="15.75" customHeight="1" x14ac:dyDescent="0.2">
      <c r="A1780" s="3">
        <v>44575</v>
      </c>
      <c r="B1780" s="4">
        <f t="shared" si="27"/>
        <v>2022</v>
      </c>
      <c r="C1780" s="1" t="s">
        <v>1779</v>
      </c>
      <c r="D1780" s="1" t="s">
        <v>2</v>
      </c>
    </row>
    <row r="1781" spans="1:4" ht="15.75" customHeight="1" x14ac:dyDescent="0.2">
      <c r="A1781" s="3">
        <v>44575</v>
      </c>
      <c r="B1781" s="4">
        <f t="shared" si="27"/>
        <v>2022</v>
      </c>
      <c r="C1781" s="1" t="s">
        <v>1780</v>
      </c>
      <c r="D1781" s="1" t="s">
        <v>2</v>
      </c>
    </row>
    <row r="1782" spans="1:4" ht="15.75" customHeight="1" x14ac:dyDescent="0.2">
      <c r="A1782" s="3">
        <v>44573</v>
      </c>
      <c r="B1782" s="4">
        <f t="shared" si="27"/>
        <v>2022</v>
      </c>
      <c r="C1782" s="1" t="s">
        <v>1781</v>
      </c>
      <c r="D1782" s="1" t="s">
        <v>2</v>
      </c>
    </row>
    <row r="1783" spans="1:4" ht="15.75" customHeight="1" x14ac:dyDescent="0.2">
      <c r="A1783" s="3">
        <v>44573</v>
      </c>
      <c r="B1783" s="4">
        <f t="shared" si="27"/>
        <v>2022</v>
      </c>
      <c r="C1783" s="1" t="s">
        <v>1782</v>
      </c>
      <c r="D1783" s="1" t="s">
        <v>2</v>
      </c>
    </row>
    <row r="1784" spans="1:4" ht="15.75" customHeight="1" x14ac:dyDescent="0.2">
      <c r="A1784" s="3">
        <v>44572</v>
      </c>
      <c r="B1784" s="4">
        <f t="shared" si="27"/>
        <v>2022</v>
      </c>
      <c r="C1784" s="1" t="s">
        <v>1783</v>
      </c>
      <c r="D1784" s="1" t="s">
        <v>2</v>
      </c>
    </row>
    <row r="1785" spans="1:4" ht="15.75" customHeight="1" x14ac:dyDescent="0.2">
      <c r="A1785" s="3">
        <v>44572</v>
      </c>
      <c r="B1785" s="4">
        <f t="shared" si="27"/>
        <v>2022</v>
      </c>
      <c r="C1785" s="1" t="s">
        <v>1784</v>
      </c>
      <c r="D1785" s="1" t="s">
        <v>2</v>
      </c>
    </row>
    <row r="1786" spans="1:4" ht="15.75" customHeight="1" x14ac:dyDescent="0.2">
      <c r="A1786" s="3">
        <v>44572</v>
      </c>
      <c r="B1786" s="4">
        <f t="shared" si="27"/>
        <v>2022</v>
      </c>
      <c r="C1786" s="1" t="s">
        <v>1785</v>
      </c>
      <c r="D1786" s="1" t="s">
        <v>2</v>
      </c>
    </row>
    <row r="1787" spans="1:4" ht="15.75" customHeight="1" x14ac:dyDescent="0.2">
      <c r="A1787" s="3">
        <v>44571</v>
      </c>
      <c r="B1787" s="4">
        <f t="shared" si="27"/>
        <v>2022</v>
      </c>
      <c r="C1787" s="1" t="s">
        <v>1786</v>
      </c>
      <c r="D1787" s="1" t="s">
        <v>2</v>
      </c>
    </row>
    <row r="1788" spans="1:4" ht="15.75" customHeight="1" x14ac:dyDescent="0.2">
      <c r="A1788" s="3">
        <v>44571</v>
      </c>
      <c r="B1788" s="4">
        <f t="shared" si="27"/>
        <v>2022</v>
      </c>
      <c r="C1788" s="1" t="s">
        <v>1787</v>
      </c>
      <c r="D1788" s="1" t="s">
        <v>2</v>
      </c>
    </row>
    <row r="1789" spans="1:4" ht="15.75" customHeight="1" x14ac:dyDescent="0.2">
      <c r="A1789" s="3">
        <v>44569</v>
      </c>
      <c r="B1789" s="4">
        <f t="shared" si="27"/>
        <v>2022</v>
      </c>
      <c r="C1789" s="1" t="s">
        <v>1788</v>
      </c>
      <c r="D1789" s="1" t="s">
        <v>17</v>
      </c>
    </row>
    <row r="1790" spans="1:4" ht="15.75" customHeight="1" x14ac:dyDescent="0.2">
      <c r="A1790" s="3">
        <v>44566</v>
      </c>
      <c r="B1790" s="4">
        <f t="shared" si="27"/>
        <v>2022</v>
      </c>
      <c r="C1790" s="1" t="s">
        <v>1789</v>
      </c>
      <c r="D1790" s="1" t="s">
        <v>17</v>
      </c>
    </row>
    <row r="1791" spans="1:4" ht="15.75" customHeight="1" x14ac:dyDescent="0.2">
      <c r="A1791" s="3">
        <v>44565</v>
      </c>
      <c r="B1791" s="4">
        <f t="shared" si="27"/>
        <v>2022</v>
      </c>
      <c r="C1791" s="1" t="s">
        <v>1790</v>
      </c>
      <c r="D1791" s="1" t="s">
        <v>17</v>
      </c>
    </row>
    <row r="1792" spans="1:4" ht="15.75" customHeight="1" x14ac:dyDescent="0.2">
      <c r="A1792" s="3">
        <v>44564</v>
      </c>
      <c r="B1792" s="4">
        <f t="shared" si="27"/>
        <v>2022</v>
      </c>
      <c r="C1792" s="1" t="s">
        <v>1791</v>
      </c>
      <c r="D1792" s="1" t="s">
        <v>2</v>
      </c>
    </row>
    <row r="1793" spans="1:4" ht="15.75" customHeight="1" x14ac:dyDescent="0.2">
      <c r="A1793" s="3">
        <v>44564</v>
      </c>
      <c r="B1793" s="4">
        <f t="shared" si="27"/>
        <v>2022</v>
      </c>
      <c r="C1793" s="1" t="s">
        <v>1792</v>
      </c>
      <c r="D1793" s="1" t="s">
        <v>2</v>
      </c>
    </row>
    <row r="1794" spans="1:4" ht="15.75" customHeight="1" x14ac:dyDescent="0.2">
      <c r="A1794" s="3">
        <v>44561</v>
      </c>
      <c r="B1794" s="4">
        <f t="shared" si="27"/>
        <v>2021</v>
      </c>
      <c r="C1794" s="1" t="s">
        <v>1793</v>
      </c>
      <c r="D1794" s="1" t="s">
        <v>2</v>
      </c>
    </row>
    <row r="1795" spans="1:4" ht="15.75" customHeight="1" x14ac:dyDescent="0.2">
      <c r="A1795" s="3">
        <v>44561</v>
      </c>
      <c r="B1795" s="4">
        <f t="shared" ref="B1795:B1858" si="28">YEAR(A1795)</f>
        <v>2021</v>
      </c>
      <c r="C1795" s="1" t="s">
        <v>1794</v>
      </c>
      <c r="D1795" s="1" t="s">
        <v>2</v>
      </c>
    </row>
    <row r="1796" spans="1:4" ht="15.75" customHeight="1" x14ac:dyDescent="0.2">
      <c r="A1796" s="3">
        <v>44561</v>
      </c>
      <c r="B1796" s="4">
        <f t="shared" si="28"/>
        <v>2021</v>
      </c>
      <c r="C1796" s="1" t="s">
        <v>1795</v>
      </c>
      <c r="D1796" s="1" t="s">
        <v>2</v>
      </c>
    </row>
    <row r="1797" spans="1:4" ht="15.75" customHeight="1" x14ac:dyDescent="0.2">
      <c r="A1797" s="3">
        <v>44561</v>
      </c>
      <c r="B1797" s="4">
        <f t="shared" si="28"/>
        <v>2021</v>
      </c>
      <c r="C1797" s="1" t="s">
        <v>1796</v>
      </c>
      <c r="D1797" s="1" t="s">
        <v>2</v>
      </c>
    </row>
    <row r="1798" spans="1:4" ht="15.75" customHeight="1" x14ac:dyDescent="0.2">
      <c r="A1798" s="3">
        <v>44561</v>
      </c>
      <c r="B1798" s="4">
        <f t="shared" si="28"/>
        <v>2021</v>
      </c>
      <c r="C1798" s="1" t="s">
        <v>1797</v>
      </c>
      <c r="D1798" s="1" t="s">
        <v>2</v>
      </c>
    </row>
    <row r="1799" spans="1:4" ht="15.75" customHeight="1" x14ac:dyDescent="0.2">
      <c r="A1799" s="3">
        <v>44560</v>
      </c>
      <c r="B1799" s="4">
        <f t="shared" si="28"/>
        <v>2021</v>
      </c>
      <c r="C1799" s="1" t="s">
        <v>1798</v>
      </c>
      <c r="D1799" s="1" t="s">
        <v>2</v>
      </c>
    </row>
    <row r="1800" spans="1:4" ht="15.75" customHeight="1" x14ac:dyDescent="0.2">
      <c r="A1800" s="3">
        <v>44560</v>
      </c>
      <c r="B1800" s="4">
        <f t="shared" si="28"/>
        <v>2021</v>
      </c>
      <c r="C1800" s="1" t="s">
        <v>1799</v>
      </c>
      <c r="D1800" s="1" t="s">
        <v>2</v>
      </c>
    </row>
    <row r="1801" spans="1:4" ht="15.75" customHeight="1" x14ac:dyDescent="0.2">
      <c r="A1801" s="3">
        <v>44560</v>
      </c>
      <c r="B1801" s="4">
        <f t="shared" si="28"/>
        <v>2021</v>
      </c>
      <c r="C1801" s="1" t="s">
        <v>1800</v>
      </c>
      <c r="D1801" s="1" t="s">
        <v>2</v>
      </c>
    </row>
    <row r="1802" spans="1:4" ht="15.75" customHeight="1" x14ac:dyDescent="0.2">
      <c r="A1802" s="3">
        <v>44560</v>
      </c>
      <c r="B1802" s="4">
        <f t="shared" si="28"/>
        <v>2021</v>
      </c>
      <c r="C1802" s="1" t="s">
        <v>1801</v>
      </c>
      <c r="D1802" s="1" t="s">
        <v>2</v>
      </c>
    </row>
    <row r="1803" spans="1:4" ht="15.75" customHeight="1" x14ac:dyDescent="0.2">
      <c r="A1803" s="3">
        <v>44559</v>
      </c>
      <c r="B1803" s="4">
        <f t="shared" si="28"/>
        <v>2021</v>
      </c>
      <c r="C1803" s="1" t="s">
        <v>1802</v>
      </c>
      <c r="D1803" s="1" t="s">
        <v>2</v>
      </c>
    </row>
    <row r="1804" spans="1:4" ht="15.75" customHeight="1" x14ac:dyDescent="0.2">
      <c r="A1804" s="3">
        <v>44559</v>
      </c>
      <c r="B1804" s="4">
        <f t="shared" si="28"/>
        <v>2021</v>
      </c>
      <c r="C1804" s="1" t="s">
        <v>1803</v>
      </c>
      <c r="D1804" s="1" t="s">
        <v>2</v>
      </c>
    </row>
    <row r="1805" spans="1:4" ht="15.75" customHeight="1" x14ac:dyDescent="0.2">
      <c r="A1805" s="3">
        <v>44559</v>
      </c>
      <c r="B1805" s="4">
        <f t="shared" si="28"/>
        <v>2021</v>
      </c>
      <c r="C1805" s="1" t="s">
        <v>1804</v>
      </c>
      <c r="D1805" s="1" t="s">
        <v>2</v>
      </c>
    </row>
    <row r="1806" spans="1:4" ht="15.75" customHeight="1" x14ac:dyDescent="0.2">
      <c r="A1806" s="3">
        <v>44559</v>
      </c>
      <c r="B1806" s="4">
        <f t="shared" si="28"/>
        <v>2021</v>
      </c>
      <c r="C1806" s="1" t="s">
        <v>1805</v>
      </c>
      <c r="D1806" s="1" t="s">
        <v>2</v>
      </c>
    </row>
    <row r="1807" spans="1:4" ht="15.75" customHeight="1" x14ac:dyDescent="0.2">
      <c r="A1807" s="3">
        <v>44558</v>
      </c>
      <c r="B1807" s="4">
        <f t="shared" si="28"/>
        <v>2021</v>
      </c>
      <c r="C1807" s="1" t="s">
        <v>1806</v>
      </c>
      <c r="D1807" s="1" t="s">
        <v>2</v>
      </c>
    </row>
    <row r="1808" spans="1:4" ht="15.75" customHeight="1" x14ac:dyDescent="0.2">
      <c r="A1808" s="3">
        <v>44558</v>
      </c>
      <c r="B1808" s="4">
        <f t="shared" si="28"/>
        <v>2021</v>
      </c>
      <c r="C1808" s="1" t="s">
        <v>1807</v>
      </c>
      <c r="D1808" s="1" t="s">
        <v>2</v>
      </c>
    </row>
    <row r="1809" spans="1:4" ht="15.75" customHeight="1" x14ac:dyDescent="0.2">
      <c r="A1809" s="3">
        <v>44555</v>
      </c>
      <c r="B1809" s="4">
        <f t="shared" si="28"/>
        <v>2021</v>
      </c>
      <c r="C1809" s="1" t="s">
        <v>1808</v>
      </c>
      <c r="D1809" s="1" t="s">
        <v>17</v>
      </c>
    </row>
    <row r="1810" spans="1:4" ht="15.75" customHeight="1" x14ac:dyDescent="0.2">
      <c r="A1810" s="3">
        <v>44555</v>
      </c>
      <c r="B1810" s="4">
        <f t="shared" si="28"/>
        <v>2021</v>
      </c>
      <c r="C1810" s="1" t="s">
        <v>1809</v>
      </c>
      <c r="D1810" s="1" t="s">
        <v>17</v>
      </c>
    </row>
    <row r="1811" spans="1:4" ht="15.75" customHeight="1" x14ac:dyDescent="0.2">
      <c r="A1811" s="3">
        <v>44554</v>
      </c>
      <c r="B1811" s="4">
        <f t="shared" si="28"/>
        <v>2021</v>
      </c>
      <c r="C1811" s="1" t="s">
        <v>1810</v>
      </c>
      <c r="D1811" s="1" t="s">
        <v>17</v>
      </c>
    </row>
    <row r="1812" spans="1:4" ht="15.75" customHeight="1" x14ac:dyDescent="0.2">
      <c r="A1812" s="3">
        <v>44554</v>
      </c>
      <c r="B1812" s="4">
        <f t="shared" si="28"/>
        <v>2021</v>
      </c>
      <c r="C1812" s="1" t="s">
        <v>1811</v>
      </c>
      <c r="D1812" s="1" t="s">
        <v>17</v>
      </c>
    </row>
    <row r="1813" spans="1:4" ht="15.75" customHeight="1" x14ac:dyDescent="0.2">
      <c r="A1813" s="3">
        <v>44553</v>
      </c>
      <c r="B1813" s="4">
        <f t="shared" si="28"/>
        <v>2021</v>
      </c>
      <c r="C1813" s="1" t="s">
        <v>1812</v>
      </c>
      <c r="D1813" s="1" t="s">
        <v>17</v>
      </c>
    </row>
    <row r="1814" spans="1:4" ht="15.75" customHeight="1" x14ac:dyDescent="0.2">
      <c r="A1814" s="3">
        <v>44553</v>
      </c>
      <c r="B1814" s="4">
        <f t="shared" si="28"/>
        <v>2021</v>
      </c>
      <c r="C1814" s="1" t="s">
        <v>1813</v>
      </c>
      <c r="D1814" s="1" t="s">
        <v>17</v>
      </c>
    </row>
    <row r="1815" spans="1:4" ht="15.75" customHeight="1" x14ac:dyDescent="0.2">
      <c r="A1815" s="3">
        <v>44553</v>
      </c>
      <c r="B1815" s="4">
        <f t="shared" si="28"/>
        <v>2021</v>
      </c>
      <c r="C1815" s="1" t="s">
        <v>857</v>
      </c>
      <c r="D1815" s="1" t="s">
        <v>17</v>
      </c>
    </row>
    <row r="1816" spans="1:4" ht="15.75" customHeight="1" x14ac:dyDescent="0.2">
      <c r="A1816" s="3">
        <v>44553</v>
      </c>
      <c r="B1816" s="4">
        <f t="shared" si="28"/>
        <v>2021</v>
      </c>
      <c r="C1816" s="1" t="s">
        <v>1814</v>
      </c>
      <c r="D1816" s="1" t="s">
        <v>17</v>
      </c>
    </row>
    <row r="1817" spans="1:4" ht="15.75" customHeight="1" x14ac:dyDescent="0.2">
      <c r="A1817" s="3">
        <v>44552</v>
      </c>
      <c r="B1817" s="4">
        <f t="shared" si="28"/>
        <v>2021</v>
      </c>
      <c r="C1817" s="1" t="s">
        <v>1815</v>
      </c>
      <c r="D1817" s="1" t="s">
        <v>17</v>
      </c>
    </row>
    <row r="1818" spans="1:4" ht="15.75" customHeight="1" x14ac:dyDescent="0.2">
      <c r="A1818" s="3">
        <v>44551</v>
      </c>
      <c r="B1818" s="4">
        <f t="shared" si="28"/>
        <v>2021</v>
      </c>
      <c r="C1818" s="1" t="s">
        <v>1816</v>
      </c>
      <c r="D1818" s="1" t="s">
        <v>2</v>
      </c>
    </row>
    <row r="1819" spans="1:4" ht="15.75" customHeight="1" x14ac:dyDescent="0.2">
      <c r="A1819" s="3">
        <v>44549</v>
      </c>
      <c r="B1819" s="4">
        <f t="shared" si="28"/>
        <v>2021</v>
      </c>
      <c r="C1819" s="1" t="s">
        <v>1817</v>
      </c>
      <c r="D1819" s="1" t="s">
        <v>17</v>
      </c>
    </row>
    <row r="1820" spans="1:4" ht="15.75" customHeight="1" x14ac:dyDescent="0.2">
      <c r="A1820" s="3">
        <v>44545</v>
      </c>
      <c r="B1820" s="4">
        <f t="shared" si="28"/>
        <v>2021</v>
      </c>
      <c r="C1820" s="1" t="s">
        <v>1818</v>
      </c>
      <c r="D1820" s="1" t="s">
        <v>17</v>
      </c>
    </row>
    <row r="1821" spans="1:4" ht="15.75" customHeight="1" x14ac:dyDescent="0.2">
      <c r="A1821" s="3">
        <v>44545</v>
      </c>
      <c r="B1821" s="4">
        <f t="shared" si="28"/>
        <v>2021</v>
      </c>
      <c r="C1821" s="1" t="s">
        <v>1819</v>
      </c>
      <c r="D1821" s="1" t="s">
        <v>17</v>
      </c>
    </row>
    <row r="1822" spans="1:4" ht="15.75" customHeight="1" x14ac:dyDescent="0.2">
      <c r="A1822" s="3">
        <v>44545</v>
      </c>
      <c r="B1822" s="4">
        <f t="shared" si="28"/>
        <v>2021</v>
      </c>
      <c r="C1822" s="1" t="s">
        <v>1820</v>
      </c>
      <c r="D1822" s="1" t="s">
        <v>2</v>
      </c>
    </row>
    <row r="1823" spans="1:4" ht="15.75" customHeight="1" x14ac:dyDescent="0.2">
      <c r="A1823" s="3">
        <v>44543</v>
      </c>
      <c r="B1823" s="4">
        <f t="shared" si="28"/>
        <v>2021</v>
      </c>
      <c r="C1823" s="1" t="s">
        <v>1821</v>
      </c>
      <c r="D1823" s="1" t="s">
        <v>17</v>
      </c>
    </row>
    <row r="1824" spans="1:4" ht="15.75" customHeight="1" x14ac:dyDescent="0.2">
      <c r="A1824" s="3">
        <v>44539</v>
      </c>
      <c r="B1824" s="4">
        <f t="shared" si="28"/>
        <v>2021</v>
      </c>
      <c r="C1824" s="1" t="s">
        <v>1822</v>
      </c>
      <c r="D1824" s="1" t="s">
        <v>17</v>
      </c>
    </row>
    <row r="1825" spans="1:4" ht="15.75" customHeight="1" x14ac:dyDescent="0.2">
      <c r="A1825" s="3">
        <v>44537</v>
      </c>
      <c r="B1825" s="4">
        <f t="shared" si="28"/>
        <v>2021</v>
      </c>
      <c r="C1825" s="1" t="s">
        <v>1823</v>
      </c>
      <c r="D1825" s="1" t="s">
        <v>2</v>
      </c>
    </row>
    <row r="1826" spans="1:4" ht="15.75" customHeight="1" x14ac:dyDescent="0.2">
      <c r="A1826" s="3">
        <v>44537</v>
      </c>
      <c r="B1826" s="4">
        <f t="shared" si="28"/>
        <v>2021</v>
      </c>
      <c r="C1826" s="1" t="s">
        <v>1824</v>
      </c>
      <c r="D1826" s="1" t="s">
        <v>17</v>
      </c>
    </row>
    <row r="1827" spans="1:4" ht="15.75" customHeight="1" x14ac:dyDescent="0.2">
      <c r="A1827" s="3">
        <v>44537</v>
      </c>
      <c r="B1827" s="4">
        <f t="shared" si="28"/>
        <v>2021</v>
      </c>
      <c r="C1827" s="1" t="s">
        <v>1825</v>
      </c>
      <c r="D1827" s="1" t="s">
        <v>17</v>
      </c>
    </row>
    <row r="1828" spans="1:4" ht="15.75" customHeight="1" x14ac:dyDescent="0.2">
      <c r="A1828" s="3">
        <v>44535</v>
      </c>
      <c r="B1828" s="4">
        <f t="shared" si="28"/>
        <v>2021</v>
      </c>
      <c r="C1828" s="1" t="s">
        <v>1826</v>
      </c>
      <c r="D1828" s="1" t="s">
        <v>2</v>
      </c>
    </row>
    <row r="1829" spans="1:4" ht="15.75" customHeight="1" x14ac:dyDescent="0.2">
      <c r="A1829" s="3">
        <v>44535</v>
      </c>
      <c r="B1829" s="4">
        <f t="shared" si="28"/>
        <v>2021</v>
      </c>
      <c r="C1829" s="1" t="s">
        <v>1827</v>
      </c>
      <c r="D1829" s="1" t="s">
        <v>2</v>
      </c>
    </row>
    <row r="1830" spans="1:4" ht="15.75" customHeight="1" x14ac:dyDescent="0.2">
      <c r="A1830" s="3">
        <v>44534</v>
      </c>
      <c r="B1830" s="4">
        <f t="shared" si="28"/>
        <v>2021</v>
      </c>
      <c r="C1830" s="1" t="s">
        <v>1828</v>
      </c>
      <c r="D1830" s="1" t="s">
        <v>17</v>
      </c>
    </row>
    <row r="1831" spans="1:4" ht="15.75" customHeight="1" x14ac:dyDescent="0.2">
      <c r="A1831" s="3">
        <v>44534</v>
      </c>
      <c r="B1831" s="4">
        <f t="shared" si="28"/>
        <v>2021</v>
      </c>
      <c r="C1831" s="1" t="s">
        <v>1829</v>
      </c>
      <c r="D1831" s="1" t="s">
        <v>17</v>
      </c>
    </row>
    <row r="1832" spans="1:4" ht="15.75" customHeight="1" x14ac:dyDescent="0.2">
      <c r="A1832" s="3">
        <v>44534</v>
      </c>
      <c r="B1832" s="4">
        <f t="shared" si="28"/>
        <v>2021</v>
      </c>
      <c r="C1832" s="1" t="s">
        <v>1830</v>
      </c>
      <c r="D1832" s="1" t="s">
        <v>17</v>
      </c>
    </row>
    <row r="1833" spans="1:4" ht="15.75" customHeight="1" x14ac:dyDescent="0.2">
      <c r="A1833" s="3">
        <v>44534</v>
      </c>
      <c r="B1833" s="4">
        <f t="shared" si="28"/>
        <v>2021</v>
      </c>
      <c r="C1833" s="1" t="s">
        <v>1831</v>
      </c>
      <c r="D1833" s="1" t="s">
        <v>17</v>
      </c>
    </row>
    <row r="1834" spans="1:4" ht="15.75" customHeight="1" x14ac:dyDescent="0.2">
      <c r="A1834" s="3">
        <v>44532</v>
      </c>
      <c r="B1834" s="4">
        <f t="shared" si="28"/>
        <v>2021</v>
      </c>
      <c r="C1834" s="1" t="s">
        <v>1832</v>
      </c>
      <c r="D1834" s="1" t="s">
        <v>17</v>
      </c>
    </row>
    <row r="1835" spans="1:4" ht="15.75" customHeight="1" x14ac:dyDescent="0.2">
      <c r="A1835" s="3">
        <v>44532</v>
      </c>
      <c r="B1835" s="4">
        <f t="shared" si="28"/>
        <v>2021</v>
      </c>
      <c r="C1835" s="1" t="s">
        <v>1833</v>
      </c>
      <c r="D1835" s="1" t="s">
        <v>17</v>
      </c>
    </row>
    <row r="1836" spans="1:4" ht="15.75" customHeight="1" x14ac:dyDescent="0.2">
      <c r="A1836" s="3">
        <v>44532</v>
      </c>
      <c r="B1836" s="4">
        <f t="shared" si="28"/>
        <v>2021</v>
      </c>
      <c r="C1836" s="1" t="s">
        <v>1834</v>
      </c>
      <c r="D1836" s="1" t="s">
        <v>17</v>
      </c>
    </row>
    <row r="1837" spans="1:4" ht="15.75" customHeight="1" x14ac:dyDescent="0.2">
      <c r="A1837" s="3">
        <v>44532</v>
      </c>
      <c r="B1837" s="4">
        <f t="shared" si="28"/>
        <v>2021</v>
      </c>
      <c r="C1837" s="1" t="s">
        <v>1835</v>
      </c>
      <c r="D1837" s="1" t="s">
        <v>2</v>
      </c>
    </row>
    <row r="1838" spans="1:4" ht="15.75" customHeight="1" x14ac:dyDescent="0.2">
      <c r="A1838" s="3">
        <v>44532</v>
      </c>
      <c r="B1838" s="4">
        <f t="shared" si="28"/>
        <v>2021</v>
      </c>
      <c r="C1838" s="1" t="s">
        <v>1836</v>
      </c>
      <c r="D1838" s="1" t="s">
        <v>2</v>
      </c>
    </row>
    <row r="1839" spans="1:4" ht="15.75" customHeight="1" x14ac:dyDescent="0.2">
      <c r="A1839" s="3">
        <v>44532</v>
      </c>
      <c r="B1839" s="4">
        <f t="shared" si="28"/>
        <v>2021</v>
      </c>
      <c r="C1839" s="1" t="s">
        <v>1837</v>
      </c>
      <c r="D1839" s="1" t="s">
        <v>2</v>
      </c>
    </row>
    <row r="1840" spans="1:4" ht="15.75" customHeight="1" x14ac:dyDescent="0.2">
      <c r="A1840" s="3">
        <v>44531</v>
      </c>
      <c r="B1840" s="4">
        <f t="shared" si="28"/>
        <v>2021</v>
      </c>
      <c r="C1840" s="1" t="s">
        <v>1838</v>
      </c>
      <c r="D1840" s="1" t="s">
        <v>17</v>
      </c>
    </row>
    <row r="1841" spans="1:4" ht="15.75" customHeight="1" x14ac:dyDescent="0.2">
      <c r="A1841" s="3">
        <v>44531</v>
      </c>
      <c r="B1841" s="4">
        <f t="shared" si="28"/>
        <v>2021</v>
      </c>
      <c r="C1841" s="1" t="s">
        <v>1839</v>
      </c>
      <c r="D1841" s="1" t="s">
        <v>17</v>
      </c>
    </row>
    <row r="1842" spans="1:4" ht="15.75" customHeight="1" x14ac:dyDescent="0.2">
      <c r="A1842" s="3">
        <v>44531</v>
      </c>
      <c r="B1842" s="4">
        <f t="shared" si="28"/>
        <v>2021</v>
      </c>
      <c r="C1842" s="1" t="s">
        <v>1840</v>
      </c>
      <c r="D1842" s="1" t="s">
        <v>17</v>
      </c>
    </row>
    <row r="1843" spans="1:4" ht="15.75" customHeight="1" x14ac:dyDescent="0.2">
      <c r="A1843" s="3">
        <v>44531</v>
      </c>
      <c r="B1843" s="4">
        <f t="shared" si="28"/>
        <v>2021</v>
      </c>
      <c r="C1843" s="1" t="s">
        <v>1841</v>
      </c>
      <c r="D1843" s="1" t="s">
        <v>17</v>
      </c>
    </row>
    <row r="1844" spans="1:4" ht="15.75" customHeight="1" x14ac:dyDescent="0.2">
      <c r="A1844" s="3">
        <v>44531</v>
      </c>
      <c r="B1844" s="4">
        <f t="shared" si="28"/>
        <v>2021</v>
      </c>
      <c r="C1844" s="1" t="s">
        <v>1842</v>
      </c>
      <c r="D1844" s="1" t="s">
        <v>17</v>
      </c>
    </row>
    <row r="1845" spans="1:4" ht="15.75" customHeight="1" x14ac:dyDescent="0.2">
      <c r="A1845" s="3">
        <v>44531</v>
      </c>
      <c r="B1845" s="4">
        <f t="shared" si="28"/>
        <v>2021</v>
      </c>
      <c r="C1845" s="1" t="s">
        <v>1843</v>
      </c>
      <c r="D1845" s="1" t="s">
        <v>17</v>
      </c>
    </row>
    <row r="1846" spans="1:4" ht="15.75" customHeight="1" x14ac:dyDescent="0.2">
      <c r="A1846" s="3">
        <v>44531</v>
      </c>
      <c r="B1846" s="4">
        <f t="shared" si="28"/>
        <v>2021</v>
      </c>
      <c r="C1846" s="1" t="s">
        <v>1844</v>
      </c>
      <c r="D1846" s="1" t="s">
        <v>17</v>
      </c>
    </row>
    <row r="1847" spans="1:4" ht="15.75" customHeight="1" x14ac:dyDescent="0.2">
      <c r="A1847" s="3">
        <v>44531</v>
      </c>
      <c r="B1847" s="4">
        <f t="shared" si="28"/>
        <v>2021</v>
      </c>
      <c r="C1847" s="1" t="s">
        <v>1845</v>
      </c>
      <c r="D1847" s="1" t="s">
        <v>17</v>
      </c>
    </row>
    <row r="1848" spans="1:4" ht="15.75" customHeight="1" x14ac:dyDescent="0.2">
      <c r="A1848" s="3">
        <v>44531</v>
      </c>
      <c r="B1848" s="4">
        <f t="shared" si="28"/>
        <v>2021</v>
      </c>
      <c r="C1848" s="1" t="s">
        <v>1846</v>
      </c>
      <c r="D1848" s="1" t="s">
        <v>2</v>
      </c>
    </row>
    <row r="1849" spans="1:4" ht="15.75" customHeight="1" x14ac:dyDescent="0.2">
      <c r="A1849" s="3">
        <v>44531</v>
      </c>
      <c r="B1849" s="4">
        <f t="shared" si="28"/>
        <v>2021</v>
      </c>
      <c r="C1849" s="1" t="s">
        <v>1847</v>
      </c>
      <c r="D1849" s="1" t="s">
        <v>2</v>
      </c>
    </row>
    <row r="1850" spans="1:4" ht="15.75" customHeight="1" x14ac:dyDescent="0.2">
      <c r="A1850" s="3">
        <v>44531</v>
      </c>
      <c r="B1850" s="4">
        <f t="shared" si="28"/>
        <v>2021</v>
      </c>
      <c r="C1850" s="1" t="s">
        <v>1848</v>
      </c>
      <c r="D1850" s="1" t="s">
        <v>2</v>
      </c>
    </row>
    <row r="1851" spans="1:4" ht="15.75" customHeight="1" x14ac:dyDescent="0.2">
      <c r="A1851" s="3">
        <v>44530</v>
      </c>
      <c r="B1851" s="4">
        <f t="shared" si="28"/>
        <v>2021</v>
      </c>
      <c r="C1851" s="1" t="s">
        <v>1849</v>
      </c>
      <c r="D1851" s="1" t="s">
        <v>17</v>
      </c>
    </row>
    <row r="1852" spans="1:4" ht="15.75" customHeight="1" x14ac:dyDescent="0.2">
      <c r="A1852" s="3">
        <v>44530</v>
      </c>
      <c r="B1852" s="4">
        <f t="shared" si="28"/>
        <v>2021</v>
      </c>
      <c r="C1852" s="1" t="s">
        <v>1850</v>
      </c>
      <c r="D1852" s="1" t="s">
        <v>2</v>
      </c>
    </row>
    <row r="1853" spans="1:4" ht="15.75" customHeight="1" x14ac:dyDescent="0.2">
      <c r="A1853" s="3">
        <v>44530</v>
      </c>
      <c r="B1853" s="4">
        <f t="shared" si="28"/>
        <v>2021</v>
      </c>
      <c r="C1853" s="1" t="s">
        <v>1851</v>
      </c>
      <c r="D1853" s="1" t="s">
        <v>2</v>
      </c>
    </row>
    <row r="1854" spans="1:4" ht="15.75" customHeight="1" x14ac:dyDescent="0.2">
      <c r="A1854" s="3">
        <v>44530</v>
      </c>
      <c r="B1854" s="4">
        <f t="shared" si="28"/>
        <v>2021</v>
      </c>
      <c r="C1854" s="1" t="s">
        <v>1852</v>
      </c>
      <c r="D1854" s="1" t="s">
        <v>2</v>
      </c>
    </row>
    <row r="1855" spans="1:4" ht="15.75" customHeight="1" x14ac:dyDescent="0.2">
      <c r="A1855" s="3">
        <v>44529</v>
      </c>
      <c r="B1855" s="4">
        <f t="shared" si="28"/>
        <v>2021</v>
      </c>
      <c r="C1855" s="1" t="s">
        <v>1853</v>
      </c>
      <c r="D1855" s="1" t="s">
        <v>17</v>
      </c>
    </row>
    <row r="1856" spans="1:4" ht="15.75" customHeight="1" x14ac:dyDescent="0.2">
      <c r="A1856" s="3">
        <v>44529</v>
      </c>
      <c r="B1856" s="4">
        <f t="shared" si="28"/>
        <v>2021</v>
      </c>
      <c r="C1856" s="1" t="s">
        <v>1854</v>
      </c>
      <c r="D1856" s="1" t="s">
        <v>2</v>
      </c>
    </row>
    <row r="1857" spans="1:4" ht="15.75" customHeight="1" x14ac:dyDescent="0.2">
      <c r="A1857" s="3">
        <v>44529</v>
      </c>
      <c r="B1857" s="4">
        <f t="shared" si="28"/>
        <v>2021</v>
      </c>
      <c r="C1857" s="1" t="s">
        <v>1855</v>
      </c>
      <c r="D1857" s="1" t="s">
        <v>17</v>
      </c>
    </row>
    <row r="1858" spans="1:4" ht="15.75" customHeight="1" x14ac:dyDescent="0.2">
      <c r="A1858" s="3">
        <v>44528</v>
      </c>
      <c r="B1858" s="4">
        <f t="shared" si="28"/>
        <v>2021</v>
      </c>
      <c r="C1858" s="1" t="s">
        <v>1856</v>
      </c>
      <c r="D1858" s="1" t="s">
        <v>2</v>
      </c>
    </row>
    <row r="1859" spans="1:4" ht="15.75" customHeight="1" x14ac:dyDescent="0.2">
      <c r="A1859" s="3">
        <v>44528</v>
      </c>
      <c r="B1859" s="4">
        <f t="shared" ref="B1859:B1922" si="29">YEAR(A1859)</f>
        <v>2021</v>
      </c>
      <c r="C1859" s="1" t="s">
        <v>1857</v>
      </c>
      <c r="D1859" s="1" t="s">
        <v>2</v>
      </c>
    </row>
    <row r="1860" spans="1:4" ht="15.75" customHeight="1" x14ac:dyDescent="0.2">
      <c r="A1860" s="3">
        <v>44528</v>
      </c>
      <c r="B1860" s="4">
        <f t="shared" si="29"/>
        <v>2021</v>
      </c>
      <c r="C1860" s="1" t="s">
        <v>1858</v>
      </c>
      <c r="D1860" s="1" t="s">
        <v>2</v>
      </c>
    </row>
    <row r="1861" spans="1:4" ht="15.75" customHeight="1" x14ac:dyDescent="0.2">
      <c r="A1861" s="3">
        <v>44527</v>
      </c>
      <c r="B1861" s="4">
        <f t="shared" si="29"/>
        <v>2021</v>
      </c>
      <c r="C1861" s="1" t="s">
        <v>1859</v>
      </c>
      <c r="D1861" s="1" t="s">
        <v>17</v>
      </c>
    </row>
    <row r="1862" spans="1:4" ht="15.75" customHeight="1" x14ac:dyDescent="0.2">
      <c r="A1862" s="3">
        <v>44527</v>
      </c>
      <c r="B1862" s="4">
        <f t="shared" si="29"/>
        <v>2021</v>
      </c>
      <c r="C1862" s="1" t="s">
        <v>1860</v>
      </c>
      <c r="D1862" s="1" t="s">
        <v>17</v>
      </c>
    </row>
    <row r="1863" spans="1:4" ht="15.75" customHeight="1" x14ac:dyDescent="0.2">
      <c r="A1863" s="3">
        <v>44526</v>
      </c>
      <c r="B1863" s="4">
        <f t="shared" si="29"/>
        <v>2021</v>
      </c>
      <c r="C1863" s="1" t="s">
        <v>1861</v>
      </c>
      <c r="D1863" s="1" t="s">
        <v>2</v>
      </c>
    </row>
    <row r="1864" spans="1:4" ht="15.75" customHeight="1" x14ac:dyDescent="0.2">
      <c r="A1864" s="3">
        <v>44525</v>
      </c>
      <c r="B1864" s="4">
        <f t="shared" si="29"/>
        <v>2021</v>
      </c>
      <c r="C1864" s="1" t="s">
        <v>1862</v>
      </c>
      <c r="D1864" s="1" t="s">
        <v>17</v>
      </c>
    </row>
    <row r="1865" spans="1:4" ht="15.75" customHeight="1" x14ac:dyDescent="0.2">
      <c r="A1865" s="3">
        <v>44523</v>
      </c>
      <c r="B1865" s="4">
        <f t="shared" si="29"/>
        <v>2021</v>
      </c>
      <c r="C1865" s="1" t="s">
        <v>1863</v>
      </c>
      <c r="D1865" s="1" t="s">
        <v>2</v>
      </c>
    </row>
    <row r="1866" spans="1:4" ht="15.75" customHeight="1" x14ac:dyDescent="0.2">
      <c r="A1866" s="3">
        <v>44523</v>
      </c>
      <c r="B1866" s="4">
        <f t="shared" si="29"/>
        <v>2021</v>
      </c>
      <c r="C1866" s="1" t="s">
        <v>1864</v>
      </c>
      <c r="D1866" s="1" t="s">
        <v>2</v>
      </c>
    </row>
    <row r="1867" spans="1:4" ht="15.75" customHeight="1" x14ac:dyDescent="0.2">
      <c r="A1867" s="3">
        <v>44523</v>
      </c>
      <c r="B1867" s="4">
        <f t="shared" si="29"/>
        <v>2021</v>
      </c>
      <c r="C1867" s="1" t="s">
        <v>1865</v>
      </c>
      <c r="D1867" s="1" t="s">
        <v>2</v>
      </c>
    </row>
    <row r="1868" spans="1:4" ht="15.75" customHeight="1" x14ac:dyDescent="0.2">
      <c r="A1868" s="3">
        <v>44522</v>
      </c>
      <c r="B1868" s="4">
        <f t="shared" si="29"/>
        <v>2021</v>
      </c>
      <c r="C1868" s="1" t="s">
        <v>1866</v>
      </c>
      <c r="D1868" s="1" t="s">
        <v>2</v>
      </c>
    </row>
    <row r="1869" spans="1:4" ht="15.75" customHeight="1" x14ac:dyDescent="0.2">
      <c r="A1869" s="3">
        <v>44522</v>
      </c>
      <c r="B1869" s="4">
        <f t="shared" si="29"/>
        <v>2021</v>
      </c>
      <c r="C1869" s="1" t="s">
        <v>1867</v>
      </c>
      <c r="D1869" s="1" t="s">
        <v>2</v>
      </c>
    </row>
    <row r="1870" spans="1:4" ht="15.75" customHeight="1" x14ac:dyDescent="0.2">
      <c r="A1870" s="3">
        <v>44522</v>
      </c>
      <c r="B1870" s="4">
        <f t="shared" si="29"/>
        <v>2021</v>
      </c>
      <c r="C1870" s="1" t="s">
        <v>1868</v>
      </c>
      <c r="D1870" s="1" t="s">
        <v>17</v>
      </c>
    </row>
    <row r="1871" spans="1:4" ht="15.75" customHeight="1" x14ac:dyDescent="0.2">
      <c r="A1871" s="3">
        <v>44522</v>
      </c>
      <c r="B1871" s="4">
        <f t="shared" si="29"/>
        <v>2021</v>
      </c>
      <c r="C1871" s="1" t="s">
        <v>1869</v>
      </c>
      <c r="D1871" s="1" t="s">
        <v>2</v>
      </c>
    </row>
    <row r="1872" spans="1:4" ht="15.75" customHeight="1" x14ac:dyDescent="0.2">
      <c r="A1872" s="3">
        <v>44522</v>
      </c>
      <c r="B1872" s="4">
        <f t="shared" si="29"/>
        <v>2021</v>
      </c>
      <c r="C1872" s="1" t="s">
        <v>1870</v>
      </c>
      <c r="D1872" s="1" t="s">
        <v>2</v>
      </c>
    </row>
    <row r="1873" spans="1:4" ht="15.75" customHeight="1" x14ac:dyDescent="0.2">
      <c r="A1873" s="3">
        <v>44520</v>
      </c>
      <c r="B1873" s="4">
        <f t="shared" si="29"/>
        <v>2021</v>
      </c>
      <c r="C1873" s="1" t="s">
        <v>1871</v>
      </c>
      <c r="D1873" s="1" t="s">
        <v>17</v>
      </c>
    </row>
    <row r="1874" spans="1:4" ht="15.75" customHeight="1" x14ac:dyDescent="0.2">
      <c r="A1874" s="3">
        <v>44520</v>
      </c>
      <c r="B1874" s="4">
        <f t="shared" si="29"/>
        <v>2021</v>
      </c>
      <c r="C1874" s="1" t="s">
        <v>1872</v>
      </c>
      <c r="D1874" s="1" t="s">
        <v>17</v>
      </c>
    </row>
    <row r="1875" spans="1:4" ht="15.75" customHeight="1" x14ac:dyDescent="0.2">
      <c r="A1875" s="3">
        <v>44516</v>
      </c>
      <c r="B1875" s="4">
        <f t="shared" si="29"/>
        <v>2021</v>
      </c>
      <c r="C1875" s="1" t="s">
        <v>1873</v>
      </c>
      <c r="D1875" s="1" t="s">
        <v>17</v>
      </c>
    </row>
    <row r="1876" spans="1:4" ht="15.75" customHeight="1" x14ac:dyDescent="0.2">
      <c r="A1876" s="3">
        <v>44516</v>
      </c>
      <c r="B1876" s="4">
        <f t="shared" si="29"/>
        <v>2021</v>
      </c>
      <c r="C1876" s="1" t="s">
        <v>1874</v>
      </c>
      <c r="D1876" s="1" t="s">
        <v>2</v>
      </c>
    </row>
    <row r="1877" spans="1:4" ht="15.75" customHeight="1" x14ac:dyDescent="0.2">
      <c r="A1877" s="3">
        <v>44516</v>
      </c>
      <c r="B1877" s="4">
        <f t="shared" si="29"/>
        <v>2021</v>
      </c>
      <c r="C1877" s="1" t="s">
        <v>1875</v>
      </c>
      <c r="D1877" s="1" t="s">
        <v>2</v>
      </c>
    </row>
    <row r="1878" spans="1:4" ht="15.75" customHeight="1" x14ac:dyDescent="0.2">
      <c r="A1878" s="3">
        <v>44516</v>
      </c>
      <c r="B1878" s="4">
        <f t="shared" si="29"/>
        <v>2021</v>
      </c>
      <c r="C1878" s="1" t="s">
        <v>1876</v>
      </c>
      <c r="D1878" s="1" t="s">
        <v>2</v>
      </c>
    </row>
    <row r="1879" spans="1:4" ht="15.75" customHeight="1" x14ac:dyDescent="0.2">
      <c r="A1879" s="3">
        <v>44516</v>
      </c>
      <c r="B1879" s="4">
        <f t="shared" si="29"/>
        <v>2021</v>
      </c>
      <c r="C1879" s="1" t="s">
        <v>1877</v>
      </c>
      <c r="D1879" s="1" t="s">
        <v>2</v>
      </c>
    </row>
    <row r="1880" spans="1:4" ht="15.75" customHeight="1" x14ac:dyDescent="0.2">
      <c r="A1880" s="3">
        <v>44515</v>
      </c>
      <c r="B1880" s="4">
        <f t="shared" si="29"/>
        <v>2021</v>
      </c>
      <c r="C1880" s="1" t="s">
        <v>1878</v>
      </c>
      <c r="D1880" s="1" t="s">
        <v>2</v>
      </c>
    </row>
    <row r="1881" spans="1:4" ht="15.75" customHeight="1" x14ac:dyDescent="0.2">
      <c r="A1881" s="3">
        <v>44514</v>
      </c>
      <c r="B1881" s="4">
        <f t="shared" si="29"/>
        <v>2021</v>
      </c>
      <c r="C1881" s="1" t="s">
        <v>1879</v>
      </c>
      <c r="D1881" s="1" t="s">
        <v>17</v>
      </c>
    </row>
    <row r="1882" spans="1:4" ht="15.75" customHeight="1" x14ac:dyDescent="0.2">
      <c r="A1882" s="3">
        <v>44514</v>
      </c>
      <c r="B1882" s="4">
        <f t="shared" si="29"/>
        <v>2021</v>
      </c>
      <c r="C1882" s="1" t="s">
        <v>1880</v>
      </c>
      <c r="D1882" s="1" t="s">
        <v>17</v>
      </c>
    </row>
    <row r="1883" spans="1:4" ht="15.75" customHeight="1" x14ac:dyDescent="0.2">
      <c r="A1883" s="3">
        <v>44514</v>
      </c>
      <c r="B1883" s="4">
        <f t="shared" si="29"/>
        <v>2021</v>
      </c>
      <c r="C1883" s="1" t="s">
        <v>1881</v>
      </c>
      <c r="D1883" s="1" t="s">
        <v>17</v>
      </c>
    </row>
    <row r="1884" spans="1:4" ht="15.75" customHeight="1" x14ac:dyDescent="0.2">
      <c r="A1884" s="3">
        <v>44514</v>
      </c>
      <c r="B1884" s="4">
        <f t="shared" si="29"/>
        <v>2021</v>
      </c>
      <c r="C1884" s="1" t="s">
        <v>1882</v>
      </c>
      <c r="D1884" s="1" t="s">
        <v>17</v>
      </c>
    </row>
    <row r="1885" spans="1:4" ht="15.75" customHeight="1" x14ac:dyDescent="0.2">
      <c r="A1885" s="3">
        <v>44514</v>
      </c>
      <c r="B1885" s="4">
        <f t="shared" si="29"/>
        <v>2021</v>
      </c>
      <c r="C1885" s="1" t="s">
        <v>1883</v>
      </c>
      <c r="D1885" s="1" t="s">
        <v>17</v>
      </c>
    </row>
    <row r="1886" spans="1:4" ht="15.75" customHeight="1" x14ac:dyDescent="0.2">
      <c r="A1886" s="3">
        <v>44514</v>
      </c>
      <c r="B1886" s="4">
        <f t="shared" si="29"/>
        <v>2021</v>
      </c>
      <c r="C1886" s="1" t="s">
        <v>1884</v>
      </c>
      <c r="D1886" s="1" t="s">
        <v>17</v>
      </c>
    </row>
    <row r="1887" spans="1:4" ht="15.75" customHeight="1" x14ac:dyDescent="0.2">
      <c r="A1887" s="3">
        <v>44514</v>
      </c>
      <c r="B1887" s="4">
        <f t="shared" si="29"/>
        <v>2021</v>
      </c>
      <c r="C1887" s="1" t="s">
        <v>1885</v>
      </c>
      <c r="D1887" s="1" t="s">
        <v>17</v>
      </c>
    </row>
    <row r="1888" spans="1:4" ht="15.75" customHeight="1" x14ac:dyDescent="0.2">
      <c r="A1888" s="3">
        <v>44514</v>
      </c>
      <c r="B1888" s="4">
        <f t="shared" si="29"/>
        <v>2021</v>
      </c>
      <c r="C1888" s="1" t="s">
        <v>1886</v>
      </c>
      <c r="D1888" s="1" t="s">
        <v>17</v>
      </c>
    </row>
    <row r="1889" spans="1:4" ht="15.75" customHeight="1" x14ac:dyDescent="0.2">
      <c r="A1889" s="3">
        <v>44514</v>
      </c>
      <c r="B1889" s="4">
        <f t="shared" si="29"/>
        <v>2021</v>
      </c>
      <c r="C1889" s="1" t="s">
        <v>1887</v>
      </c>
      <c r="D1889" s="1" t="s">
        <v>17</v>
      </c>
    </row>
    <row r="1890" spans="1:4" ht="15.75" customHeight="1" x14ac:dyDescent="0.2">
      <c r="A1890" s="3">
        <v>44514</v>
      </c>
      <c r="B1890" s="4">
        <f t="shared" si="29"/>
        <v>2021</v>
      </c>
      <c r="C1890" s="1" t="s">
        <v>1888</v>
      </c>
      <c r="D1890" s="1" t="s">
        <v>17</v>
      </c>
    </row>
    <row r="1891" spans="1:4" ht="15.75" customHeight="1" x14ac:dyDescent="0.2">
      <c r="A1891" s="3">
        <v>44513</v>
      </c>
      <c r="B1891" s="4">
        <f t="shared" si="29"/>
        <v>2021</v>
      </c>
      <c r="C1891" s="1" t="s">
        <v>1889</v>
      </c>
      <c r="D1891" s="1" t="s">
        <v>2</v>
      </c>
    </row>
    <row r="1892" spans="1:4" ht="15.75" customHeight="1" x14ac:dyDescent="0.2">
      <c r="A1892" s="3">
        <v>44513</v>
      </c>
      <c r="B1892" s="4">
        <f t="shared" si="29"/>
        <v>2021</v>
      </c>
      <c r="C1892" s="1" t="s">
        <v>1890</v>
      </c>
      <c r="D1892" s="1" t="s">
        <v>2</v>
      </c>
    </row>
    <row r="1893" spans="1:4" ht="15.75" customHeight="1" x14ac:dyDescent="0.2">
      <c r="A1893" s="3">
        <v>44513</v>
      </c>
      <c r="B1893" s="4">
        <f t="shared" si="29"/>
        <v>2021</v>
      </c>
      <c r="C1893" s="1" t="s">
        <v>1891</v>
      </c>
      <c r="D1893" s="1" t="s">
        <v>17</v>
      </c>
    </row>
    <row r="1894" spans="1:4" ht="15.75" customHeight="1" x14ac:dyDescent="0.2">
      <c r="A1894" s="3">
        <v>44508</v>
      </c>
      <c r="B1894" s="4">
        <f t="shared" si="29"/>
        <v>2021</v>
      </c>
      <c r="C1894" s="1" t="s">
        <v>1892</v>
      </c>
      <c r="D1894" s="1" t="s">
        <v>17</v>
      </c>
    </row>
    <row r="1895" spans="1:4" ht="15.75" customHeight="1" x14ac:dyDescent="0.2">
      <c r="A1895" s="3">
        <v>44506</v>
      </c>
      <c r="B1895" s="4">
        <f t="shared" si="29"/>
        <v>2021</v>
      </c>
      <c r="C1895" s="1" t="s">
        <v>1893</v>
      </c>
      <c r="D1895" s="1" t="s">
        <v>2</v>
      </c>
    </row>
    <row r="1896" spans="1:4" ht="15.75" customHeight="1" x14ac:dyDescent="0.2">
      <c r="A1896" s="3">
        <v>44502</v>
      </c>
      <c r="B1896" s="4">
        <f t="shared" si="29"/>
        <v>2021</v>
      </c>
      <c r="C1896" s="1" t="s">
        <v>1894</v>
      </c>
      <c r="D1896" s="1" t="s">
        <v>17</v>
      </c>
    </row>
    <row r="1897" spans="1:4" ht="15.75" customHeight="1" x14ac:dyDescent="0.2">
      <c r="A1897" s="3">
        <v>44502</v>
      </c>
      <c r="B1897" s="4">
        <f t="shared" si="29"/>
        <v>2021</v>
      </c>
      <c r="C1897" s="1" t="s">
        <v>1895</v>
      </c>
      <c r="D1897" s="1" t="s">
        <v>2</v>
      </c>
    </row>
    <row r="1898" spans="1:4" ht="15.75" customHeight="1" x14ac:dyDescent="0.2">
      <c r="A1898" s="3">
        <v>44501</v>
      </c>
      <c r="B1898" s="4">
        <f t="shared" si="29"/>
        <v>2021</v>
      </c>
      <c r="C1898" s="1" t="s">
        <v>1896</v>
      </c>
      <c r="D1898" s="1" t="s">
        <v>2</v>
      </c>
    </row>
    <row r="1899" spans="1:4" ht="15.75" customHeight="1" x14ac:dyDescent="0.2">
      <c r="A1899" s="3">
        <v>44501</v>
      </c>
      <c r="B1899" s="4">
        <f t="shared" si="29"/>
        <v>2021</v>
      </c>
      <c r="C1899" s="1" t="s">
        <v>1897</v>
      </c>
      <c r="D1899" s="1" t="s">
        <v>2</v>
      </c>
    </row>
    <row r="1900" spans="1:4" ht="15.75" customHeight="1" x14ac:dyDescent="0.2">
      <c r="A1900" s="3">
        <v>44500</v>
      </c>
      <c r="B1900" s="4">
        <f t="shared" si="29"/>
        <v>2021</v>
      </c>
      <c r="C1900" s="1" t="s">
        <v>1898</v>
      </c>
      <c r="D1900" s="1" t="s">
        <v>17</v>
      </c>
    </row>
    <row r="1901" spans="1:4" ht="15.75" customHeight="1" x14ac:dyDescent="0.2">
      <c r="A1901" s="3">
        <v>44500</v>
      </c>
      <c r="B1901" s="4">
        <f t="shared" si="29"/>
        <v>2021</v>
      </c>
      <c r="C1901" s="1" t="s">
        <v>1899</v>
      </c>
      <c r="D1901" s="1" t="s">
        <v>2</v>
      </c>
    </row>
    <row r="1902" spans="1:4" ht="15.75" customHeight="1" x14ac:dyDescent="0.2">
      <c r="A1902" s="3">
        <v>44500</v>
      </c>
      <c r="B1902" s="4">
        <f t="shared" si="29"/>
        <v>2021</v>
      </c>
      <c r="C1902" s="1" t="s">
        <v>1900</v>
      </c>
      <c r="D1902" s="1" t="s">
        <v>2</v>
      </c>
    </row>
    <row r="1903" spans="1:4" ht="15.75" customHeight="1" x14ac:dyDescent="0.2">
      <c r="A1903" s="3">
        <v>44500</v>
      </c>
      <c r="B1903" s="4">
        <f t="shared" si="29"/>
        <v>2021</v>
      </c>
      <c r="C1903" s="1" t="s">
        <v>1901</v>
      </c>
      <c r="D1903" s="1" t="s">
        <v>2</v>
      </c>
    </row>
    <row r="1904" spans="1:4" ht="15.75" customHeight="1" x14ac:dyDescent="0.2">
      <c r="A1904" s="3">
        <v>44500</v>
      </c>
      <c r="B1904" s="4">
        <f t="shared" si="29"/>
        <v>2021</v>
      </c>
      <c r="C1904" s="1" t="s">
        <v>1902</v>
      </c>
      <c r="D1904" s="1" t="s">
        <v>2</v>
      </c>
    </row>
    <row r="1905" spans="1:4" ht="15.75" customHeight="1" x14ac:dyDescent="0.2">
      <c r="A1905" s="3">
        <v>44500</v>
      </c>
      <c r="B1905" s="4">
        <f t="shared" si="29"/>
        <v>2021</v>
      </c>
      <c r="C1905" s="1" t="s">
        <v>1903</v>
      </c>
      <c r="D1905" s="1" t="s">
        <v>2</v>
      </c>
    </row>
    <row r="1906" spans="1:4" ht="15.75" customHeight="1" x14ac:dyDescent="0.2">
      <c r="A1906" s="3">
        <v>44500</v>
      </c>
      <c r="B1906" s="4">
        <f t="shared" si="29"/>
        <v>2021</v>
      </c>
      <c r="C1906" s="1" t="s">
        <v>1904</v>
      </c>
      <c r="D1906" s="1" t="s">
        <v>2</v>
      </c>
    </row>
    <row r="1907" spans="1:4" ht="15.75" customHeight="1" x14ac:dyDescent="0.2">
      <c r="A1907" s="3">
        <v>44500</v>
      </c>
      <c r="B1907" s="4">
        <f t="shared" si="29"/>
        <v>2021</v>
      </c>
      <c r="C1907" s="1" t="s">
        <v>1905</v>
      </c>
      <c r="D1907" s="1" t="s">
        <v>2</v>
      </c>
    </row>
    <row r="1908" spans="1:4" ht="15.75" customHeight="1" x14ac:dyDescent="0.2">
      <c r="A1908" s="3">
        <v>44500</v>
      </c>
      <c r="B1908" s="4">
        <f t="shared" si="29"/>
        <v>2021</v>
      </c>
      <c r="C1908" s="1" t="s">
        <v>1906</v>
      </c>
      <c r="D1908" s="1" t="s">
        <v>2</v>
      </c>
    </row>
    <row r="1909" spans="1:4" ht="15.75" customHeight="1" x14ac:dyDescent="0.2">
      <c r="A1909" s="3">
        <v>44500</v>
      </c>
      <c r="B1909" s="4">
        <f t="shared" si="29"/>
        <v>2021</v>
      </c>
      <c r="C1909" s="1" t="s">
        <v>1907</v>
      </c>
      <c r="D1909" s="1" t="s">
        <v>2</v>
      </c>
    </row>
    <row r="1910" spans="1:4" ht="15.75" customHeight="1" x14ac:dyDescent="0.2">
      <c r="A1910" s="3">
        <v>44500</v>
      </c>
      <c r="B1910" s="4">
        <f t="shared" si="29"/>
        <v>2021</v>
      </c>
      <c r="C1910" s="1" t="s">
        <v>1908</v>
      </c>
      <c r="D1910" s="1" t="s">
        <v>2</v>
      </c>
    </row>
    <row r="1911" spans="1:4" ht="15.75" customHeight="1" x14ac:dyDescent="0.2">
      <c r="A1911" s="3">
        <v>44499</v>
      </c>
      <c r="B1911" s="4">
        <f t="shared" si="29"/>
        <v>2021</v>
      </c>
      <c r="C1911" s="1" t="s">
        <v>1909</v>
      </c>
      <c r="D1911" s="1" t="s">
        <v>17</v>
      </c>
    </row>
    <row r="1912" spans="1:4" ht="15.75" customHeight="1" x14ac:dyDescent="0.2">
      <c r="A1912" s="3">
        <v>44497</v>
      </c>
      <c r="B1912" s="4">
        <f t="shared" si="29"/>
        <v>2021</v>
      </c>
      <c r="C1912" s="1" t="s">
        <v>1910</v>
      </c>
      <c r="D1912" s="1" t="s">
        <v>2</v>
      </c>
    </row>
    <row r="1913" spans="1:4" ht="15.75" customHeight="1" x14ac:dyDescent="0.2">
      <c r="A1913" s="3">
        <v>44493</v>
      </c>
      <c r="B1913" s="4">
        <f t="shared" si="29"/>
        <v>2021</v>
      </c>
      <c r="C1913" s="1" t="s">
        <v>1911</v>
      </c>
      <c r="D1913" s="1" t="s">
        <v>17</v>
      </c>
    </row>
    <row r="1914" spans="1:4" ht="15.75" customHeight="1" x14ac:dyDescent="0.2">
      <c r="A1914" s="3">
        <v>44492</v>
      </c>
      <c r="B1914" s="4">
        <f t="shared" si="29"/>
        <v>2021</v>
      </c>
      <c r="C1914" s="1" t="s">
        <v>1912</v>
      </c>
      <c r="D1914" s="1" t="s">
        <v>2</v>
      </c>
    </row>
    <row r="1915" spans="1:4" ht="15.75" customHeight="1" x14ac:dyDescent="0.2">
      <c r="A1915" s="3">
        <v>44492</v>
      </c>
      <c r="B1915" s="4">
        <f t="shared" si="29"/>
        <v>2021</v>
      </c>
      <c r="C1915" s="1" t="s">
        <v>1913</v>
      </c>
      <c r="D1915" s="1" t="s">
        <v>2</v>
      </c>
    </row>
    <row r="1916" spans="1:4" ht="15.75" customHeight="1" x14ac:dyDescent="0.2">
      <c r="A1916" s="3">
        <v>44492</v>
      </c>
      <c r="B1916" s="4">
        <f t="shared" si="29"/>
        <v>2021</v>
      </c>
      <c r="C1916" s="1" t="s">
        <v>1914</v>
      </c>
      <c r="D1916" s="1" t="s">
        <v>2</v>
      </c>
    </row>
    <row r="1917" spans="1:4" ht="15.75" customHeight="1" x14ac:dyDescent="0.2">
      <c r="A1917" s="3">
        <v>44491</v>
      </c>
      <c r="B1917" s="4">
        <f t="shared" si="29"/>
        <v>2021</v>
      </c>
      <c r="C1917" s="1" t="s">
        <v>1915</v>
      </c>
      <c r="D1917" s="1" t="s">
        <v>2</v>
      </c>
    </row>
    <row r="1918" spans="1:4" ht="15.75" customHeight="1" x14ac:dyDescent="0.2">
      <c r="A1918" s="3">
        <v>44491</v>
      </c>
      <c r="B1918" s="4">
        <f t="shared" si="29"/>
        <v>2021</v>
      </c>
      <c r="C1918" s="1" t="s">
        <v>1916</v>
      </c>
      <c r="D1918" s="1" t="s">
        <v>2</v>
      </c>
    </row>
    <row r="1919" spans="1:4" ht="15.75" customHeight="1" x14ac:dyDescent="0.2">
      <c r="A1919" s="3">
        <v>44491</v>
      </c>
      <c r="B1919" s="4">
        <f t="shared" si="29"/>
        <v>2021</v>
      </c>
      <c r="C1919" s="1" t="s">
        <v>1917</v>
      </c>
      <c r="D1919" s="1" t="s">
        <v>2</v>
      </c>
    </row>
    <row r="1920" spans="1:4" ht="15.75" customHeight="1" x14ac:dyDescent="0.2">
      <c r="A1920" s="3">
        <v>44491</v>
      </c>
      <c r="B1920" s="4">
        <f t="shared" si="29"/>
        <v>2021</v>
      </c>
      <c r="C1920" s="1" t="s">
        <v>1918</v>
      </c>
      <c r="D1920" s="1" t="s">
        <v>2</v>
      </c>
    </row>
    <row r="1921" spans="1:4" ht="15.75" customHeight="1" x14ac:dyDescent="0.2">
      <c r="A1921" s="3">
        <v>44491</v>
      </c>
      <c r="B1921" s="4">
        <f t="shared" si="29"/>
        <v>2021</v>
      </c>
      <c r="C1921" s="1" t="s">
        <v>1919</v>
      </c>
      <c r="D1921" s="1" t="s">
        <v>2</v>
      </c>
    </row>
    <row r="1922" spans="1:4" ht="15.75" customHeight="1" x14ac:dyDescent="0.2">
      <c r="A1922" s="3">
        <v>44491</v>
      </c>
      <c r="B1922" s="4">
        <f t="shared" si="29"/>
        <v>2021</v>
      </c>
      <c r="C1922" s="1" t="s">
        <v>1920</v>
      </c>
      <c r="D1922" s="1" t="s">
        <v>2</v>
      </c>
    </row>
    <row r="1923" spans="1:4" ht="15.75" customHeight="1" x14ac:dyDescent="0.2">
      <c r="A1923" s="3">
        <v>44491</v>
      </c>
      <c r="B1923" s="4">
        <f t="shared" ref="B1923:B1986" si="30">YEAR(A1923)</f>
        <v>2021</v>
      </c>
      <c r="C1923" s="1" t="s">
        <v>1921</v>
      </c>
      <c r="D1923" s="1" t="s">
        <v>2</v>
      </c>
    </row>
    <row r="1924" spans="1:4" ht="15.75" customHeight="1" x14ac:dyDescent="0.2">
      <c r="A1924" s="3">
        <v>44491</v>
      </c>
      <c r="B1924" s="4">
        <f t="shared" si="30"/>
        <v>2021</v>
      </c>
      <c r="C1924" s="1" t="s">
        <v>1922</v>
      </c>
      <c r="D1924" s="1" t="s">
        <v>2</v>
      </c>
    </row>
    <row r="1925" spans="1:4" ht="15.75" customHeight="1" x14ac:dyDescent="0.2">
      <c r="A1925" s="3">
        <v>44491</v>
      </c>
      <c r="B1925" s="4">
        <f t="shared" si="30"/>
        <v>2021</v>
      </c>
      <c r="C1925" s="1" t="s">
        <v>1923</v>
      </c>
      <c r="D1925" s="1" t="s">
        <v>2</v>
      </c>
    </row>
    <row r="1926" spans="1:4" ht="15.75" customHeight="1" x14ac:dyDescent="0.2">
      <c r="A1926" s="3">
        <v>44491</v>
      </c>
      <c r="B1926" s="4">
        <f t="shared" si="30"/>
        <v>2021</v>
      </c>
      <c r="C1926" s="1" t="s">
        <v>1924</v>
      </c>
      <c r="D1926" s="1" t="s">
        <v>2</v>
      </c>
    </row>
    <row r="1927" spans="1:4" ht="15.75" customHeight="1" x14ac:dyDescent="0.2">
      <c r="A1927" s="3">
        <v>44491</v>
      </c>
      <c r="B1927" s="4">
        <f t="shared" si="30"/>
        <v>2021</v>
      </c>
      <c r="C1927" s="1" t="s">
        <v>1925</v>
      </c>
      <c r="D1927" s="1" t="s">
        <v>2</v>
      </c>
    </row>
    <row r="1928" spans="1:4" ht="15.75" customHeight="1" x14ac:dyDescent="0.2">
      <c r="A1928" s="3">
        <v>44490</v>
      </c>
      <c r="B1928" s="4">
        <f t="shared" si="30"/>
        <v>2021</v>
      </c>
      <c r="C1928" s="1" t="s">
        <v>1926</v>
      </c>
      <c r="D1928" s="1" t="s">
        <v>17</v>
      </c>
    </row>
    <row r="1929" spans="1:4" ht="15.75" customHeight="1" x14ac:dyDescent="0.2">
      <c r="A1929" s="3">
        <v>44490</v>
      </c>
      <c r="B1929" s="4">
        <f t="shared" si="30"/>
        <v>2021</v>
      </c>
      <c r="C1929" s="1" t="s">
        <v>1927</v>
      </c>
      <c r="D1929" s="1" t="s">
        <v>2</v>
      </c>
    </row>
    <row r="1930" spans="1:4" ht="15.75" customHeight="1" x14ac:dyDescent="0.2">
      <c r="A1930" s="3">
        <v>44488</v>
      </c>
      <c r="B1930" s="4">
        <f t="shared" si="30"/>
        <v>2021</v>
      </c>
      <c r="C1930" s="1" t="s">
        <v>1928</v>
      </c>
      <c r="D1930" s="1" t="s">
        <v>17</v>
      </c>
    </row>
    <row r="1931" spans="1:4" ht="15.75" customHeight="1" x14ac:dyDescent="0.2">
      <c r="A1931" s="3">
        <v>44485</v>
      </c>
      <c r="B1931" s="4">
        <f t="shared" si="30"/>
        <v>2021</v>
      </c>
      <c r="C1931" s="1" t="s">
        <v>1929</v>
      </c>
      <c r="D1931" s="1" t="s">
        <v>2</v>
      </c>
    </row>
    <row r="1932" spans="1:4" ht="15.75" customHeight="1" x14ac:dyDescent="0.2">
      <c r="A1932" s="3">
        <v>44485</v>
      </c>
      <c r="B1932" s="4">
        <f t="shared" si="30"/>
        <v>2021</v>
      </c>
      <c r="C1932" s="1" t="s">
        <v>1930</v>
      </c>
      <c r="D1932" s="1" t="s">
        <v>2</v>
      </c>
    </row>
    <row r="1933" spans="1:4" ht="15.75" customHeight="1" x14ac:dyDescent="0.2">
      <c r="A1933" s="3">
        <v>44485</v>
      </c>
      <c r="B1933" s="4">
        <f t="shared" si="30"/>
        <v>2021</v>
      </c>
      <c r="C1933" s="1" t="s">
        <v>1931</v>
      </c>
      <c r="D1933" s="1" t="s">
        <v>2</v>
      </c>
    </row>
    <row r="1934" spans="1:4" ht="15.75" customHeight="1" x14ac:dyDescent="0.2">
      <c r="A1934" s="3">
        <v>44485</v>
      </c>
      <c r="B1934" s="4">
        <f t="shared" si="30"/>
        <v>2021</v>
      </c>
      <c r="C1934" s="1" t="s">
        <v>1932</v>
      </c>
      <c r="D1934" s="1" t="s">
        <v>17</v>
      </c>
    </row>
    <row r="1935" spans="1:4" ht="15.75" customHeight="1" x14ac:dyDescent="0.2">
      <c r="A1935" s="3">
        <v>44483</v>
      </c>
      <c r="B1935" s="4">
        <f t="shared" si="30"/>
        <v>2021</v>
      </c>
      <c r="C1935" s="1" t="s">
        <v>1933</v>
      </c>
      <c r="D1935" s="1" t="s">
        <v>2</v>
      </c>
    </row>
    <row r="1936" spans="1:4" ht="15.75" customHeight="1" x14ac:dyDescent="0.2">
      <c r="A1936" s="3">
        <v>44481</v>
      </c>
      <c r="B1936" s="4">
        <f t="shared" si="30"/>
        <v>2021</v>
      </c>
      <c r="C1936" s="1" t="s">
        <v>1934</v>
      </c>
      <c r="D1936" s="1" t="s">
        <v>2</v>
      </c>
    </row>
    <row r="1937" spans="1:4" ht="15.75" customHeight="1" x14ac:dyDescent="0.2">
      <c r="A1937" s="3">
        <v>44480</v>
      </c>
      <c r="B1937" s="4">
        <f t="shared" si="30"/>
        <v>2021</v>
      </c>
      <c r="C1937" s="1" t="s">
        <v>1935</v>
      </c>
      <c r="D1937" s="1" t="s">
        <v>17</v>
      </c>
    </row>
    <row r="1938" spans="1:4" ht="15.75" customHeight="1" x14ac:dyDescent="0.2">
      <c r="A1938" s="3">
        <v>44480</v>
      </c>
      <c r="B1938" s="4">
        <f t="shared" si="30"/>
        <v>2021</v>
      </c>
      <c r="C1938" s="1" t="s">
        <v>1936</v>
      </c>
      <c r="D1938" s="1" t="s">
        <v>2</v>
      </c>
    </row>
    <row r="1939" spans="1:4" ht="15.75" customHeight="1" x14ac:dyDescent="0.2">
      <c r="A1939" s="3">
        <v>44479</v>
      </c>
      <c r="B1939" s="4">
        <f t="shared" si="30"/>
        <v>2021</v>
      </c>
      <c r="C1939" s="1" t="s">
        <v>1937</v>
      </c>
      <c r="D1939" s="1" t="s">
        <v>17</v>
      </c>
    </row>
    <row r="1940" spans="1:4" ht="15.75" customHeight="1" x14ac:dyDescent="0.2">
      <c r="A1940" s="3">
        <v>44479</v>
      </c>
      <c r="B1940" s="4">
        <f t="shared" si="30"/>
        <v>2021</v>
      </c>
      <c r="C1940" s="1" t="s">
        <v>1938</v>
      </c>
      <c r="D1940" s="1" t="s">
        <v>17</v>
      </c>
    </row>
    <row r="1941" spans="1:4" ht="15.75" customHeight="1" x14ac:dyDescent="0.2">
      <c r="A1941" s="3">
        <v>44479</v>
      </c>
      <c r="B1941" s="4">
        <f t="shared" si="30"/>
        <v>2021</v>
      </c>
      <c r="C1941" s="1" t="s">
        <v>1939</v>
      </c>
      <c r="D1941" s="1" t="s">
        <v>2</v>
      </c>
    </row>
    <row r="1942" spans="1:4" ht="15.75" customHeight="1" x14ac:dyDescent="0.2">
      <c r="A1942" s="3">
        <v>44479</v>
      </c>
      <c r="B1942" s="4">
        <f t="shared" si="30"/>
        <v>2021</v>
      </c>
      <c r="C1942" s="1" t="s">
        <v>1940</v>
      </c>
      <c r="D1942" s="1" t="s">
        <v>2</v>
      </c>
    </row>
    <row r="1943" spans="1:4" ht="15.75" customHeight="1" x14ac:dyDescent="0.2">
      <c r="A1943" s="3">
        <v>44479</v>
      </c>
      <c r="B1943" s="4">
        <f t="shared" si="30"/>
        <v>2021</v>
      </c>
      <c r="C1943" s="1" t="s">
        <v>1941</v>
      </c>
      <c r="D1943" s="1" t="s">
        <v>2</v>
      </c>
    </row>
    <row r="1944" spans="1:4" ht="15.75" customHeight="1" x14ac:dyDescent="0.2">
      <c r="A1944" s="3">
        <v>44476</v>
      </c>
      <c r="B1944" s="4">
        <f t="shared" si="30"/>
        <v>2021</v>
      </c>
      <c r="C1944" s="1" t="s">
        <v>1942</v>
      </c>
      <c r="D1944" s="1" t="s">
        <v>2</v>
      </c>
    </row>
    <row r="1945" spans="1:4" ht="15.75" customHeight="1" x14ac:dyDescent="0.2">
      <c r="A1945" s="3">
        <v>44473</v>
      </c>
      <c r="B1945" s="4">
        <f t="shared" si="30"/>
        <v>2021</v>
      </c>
      <c r="C1945" s="1" t="s">
        <v>1943</v>
      </c>
      <c r="D1945" s="1" t="s">
        <v>17</v>
      </c>
    </row>
    <row r="1946" spans="1:4" ht="15.75" customHeight="1" x14ac:dyDescent="0.2">
      <c r="A1946" s="3">
        <v>44472</v>
      </c>
      <c r="B1946" s="4">
        <f t="shared" si="30"/>
        <v>2021</v>
      </c>
      <c r="C1946" s="1" t="s">
        <v>1944</v>
      </c>
      <c r="D1946" s="1" t="s">
        <v>17</v>
      </c>
    </row>
    <row r="1947" spans="1:4" ht="15.75" customHeight="1" x14ac:dyDescent="0.2">
      <c r="A1947" s="3">
        <v>44471</v>
      </c>
      <c r="B1947" s="4">
        <f t="shared" si="30"/>
        <v>2021</v>
      </c>
      <c r="C1947" s="1" t="s">
        <v>1945</v>
      </c>
      <c r="D1947" s="1" t="s">
        <v>2</v>
      </c>
    </row>
    <row r="1948" spans="1:4" ht="15.75" customHeight="1" x14ac:dyDescent="0.2">
      <c r="A1948" s="3">
        <v>44470</v>
      </c>
      <c r="B1948" s="4">
        <f t="shared" si="30"/>
        <v>2021</v>
      </c>
      <c r="C1948" s="1" t="s">
        <v>1946</v>
      </c>
      <c r="D1948" s="1" t="s">
        <v>2</v>
      </c>
    </row>
    <row r="1949" spans="1:4" ht="15.75" customHeight="1" x14ac:dyDescent="0.2">
      <c r="A1949" s="3">
        <v>44469</v>
      </c>
      <c r="B1949" s="4">
        <f t="shared" si="30"/>
        <v>2021</v>
      </c>
      <c r="C1949" s="1" t="s">
        <v>1947</v>
      </c>
      <c r="D1949" s="1" t="s">
        <v>2</v>
      </c>
    </row>
    <row r="1950" spans="1:4" ht="15.75" customHeight="1" x14ac:dyDescent="0.2">
      <c r="A1950" s="3">
        <v>44469</v>
      </c>
      <c r="B1950" s="4">
        <f t="shared" si="30"/>
        <v>2021</v>
      </c>
      <c r="C1950" s="1" t="s">
        <v>1948</v>
      </c>
      <c r="D1950" s="1" t="s">
        <v>2</v>
      </c>
    </row>
    <row r="1951" spans="1:4" ht="15.75" customHeight="1" x14ac:dyDescent="0.2">
      <c r="A1951" s="3">
        <v>44469</v>
      </c>
      <c r="B1951" s="4">
        <f t="shared" si="30"/>
        <v>2021</v>
      </c>
      <c r="C1951" s="1" t="s">
        <v>1949</v>
      </c>
      <c r="D1951" s="1" t="s">
        <v>2</v>
      </c>
    </row>
    <row r="1952" spans="1:4" ht="15.75" customHeight="1" x14ac:dyDescent="0.2">
      <c r="A1952" s="3">
        <v>44469</v>
      </c>
      <c r="B1952" s="4">
        <f t="shared" si="30"/>
        <v>2021</v>
      </c>
      <c r="C1952" s="1" t="s">
        <v>1950</v>
      </c>
      <c r="D1952" s="1" t="s">
        <v>17</v>
      </c>
    </row>
    <row r="1953" spans="1:4" ht="15.75" customHeight="1" x14ac:dyDescent="0.2">
      <c r="A1953" s="3">
        <v>44468</v>
      </c>
      <c r="B1953" s="4">
        <f t="shared" si="30"/>
        <v>2021</v>
      </c>
      <c r="C1953" s="1" t="s">
        <v>1951</v>
      </c>
      <c r="D1953" s="1" t="s">
        <v>2</v>
      </c>
    </row>
    <row r="1954" spans="1:4" ht="15.75" customHeight="1" x14ac:dyDescent="0.2">
      <c r="A1954" s="3">
        <v>44468</v>
      </c>
      <c r="B1954" s="4">
        <f t="shared" si="30"/>
        <v>2021</v>
      </c>
      <c r="C1954" s="1" t="s">
        <v>1952</v>
      </c>
      <c r="D1954" s="1" t="s">
        <v>2</v>
      </c>
    </row>
    <row r="1955" spans="1:4" ht="15.75" customHeight="1" x14ac:dyDescent="0.2">
      <c r="A1955" s="3">
        <v>44468</v>
      </c>
      <c r="B1955" s="4">
        <f t="shared" si="30"/>
        <v>2021</v>
      </c>
      <c r="C1955" s="1" t="s">
        <v>1953</v>
      </c>
      <c r="D1955" s="1" t="s">
        <v>2</v>
      </c>
    </row>
    <row r="1956" spans="1:4" ht="15.75" customHeight="1" x14ac:dyDescent="0.2">
      <c r="A1956" s="3">
        <v>44467</v>
      </c>
      <c r="B1956" s="4">
        <f t="shared" si="30"/>
        <v>2021</v>
      </c>
      <c r="C1956" s="1" t="s">
        <v>1954</v>
      </c>
      <c r="D1956" s="1" t="s">
        <v>2</v>
      </c>
    </row>
    <row r="1957" spans="1:4" ht="15.75" customHeight="1" x14ac:dyDescent="0.2">
      <c r="A1957" s="3">
        <v>44467</v>
      </c>
      <c r="B1957" s="4">
        <f t="shared" si="30"/>
        <v>2021</v>
      </c>
      <c r="C1957" s="1" t="s">
        <v>1955</v>
      </c>
      <c r="D1957" s="1" t="s">
        <v>2</v>
      </c>
    </row>
    <row r="1958" spans="1:4" ht="15.75" customHeight="1" x14ac:dyDescent="0.2">
      <c r="A1958" s="3">
        <v>44467</v>
      </c>
      <c r="B1958" s="4">
        <f t="shared" si="30"/>
        <v>2021</v>
      </c>
      <c r="C1958" s="1" t="s">
        <v>1956</v>
      </c>
      <c r="D1958" s="1" t="s">
        <v>2</v>
      </c>
    </row>
    <row r="1959" spans="1:4" ht="15.75" customHeight="1" x14ac:dyDescent="0.2">
      <c r="A1959" s="3">
        <v>44467</v>
      </c>
      <c r="B1959" s="4">
        <f t="shared" si="30"/>
        <v>2021</v>
      </c>
      <c r="C1959" s="1" t="s">
        <v>1957</v>
      </c>
      <c r="D1959" s="1" t="s">
        <v>2</v>
      </c>
    </row>
    <row r="1960" spans="1:4" ht="15.75" customHeight="1" x14ac:dyDescent="0.2">
      <c r="A1960" s="3">
        <v>44463</v>
      </c>
      <c r="B1960" s="4">
        <f t="shared" si="30"/>
        <v>2021</v>
      </c>
      <c r="C1960" s="1" t="s">
        <v>1958</v>
      </c>
      <c r="D1960" s="1" t="s">
        <v>2</v>
      </c>
    </row>
    <row r="1961" spans="1:4" ht="15.75" customHeight="1" x14ac:dyDescent="0.2">
      <c r="A1961" s="3">
        <v>44463</v>
      </c>
      <c r="B1961" s="4">
        <f t="shared" si="30"/>
        <v>2021</v>
      </c>
      <c r="C1961" s="1" t="s">
        <v>1959</v>
      </c>
      <c r="D1961" s="1" t="s">
        <v>17</v>
      </c>
    </row>
    <row r="1962" spans="1:4" ht="15.75" customHeight="1" x14ac:dyDescent="0.2">
      <c r="A1962" s="3">
        <v>44462</v>
      </c>
      <c r="B1962" s="4">
        <f t="shared" si="30"/>
        <v>2021</v>
      </c>
      <c r="C1962" s="1" t="s">
        <v>1960</v>
      </c>
      <c r="D1962" s="1" t="s">
        <v>2</v>
      </c>
    </row>
    <row r="1963" spans="1:4" ht="15.75" customHeight="1" x14ac:dyDescent="0.2">
      <c r="A1963" s="3">
        <v>44462</v>
      </c>
      <c r="B1963" s="4">
        <f t="shared" si="30"/>
        <v>2021</v>
      </c>
      <c r="C1963" s="1" t="s">
        <v>1961</v>
      </c>
      <c r="D1963" s="1" t="s">
        <v>2</v>
      </c>
    </row>
    <row r="1964" spans="1:4" ht="15.75" customHeight="1" x14ac:dyDescent="0.2">
      <c r="A1964" s="3">
        <v>44458</v>
      </c>
      <c r="B1964" s="4">
        <f t="shared" si="30"/>
        <v>2021</v>
      </c>
      <c r="C1964" s="1" t="s">
        <v>1962</v>
      </c>
      <c r="D1964" s="1" t="s">
        <v>17</v>
      </c>
    </row>
    <row r="1965" spans="1:4" ht="15.75" customHeight="1" x14ac:dyDescent="0.2">
      <c r="A1965" s="3">
        <v>44458</v>
      </c>
      <c r="B1965" s="4">
        <f t="shared" si="30"/>
        <v>2021</v>
      </c>
      <c r="C1965" s="1" t="s">
        <v>1963</v>
      </c>
      <c r="D1965" s="1" t="s">
        <v>17</v>
      </c>
    </row>
    <row r="1966" spans="1:4" ht="15.75" customHeight="1" x14ac:dyDescent="0.2">
      <c r="A1966" s="3">
        <v>44458</v>
      </c>
      <c r="B1966" s="4">
        <f t="shared" si="30"/>
        <v>2021</v>
      </c>
      <c r="C1966" s="1" t="s">
        <v>1964</v>
      </c>
      <c r="D1966" s="1" t="s">
        <v>17</v>
      </c>
    </row>
    <row r="1967" spans="1:4" ht="15.75" customHeight="1" x14ac:dyDescent="0.2">
      <c r="A1967" s="3">
        <v>44457</v>
      </c>
      <c r="B1967" s="4">
        <f t="shared" si="30"/>
        <v>2021</v>
      </c>
      <c r="C1967" s="1" t="s">
        <v>1965</v>
      </c>
      <c r="D1967" s="1" t="s">
        <v>17</v>
      </c>
    </row>
    <row r="1968" spans="1:4" ht="15.75" customHeight="1" x14ac:dyDescent="0.2">
      <c r="A1968" s="3">
        <v>44456</v>
      </c>
      <c r="B1968" s="4">
        <f t="shared" si="30"/>
        <v>2021</v>
      </c>
      <c r="C1968" s="1" t="s">
        <v>1966</v>
      </c>
      <c r="D1968" s="1" t="s">
        <v>17</v>
      </c>
    </row>
    <row r="1969" spans="1:4" ht="15.75" customHeight="1" x14ac:dyDescent="0.2">
      <c r="A1969" s="3">
        <v>44454</v>
      </c>
      <c r="B1969" s="4">
        <f t="shared" si="30"/>
        <v>2021</v>
      </c>
      <c r="C1969" s="1" t="s">
        <v>1967</v>
      </c>
      <c r="D1969" s="1" t="s">
        <v>17</v>
      </c>
    </row>
    <row r="1970" spans="1:4" ht="15.75" customHeight="1" x14ac:dyDescent="0.2">
      <c r="A1970" s="3">
        <v>44454</v>
      </c>
      <c r="B1970" s="4">
        <f t="shared" si="30"/>
        <v>2021</v>
      </c>
      <c r="C1970" s="1" t="s">
        <v>1968</v>
      </c>
      <c r="D1970" s="1" t="s">
        <v>2</v>
      </c>
    </row>
    <row r="1971" spans="1:4" ht="15.75" customHeight="1" x14ac:dyDescent="0.2">
      <c r="A1971" s="3">
        <v>44454</v>
      </c>
      <c r="B1971" s="4">
        <f t="shared" si="30"/>
        <v>2021</v>
      </c>
      <c r="C1971" s="1" t="s">
        <v>1969</v>
      </c>
      <c r="D1971" s="1" t="s">
        <v>2</v>
      </c>
    </row>
    <row r="1972" spans="1:4" ht="15.75" customHeight="1" x14ac:dyDescent="0.2">
      <c r="A1972" s="3">
        <v>44452</v>
      </c>
      <c r="B1972" s="4">
        <f t="shared" si="30"/>
        <v>2021</v>
      </c>
      <c r="C1972" s="1" t="s">
        <v>1970</v>
      </c>
      <c r="D1972" s="1" t="s">
        <v>2</v>
      </c>
    </row>
    <row r="1973" spans="1:4" ht="15.75" customHeight="1" x14ac:dyDescent="0.2">
      <c r="A1973" s="3">
        <v>44451</v>
      </c>
      <c r="B1973" s="4">
        <f t="shared" si="30"/>
        <v>2021</v>
      </c>
      <c r="C1973" s="1" t="s">
        <v>1971</v>
      </c>
      <c r="D1973" s="1" t="s">
        <v>17</v>
      </c>
    </row>
    <row r="1974" spans="1:4" ht="15.75" customHeight="1" x14ac:dyDescent="0.2">
      <c r="A1974" s="3">
        <v>44450</v>
      </c>
      <c r="B1974" s="4">
        <f t="shared" si="30"/>
        <v>2021</v>
      </c>
      <c r="C1974" s="1" t="s">
        <v>1972</v>
      </c>
      <c r="D1974" s="1" t="s">
        <v>2</v>
      </c>
    </row>
    <row r="1975" spans="1:4" ht="15.75" customHeight="1" x14ac:dyDescent="0.2">
      <c r="A1975" s="3">
        <v>44449</v>
      </c>
      <c r="B1975" s="4">
        <f t="shared" si="30"/>
        <v>2021</v>
      </c>
      <c r="C1975" s="1" t="s">
        <v>1973</v>
      </c>
      <c r="D1975" s="1" t="s">
        <v>2</v>
      </c>
    </row>
    <row r="1976" spans="1:4" ht="15.75" customHeight="1" x14ac:dyDescent="0.2">
      <c r="A1976" s="3">
        <v>44449</v>
      </c>
      <c r="B1976" s="4">
        <f t="shared" si="30"/>
        <v>2021</v>
      </c>
      <c r="C1976" s="1" t="s">
        <v>1974</v>
      </c>
      <c r="D1976" s="1" t="s">
        <v>2</v>
      </c>
    </row>
    <row r="1977" spans="1:4" ht="15.75" customHeight="1" x14ac:dyDescent="0.2">
      <c r="A1977" s="3">
        <v>44449</v>
      </c>
      <c r="B1977" s="4">
        <f t="shared" si="30"/>
        <v>2021</v>
      </c>
      <c r="C1977" s="1" t="s">
        <v>1975</v>
      </c>
      <c r="D1977" s="1" t="s">
        <v>2</v>
      </c>
    </row>
    <row r="1978" spans="1:4" ht="15.75" customHeight="1" x14ac:dyDescent="0.2">
      <c r="A1978" s="3">
        <v>44448</v>
      </c>
      <c r="B1978" s="4">
        <f t="shared" si="30"/>
        <v>2021</v>
      </c>
      <c r="C1978" s="1" t="s">
        <v>1976</v>
      </c>
      <c r="D1978" s="1" t="s">
        <v>17</v>
      </c>
    </row>
    <row r="1979" spans="1:4" ht="15.75" customHeight="1" x14ac:dyDescent="0.2">
      <c r="A1979" s="3">
        <v>44448</v>
      </c>
      <c r="B1979" s="4">
        <f t="shared" si="30"/>
        <v>2021</v>
      </c>
      <c r="C1979" s="1" t="s">
        <v>1977</v>
      </c>
      <c r="D1979" s="1" t="s">
        <v>17</v>
      </c>
    </row>
    <row r="1980" spans="1:4" ht="15.75" customHeight="1" x14ac:dyDescent="0.2">
      <c r="A1980" s="3">
        <v>44446</v>
      </c>
      <c r="B1980" s="4">
        <f t="shared" si="30"/>
        <v>2021</v>
      </c>
      <c r="C1980" s="1" t="s">
        <v>1978</v>
      </c>
      <c r="D1980" s="1" t="s">
        <v>2</v>
      </c>
    </row>
    <row r="1981" spans="1:4" ht="15.75" customHeight="1" x14ac:dyDescent="0.2">
      <c r="A1981" s="3">
        <v>44446</v>
      </c>
      <c r="B1981" s="4">
        <f t="shared" si="30"/>
        <v>2021</v>
      </c>
      <c r="C1981" s="1" t="s">
        <v>1979</v>
      </c>
      <c r="D1981" s="1" t="s">
        <v>2</v>
      </c>
    </row>
    <row r="1982" spans="1:4" ht="15.75" customHeight="1" x14ac:dyDescent="0.2">
      <c r="A1982" s="3">
        <v>44446</v>
      </c>
      <c r="B1982" s="4">
        <f t="shared" si="30"/>
        <v>2021</v>
      </c>
      <c r="C1982" s="1" t="s">
        <v>1980</v>
      </c>
      <c r="D1982" s="1" t="s">
        <v>2</v>
      </c>
    </row>
    <row r="1983" spans="1:4" ht="15.75" customHeight="1" x14ac:dyDescent="0.2">
      <c r="A1983" s="3">
        <v>44445</v>
      </c>
      <c r="B1983" s="4">
        <f t="shared" si="30"/>
        <v>2021</v>
      </c>
      <c r="C1983" s="1" t="s">
        <v>1981</v>
      </c>
      <c r="D1983" s="1" t="s">
        <v>2</v>
      </c>
    </row>
    <row r="1984" spans="1:4" ht="15.75" customHeight="1" x14ac:dyDescent="0.2">
      <c r="A1984" s="3">
        <v>44445</v>
      </c>
      <c r="B1984" s="4">
        <f t="shared" si="30"/>
        <v>2021</v>
      </c>
      <c r="C1984" s="1" t="s">
        <v>1982</v>
      </c>
      <c r="D1984" s="1" t="s">
        <v>2</v>
      </c>
    </row>
    <row r="1985" spans="1:4" ht="15.75" customHeight="1" x14ac:dyDescent="0.2">
      <c r="A1985" s="3">
        <v>44444</v>
      </c>
      <c r="B1985" s="4">
        <f t="shared" si="30"/>
        <v>2021</v>
      </c>
      <c r="C1985" s="1" t="s">
        <v>1983</v>
      </c>
      <c r="D1985" s="1" t="s">
        <v>2</v>
      </c>
    </row>
    <row r="1986" spans="1:4" ht="15.75" customHeight="1" x14ac:dyDescent="0.2">
      <c r="A1986" s="3">
        <v>44444</v>
      </c>
      <c r="B1986" s="4">
        <f t="shared" si="30"/>
        <v>2021</v>
      </c>
      <c r="C1986" s="1" t="s">
        <v>1984</v>
      </c>
      <c r="D1986" s="1" t="s">
        <v>2</v>
      </c>
    </row>
    <row r="1987" spans="1:4" ht="15.75" customHeight="1" x14ac:dyDescent="0.2">
      <c r="A1987" s="3">
        <v>44444</v>
      </c>
      <c r="B1987" s="4">
        <f t="shared" ref="B1987:B2050" si="31">YEAR(A1987)</f>
        <v>2021</v>
      </c>
      <c r="C1987" s="1" t="s">
        <v>1985</v>
      </c>
      <c r="D1987" s="1" t="s">
        <v>2</v>
      </c>
    </row>
    <row r="1988" spans="1:4" ht="15.75" customHeight="1" x14ac:dyDescent="0.2">
      <c r="A1988" s="3">
        <v>44442</v>
      </c>
      <c r="B1988" s="4">
        <f t="shared" si="31"/>
        <v>2021</v>
      </c>
      <c r="C1988" s="1" t="s">
        <v>1986</v>
      </c>
      <c r="D1988" s="1" t="s">
        <v>2</v>
      </c>
    </row>
    <row r="1989" spans="1:4" ht="15.75" customHeight="1" x14ac:dyDescent="0.2">
      <c r="A1989" s="3">
        <v>44442</v>
      </c>
      <c r="B1989" s="4">
        <f t="shared" si="31"/>
        <v>2021</v>
      </c>
      <c r="C1989" s="1" t="s">
        <v>1987</v>
      </c>
      <c r="D1989" s="1" t="s">
        <v>2</v>
      </c>
    </row>
    <row r="1990" spans="1:4" ht="15.75" customHeight="1" x14ac:dyDescent="0.2">
      <c r="A1990" s="3">
        <v>44442</v>
      </c>
      <c r="B1990" s="4">
        <f t="shared" si="31"/>
        <v>2021</v>
      </c>
      <c r="C1990" s="1" t="s">
        <v>1988</v>
      </c>
      <c r="D1990" s="1" t="s">
        <v>2</v>
      </c>
    </row>
    <row r="1991" spans="1:4" ht="15.75" customHeight="1" x14ac:dyDescent="0.2">
      <c r="A1991" s="3">
        <v>44442</v>
      </c>
      <c r="B1991" s="4">
        <f t="shared" si="31"/>
        <v>2021</v>
      </c>
      <c r="C1991" s="1" t="s">
        <v>1989</v>
      </c>
      <c r="D1991" s="1" t="s">
        <v>17</v>
      </c>
    </row>
    <row r="1992" spans="1:4" ht="15.75" customHeight="1" x14ac:dyDescent="0.2">
      <c r="A1992" s="3">
        <v>44442</v>
      </c>
      <c r="B1992" s="4">
        <f t="shared" si="31"/>
        <v>2021</v>
      </c>
      <c r="C1992" s="1" t="s">
        <v>1990</v>
      </c>
      <c r="D1992" s="1" t="s">
        <v>17</v>
      </c>
    </row>
    <row r="1993" spans="1:4" ht="15.75" customHeight="1" x14ac:dyDescent="0.2">
      <c r="A1993" s="3">
        <v>44442</v>
      </c>
      <c r="B1993" s="4">
        <f t="shared" si="31"/>
        <v>2021</v>
      </c>
      <c r="C1993" s="1" t="s">
        <v>1991</v>
      </c>
      <c r="D1993" s="1" t="s">
        <v>17</v>
      </c>
    </row>
    <row r="1994" spans="1:4" ht="15.75" customHeight="1" x14ac:dyDescent="0.2">
      <c r="A1994" s="3">
        <v>44441</v>
      </c>
      <c r="B1994" s="4">
        <f t="shared" si="31"/>
        <v>2021</v>
      </c>
      <c r="C1994" s="1" t="s">
        <v>1992</v>
      </c>
      <c r="D1994" s="1" t="s">
        <v>2</v>
      </c>
    </row>
    <row r="1995" spans="1:4" ht="15.75" customHeight="1" x14ac:dyDescent="0.2">
      <c r="A1995" s="3">
        <v>44439</v>
      </c>
      <c r="B1995" s="4">
        <f t="shared" si="31"/>
        <v>2021</v>
      </c>
      <c r="C1995" s="1" t="s">
        <v>1993</v>
      </c>
      <c r="D1995" s="1" t="s">
        <v>17</v>
      </c>
    </row>
    <row r="1996" spans="1:4" ht="15.75" customHeight="1" x14ac:dyDescent="0.2">
      <c r="A1996" s="3">
        <v>44438</v>
      </c>
      <c r="B1996" s="4">
        <f t="shared" si="31"/>
        <v>2021</v>
      </c>
      <c r="C1996" s="1" t="s">
        <v>1994</v>
      </c>
      <c r="D1996" s="1" t="s">
        <v>2</v>
      </c>
    </row>
    <row r="1997" spans="1:4" ht="15.75" customHeight="1" x14ac:dyDescent="0.2">
      <c r="A1997" s="3">
        <v>44438</v>
      </c>
      <c r="B1997" s="4">
        <f t="shared" si="31"/>
        <v>2021</v>
      </c>
      <c r="C1997" s="1" t="s">
        <v>1995</v>
      </c>
      <c r="D1997" s="1" t="s">
        <v>17</v>
      </c>
    </row>
    <row r="1998" spans="1:4" ht="15.75" customHeight="1" x14ac:dyDescent="0.2">
      <c r="A1998" s="3">
        <v>44437</v>
      </c>
      <c r="B1998" s="4">
        <f t="shared" si="31"/>
        <v>2021</v>
      </c>
      <c r="C1998" s="1" t="s">
        <v>1996</v>
      </c>
      <c r="D1998" s="1" t="s">
        <v>2</v>
      </c>
    </row>
    <row r="1999" spans="1:4" ht="15.75" customHeight="1" x14ac:dyDescent="0.2">
      <c r="A1999" s="3">
        <v>44437</v>
      </c>
      <c r="B1999" s="4">
        <f t="shared" si="31"/>
        <v>2021</v>
      </c>
      <c r="C1999" s="1" t="s">
        <v>1997</v>
      </c>
      <c r="D1999" s="1" t="s">
        <v>17</v>
      </c>
    </row>
    <row r="2000" spans="1:4" ht="15.75" customHeight="1" x14ac:dyDescent="0.2">
      <c r="A2000" s="3">
        <v>44437</v>
      </c>
      <c r="B2000" s="4">
        <f t="shared" si="31"/>
        <v>2021</v>
      </c>
      <c r="C2000" s="1" t="s">
        <v>1998</v>
      </c>
      <c r="D2000" s="1" t="s">
        <v>2</v>
      </c>
    </row>
    <row r="2001" spans="1:4" ht="15.75" customHeight="1" x14ac:dyDescent="0.2">
      <c r="A2001" s="3">
        <v>44437</v>
      </c>
      <c r="B2001" s="4">
        <f t="shared" si="31"/>
        <v>2021</v>
      </c>
      <c r="C2001" s="1" t="s">
        <v>1999</v>
      </c>
      <c r="D2001" s="1" t="s">
        <v>17</v>
      </c>
    </row>
    <row r="2002" spans="1:4" ht="15.75" customHeight="1" x14ac:dyDescent="0.2">
      <c r="A2002" s="3">
        <v>44437</v>
      </c>
      <c r="B2002" s="4">
        <f t="shared" si="31"/>
        <v>2021</v>
      </c>
      <c r="C2002" s="1" t="s">
        <v>2000</v>
      </c>
      <c r="D2002" s="1" t="s">
        <v>17</v>
      </c>
    </row>
    <row r="2003" spans="1:4" ht="15.75" customHeight="1" x14ac:dyDescent="0.2">
      <c r="A2003" s="3">
        <v>44437</v>
      </c>
      <c r="B2003" s="4">
        <f t="shared" si="31"/>
        <v>2021</v>
      </c>
      <c r="C2003" s="1" t="s">
        <v>2001</v>
      </c>
      <c r="D2003" s="1" t="s">
        <v>17</v>
      </c>
    </row>
    <row r="2004" spans="1:4" ht="15.75" customHeight="1" x14ac:dyDescent="0.2">
      <c r="A2004" s="3">
        <v>44435</v>
      </c>
      <c r="B2004" s="4">
        <f t="shared" si="31"/>
        <v>2021</v>
      </c>
      <c r="C2004" s="1" t="s">
        <v>2002</v>
      </c>
      <c r="D2004" s="1" t="s">
        <v>17</v>
      </c>
    </row>
    <row r="2005" spans="1:4" ht="15.75" customHeight="1" x14ac:dyDescent="0.2">
      <c r="A2005" s="3">
        <v>44435</v>
      </c>
      <c r="B2005" s="4">
        <f t="shared" si="31"/>
        <v>2021</v>
      </c>
      <c r="C2005" s="1" t="s">
        <v>2003</v>
      </c>
      <c r="D2005" s="1" t="s">
        <v>17</v>
      </c>
    </row>
    <row r="2006" spans="1:4" ht="15.75" customHeight="1" x14ac:dyDescent="0.2">
      <c r="A2006" s="3">
        <v>44434</v>
      </c>
      <c r="B2006" s="4">
        <f t="shared" si="31"/>
        <v>2021</v>
      </c>
      <c r="C2006" s="1" t="s">
        <v>2004</v>
      </c>
      <c r="D2006" s="1" t="s">
        <v>17</v>
      </c>
    </row>
    <row r="2007" spans="1:4" ht="15.75" customHeight="1" x14ac:dyDescent="0.2">
      <c r="A2007" s="3">
        <v>44433</v>
      </c>
      <c r="B2007" s="4">
        <f t="shared" si="31"/>
        <v>2021</v>
      </c>
      <c r="C2007" s="1" t="s">
        <v>2005</v>
      </c>
      <c r="D2007" s="1" t="s">
        <v>2</v>
      </c>
    </row>
    <row r="2008" spans="1:4" ht="15.75" customHeight="1" x14ac:dyDescent="0.2">
      <c r="A2008" s="3">
        <v>44433</v>
      </c>
      <c r="B2008" s="4">
        <f t="shared" si="31"/>
        <v>2021</v>
      </c>
      <c r="C2008" s="1" t="s">
        <v>2006</v>
      </c>
      <c r="D2008" s="1" t="s">
        <v>2</v>
      </c>
    </row>
    <row r="2009" spans="1:4" ht="15.75" customHeight="1" x14ac:dyDescent="0.2">
      <c r="A2009" s="3">
        <v>44433</v>
      </c>
      <c r="B2009" s="4">
        <f t="shared" si="31"/>
        <v>2021</v>
      </c>
      <c r="C2009" s="1" t="s">
        <v>2007</v>
      </c>
      <c r="D2009" s="1" t="s">
        <v>2</v>
      </c>
    </row>
    <row r="2010" spans="1:4" ht="15.75" customHeight="1" x14ac:dyDescent="0.2">
      <c r="A2010" s="3">
        <v>44432</v>
      </c>
      <c r="B2010" s="4">
        <f t="shared" si="31"/>
        <v>2021</v>
      </c>
      <c r="C2010" s="1" t="s">
        <v>2008</v>
      </c>
      <c r="D2010" s="1" t="s">
        <v>2</v>
      </c>
    </row>
    <row r="2011" spans="1:4" ht="15.75" customHeight="1" x14ac:dyDescent="0.2">
      <c r="A2011" s="3">
        <v>44431</v>
      </c>
      <c r="B2011" s="4">
        <f t="shared" si="31"/>
        <v>2021</v>
      </c>
      <c r="C2011" s="1" t="s">
        <v>2009</v>
      </c>
      <c r="D2011" s="1" t="s">
        <v>2</v>
      </c>
    </row>
    <row r="2012" spans="1:4" ht="15.75" customHeight="1" x14ac:dyDescent="0.2">
      <c r="A2012" s="3">
        <v>44430</v>
      </c>
      <c r="B2012" s="4">
        <f t="shared" si="31"/>
        <v>2021</v>
      </c>
      <c r="C2012" s="1" t="s">
        <v>2010</v>
      </c>
      <c r="D2012" s="1" t="s">
        <v>17</v>
      </c>
    </row>
    <row r="2013" spans="1:4" ht="15.75" customHeight="1" x14ac:dyDescent="0.2">
      <c r="A2013" s="3">
        <v>44428</v>
      </c>
      <c r="B2013" s="4">
        <f t="shared" si="31"/>
        <v>2021</v>
      </c>
      <c r="C2013" s="1" t="s">
        <v>2011</v>
      </c>
      <c r="D2013" s="1" t="s">
        <v>17</v>
      </c>
    </row>
    <row r="2014" spans="1:4" ht="15.75" customHeight="1" x14ac:dyDescent="0.2">
      <c r="A2014" s="3">
        <v>44427</v>
      </c>
      <c r="B2014" s="4">
        <f t="shared" si="31"/>
        <v>2021</v>
      </c>
      <c r="C2014" s="1" t="s">
        <v>2012</v>
      </c>
      <c r="D2014" s="1" t="s">
        <v>17</v>
      </c>
    </row>
    <row r="2015" spans="1:4" ht="15.75" customHeight="1" x14ac:dyDescent="0.2">
      <c r="A2015" s="3">
        <v>44427</v>
      </c>
      <c r="B2015" s="4">
        <f t="shared" si="31"/>
        <v>2021</v>
      </c>
      <c r="C2015" s="1" t="s">
        <v>2013</v>
      </c>
      <c r="D2015" s="1" t="s">
        <v>17</v>
      </c>
    </row>
    <row r="2016" spans="1:4" ht="15.75" customHeight="1" x14ac:dyDescent="0.2">
      <c r="A2016" s="3">
        <v>44424</v>
      </c>
      <c r="B2016" s="4">
        <f t="shared" si="31"/>
        <v>2021</v>
      </c>
      <c r="C2016" s="1" t="s">
        <v>2014</v>
      </c>
      <c r="D2016" s="1" t="s">
        <v>17</v>
      </c>
    </row>
    <row r="2017" spans="1:4" ht="15.75" customHeight="1" x14ac:dyDescent="0.2">
      <c r="A2017" s="3">
        <v>44423</v>
      </c>
      <c r="B2017" s="4">
        <f t="shared" si="31"/>
        <v>2021</v>
      </c>
      <c r="C2017" s="1" t="s">
        <v>2015</v>
      </c>
      <c r="D2017" s="1" t="s">
        <v>17</v>
      </c>
    </row>
    <row r="2018" spans="1:4" ht="15.75" customHeight="1" x14ac:dyDescent="0.2">
      <c r="A2018" s="3">
        <v>44423</v>
      </c>
      <c r="B2018" s="4">
        <f t="shared" si="31"/>
        <v>2021</v>
      </c>
      <c r="C2018" s="1" t="s">
        <v>2016</v>
      </c>
      <c r="D2018" s="1" t="s">
        <v>17</v>
      </c>
    </row>
    <row r="2019" spans="1:4" ht="15.75" customHeight="1" x14ac:dyDescent="0.2">
      <c r="A2019" s="3">
        <v>44422</v>
      </c>
      <c r="B2019" s="4">
        <f t="shared" si="31"/>
        <v>2021</v>
      </c>
      <c r="C2019" s="1" t="s">
        <v>2017</v>
      </c>
      <c r="D2019" s="1" t="s">
        <v>17</v>
      </c>
    </row>
    <row r="2020" spans="1:4" ht="15.75" customHeight="1" x14ac:dyDescent="0.2">
      <c r="A2020" s="3">
        <v>44419</v>
      </c>
      <c r="B2020" s="4">
        <f t="shared" si="31"/>
        <v>2021</v>
      </c>
      <c r="C2020" s="1" t="s">
        <v>2018</v>
      </c>
      <c r="D2020" s="1" t="s">
        <v>17</v>
      </c>
    </row>
    <row r="2021" spans="1:4" ht="15.75" customHeight="1" x14ac:dyDescent="0.2">
      <c r="A2021" s="3">
        <v>44419</v>
      </c>
      <c r="B2021" s="4">
        <f t="shared" si="31"/>
        <v>2021</v>
      </c>
      <c r="C2021" s="1" t="s">
        <v>2019</v>
      </c>
      <c r="D2021" s="1" t="s">
        <v>17</v>
      </c>
    </row>
    <row r="2022" spans="1:4" ht="15.75" customHeight="1" x14ac:dyDescent="0.2">
      <c r="A2022" s="3">
        <v>44418</v>
      </c>
      <c r="B2022" s="4">
        <f t="shared" si="31"/>
        <v>2021</v>
      </c>
      <c r="C2022" s="1" t="s">
        <v>2020</v>
      </c>
      <c r="D2022" s="1" t="s">
        <v>17</v>
      </c>
    </row>
    <row r="2023" spans="1:4" ht="15.75" customHeight="1" x14ac:dyDescent="0.2">
      <c r="A2023" s="3">
        <v>44418</v>
      </c>
      <c r="B2023" s="4">
        <f t="shared" si="31"/>
        <v>2021</v>
      </c>
      <c r="C2023" s="1" t="s">
        <v>2021</v>
      </c>
      <c r="D2023" s="1" t="s">
        <v>17</v>
      </c>
    </row>
    <row r="2024" spans="1:4" ht="15.75" customHeight="1" x14ac:dyDescent="0.2">
      <c r="A2024" s="3">
        <v>44418</v>
      </c>
      <c r="B2024" s="4">
        <f t="shared" si="31"/>
        <v>2021</v>
      </c>
      <c r="C2024" s="1" t="s">
        <v>2022</v>
      </c>
      <c r="D2024" s="1" t="s">
        <v>17</v>
      </c>
    </row>
    <row r="2025" spans="1:4" ht="15.75" customHeight="1" x14ac:dyDescent="0.2">
      <c r="A2025" s="3">
        <v>44418</v>
      </c>
      <c r="B2025" s="4">
        <f t="shared" si="31"/>
        <v>2021</v>
      </c>
      <c r="C2025" s="1" t="s">
        <v>2023</v>
      </c>
      <c r="D2025" s="1" t="s">
        <v>17</v>
      </c>
    </row>
    <row r="2026" spans="1:4" ht="15.75" customHeight="1" x14ac:dyDescent="0.2">
      <c r="A2026" s="3">
        <v>44417</v>
      </c>
      <c r="B2026" s="4">
        <f t="shared" si="31"/>
        <v>2021</v>
      </c>
      <c r="C2026" s="1" t="s">
        <v>2024</v>
      </c>
      <c r="D2026" s="1" t="s">
        <v>17</v>
      </c>
    </row>
    <row r="2027" spans="1:4" ht="15.75" customHeight="1" x14ac:dyDescent="0.2">
      <c r="A2027" s="3">
        <v>44417</v>
      </c>
      <c r="B2027" s="4">
        <f t="shared" si="31"/>
        <v>2021</v>
      </c>
      <c r="C2027" s="1" t="s">
        <v>2025</v>
      </c>
      <c r="D2027" s="1" t="s">
        <v>17</v>
      </c>
    </row>
    <row r="2028" spans="1:4" ht="15.75" customHeight="1" x14ac:dyDescent="0.2">
      <c r="A2028" s="3">
        <v>44417</v>
      </c>
      <c r="B2028" s="4">
        <f t="shared" si="31"/>
        <v>2021</v>
      </c>
      <c r="C2028" s="1" t="s">
        <v>2026</v>
      </c>
      <c r="D2028" s="1" t="s">
        <v>17</v>
      </c>
    </row>
    <row r="2029" spans="1:4" ht="15.75" customHeight="1" x14ac:dyDescent="0.2">
      <c r="A2029" s="3">
        <v>44417</v>
      </c>
      <c r="B2029" s="4">
        <f t="shared" si="31"/>
        <v>2021</v>
      </c>
      <c r="C2029" s="1" t="s">
        <v>2027</v>
      </c>
      <c r="D2029" s="1" t="s">
        <v>17</v>
      </c>
    </row>
    <row r="2030" spans="1:4" ht="15.75" customHeight="1" x14ac:dyDescent="0.2">
      <c r="A2030" s="3">
        <v>44417</v>
      </c>
      <c r="B2030" s="4">
        <f t="shared" si="31"/>
        <v>2021</v>
      </c>
      <c r="C2030" s="1" t="s">
        <v>2028</v>
      </c>
      <c r="D2030" s="1" t="s">
        <v>17</v>
      </c>
    </row>
    <row r="2031" spans="1:4" ht="15.75" customHeight="1" x14ac:dyDescent="0.2">
      <c r="A2031" s="3">
        <v>44417</v>
      </c>
      <c r="B2031" s="4">
        <f t="shared" si="31"/>
        <v>2021</v>
      </c>
      <c r="C2031" s="1" t="s">
        <v>2029</v>
      </c>
      <c r="D2031" s="1" t="s">
        <v>2</v>
      </c>
    </row>
    <row r="2032" spans="1:4" ht="15.75" customHeight="1" x14ac:dyDescent="0.2">
      <c r="A2032" s="3">
        <v>44417</v>
      </c>
      <c r="B2032" s="4">
        <f t="shared" si="31"/>
        <v>2021</v>
      </c>
      <c r="C2032" s="1" t="s">
        <v>2030</v>
      </c>
      <c r="D2032" s="1" t="s">
        <v>2</v>
      </c>
    </row>
    <row r="2033" spans="1:4" ht="15.75" customHeight="1" x14ac:dyDescent="0.2">
      <c r="A2033" s="3">
        <v>44417</v>
      </c>
      <c r="B2033" s="4">
        <f t="shared" si="31"/>
        <v>2021</v>
      </c>
      <c r="C2033" s="1" t="s">
        <v>2031</v>
      </c>
      <c r="D2033" s="1" t="s">
        <v>2</v>
      </c>
    </row>
    <row r="2034" spans="1:4" ht="15.75" customHeight="1" x14ac:dyDescent="0.2">
      <c r="A2034" s="3">
        <v>44417</v>
      </c>
      <c r="B2034" s="4">
        <f t="shared" si="31"/>
        <v>2021</v>
      </c>
      <c r="C2034" s="1" t="s">
        <v>2032</v>
      </c>
      <c r="D2034" s="1" t="s">
        <v>2</v>
      </c>
    </row>
    <row r="2035" spans="1:4" ht="15.75" customHeight="1" x14ac:dyDescent="0.2">
      <c r="A2035" s="3">
        <v>44417</v>
      </c>
      <c r="B2035" s="4">
        <f t="shared" si="31"/>
        <v>2021</v>
      </c>
      <c r="C2035" s="1" t="s">
        <v>2033</v>
      </c>
      <c r="D2035" s="1" t="s">
        <v>2</v>
      </c>
    </row>
    <row r="2036" spans="1:4" ht="15.75" customHeight="1" x14ac:dyDescent="0.2">
      <c r="A2036" s="3">
        <v>44417</v>
      </c>
      <c r="B2036" s="4">
        <f t="shared" si="31"/>
        <v>2021</v>
      </c>
      <c r="C2036" s="1" t="s">
        <v>2034</v>
      </c>
      <c r="D2036" s="1" t="s">
        <v>2</v>
      </c>
    </row>
    <row r="2037" spans="1:4" ht="15.75" customHeight="1" x14ac:dyDescent="0.2">
      <c r="A2037" s="3">
        <v>44416</v>
      </c>
      <c r="B2037" s="4">
        <f t="shared" si="31"/>
        <v>2021</v>
      </c>
      <c r="C2037" s="1" t="s">
        <v>2035</v>
      </c>
      <c r="D2037" s="1" t="s">
        <v>2</v>
      </c>
    </row>
    <row r="2038" spans="1:4" ht="15.75" customHeight="1" x14ac:dyDescent="0.2">
      <c r="A2038" s="3">
        <v>44416</v>
      </c>
      <c r="B2038" s="4">
        <f t="shared" si="31"/>
        <v>2021</v>
      </c>
      <c r="C2038" s="1" t="s">
        <v>2036</v>
      </c>
      <c r="D2038" s="1" t="s">
        <v>2</v>
      </c>
    </row>
    <row r="2039" spans="1:4" ht="15.75" customHeight="1" x14ac:dyDescent="0.2">
      <c r="A2039" s="3">
        <v>44408</v>
      </c>
      <c r="B2039" s="4">
        <f t="shared" si="31"/>
        <v>2021</v>
      </c>
      <c r="C2039" s="1" t="s">
        <v>2037</v>
      </c>
      <c r="D2039" s="1" t="s">
        <v>2</v>
      </c>
    </row>
    <row r="2040" spans="1:4" ht="15.75" customHeight="1" x14ac:dyDescent="0.2">
      <c r="A2040" s="3">
        <v>44404</v>
      </c>
      <c r="B2040" s="4">
        <f t="shared" si="31"/>
        <v>2021</v>
      </c>
      <c r="C2040" s="1" t="s">
        <v>2038</v>
      </c>
      <c r="D2040" s="1" t="s">
        <v>17</v>
      </c>
    </row>
    <row r="2041" spans="1:4" ht="15.75" customHeight="1" x14ac:dyDescent="0.2">
      <c r="A2041" s="3">
        <v>44404</v>
      </c>
      <c r="B2041" s="4">
        <f t="shared" si="31"/>
        <v>2021</v>
      </c>
      <c r="C2041" s="1" t="s">
        <v>2039</v>
      </c>
      <c r="D2041" s="1" t="s">
        <v>17</v>
      </c>
    </row>
    <row r="2042" spans="1:4" ht="15.75" customHeight="1" x14ac:dyDescent="0.2">
      <c r="A2042" s="3">
        <v>44404</v>
      </c>
      <c r="B2042" s="4">
        <f t="shared" si="31"/>
        <v>2021</v>
      </c>
      <c r="C2042" s="1" t="s">
        <v>2040</v>
      </c>
      <c r="D2042" s="1" t="s">
        <v>17</v>
      </c>
    </row>
    <row r="2043" spans="1:4" ht="15.75" customHeight="1" x14ac:dyDescent="0.2">
      <c r="A2043" s="3">
        <v>44404</v>
      </c>
      <c r="B2043" s="4">
        <f t="shared" si="31"/>
        <v>2021</v>
      </c>
      <c r="C2043" s="1" t="s">
        <v>2041</v>
      </c>
      <c r="D2043" s="1" t="s">
        <v>17</v>
      </c>
    </row>
    <row r="2044" spans="1:4" ht="15.75" customHeight="1" x14ac:dyDescent="0.2">
      <c r="A2044" s="3">
        <v>44404</v>
      </c>
      <c r="B2044" s="4">
        <f t="shared" si="31"/>
        <v>2021</v>
      </c>
      <c r="C2044" s="1" t="s">
        <v>2042</v>
      </c>
      <c r="D2044" s="1" t="s">
        <v>17</v>
      </c>
    </row>
    <row r="2045" spans="1:4" ht="15.75" customHeight="1" x14ac:dyDescent="0.2">
      <c r="A2045" s="3">
        <v>44403</v>
      </c>
      <c r="B2045" s="4">
        <f t="shared" si="31"/>
        <v>2021</v>
      </c>
      <c r="C2045" s="1" t="s">
        <v>2043</v>
      </c>
      <c r="D2045" s="1" t="s">
        <v>2</v>
      </c>
    </row>
    <row r="2046" spans="1:4" ht="15.75" customHeight="1" x14ac:dyDescent="0.2">
      <c r="A2046" s="3">
        <v>44401</v>
      </c>
      <c r="B2046" s="4">
        <f t="shared" si="31"/>
        <v>2021</v>
      </c>
      <c r="C2046" s="1" t="s">
        <v>2044</v>
      </c>
      <c r="D2046" s="1" t="s">
        <v>2</v>
      </c>
    </row>
    <row r="2047" spans="1:4" ht="15.75" customHeight="1" x14ac:dyDescent="0.2">
      <c r="A2047" s="3">
        <v>44401</v>
      </c>
      <c r="B2047" s="4">
        <f t="shared" si="31"/>
        <v>2021</v>
      </c>
      <c r="C2047" s="1" t="s">
        <v>2045</v>
      </c>
      <c r="D2047" s="1" t="s">
        <v>2</v>
      </c>
    </row>
    <row r="2048" spans="1:4" ht="15.75" customHeight="1" x14ac:dyDescent="0.2">
      <c r="A2048" s="3">
        <v>44401</v>
      </c>
      <c r="B2048" s="4">
        <f t="shared" si="31"/>
        <v>2021</v>
      </c>
      <c r="C2048" s="1" t="s">
        <v>2046</v>
      </c>
      <c r="D2048" s="1" t="s">
        <v>2</v>
      </c>
    </row>
    <row r="2049" spans="1:4" ht="15.75" customHeight="1" x14ac:dyDescent="0.2">
      <c r="A2049" s="3">
        <v>44401</v>
      </c>
      <c r="B2049" s="4">
        <f t="shared" si="31"/>
        <v>2021</v>
      </c>
      <c r="C2049" s="1" t="s">
        <v>2047</v>
      </c>
      <c r="D2049" s="1" t="s">
        <v>2</v>
      </c>
    </row>
    <row r="2050" spans="1:4" ht="15.75" customHeight="1" x14ac:dyDescent="0.2">
      <c r="A2050" s="3">
        <v>44401</v>
      </c>
      <c r="B2050" s="4">
        <f t="shared" si="31"/>
        <v>2021</v>
      </c>
      <c r="C2050" s="1" t="s">
        <v>2048</v>
      </c>
      <c r="D2050" s="1" t="s">
        <v>2</v>
      </c>
    </row>
    <row r="2051" spans="1:4" ht="15.75" customHeight="1" x14ac:dyDescent="0.2">
      <c r="A2051" s="3">
        <v>44401</v>
      </c>
      <c r="B2051" s="4">
        <f t="shared" ref="B2051:B2114" si="32">YEAR(A2051)</f>
        <v>2021</v>
      </c>
      <c r="C2051" s="1" t="s">
        <v>2049</v>
      </c>
      <c r="D2051" s="1" t="s">
        <v>2</v>
      </c>
    </row>
    <row r="2052" spans="1:4" ht="15.75" customHeight="1" x14ac:dyDescent="0.2">
      <c r="A2052" s="3">
        <v>44401</v>
      </c>
      <c r="B2052" s="4">
        <f t="shared" si="32"/>
        <v>2021</v>
      </c>
      <c r="C2052" s="1" t="s">
        <v>2050</v>
      </c>
      <c r="D2052" s="1" t="s">
        <v>2</v>
      </c>
    </row>
    <row r="2053" spans="1:4" ht="15.75" customHeight="1" x14ac:dyDescent="0.2">
      <c r="A2053" s="3">
        <v>44401</v>
      </c>
      <c r="B2053" s="4">
        <f t="shared" si="32"/>
        <v>2021</v>
      </c>
      <c r="C2053" s="1" t="s">
        <v>2051</v>
      </c>
      <c r="D2053" s="1" t="s">
        <v>2</v>
      </c>
    </row>
    <row r="2054" spans="1:4" ht="15.75" customHeight="1" x14ac:dyDescent="0.2">
      <c r="A2054" s="3">
        <v>44401</v>
      </c>
      <c r="B2054" s="4">
        <f t="shared" si="32"/>
        <v>2021</v>
      </c>
      <c r="C2054" s="1" t="s">
        <v>2052</v>
      </c>
      <c r="D2054" s="1" t="s">
        <v>2</v>
      </c>
    </row>
    <row r="2055" spans="1:4" ht="15.75" customHeight="1" x14ac:dyDescent="0.2">
      <c r="A2055" s="3">
        <v>44400</v>
      </c>
      <c r="B2055" s="4">
        <f t="shared" si="32"/>
        <v>2021</v>
      </c>
      <c r="C2055" s="1" t="s">
        <v>2053</v>
      </c>
      <c r="D2055" s="1" t="s">
        <v>2</v>
      </c>
    </row>
    <row r="2056" spans="1:4" ht="15.75" customHeight="1" x14ac:dyDescent="0.2">
      <c r="A2056" s="3">
        <v>44400</v>
      </c>
      <c r="B2056" s="4">
        <f t="shared" si="32"/>
        <v>2021</v>
      </c>
      <c r="C2056" s="1" t="s">
        <v>2054</v>
      </c>
      <c r="D2056" s="1" t="s">
        <v>2</v>
      </c>
    </row>
    <row r="2057" spans="1:4" ht="15.75" customHeight="1" x14ac:dyDescent="0.2">
      <c r="A2057" s="3">
        <v>44400</v>
      </c>
      <c r="B2057" s="4">
        <f t="shared" si="32"/>
        <v>2021</v>
      </c>
      <c r="C2057" s="1" t="s">
        <v>2055</v>
      </c>
      <c r="D2057" s="1" t="s">
        <v>2</v>
      </c>
    </row>
    <row r="2058" spans="1:4" ht="15.75" customHeight="1" x14ac:dyDescent="0.2">
      <c r="A2058" s="3">
        <v>44400</v>
      </c>
      <c r="B2058" s="4">
        <f t="shared" si="32"/>
        <v>2021</v>
      </c>
      <c r="C2058" s="1" t="s">
        <v>2056</v>
      </c>
      <c r="D2058" s="1" t="s">
        <v>2</v>
      </c>
    </row>
    <row r="2059" spans="1:4" ht="15.75" customHeight="1" x14ac:dyDescent="0.2">
      <c r="A2059" s="3">
        <v>44399</v>
      </c>
      <c r="B2059" s="4">
        <f t="shared" si="32"/>
        <v>2021</v>
      </c>
      <c r="C2059" s="1" t="s">
        <v>2057</v>
      </c>
      <c r="D2059" s="1" t="s">
        <v>17</v>
      </c>
    </row>
    <row r="2060" spans="1:4" ht="15.75" customHeight="1" x14ac:dyDescent="0.2">
      <c r="A2060" s="3">
        <v>44399</v>
      </c>
      <c r="B2060" s="4">
        <f t="shared" si="32"/>
        <v>2021</v>
      </c>
      <c r="C2060" s="1" t="s">
        <v>2058</v>
      </c>
      <c r="D2060" s="1" t="s">
        <v>17</v>
      </c>
    </row>
    <row r="2061" spans="1:4" ht="15.75" customHeight="1" x14ac:dyDescent="0.2">
      <c r="A2061" s="3">
        <v>44399</v>
      </c>
      <c r="B2061" s="4">
        <f t="shared" si="32"/>
        <v>2021</v>
      </c>
      <c r="C2061" s="1" t="s">
        <v>2059</v>
      </c>
      <c r="D2061" s="1" t="s">
        <v>17</v>
      </c>
    </row>
    <row r="2062" spans="1:4" ht="15.75" customHeight="1" x14ac:dyDescent="0.2">
      <c r="A2062" s="3">
        <v>44399</v>
      </c>
      <c r="B2062" s="4">
        <f t="shared" si="32"/>
        <v>2021</v>
      </c>
      <c r="C2062" s="1" t="s">
        <v>2060</v>
      </c>
      <c r="D2062" s="1" t="s">
        <v>17</v>
      </c>
    </row>
    <row r="2063" spans="1:4" ht="15.75" customHeight="1" x14ac:dyDescent="0.2">
      <c r="A2063" s="3">
        <v>44399</v>
      </c>
      <c r="B2063" s="4">
        <f t="shared" si="32"/>
        <v>2021</v>
      </c>
      <c r="C2063" s="1" t="s">
        <v>2061</v>
      </c>
      <c r="D2063" s="1" t="s">
        <v>17</v>
      </c>
    </row>
    <row r="2064" spans="1:4" ht="15.75" customHeight="1" x14ac:dyDescent="0.2">
      <c r="A2064" s="3">
        <v>44398</v>
      </c>
      <c r="B2064" s="4">
        <f t="shared" si="32"/>
        <v>2021</v>
      </c>
      <c r="C2064" s="1" t="s">
        <v>2062</v>
      </c>
      <c r="D2064" s="1" t="s">
        <v>17</v>
      </c>
    </row>
    <row r="2065" spans="1:4" ht="15.75" customHeight="1" x14ac:dyDescent="0.2">
      <c r="A2065" s="3">
        <v>44398</v>
      </c>
      <c r="B2065" s="4">
        <f t="shared" si="32"/>
        <v>2021</v>
      </c>
      <c r="C2065" s="1" t="s">
        <v>2063</v>
      </c>
      <c r="D2065" s="1" t="s">
        <v>17</v>
      </c>
    </row>
    <row r="2066" spans="1:4" ht="15.75" customHeight="1" x14ac:dyDescent="0.2">
      <c r="A2066" s="3">
        <v>44398</v>
      </c>
      <c r="B2066" s="4">
        <f t="shared" si="32"/>
        <v>2021</v>
      </c>
      <c r="C2066" s="1" t="s">
        <v>2064</v>
      </c>
      <c r="D2066" s="1" t="s">
        <v>2</v>
      </c>
    </row>
    <row r="2067" spans="1:4" ht="15.75" customHeight="1" x14ac:dyDescent="0.2">
      <c r="A2067" s="3">
        <v>44398</v>
      </c>
      <c r="B2067" s="4">
        <f t="shared" si="32"/>
        <v>2021</v>
      </c>
      <c r="C2067" s="1" t="s">
        <v>2065</v>
      </c>
      <c r="D2067" s="1" t="s">
        <v>2</v>
      </c>
    </row>
    <row r="2068" spans="1:4" ht="15.75" customHeight="1" x14ac:dyDescent="0.2">
      <c r="A2068" s="3">
        <v>44398</v>
      </c>
      <c r="B2068" s="4">
        <f t="shared" si="32"/>
        <v>2021</v>
      </c>
      <c r="C2068" s="1" t="s">
        <v>2066</v>
      </c>
      <c r="D2068" s="1" t="s">
        <v>2</v>
      </c>
    </row>
    <row r="2069" spans="1:4" ht="15.75" customHeight="1" x14ac:dyDescent="0.2">
      <c r="A2069" s="3">
        <v>44398</v>
      </c>
      <c r="B2069" s="4">
        <f t="shared" si="32"/>
        <v>2021</v>
      </c>
      <c r="C2069" s="1" t="s">
        <v>2067</v>
      </c>
      <c r="D2069" s="1" t="s">
        <v>2</v>
      </c>
    </row>
    <row r="2070" spans="1:4" ht="15.75" customHeight="1" x14ac:dyDescent="0.2">
      <c r="A2070" s="3">
        <v>44398</v>
      </c>
      <c r="B2070" s="4">
        <f t="shared" si="32"/>
        <v>2021</v>
      </c>
      <c r="C2070" s="1" t="s">
        <v>2068</v>
      </c>
      <c r="D2070" s="1" t="s">
        <v>2</v>
      </c>
    </row>
    <row r="2071" spans="1:4" ht="15.75" customHeight="1" x14ac:dyDescent="0.2">
      <c r="A2071" s="3">
        <v>44398</v>
      </c>
      <c r="B2071" s="4">
        <f t="shared" si="32"/>
        <v>2021</v>
      </c>
      <c r="C2071" s="1" t="s">
        <v>2069</v>
      </c>
      <c r="D2071" s="1" t="s">
        <v>2</v>
      </c>
    </row>
    <row r="2072" spans="1:4" ht="15.75" customHeight="1" x14ac:dyDescent="0.2">
      <c r="A2072" s="3">
        <v>44398</v>
      </c>
      <c r="B2072" s="4">
        <f t="shared" si="32"/>
        <v>2021</v>
      </c>
      <c r="C2072" s="1" t="s">
        <v>2070</v>
      </c>
      <c r="D2072" s="1" t="s">
        <v>2</v>
      </c>
    </row>
    <row r="2073" spans="1:4" ht="15.75" customHeight="1" x14ac:dyDescent="0.2">
      <c r="A2073" s="3">
        <v>44397</v>
      </c>
      <c r="B2073" s="4">
        <f t="shared" si="32"/>
        <v>2021</v>
      </c>
      <c r="C2073" s="1" t="s">
        <v>2071</v>
      </c>
      <c r="D2073" s="1" t="s">
        <v>2</v>
      </c>
    </row>
    <row r="2074" spans="1:4" ht="15.75" customHeight="1" x14ac:dyDescent="0.2">
      <c r="A2074" s="3">
        <v>44397</v>
      </c>
      <c r="B2074" s="4">
        <f t="shared" si="32"/>
        <v>2021</v>
      </c>
      <c r="C2074" s="1" t="s">
        <v>2072</v>
      </c>
      <c r="D2074" s="1" t="s">
        <v>2</v>
      </c>
    </row>
    <row r="2075" spans="1:4" ht="15.75" customHeight="1" x14ac:dyDescent="0.2">
      <c r="A2075" s="3">
        <v>44397</v>
      </c>
      <c r="B2075" s="4">
        <f t="shared" si="32"/>
        <v>2021</v>
      </c>
      <c r="C2075" s="1" t="s">
        <v>2073</v>
      </c>
      <c r="D2075" s="1" t="s">
        <v>2</v>
      </c>
    </row>
    <row r="2076" spans="1:4" ht="15.75" customHeight="1" x14ac:dyDescent="0.2">
      <c r="A2076" s="3">
        <v>44397</v>
      </c>
      <c r="B2076" s="4">
        <f t="shared" si="32"/>
        <v>2021</v>
      </c>
      <c r="C2076" s="1" t="s">
        <v>2074</v>
      </c>
      <c r="D2076" s="1" t="s">
        <v>2</v>
      </c>
    </row>
    <row r="2077" spans="1:4" ht="15.75" customHeight="1" x14ac:dyDescent="0.2">
      <c r="A2077" s="3">
        <v>44397</v>
      </c>
      <c r="B2077" s="4">
        <f t="shared" si="32"/>
        <v>2021</v>
      </c>
      <c r="C2077" s="1" t="s">
        <v>2075</v>
      </c>
      <c r="D2077" s="1" t="s">
        <v>2</v>
      </c>
    </row>
    <row r="2078" spans="1:4" ht="15.75" customHeight="1" x14ac:dyDescent="0.2">
      <c r="A2078" s="3">
        <v>44397</v>
      </c>
      <c r="B2078" s="4">
        <f t="shared" si="32"/>
        <v>2021</v>
      </c>
      <c r="C2078" s="1" t="s">
        <v>2076</v>
      </c>
      <c r="D2078" s="1" t="s">
        <v>2</v>
      </c>
    </row>
    <row r="2079" spans="1:4" ht="15.75" customHeight="1" x14ac:dyDescent="0.2">
      <c r="A2079" s="3">
        <v>44397</v>
      </c>
      <c r="B2079" s="4">
        <f t="shared" si="32"/>
        <v>2021</v>
      </c>
      <c r="C2079" s="1" t="s">
        <v>2077</v>
      </c>
      <c r="D2079" s="1" t="s">
        <v>2</v>
      </c>
    </row>
    <row r="2080" spans="1:4" ht="15.75" customHeight="1" x14ac:dyDescent="0.2">
      <c r="A2080" s="3">
        <v>44397</v>
      </c>
      <c r="B2080" s="4">
        <f t="shared" si="32"/>
        <v>2021</v>
      </c>
      <c r="C2080" s="1" t="s">
        <v>2078</v>
      </c>
      <c r="D2080" s="1" t="s">
        <v>2</v>
      </c>
    </row>
    <row r="2081" spans="1:4" ht="15.75" customHeight="1" x14ac:dyDescent="0.2">
      <c r="A2081" s="3">
        <v>44397</v>
      </c>
      <c r="B2081" s="4">
        <f t="shared" si="32"/>
        <v>2021</v>
      </c>
      <c r="C2081" s="1" t="s">
        <v>2079</v>
      </c>
      <c r="D2081" s="1" t="s">
        <v>2</v>
      </c>
    </row>
    <row r="2082" spans="1:4" ht="15.75" customHeight="1" x14ac:dyDescent="0.2">
      <c r="A2082" s="3">
        <v>44397</v>
      </c>
      <c r="B2082" s="4">
        <f t="shared" si="32"/>
        <v>2021</v>
      </c>
      <c r="C2082" s="1" t="s">
        <v>2080</v>
      </c>
      <c r="D2082" s="1" t="s">
        <v>2</v>
      </c>
    </row>
    <row r="2083" spans="1:4" ht="15.75" customHeight="1" x14ac:dyDescent="0.2">
      <c r="A2083" s="3">
        <v>44397</v>
      </c>
      <c r="B2083" s="4">
        <f t="shared" si="32"/>
        <v>2021</v>
      </c>
      <c r="C2083" s="1" t="s">
        <v>2081</v>
      </c>
      <c r="D2083" s="1" t="s">
        <v>2</v>
      </c>
    </row>
    <row r="2084" spans="1:4" ht="15.75" customHeight="1" x14ac:dyDescent="0.2">
      <c r="A2084" s="3">
        <v>44393</v>
      </c>
      <c r="B2084" s="4">
        <f t="shared" si="32"/>
        <v>2021</v>
      </c>
      <c r="C2084" s="1" t="s">
        <v>2082</v>
      </c>
      <c r="D2084" s="1" t="s">
        <v>17</v>
      </c>
    </row>
    <row r="2085" spans="1:4" ht="15.75" customHeight="1" x14ac:dyDescent="0.2">
      <c r="A2085" s="3">
        <v>44391</v>
      </c>
      <c r="B2085" s="4">
        <f t="shared" si="32"/>
        <v>2021</v>
      </c>
      <c r="C2085" s="1" t="s">
        <v>2083</v>
      </c>
      <c r="D2085" s="1" t="s">
        <v>17</v>
      </c>
    </row>
    <row r="2086" spans="1:4" ht="15.75" customHeight="1" x14ac:dyDescent="0.2">
      <c r="A2086" s="3">
        <v>44386</v>
      </c>
      <c r="B2086" s="4">
        <f t="shared" si="32"/>
        <v>2021</v>
      </c>
      <c r="C2086" s="1" t="s">
        <v>2084</v>
      </c>
      <c r="D2086" s="1" t="s">
        <v>2</v>
      </c>
    </row>
    <row r="2087" spans="1:4" ht="15.75" customHeight="1" x14ac:dyDescent="0.2">
      <c r="A2087" s="3">
        <v>44386</v>
      </c>
      <c r="B2087" s="4">
        <f t="shared" si="32"/>
        <v>2021</v>
      </c>
      <c r="C2087" s="1" t="s">
        <v>2085</v>
      </c>
      <c r="D2087" s="1" t="s">
        <v>17</v>
      </c>
    </row>
    <row r="2088" spans="1:4" ht="15.75" customHeight="1" x14ac:dyDescent="0.2">
      <c r="A2088" s="3">
        <v>44383</v>
      </c>
      <c r="B2088" s="4">
        <f t="shared" si="32"/>
        <v>2021</v>
      </c>
      <c r="C2088" s="1" t="s">
        <v>2086</v>
      </c>
      <c r="D2088" s="1" t="s">
        <v>17</v>
      </c>
    </row>
    <row r="2089" spans="1:4" ht="15.75" customHeight="1" x14ac:dyDescent="0.2">
      <c r="A2089" s="3">
        <v>44383</v>
      </c>
      <c r="B2089" s="4">
        <f t="shared" si="32"/>
        <v>2021</v>
      </c>
      <c r="C2089" s="1" t="s">
        <v>2087</v>
      </c>
      <c r="D2089" s="1" t="s">
        <v>2</v>
      </c>
    </row>
    <row r="2090" spans="1:4" ht="15.75" customHeight="1" x14ac:dyDescent="0.2">
      <c r="A2090" s="3">
        <v>44382</v>
      </c>
      <c r="B2090" s="4">
        <f t="shared" si="32"/>
        <v>2021</v>
      </c>
      <c r="C2090" s="1" t="s">
        <v>2088</v>
      </c>
      <c r="D2090" s="1" t="s">
        <v>17</v>
      </c>
    </row>
    <row r="2091" spans="1:4" ht="15.75" customHeight="1" x14ac:dyDescent="0.2">
      <c r="A2091" s="3">
        <v>44377</v>
      </c>
      <c r="B2091" s="4">
        <f t="shared" si="32"/>
        <v>2021</v>
      </c>
      <c r="C2091" s="1" t="s">
        <v>2089</v>
      </c>
      <c r="D2091" s="1" t="s">
        <v>17</v>
      </c>
    </row>
    <row r="2092" spans="1:4" ht="15.75" customHeight="1" x14ac:dyDescent="0.2">
      <c r="A2092" s="3">
        <v>44377</v>
      </c>
      <c r="B2092" s="4">
        <f t="shared" si="32"/>
        <v>2021</v>
      </c>
      <c r="C2092" s="1" t="s">
        <v>2090</v>
      </c>
      <c r="D2092" s="1" t="s">
        <v>17</v>
      </c>
    </row>
    <row r="2093" spans="1:4" ht="15.75" customHeight="1" x14ac:dyDescent="0.2">
      <c r="A2093" s="3">
        <v>44377</v>
      </c>
      <c r="B2093" s="4">
        <f t="shared" si="32"/>
        <v>2021</v>
      </c>
      <c r="C2093" s="1" t="s">
        <v>2091</v>
      </c>
      <c r="D2093" s="1" t="s">
        <v>17</v>
      </c>
    </row>
    <row r="2094" spans="1:4" ht="15.75" customHeight="1" x14ac:dyDescent="0.2">
      <c r="A2094" s="3">
        <v>44375</v>
      </c>
      <c r="B2094" s="4">
        <f t="shared" si="32"/>
        <v>2021</v>
      </c>
      <c r="C2094" s="1" t="s">
        <v>2092</v>
      </c>
      <c r="D2094" s="1" t="s">
        <v>2</v>
      </c>
    </row>
    <row r="2095" spans="1:4" ht="15.75" customHeight="1" x14ac:dyDescent="0.2">
      <c r="A2095" s="3">
        <v>44375</v>
      </c>
      <c r="B2095" s="4">
        <f t="shared" si="32"/>
        <v>2021</v>
      </c>
      <c r="C2095" s="1" t="s">
        <v>2093</v>
      </c>
      <c r="D2095" s="1" t="s">
        <v>2</v>
      </c>
    </row>
    <row r="2096" spans="1:4" ht="15.75" customHeight="1" x14ac:dyDescent="0.2">
      <c r="A2096" s="3">
        <v>44375</v>
      </c>
      <c r="B2096" s="4">
        <f t="shared" si="32"/>
        <v>2021</v>
      </c>
      <c r="C2096" s="1" t="s">
        <v>2094</v>
      </c>
      <c r="D2096" s="1" t="s">
        <v>17</v>
      </c>
    </row>
    <row r="2097" spans="1:4" ht="15.75" customHeight="1" x14ac:dyDescent="0.2">
      <c r="A2097" s="3">
        <v>44373</v>
      </c>
      <c r="B2097" s="4">
        <f t="shared" si="32"/>
        <v>2021</v>
      </c>
      <c r="C2097" s="1" t="s">
        <v>2095</v>
      </c>
      <c r="D2097" s="1" t="s">
        <v>17</v>
      </c>
    </row>
    <row r="2098" spans="1:4" ht="15.75" customHeight="1" x14ac:dyDescent="0.2">
      <c r="A2098" s="3">
        <v>44372</v>
      </c>
      <c r="B2098" s="4">
        <f t="shared" si="32"/>
        <v>2021</v>
      </c>
      <c r="C2098" s="1" t="s">
        <v>2096</v>
      </c>
      <c r="D2098" s="1" t="s">
        <v>17</v>
      </c>
    </row>
    <row r="2099" spans="1:4" ht="15.75" customHeight="1" x14ac:dyDescent="0.2">
      <c r="A2099" s="3">
        <v>44371</v>
      </c>
      <c r="B2099" s="4">
        <f t="shared" si="32"/>
        <v>2021</v>
      </c>
      <c r="C2099" s="1" t="s">
        <v>2097</v>
      </c>
      <c r="D2099" s="1" t="s">
        <v>17</v>
      </c>
    </row>
    <row r="2100" spans="1:4" ht="15.75" customHeight="1" x14ac:dyDescent="0.2">
      <c r="A2100" s="3">
        <v>44370</v>
      </c>
      <c r="B2100" s="4">
        <f t="shared" si="32"/>
        <v>2021</v>
      </c>
      <c r="C2100" s="1" t="s">
        <v>2098</v>
      </c>
      <c r="D2100" s="1" t="s">
        <v>17</v>
      </c>
    </row>
    <row r="2101" spans="1:4" ht="15.75" customHeight="1" x14ac:dyDescent="0.2">
      <c r="A2101" s="3">
        <v>44369</v>
      </c>
      <c r="B2101" s="4">
        <f t="shared" si="32"/>
        <v>2021</v>
      </c>
      <c r="C2101" s="1" t="s">
        <v>2099</v>
      </c>
      <c r="D2101" s="1" t="s">
        <v>2</v>
      </c>
    </row>
    <row r="2102" spans="1:4" ht="15.75" customHeight="1" x14ac:dyDescent="0.2">
      <c r="A2102" s="3">
        <v>44369</v>
      </c>
      <c r="B2102" s="4">
        <f t="shared" si="32"/>
        <v>2021</v>
      </c>
      <c r="C2102" s="1" t="s">
        <v>2100</v>
      </c>
      <c r="D2102" s="1" t="s">
        <v>2</v>
      </c>
    </row>
    <row r="2103" spans="1:4" ht="15.75" customHeight="1" x14ac:dyDescent="0.2">
      <c r="A2103" s="3">
        <v>44368</v>
      </c>
      <c r="B2103" s="4">
        <f t="shared" si="32"/>
        <v>2021</v>
      </c>
      <c r="C2103" s="1" t="s">
        <v>2101</v>
      </c>
      <c r="D2103" s="1" t="s">
        <v>17</v>
      </c>
    </row>
    <row r="2104" spans="1:4" ht="15.75" customHeight="1" x14ac:dyDescent="0.2">
      <c r="A2104" s="3">
        <v>44368</v>
      </c>
      <c r="B2104" s="4">
        <f t="shared" si="32"/>
        <v>2021</v>
      </c>
      <c r="C2104" s="1" t="s">
        <v>2102</v>
      </c>
      <c r="D2104" s="1" t="s">
        <v>17</v>
      </c>
    </row>
    <row r="2105" spans="1:4" ht="15.75" customHeight="1" x14ac:dyDescent="0.2">
      <c r="A2105" s="3">
        <v>44368</v>
      </c>
      <c r="B2105" s="4">
        <f t="shared" si="32"/>
        <v>2021</v>
      </c>
      <c r="C2105" s="1" t="s">
        <v>2103</v>
      </c>
      <c r="D2105" s="1" t="s">
        <v>2</v>
      </c>
    </row>
    <row r="2106" spans="1:4" ht="15.75" customHeight="1" x14ac:dyDescent="0.2">
      <c r="A2106" s="3">
        <v>44368</v>
      </c>
      <c r="B2106" s="4">
        <f t="shared" si="32"/>
        <v>2021</v>
      </c>
      <c r="C2106" s="1" t="s">
        <v>2104</v>
      </c>
      <c r="D2106" s="1" t="s">
        <v>17</v>
      </c>
    </row>
    <row r="2107" spans="1:4" ht="15.75" customHeight="1" x14ac:dyDescent="0.2">
      <c r="A2107" s="3">
        <v>44367</v>
      </c>
      <c r="B2107" s="4">
        <f t="shared" si="32"/>
        <v>2021</v>
      </c>
      <c r="C2107" s="1" t="s">
        <v>2105</v>
      </c>
      <c r="D2107" s="1" t="s">
        <v>17</v>
      </c>
    </row>
    <row r="2108" spans="1:4" ht="15.75" customHeight="1" x14ac:dyDescent="0.2">
      <c r="A2108" s="3">
        <v>44367</v>
      </c>
      <c r="B2108" s="4">
        <f t="shared" si="32"/>
        <v>2021</v>
      </c>
      <c r="C2108" s="1" t="s">
        <v>2106</v>
      </c>
      <c r="D2108" s="1" t="s">
        <v>17</v>
      </c>
    </row>
    <row r="2109" spans="1:4" ht="15.75" customHeight="1" x14ac:dyDescent="0.2">
      <c r="A2109" s="3">
        <v>44367</v>
      </c>
      <c r="B2109" s="4">
        <f t="shared" si="32"/>
        <v>2021</v>
      </c>
      <c r="C2109" s="1" t="s">
        <v>2107</v>
      </c>
      <c r="D2109" s="1" t="s">
        <v>17</v>
      </c>
    </row>
    <row r="2110" spans="1:4" ht="15.75" customHeight="1" x14ac:dyDescent="0.2">
      <c r="A2110" s="3">
        <v>44366</v>
      </c>
      <c r="B2110" s="4">
        <f t="shared" si="32"/>
        <v>2021</v>
      </c>
      <c r="C2110" s="1" t="s">
        <v>2108</v>
      </c>
      <c r="D2110" s="1" t="s">
        <v>17</v>
      </c>
    </row>
    <row r="2111" spans="1:4" ht="15.75" customHeight="1" x14ac:dyDescent="0.2">
      <c r="A2111" s="3">
        <v>44364</v>
      </c>
      <c r="B2111" s="4">
        <f t="shared" si="32"/>
        <v>2021</v>
      </c>
      <c r="C2111" s="1" t="s">
        <v>2109</v>
      </c>
      <c r="D2111" s="1" t="s">
        <v>17</v>
      </c>
    </row>
    <row r="2112" spans="1:4" ht="15.75" customHeight="1" x14ac:dyDescent="0.2">
      <c r="A2112" s="3">
        <v>44364</v>
      </c>
      <c r="B2112" s="4">
        <f t="shared" si="32"/>
        <v>2021</v>
      </c>
      <c r="C2112" s="1" t="s">
        <v>2110</v>
      </c>
      <c r="D2112" s="1" t="s">
        <v>17</v>
      </c>
    </row>
    <row r="2113" spans="1:4" ht="15.75" customHeight="1" x14ac:dyDescent="0.2">
      <c r="A2113" s="3">
        <v>44364</v>
      </c>
      <c r="B2113" s="4">
        <f t="shared" si="32"/>
        <v>2021</v>
      </c>
      <c r="C2113" s="1" t="s">
        <v>2111</v>
      </c>
      <c r="D2113" s="1" t="s">
        <v>17</v>
      </c>
    </row>
    <row r="2114" spans="1:4" ht="15.75" customHeight="1" x14ac:dyDescent="0.2">
      <c r="A2114" s="3">
        <v>44364</v>
      </c>
      <c r="B2114" s="4">
        <f t="shared" si="32"/>
        <v>2021</v>
      </c>
      <c r="C2114" s="1" t="s">
        <v>2112</v>
      </c>
      <c r="D2114" s="1" t="s">
        <v>2</v>
      </c>
    </row>
    <row r="2115" spans="1:4" ht="15.75" customHeight="1" x14ac:dyDescent="0.2">
      <c r="A2115" s="3">
        <v>44363</v>
      </c>
      <c r="B2115" s="4">
        <f t="shared" ref="B2115:B2178" si="33">YEAR(A2115)</f>
        <v>2021</v>
      </c>
      <c r="C2115" s="1" t="s">
        <v>2113</v>
      </c>
      <c r="D2115" s="1" t="s">
        <v>2</v>
      </c>
    </row>
    <row r="2116" spans="1:4" ht="15.75" customHeight="1" x14ac:dyDescent="0.2">
      <c r="A2116" s="3">
        <v>44363</v>
      </c>
      <c r="B2116" s="4">
        <f t="shared" si="33"/>
        <v>2021</v>
      </c>
      <c r="C2116" s="1" t="s">
        <v>2114</v>
      </c>
      <c r="D2116" s="1" t="s">
        <v>2</v>
      </c>
    </row>
    <row r="2117" spans="1:4" ht="15.75" customHeight="1" x14ac:dyDescent="0.2">
      <c r="A2117" s="3">
        <v>44363</v>
      </c>
      <c r="B2117" s="4">
        <f t="shared" si="33"/>
        <v>2021</v>
      </c>
      <c r="C2117" s="1" t="s">
        <v>2115</v>
      </c>
      <c r="D2117" s="1" t="s">
        <v>2</v>
      </c>
    </row>
    <row r="2118" spans="1:4" ht="15.75" customHeight="1" x14ac:dyDescent="0.2">
      <c r="A2118" s="3">
        <v>44363</v>
      </c>
      <c r="B2118" s="4">
        <f t="shared" si="33"/>
        <v>2021</v>
      </c>
      <c r="C2118" s="1" t="s">
        <v>2116</v>
      </c>
      <c r="D2118" s="1" t="s">
        <v>2</v>
      </c>
    </row>
    <row r="2119" spans="1:4" ht="15.75" customHeight="1" x14ac:dyDescent="0.2">
      <c r="A2119" s="3">
        <v>44363</v>
      </c>
      <c r="B2119" s="4">
        <f t="shared" si="33"/>
        <v>2021</v>
      </c>
      <c r="C2119" s="1" t="s">
        <v>2117</v>
      </c>
      <c r="D2119" s="1" t="s">
        <v>2</v>
      </c>
    </row>
    <row r="2120" spans="1:4" ht="15.75" customHeight="1" x14ac:dyDescent="0.2">
      <c r="A2120" s="3">
        <v>44363</v>
      </c>
      <c r="B2120" s="4">
        <f t="shared" si="33"/>
        <v>2021</v>
      </c>
      <c r="C2120" s="1" t="s">
        <v>2118</v>
      </c>
      <c r="D2120" s="1" t="s">
        <v>2</v>
      </c>
    </row>
    <row r="2121" spans="1:4" ht="15.75" customHeight="1" x14ac:dyDescent="0.2">
      <c r="A2121" s="3">
        <v>44363</v>
      </c>
      <c r="B2121" s="4">
        <f t="shared" si="33"/>
        <v>2021</v>
      </c>
      <c r="C2121" s="1" t="s">
        <v>2119</v>
      </c>
      <c r="D2121" s="1" t="s">
        <v>2</v>
      </c>
    </row>
    <row r="2122" spans="1:4" ht="15.75" customHeight="1" x14ac:dyDescent="0.2">
      <c r="A2122" s="3">
        <v>44362</v>
      </c>
      <c r="B2122" s="4">
        <f t="shared" si="33"/>
        <v>2021</v>
      </c>
      <c r="C2122" s="1" t="s">
        <v>2120</v>
      </c>
      <c r="D2122" s="1" t="s">
        <v>2</v>
      </c>
    </row>
    <row r="2123" spans="1:4" ht="15.75" customHeight="1" x14ac:dyDescent="0.2">
      <c r="A2123" s="3">
        <v>44360</v>
      </c>
      <c r="B2123" s="4">
        <f t="shared" si="33"/>
        <v>2021</v>
      </c>
      <c r="C2123" s="1" t="s">
        <v>2121</v>
      </c>
      <c r="D2123" s="1" t="s">
        <v>17</v>
      </c>
    </row>
    <row r="2124" spans="1:4" ht="15.75" customHeight="1" x14ac:dyDescent="0.2">
      <c r="A2124" s="3">
        <v>44360</v>
      </c>
      <c r="B2124" s="4">
        <f t="shared" si="33"/>
        <v>2021</v>
      </c>
      <c r="C2124" s="1" t="s">
        <v>2122</v>
      </c>
      <c r="D2124" s="1" t="s">
        <v>17</v>
      </c>
    </row>
    <row r="2125" spans="1:4" ht="15.75" customHeight="1" x14ac:dyDescent="0.2">
      <c r="A2125" s="3">
        <v>44359</v>
      </c>
      <c r="B2125" s="4">
        <f t="shared" si="33"/>
        <v>2021</v>
      </c>
      <c r="C2125" s="1" t="s">
        <v>2123</v>
      </c>
      <c r="D2125" s="1" t="s">
        <v>17</v>
      </c>
    </row>
    <row r="2126" spans="1:4" ht="15.75" customHeight="1" x14ac:dyDescent="0.2">
      <c r="A2126" s="3">
        <v>44357</v>
      </c>
      <c r="B2126" s="4">
        <f t="shared" si="33"/>
        <v>2021</v>
      </c>
      <c r="C2126" s="1" t="s">
        <v>2124</v>
      </c>
      <c r="D2126" s="1" t="s">
        <v>17</v>
      </c>
    </row>
    <row r="2127" spans="1:4" ht="15.75" customHeight="1" x14ac:dyDescent="0.2">
      <c r="A2127" s="3">
        <v>44350</v>
      </c>
      <c r="B2127" s="4">
        <f t="shared" si="33"/>
        <v>2021</v>
      </c>
      <c r="C2127" s="1" t="s">
        <v>2125</v>
      </c>
      <c r="D2127" s="1" t="s">
        <v>2</v>
      </c>
    </row>
    <row r="2128" spans="1:4" ht="15.75" customHeight="1" x14ac:dyDescent="0.2">
      <c r="A2128" s="3">
        <v>44346</v>
      </c>
      <c r="B2128" s="4">
        <f t="shared" si="33"/>
        <v>2021</v>
      </c>
      <c r="C2128" s="1" t="s">
        <v>2126</v>
      </c>
      <c r="D2128" s="1" t="s">
        <v>17</v>
      </c>
    </row>
    <row r="2129" spans="1:4" ht="15.75" customHeight="1" x14ac:dyDescent="0.2">
      <c r="A2129" s="3">
        <v>44342</v>
      </c>
      <c r="B2129" s="4">
        <f t="shared" si="33"/>
        <v>2021</v>
      </c>
      <c r="C2129" s="1" t="s">
        <v>2127</v>
      </c>
      <c r="D2129" s="1" t="s">
        <v>17</v>
      </c>
    </row>
    <row r="2130" spans="1:4" ht="15.75" customHeight="1" x14ac:dyDescent="0.2">
      <c r="A2130" s="3">
        <v>44341</v>
      </c>
      <c r="B2130" s="4">
        <f t="shared" si="33"/>
        <v>2021</v>
      </c>
      <c r="C2130" s="1" t="s">
        <v>2128</v>
      </c>
      <c r="D2130" s="1" t="s">
        <v>17</v>
      </c>
    </row>
    <row r="2131" spans="1:4" ht="15.75" customHeight="1" x14ac:dyDescent="0.2">
      <c r="A2131" s="3">
        <v>44341</v>
      </c>
      <c r="B2131" s="4">
        <f t="shared" si="33"/>
        <v>2021</v>
      </c>
      <c r="C2131" s="1" t="s">
        <v>2129</v>
      </c>
      <c r="D2131" s="1" t="s">
        <v>17</v>
      </c>
    </row>
    <row r="2132" spans="1:4" ht="15.75" customHeight="1" x14ac:dyDescent="0.2">
      <c r="A2132" s="3">
        <v>44341</v>
      </c>
      <c r="B2132" s="4">
        <f t="shared" si="33"/>
        <v>2021</v>
      </c>
      <c r="C2132" s="1" t="s">
        <v>2130</v>
      </c>
      <c r="D2132" s="1" t="s">
        <v>17</v>
      </c>
    </row>
    <row r="2133" spans="1:4" ht="15.75" customHeight="1" x14ac:dyDescent="0.2">
      <c r="A2133" s="3">
        <v>44339</v>
      </c>
      <c r="B2133" s="4">
        <f t="shared" si="33"/>
        <v>2021</v>
      </c>
      <c r="C2133" s="1" t="s">
        <v>2131</v>
      </c>
      <c r="D2133" s="1" t="s">
        <v>17</v>
      </c>
    </row>
    <row r="2134" spans="1:4" ht="15.75" customHeight="1" x14ac:dyDescent="0.2">
      <c r="A2134" s="3">
        <v>44339</v>
      </c>
      <c r="B2134" s="4">
        <f t="shared" si="33"/>
        <v>2021</v>
      </c>
      <c r="C2134" s="1" t="s">
        <v>2132</v>
      </c>
      <c r="D2134" s="1" t="s">
        <v>17</v>
      </c>
    </row>
    <row r="2135" spans="1:4" ht="15.75" customHeight="1" x14ac:dyDescent="0.2">
      <c r="A2135" s="3">
        <v>44334</v>
      </c>
      <c r="B2135" s="4">
        <f t="shared" si="33"/>
        <v>2021</v>
      </c>
      <c r="C2135" s="1" t="s">
        <v>2133</v>
      </c>
      <c r="D2135" s="1" t="s">
        <v>17</v>
      </c>
    </row>
    <row r="2136" spans="1:4" ht="15.75" customHeight="1" x14ac:dyDescent="0.2">
      <c r="A2136" s="3">
        <v>44334</v>
      </c>
      <c r="B2136" s="4">
        <f t="shared" si="33"/>
        <v>2021</v>
      </c>
      <c r="C2136" s="1" t="s">
        <v>2134</v>
      </c>
      <c r="D2136" s="1" t="s">
        <v>17</v>
      </c>
    </row>
    <row r="2137" spans="1:4" ht="15.75" customHeight="1" x14ac:dyDescent="0.2">
      <c r="A2137" s="3">
        <v>44332</v>
      </c>
      <c r="B2137" s="4">
        <f t="shared" si="33"/>
        <v>2021</v>
      </c>
      <c r="C2137" s="1" t="s">
        <v>2135</v>
      </c>
      <c r="D2137" s="1" t="s">
        <v>17</v>
      </c>
    </row>
    <row r="2138" spans="1:4" ht="15.75" customHeight="1" x14ac:dyDescent="0.2">
      <c r="A2138" s="3">
        <v>44332</v>
      </c>
      <c r="B2138" s="4">
        <f t="shared" si="33"/>
        <v>2021</v>
      </c>
      <c r="C2138" s="1" t="s">
        <v>2136</v>
      </c>
      <c r="D2138" s="1" t="s">
        <v>17</v>
      </c>
    </row>
    <row r="2139" spans="1:4" ht="15.75" customHeight="1" x14ac:dyDescent="0.2">
      <c r="A2139" s="3">
        <v>44332</v>
      </c>
      <c r="B2139" s="4">
        <f t="shared" si="33"/>
        <v>2021</v>
      </c>
      <c r="C2139" s="1" t="s">
        <v>2137</v>
      </c>
      <c r="D2139" s="1" t="s">
        <v>17</v>
      </c>
    </row>
    <row r="2140" spans="1:4" ht="15.75" customHeight="1" x14ac:dyDescent="0.2">
      <c r="A2140" s="3">
        <v>44331</v>
      </c>
      <c r="B2140" s="4">
        <f t="shared" si="33"/>
        <v>2021</v>
      </c>
      <c r="C2140" s="1" t="s">
        <v>2138</v>
      </c>
      <c r="D2140" s="1" t="s">
        <v>17</v>
      </c>
    </row>
    <row r="2141" spans="1:4" ht="15.75" customHeight="1" x14ac:dyDescent="0.2">
      <c r="A2141" s="3">
        <v>44330</v>
      </c>
      <c r="B2141" s="4">
        <f t="shared" si="33"/>
        <v>2021</v>
      </c>
      <c r="C2141" s="1" t="s">
        <v>2139</v>
      </c>
      <c r="D2141" s="1" t="s">
        <v>17</v>
      </c>
    </row>
    <row r="2142" spans="1:4" ht="15.75" customHeight="1" x14ac:dyDescent="0.2">
      <c r="A2142" s="3">
        <v>44327</v>
      </c>
      <c r="B2142" s="4">
        <f t="shared" si="33"/>
        <v>2021</v>
      </c>
      <c r="C2142" s="1" t="s">
        <v>2140</v>
      </c>
      <c r="D2142" s="1" t="s">
        <v>17</v>
      </c>
    </row>
    <row r="2143" spans="1:4" ht="15.75" customHeight="1" x14ac:dyDescent="0.2">
      <c r="A2143" s="3">
        <v>44326</v>
      </c>
      <c r="B2143" s="4">
        <f t="shared" si="33"/>
        <v>2021</v>
      </c>
      <c r="C2143" s="1" t="s">
        <v>2141</v>
      </c>
      <c r="D2143" s="1" t="s">
        <v>17</v>
      </c>
    </row>
    <row r="2144" spans="1:4" ht="15.75" customHeight="1" x14ac:dyDescent="0.2">
      <c r="A2144" s="3">
        <v>44326</v>
      </c>
      <c r="B2144" s="4">
        <f t="shared" si="33"/>
        <v>2021</v>
      </c>
      <c r="C2144" s="1" t="s">
        <v>2142</v>
      </c>
      <c r="D2144" s="1" t="s">
        <v>17</v>
      </c>
    </row>
    <row r="2145" spans="1:4" ht="15.75" customHeight="1" x14ac:dyDescent="0.2">
      <c r="A2145" s="3">
        <v>44325</v>
      </c>
      <c r="B2145" s="4">
        <f t="shared" si="33"/>
        <v>2021</v>
      </c>
      <c r="C2145" s="1" t="s">
        <v>2143</v>
      </c>
      <c r="D2145" s="1" t="s">
        <v>2</v>
      </c>
    </row>
    <row r="2146" spans="1:4" ht="15.75" customHeight="1" x14ac:dyDescent="0.2">
      <c r="A2146" s="3">
        <v>44325</v>
      </c>
      <c r="B2146" s="4">
        <f t="shared" si="33"/>
        <v>2021</v>
      </c>
      <c r="C2146" s="1" t="s">
        <v>2144</v>
      </c>
      <c r="D2146" s="1" t="s">
        <v>2</v>
      </c>
    </row>
    <row r="2147" spans="1:4" ht="15.75" customHeight="1" x14ac:dyDescent="0.2">
      <c r="A2147" s="3">
        <v>44325</v>
      </c>
      <c r="B2147" s="4">
        <f t="shared" si="33"/>
        <v>2021</v>
      </c>
      <c r="C2147" s="1" t="s">
        <v>2145</v>
      </c>
      <c r="D2147" s="1" t="s">
        <v>2</v>
      </c>
    </row>
    <row r="2148" spans="1:4" ht="15.75" customHeight="1" x14ac:dyDescent="0.2">
      <c r="A2148" s="3">
        <v>44324</v>
      </c>
      <c r="B2148" s="4">
        <f t="shared" si="33"/>
        <v>2021</v>
      </c>
      <c r="C2148" s="1" t="s">
        <v>2146</v>
      </c>
      <c r="D2148" s="1" t="s">
        <v>2</v>
      </c>
    </row>
    <row r="2149" spans="1:4" ht="15.75" customHeight="1" x14ac:dyDescent="0.2">
      <c r="A2149" s="3">
        <v>44324</v>
      </c>
      <c r="B2149" s="4">
        <f t="shared" si="33"/>
        <v>2021</v>
      </c>
      <c r="C2149" s="1" t="s">
        <v>2147</v>
      </c>
      <c r="D2149" s="1" t="s">
        <v>2</v>
      </c>
    </row>
    <row r="2150" spans="1:4" ht="15.75" customHeight="1" x14ac:dyDescent="0.2">
      <c r="A2150" s="3">
        <v>44324</v>
      </c>
      <c r="B2150" s="4">
        <f t="shared" si="33"/>
        <v>2021</v>
      </c>
      <c r="C2150" s="1" t="s">
        <v>2148</v>
      </c>
      <c r="D2150" s="1" t="s">
        <v>17</v>
      </c>
    </row>
    <row r="2151" spans="1:4" ht="15.75" customHeight="1" x14ac:dyDescent="0.2">
      <c r="A2151" s="3">
        <v>44324</v>
      </c>
      <c r="B2151" s="4">
        <f t="shared" si="33"/>
        <v>2021</v>
      </c>
      <c r="C2151" s="1" t="s">
        <v>2149</v>
      </c>
      <c r="D2151" s="1" t="s">
        <v>2</v>
      </c>
    </row>
    <row r="2152" spans="1:4" ht="15.75" customHeight="1" x14ac:dyDescent="0.2">
      <c r="A2152" s="3">
        <v>44323</v>
      </c>
      <c r="B2152" s="4">
        <f t="shared" si="33"/>
        <v>2021</v>
      </c>
      <c r="C2152" s="1" t="s">
        <v>2150</v>
      </c>
      <c r="D2152" s="1" t="s">
        <v>2</v>
      </c>
    </row>
    <row r="2153" spans="1:4" ht="15.75" customHeight="1" x14ac:dyDescent="0.2">
      <c r="A2153" s="3">
        <v>44323</v>
      </c>
      <c r="B2153" s="4">
        <f t="shared" si="33"/>
        <v>2021</v>
      </c>
      <c r="C2153" s="1" t="s">
        <v>2151</v>
      </c>
      <c r="D2153" s="1" t="s">
        <v>2</v>
      </c>
    </row>
    <row r="2154" spans="1:4" ht="15.75" customHeight="1" x14ac:dyDescent="0.2">
      <c r="A2154" s="3">
        <v>44323</v>
      </c>
      <c r="B2154" s="4">
        <f t="shared" si="33"/>
        <v>2021</v>
      </c>
      <c r="C2154" s="1" t="s">
        <v>2152</v>
      </c>
      <c r="D2154" s="1" t="s">
        <v>2</v>
      </c>
    </row>
    <row r="2155" spans="1:4" ht="15.75" customHeight="1" x14ac:dyDescent="0.2">
      <c r="A2155" s="3">
        <v>44321</v>
      </c>
      <c r="B2155" s="4">
        <f t="shared" si="33"/>
        <v>2021</v>
      </c>
      <c r="C2155" s="1" t="s">
        <v>2153</v>
      </c>
      <c r="D2155" s="1" t="s">
        <v>2</v>
      </c>
    </row>
    <row r="2156" spans="1:4" ht="15.75" customHeight="1" x14ac:dyDescent="0.2">
      <c r="A2156" s="3">
        <v>44321</v>
      </c>
      <c r="B2156" s="4">
        <f t="shared" si="33"/>
        <v>2021</v>
      </c>
      <c r="C2156" s="1" t="s">
        <v>2154</v>
      </c>
      <c r="D2156" s="1" t="s">
        <v>2</v>
      </c>
    </row>
    <row r="2157" spans="1:4" ht="15.75" customHeight="1" x14ac:dyDescent="0.2">
      <c r="A2157" s="3">
        <v>44321</v>
      </c>
      <c r="B2157" s="4">
        <f t="shared" si="33"/>
        <v>2021</v>
      </c>
      <c r="C2157" s="1" t="s">
        <v>2155</v>
      </c>
      <c r="D2157" s="1" t="s">
        <v>2</v>
      </c>
    </row>
    <row r="2158" spans="1:4" ht="15.75" customHeight="1" x14ac:dyDescent="0.2">
      <c r="A2158" s="3">
        <v>44321</v>
      </c>
      <c r="B2158" s="4">
        <f t="shared" si="33"/>
        <v>2021</v>
      </c>
      <c r="C2158" s="1" t="s">
        <v>2156</v>
      </c>
      <c r="D2158" s="1" t="s">
        <v>2</v>
      </c>
    </row>
    <row r="2159" spans="1:4" ht="15.75" customHeight="1" x14ac:dyDescent="0.2">
      <c r="A2159" s="3">
        <v>44320</v>
      </c>
      <c r="B2159" s="4">
        <f t="shared" si="33"/>
        <v>2021</v>
      </c>
      <c r="C2159" s="1" t="s">
        <v>2157</v>
      </c>
      <c r="D2159" s="1" t="s">
        <v>2</v>
      </c>
    </row>
    <row r="2160" spans="1:4" ht="15.75" customHeight="1" x14ac:dyDescent="0.2">
      <c r="A2160" s="3">
        <v>44320</v>
      </c>
      <c r="B2160" s="4">
        <f t="shared" si="33"/>
        <v>2021</v>
      </c>
      <c r="C2160" s="1" t="s">
        <v>2158</v>
      </c>
      <c r="D2160" s="1" t="s">
        <v>2</v>
      </c>
    </row>
    <row r="2161" spans="1:4" ht="15.75" customHeight="1" x14ac:dyDescent="0.2">
      <c r="A2161" s="3">
        <v>44320</v>
      </c>
      <c r="B2161" s="4">
        <f t="shared" si="33"/>
        <v>2021</v>
      </c>
      <c r="C2161" s="1" t="s">
        <v>2159</v>
      </c>
      <c r="D2161" s="1" t="s">
        <v>2</v>
      </c>
    </row>
    <row r="2162" spans="1:4" ht="15.75" customHeight="1" x14ac:dyDescent="0.2">
      <c r="A2162" s="3">
        <v>44320</v>
      </c>
      <c r="B2162" s="4">
        <f t="shared" si="33"/>
        <v>2021</v>
      </c>
      <c r="C2162" s="1" t="s">
        <v>2160</v>
      </c>
      <c r="D2162" s="1" t="s">
        <v>2</v>
      </c>
    </row>
    <row r="2163" spans="1:4" ht="15.75" customHeight="1" x14ac:dyDescent="0.2">
      <c r="A2163" s="3">
        <v>44320</v>
      </c>
      <c r="B2163" s="4">
        <f t="shared" si="33"/>
        <v>2021</v>
      </c>
      <c r="C2163" s="1" t="s">
        <v>2161</v>
      </c>
      <c r="D2163" s="1" t="s">
        <v>2</v>
      </c>
    </row>
    <row r="2164" spans="1:4" ht="15.75" customHeight="1" x14ac:dyDescent="0.2">
      <c r="A2164" s="3">
        <v>44320</v>
      </c>
      <c r="B2164" s="4">
        <f t="shared" si="33"/>
        <v>2021</v>
      </c>
      <c r="C2164" s="1" t="s">
        <v>2162</v>
      </c>
      <c r="D2164" s="1" t="s">
        <v>2</v>
      </c>
    </row>
    <row r="2165" spans="1:4" ht="15.75" customHeight="1" x14ac:dyDescent="0.2">
      <c r="A2165" s="3">
        <v>44320</v>
      </c>
      <c r="B2165" s="4">
        <f t="shared" si="33"/>
        <v>2021</v>
      </c>
      <c r="C2165" s="1" t="s">
        <v>2163</v>
      </c>
      <c r="D2165" s="1" t="s">
        <v>2</v>
      </c>
    </row>
    <row r="2166" spans="1:4" ht="15.75" customHeight="1" x14ac:dyDescent="0.2">
      <c r="A2166" s="3">
        <v>44319</v>
      </c>
      <c r="B2166" s="4">
        <f t="shared" si="33"/>
        <v>2021</v>
      </c>
      <c r="C2166" s="1" t="s">
        <v>2164</v>
      </c>
      <c r="D2166" s="1" t="s">
        <v>2</v>
      </c>
    </row>
    <row r="2167" spans="1:4" ht="15.75" customHeight="1" x14ac:dyDescent="0.2">
      <c r="A2167" s="3">
        <v>44319</v>
      </c>
      <c r="B2167" s="4">
        <f t="shared" si="33"/>
        <v>2021</v>
      </c>
      <c r="C2167" s="1" t="s">
        <v>2165</v>
      </c>
      <c r="D2167" s="1" t="s">
        <v>17</v>
      </c>
    </row>
    <row r="2168" spans="1:4" ht="15.75" customHeight="1" x14ac:dyDescent="0.2">
      <c r="A2168" s="3">
        <v>44318</v>
      </c>
      <c r="B2168" s="4">
        <f t="shared" si="33"/>
        <v>2021</v>
      </c>
      <c r="C2168" s="1" t="s">
        <v>2166</v>
      </c>
      <c r="D2168" s="1" t="s">
        <v>17</v>
      </c>
    </row>
    <row r="2169" spans="1:4" ht="15.75" customHeight="1" x14ac:dyDescent="0.2">
      <c r="A2169" s="3">
        <v>44318</v>
      </c>
      <c r="B2169" s="4">
        <f t="shared" si="33"/>
        <v>2021</v>
      </c>
      <c r="C2169" s="1" t="s">
        <v>2167</v>
      </c>
      <c r="D2169" s="1" t="s">
        <v>17</v>
      </c>
    </row>
    <row r="2170" spans="1:4" ht="15.75" customHeight="1" x14ac:dyDescent="0.2">
      <c r="A2170" s="3">
        <v>44318</v>
      </c>
      <c r="B2170" s="4">
        <f t="shared" si="33"/>
        <v>2021</v>
      </c>
      <c r="C2170" s="1" t="s">
        <v>2168</v>
      </c>
      <c r="D2170" s="1" t="s">
        <v>17</v>
      </c>
    </row>
    <row r="2171" spans="1:4" ht="15.75" customHeight="1" x14ac:dyDescent="0.2">
      <c r="A2171" s="3">
        <v>44318</v>
      </c>
      <c r="B2171" s="4">
        <f t="shared" si="33"/>
        <v>2021</v>
      </c>
      <c r="C2171" s="1" t="s">
        <v>2169</v>
      </c>
      <c r="D2171" s="1" t="s">
        <v>17</v>
      </c>
    </row>
    <row r="2172" spans="1:4" ht="15.75" customHeight="1" x14ac:dyDescent="0.2">
      <c r="A2172" s="3">
        <v>44318</v>
      </c>
      <c r="B2172" s="4">
        <f t="shared" si="33"/>
        <v>2021</v>
      </c>
      <c r="C2172" s="1" t="s">
        <v>2170</v>
      </c>
      <c r="D2172" s="1" t="s">
        <v>17</v>
      </c>
    </row>
    <row r="2173" spans="1:4" ht="15.75" customHeight="1" x14ac:dyDescent="0.2">
      <c r="A2173" s="3">
        <v>44318</v>
      </c>
      <c r="B2173" s="4">
        <f t="shared" si="33"/>
        <v>2021</v>
      </c>
      <c r="C2173" s="1" t="s">
        <v>2171</v>
      </c>
      <c r="D2173" s="1" t="s">
        <v>17</v>
      </c>
    </row>
    <row r="2174" spans="1:4" ht="15.75" customHeight="1" x14ac:dyDescent="0.2">
      <c r="A2174" s="3">
        <v>44318</v>
      </c>
      <c r="B2174" s="4">
        <f t="shared" si="33"/>
        <v>2021</v>
      </c>
      <c r="C2174" s="1" t="s">
        <v>2172</v>
      </c>
      <c r="D2174" s="1" t="s">
        <v>17</v>
      </c>
    </row>
    <row r="2175" spans="1:4" ht="15.75" customHeight="1" x14ac:dyDescent="0.2">
      <c r="A2175" s="3">
        <v>44318</v>
      </c>
      <c r="B2175" s="4">
        <f t="shared" si="33"/>
        <v>2021</v>
      </c>
      <c r="C2175" s="1" t="s">
        <v>2173</v>
      </c>
      <c r="D2175" s="1" t="s">
        <v>17</v>
      </c>
    </row>
    <row r="2176" spans="1:4" ht="15.75" customHeight="1" x14ac:dyDescent="0.2">
      <c r="A2176" s="3">
        <v>44317</v>
      </c>
      <c r="B2176" s="4">
        <f t="shared" si="33"/>
        <v>2021</v>
      </c>
      <c r="C2176" s="1" t="s">
        <v>2174</v>
      </c>
      <c r="D2176" s="1" t="s">
        <v>17</v>
      </c>
    </row>
    <row r="2177" spans="1:4" ht="15.75" customHeight="1" x14ac:dyDescent="0.2">
      <c r="A2177" s="3">
        <v>44317</v>
      </c>
      <c r="B2177" s="4">
        <f t="shared" si="33"/>
        <v>2021</v>
      </c>
      <c r="C2177" s="1" t="s">
        <v>2175</v>
      </c>
      <c r="D2177" s="1" t="s">
        <v>17</v>
      </c>
    </row>
    <row r="2178" spans="1:4" ht="15.75" customHeight="1" x14ac:dyDescent="0.2">
      <c r="A2178" s="3">
        <v>44317</v>
      </c>
      <c r="B2178" s="4">
        <f t="shared" si="33"/>
        <v>2021</v>
      </c>
      <c r="C2178" s="1" t="s">
        <v>2176</v>
      </c>
      <c r="D2178" s="1" t="s">
        <v>17</v>
      </c>
    </row>
    <row r="2179" spans="1:4" ht="15.75" customHeight="1" x14ac:dyDescent="0.2">
      <c r="A2179" s="3">
        <v>44317</v>
      </c>
      <c r="B2179" s="4">
        <f t="shared" ref="B2179:B2242" si="34">YEAR(A2179)</f>
        <v>2021</v>
      </c>
      <c r="C2179" s="1" t="s">
        <v>2177</v>
      </c>
      <c r="D2179" s="1" t="s">
        <v>17</v>
      </c>
    </row>
    <row r="2180" spans="1:4" ht="15.75" customHeight="1" x14ac:dyDescent="0.2">
      <c r="A2180" s="3">
        <v>44317</v>
      </c>
      <c r="B2180" s="4">
        <f t="shared" si="34"/>
        <v>2021</v>
      </c>
      <c r="C2180" s="1" t="s">
        <v>2178</v>
      </c>
      <c r="D2180" s="1" t="s">
        <v>17</v>
      </c>
    </row>
    <row r="2181" spans="1:4" ht="15.75" customHeight="1" x14ac:dyDescent="0.2">
      <c r="A2181" s="3">
        <v>44315</v>
      </c>
      <c r="B2181" s="4">
        <f t="shared" si="34"/>
        <v>2021</v>
      </c>
      <c r="C2181" s="1" t="s">
        <v>2179</v>
      </c>
      <c r="D2181" s="1" t="s">
        <v>2</v>
      </c>
    </row>
    <row r="2182" spans="1:4" ht="15.75" customHeight="1" x14ac:dyDescent="0.2">
      <c r="A2182" s="3">
        <v>44314</v>
      </c>
      <c r="B2182" s="4">
        <f t="shared" si="34"/>
        <v>2021</v>
      </c>
      <c r="C2182" s="1" t="s">
        <v>2180</v>
      </c>
      <c r="D2182" s="1" t="s">
        <v>2</v>
      </c>
    </row>
    <row r="2183" spans="1:4" ht="15.75" customHeight="1" x14ac:dyDescent="0.2">
      <c r="A2183" s="3">
        <v>44314</v>
      </c>
      <c r="B2183" s="4">
        <f t="shared" si="34"/>
        <v>2021</v>
      </c>
      <c r="C2183" s="1" t="s">
        <v>2181</v>
      </c>
      <c r="D2183" s="1" t="s">
        <v>2</v>
      </c>
    </row>
    <row r="2184" spans="1:4" ht="15.75" customHeight="1" x14ac:dyDescent="0.2">
      <c r="A2184" s="3">
        <v>44311</v>
      </c>
      <c r="B2184" s="4">
        <f t="shared" si="34"/>
        <v>2021</v>
      </c>
      <c r="C2184" s="1" t="s">
        <v>2182</v>
      </c>
      <c r="D2184" s="1" t="s">
        <v>17</v>
      </c>
    </row>
    <row r="2185" spans="1:4" ht="15.75" customHeight="1" x14ac:dyDescent="0.2">
      <c r="A2185" s="3">
        <v>44311</v>
      </c>
      <c r="B2185" s="4">
        <f t="shared" si="34"/>
        <v>2021</v>
      </c>
      <c r="C2185" s="1" t="s">
        <v>2183</v>
      </c>
      <c r="D2185" s="1" t="s">
        <v>17</v>
      </c>
    </row>
    <row r="2186" spans="1:4" ht="15.75" customHeight="1" x14ac:dyDescent="0.2">
      <c r="A2186" s="3">
        <v>44310</v>
      </c>
      <c r="B2186" s="4">
        <f t="shared" si="34"/>
        <v>2021</v>
      </c>
      <c r="C2186" s="1" t="s">
        <v>2184</v>
      </c>
      <c r="D2186" s="1" t="s">
        <v>17</v>
      </c>
    </row>
    <row r="2187" spans="1:4" ht="15.75" customHeight="1" x14ac:dyDescent="0.2">
      <c r="A2187" s="3">
        <v>44310</v>
      </c>
      <c r="B2187" s="4">
        <f t="shared" si="34"/>
        <v>2021</v>
      </c>
      <c r="C2187" s="1" t="s">
        <v>2185</v>
      </c>
      <c r="D2187" s="1" t="s">
        <v>2</v>
      </c>
    </row>
    <row r="2188" spans="1:4" ht="15.75" customHeight="1" x14ac:dyDescent="0.2">
      <c r="A2188" s="3">
        <v>44309</v>
      </c>
      <c r="B2188" s="4">
        <f t="shared" si="34"/>
        <v>2021</v>
      </c>
      <c r="C2188" s="1" t="s">
        <v>2186</v>
      </c>
      <c r="D2188" s="1" t="s">
        <v>2</v>
      </c>
    </row>
    <row r="2189" spans="1:4" ht="15.75" customHeight="1" x14ac:dyDescent="0.2">
      <c r="A2189" s="3">
        <v>44308</v>
      </c>
      <c r="B2189" s="4">
        <f t="shared" si="34"/>
        <v>2021</v>
      </c>
      <c r="C2189" s="1" t="s">
        <v>2187</v>
      </c>
      <c r="D2189" s="1" t="s">
        <v>17</v>
      </c>
    </row>
    <row r="2190" spans="1:4" ht="15.75" customHeight="1" x14ac:dyDescent="0.2">
      <c r="A2190" s="3">
        <v>44307</v>
      </c>
      <c r="B2190" s="4">
        <f t="shared" si="34"/>
        <v>2021</v>
      </c>
      <c r="C2190" s="1" t="s">
        <v>2188</v>
      </c>
      <c r="D2190" s="1" t="s">
        <v>17</v>
      </c>
    </row>
    <row r="2191" spans="1:4" ht="15.75" customHeight="1" x14ac:dyDescent="0.2">
      <c r="A2191" s="3">
        <v>44305</v>
      </c>
      <c r="B2191" s="4">
        <f t="shared" si="34"/>
        <v>2021</v>
      </c>
      <c r="C2191" s="1" t="s">
        <v>2189</v>
      </c>
      <c r="D2191" s="1" t="s">
        <v>2</v>
      </c>
    </row>
    <row r="2192" spans="1:4" ht="15.75" customHeight="1" x14ac:dyDescent="0.2">
      <c r="A2192" s="3">
        <v>44305</v>
      </c>
      <c r="B2192" s="4">
        <f t="shared" si="34"/>
        <v>2021</v>
      </c>
      <c r="C2192" s="1" t="s">
        <v>2190</v>
      </c>
      <c r="D2192" s="1" t="s">
        <v>2</v>
      </c>
    </row>
    <row r="2193" spans="1:4" ht="15.75" customHeight="1" x14ac:dyDescent="0.2">
      <c r="A2193" s="3">
        <v>44305</v>
      </c>
      <c r="B2193" s="4">
        <f t="shared" si="34"/>
        <v>2021</v>
      </c>
      <c r="C2193" s="1" t="s">
        <v>2191</v>
      </c>
      <c r="D2193" s="1" t="s">
        <v>17</v>
      </c>
    </row>
    <row r="2194" spans="1:4" ht="15.75" customHeight="1" x14ac:dyDescent="0.2">
      <c r="A2194" s="3">
        <v>44305</v>
      </c>
      <c r="B2194" s="4">
        <f t="shared" si="34"/>
        <v>2021</v>
      </c>
      <c r="C2194" s="1" t="s">
        <v>2192</v>
      </c>
      <c r="D2194" s="1" t="s">
        <v>2</v>
      </c>
    </row>
    <row r="2195" spans="1:4" ht="15.75" customHeight="1" x14ac:dyDescent="0.2">
      <c r="A2195" s="3">
        <v>44305</v>
      </c>
      <c r="B2195" s="4">
        <f t="shared" si="34"/>
        <v>2021</v>
      </c>
      <c r="C2195" s="1" t="s">
        <v>2193</v>
      </c>
      <c r="D2195" s="1" t="s">
        <v>17</v>
      </c>
    </row>
    <row r="2196" spans="1:4" ht="15.75" customHeight="1" x14ac:dyDescent="0.2">
      <c r="A2196" s="3">
        <v>44304</v>
      </c>
      <c r="B2196" s="4">
        <f t="shared" si="34"/>
        <v>2021</v>
      </c>
      <c r="C2196" s="1" t="s">
        <v>2194</v>
      </c>
      <c r="D2196" s="1" t="s">
        <v>17</v>
      </c>
    </row>
    <row r="2197" spans="1:4" ht="15.75" customHeight="1" x14ac:dyDescent="0.2">
      <c r="A2197" s="3">
        <v>44303</v>
      </c>
      <c r="B2197" s="4">
        <f t="shared" si="34"/>
        <v>2021</v>
      </c>
      <c r="C2197" s="1" t="s">
        <v>2195</v>
      </c>
      <c r="D2197" s="1" t="s">
        <v>17</v>
      </c>
    </row>
    <row r="2198" spans="1:4" ht="15.75" customHeight="1" x14ac:dyDescent="0.2">
      <c r="A2198" s="3">
        <v>44303</v>
      </c>
      <c r="B2198" s="4">
        <f t="shared" si="34"/>
        <v>2021</v>
      </c>
      <c r="C2198" s="1" t="s">
        <v>2196</v>
      </c>
      <c r="D2198" s="1" t="s">
        <v>2</v>
      </c>
    </row>
    <row r="2199" spans="1:4" ht="15.75" customHeight="1" x14ac:dyDescent="0.2">
      <c r="A2199" s="3">
        <v>44303</v>
      </c>
      <c r="B2199" s="4">
        <f t="shared" si="34"/>
        <v>2021</v>
      </c>
      <c r="C2199" s="1" t="s">
        <v>2197</v>
      </c>
      <c r="D2199" s="1" t="s">
        <v>17</v>
      </c>
    </row>
    <row r="2200" spans="1:4" ht="15.75" customHeight="1" x14ac:dyDescent="0.2">
      <c r="A2200" s="3">
        <v>44303</v>
      </c>
      <c r="B2200" s="4">
        <f t="shared" si="34"/>
        <v>2021</v>
      </c>
      <c r="C2200" s="1" t="s">
        <v>2198</v>
      </c>
      <c r="D2200" s="1" t="s">
        <v>17</v>
      </c>
    </row>
    <row r="2201" spans="1:4" ht="15.75" customHeight="1" x14ac:dyDescent="0.2">
      <c r="A2201" s="3">
        <v>44302</v>
      </c>
      <c r="B2201" s="4">
        <f t="shared" si="34"/>
        <v>2021</v>
      </c>
      <c r="C2201" s="1" t="s">
        <v>2199</v>
      </c>
      <c r="D2201" s="1" t="s">
        <v>2</v>
      </c>
    </row>
    <row r="2202" spans="1:4" ht="15.75" customHeight="1" x14ac:dyDescent="0.2">
      <c r="A2202" s="3">
        <v>44302</v>
      </c>
      <c r="B2202" s="4">
        <f t="shared" si="34"/>
        <v>2021</v>
      </c>
      <c r="C2202" s="1" t="s">
        <v>2200</v>
      </c>
      <c r="D2202" s="1" t="s">
        <v>17</v>
      </c>
    </row>
    <row r="2203" spans="1:4" ht="15.75" customHeight="1" x14ac:dyDescent="0.2">
      <c r="A2203" s="3">
        <v>44301</v>
      </c>
      <c r="B2203" s="4">
        <f t="shared" si="34"/>
        <v>2021</v>
      </c>
      <c r="C2203" s="1" t="s">
        <v>2201</v>
      </c>
      <c r="D2203" s="1" t="s">
        <v>17</v>
      </c>
    </row>
    <row r="2204" spans="1:4" ht="15.75" customHeight="1" x14ac:dyDescent="0.2">
      <c r="A2204" s="3">
        <v>44301</v>
      </c>
      <c r="B2204" s="4">
        <f t="shared" si="34"/>
        <v>2021</v>
      </c>
      <c r="C2204" s="1" t="s">
        <v>2202</v>
      </c>
      <c r="D2204" s="1" t="s">
        <v>17</v>
      </c>
    </row>
    <row r="2205" spans="1:4" ht="15.75" customHeight="1" x14ac:dyDescent="0.2">
      <c r="A2205" s="3">
        <v>44301</v>
      </c>
      <c r="B2205" s="4">
        <f t="shared" si="34"/>
        <v>2021</v>
      </c>
      <c r="C2205" s="1" t="s">
        <v>2203</v>
      </c>
      <c r="D2205" s="1" t="s">
        <v>17</v>
      </c>
    </row>
    <row r="2206" spans="1:4" ht="15.75" customHeight="1" x14ac:dyDescent="0.2">
      <c r="A2206" s="3">
        <v>44301</v>
      </c>
      <c r="B2206" s="4">
        <f t="shared" si="34"/>
        <v>2021</v>
      </c>
      <c r="C2206" s="1" t="s">
        <v>2204</v>
      </c>
      <c r="D2206" s="1" t="s">
        <v>17</v>
      </c>
    </row>
    <row r="2207" spans="1:4" ht="15.75" customHeight="1" x14ac:dyDescent="0.2">
      <c r="A2207" s="3">
        <v>44301</v>
      </c>
      <c r="B2207" s="4">
        <f t="shared" si="34"/>
        <v>2021</v>
      </c>
      <c r="C2207" s="1" t="s">
        <v>2205</v>
      </c>
      <c r="D2207" s="1" t="s">
        <v>17</v>
      </c>
    </row>
    <row r="2208" spans="1:4" ht="15.75" customHeight="1" x14ac:dyDescent="0.2">
      <c r="A2208" s="3">
        <v>44301</v>
      </c>
      <c r="B2208" s="4">
        <f t="shared" si="34"/>
        <v>2021</v>
      </c>
      <c r="C2208" s="1" t="s">
        <v>2206</v>
      </c>
      <c r="D2208" s="1" t="s">
        <v>17</v>
      </c>
    </row>
    <row r="2209" spans="1:4" ht="15.75" customHeight="1" x14ac:dyDescent="0.2">
      <c r="A2209" s="3">
        <v>44301</v>
      </c>
      <c r="B2209" s="4">
        <f t="shared" si="34"/>
        <v>2021</v>
      </c>
      <c r="C2209" s="1" t="s">
        <v>2207</v>
      </c>
      <c r="D2209" s="1" t="s">
        <v>17</v>
      </c>
    </row>
    <row r="2210" spans="1:4" ht="15.75" customHeight="1" x14ac:dyDescent="0.2">
      <c r="A2210" s="3">
        <v>44301</v>
      </c>
      <c r="B2210" s="4">
        <f t="shared" si="34"/>
        <v>2021</v>
      </c>
      <c r="C2210" s="1" t="s">
        <v>2208</v>
      </c>
      <c r="D2210" s="1" t="s">
        <v>17</v>
      </c>
    </row>
    <row r="2211" spans="1:4" ht="15.75" customHeight="1" x14ac:dyDescent="0.2">
      <c r="A2211" s="3">
        <v>44301</v>
      </c>
      <c r="B2211" s="4">
        <f t="shared" si="34"/>
        <v>2021</v>
      </c>
      <c r="C2211" s="1" t="s">
        <v>2209</v>
      </c>
      <c r="D2211" s="1" t="s">
        <v>17</v>
      </c>
    </row>
    <row r="2212" spans="1:4" ht="15.75" customHeight="1" x14ac:dyDescent="0.2">
      <c r="A2212" s="3">
        <v>44301</v>
      </c>
      <c r="B2212" s="4">
        <f t="shared" si="34"/>
        <v>2021</v>
      </c>
      <c r="C2212" s="1" t="s">
        <v>2210</v>
      </c>
      <c r="D2212" s="1" t="s">
        <v>17</v>
      </c>
    </row>
    <row r="2213" spans="1:4" ht="15.75" customHeight="1" x14ac:dyDescent="0.2">
      <c r="A2213" s="3">
        <v>44301</v>
      </c>
      <c r="B2213" s="4">
        <f t="shared" si="34"/>
        <v>2021</v>
      </c>
      <c r="C2213" s="1" t="s">
        <v>2211</v>
      </c>
      <c r="D2213" s="1" t="s">
        <v>17</v>
      </c>
    </row>
    <row r="2214" spans="1:4" ht="15.75" customHeight="1" x14ac:dyDescent="0.2">
      <c r="A2214" s="3">
        <v>44300</v>
      </c>
      <c r="B2214" s="4">
        <f t="shared" si="34"/>
        <v>2021</v>
      </c>
      <c r="C2214" s="1" t="s">
        <v>2212</v>
      </c>
      <c r="D2214" s="1" t="s">
        <v>17</v>
      </c>
    </row>
    <row r="2215" spans="1:4" ht="15.75" customHeight="1" x14ac:dyDescent="0.2">
      <c r="A2215" s="3">
        <v>44300</v>
      </c>
      <c r="B2215" s="4">
        <f t="shared" si="34"/>
        <v>2021</v>
      </c>
      <c r="C2215" s="1" t="s">
        <v>2213</v>
      </c>
      <c r="D2215" s="1" t="s">
        <v>17</v>
      </c>
    </row>
    <row r="2216" spans="1:4" ht="15.75" customHeight="1" x14ac:dyDescent="0.2">
      <c r="A2216" s="3">
        <v>44300</v>
      </c>
      <c r="B2216" s="4">
        <f t="shared" si="34"/>
        <v>2021</v>
      </c>
      <c r="C2216" s="1" t="s">
        <v>2214</v>
      </c>
      <c r="D2216" s="1" t="s">
        <v>17</v>
      </c>
    </row>
    <row r="2217" spans="1:4" ht="15.75" customHeight="1" x14ac:dyDescent="0.2">
      <c r="A2217" s="3">
        <v>44300</v>
      </c>
      <c r="B2217" s="4">
        <f t="shared" si="34"/>
        <v>2021</v>
      </c>
      <c r="C2217" s="1" t="s">
        <v>2215</v>
      </c>
      <c r="D2217" s="1" t="s">
        <v>2</v>
      </c>
    </row>
    <row r="2218" spans="1:4" ht="15.75" customHeight="1" x14ac:dyDescent="0.2">
      <c r="A2218" s="3">
        <v>44297</v>
      </c>
      <c r="B2218" s="4">
        <f t="shared" si="34"/>
        <v>2021</v>
      </c>
      <c r="C2218" s="1" t="s">
        <v>2216</v>
      </c>
      <c r="D2218" s="1" t="s">
        <v>17</v>
      </c>
    </row>
    <row r="2219" spans="1:4" ht="15.75" customHeight="1" x14ac:dyDescent="0.2">
      <c r="A2219" s="3">
        <v>44297</v>
      </c>
      <c r="B2219" s="4">
        <f t="shared" si="34"/>
        <v>2021</v>
      </c>
      <c r="C2219" s="1" t="s">
        <v>2217</v>
      </c>
      <c r="D2219" s="1" t="s">
        <v>17</v>
      </c>
    </row>
    <row r="2220" spans="1:4" ht="15.75" customHeight="1" x14ac:dyDescent="0.2">
      <c r="A2220" s="3">
        <v>44297</v>
      </c>
      <c r="B2220" s="4">
        <f t="shared" si="34"/>
        <v>2021</v>
      </c>
      <c r="C2220" s="1" t="s">
        <v>2218</v>
      </c>
      <c r="D2220" s="1" t="s">
        <v>17</v>
      </c>
    </row>
    <row r="2221" spans="1:4" ht="15.75" customHeight="1" x14ac:dyDescent="0.2">
      <c r="A2221" s="3">
        <v>44297</v>
      </c>
      <c r="B2221" s="4">
        <f t="shared" si="34"/>
        <v>2021</v>
      </c>
      <c r="C2221" s="1" t="s">
        <v>2219</v>
      </c>
      <c r="D2221" s="1" t="s">
        <v>2</v>
      </c>
    </row>
    <row r="2222" spans="1:4" ht="15.75" customHeight="1" x14ac:dyDescent="0.2">
      <c r="A2222" s="3">
        <v>44297</v>
      </c>
      <c r="B2222" s="4">
        <f t="shared" si="34"/>
        <v>2021</v>
      </c>
      <c r="C2222" s="1" t="s">
        <v>2220</v>
      </c>
      <c r="D2222" s="1" t="s">
        <v>2</v>
      </c>
    </row>
    <row r="2223" spans="1:4" ht="15.75" customHeight="1" x14ac:dyDescent="0.2">
      <c r="A2223" s="3">
        <v>44297</v>
      </c>
      <c r="B2223" s="4">
        <f t="shared" si="34"/>
        <v>2021</v>
      </c>
      <c r="C2223" s="1" t="s">
        <v>2221</v>
      </c>
      <c r="D2223" s="1" t="s">
        <v>2</v>
      </c>
    </row>
    <row r="2224" spans="1:4" ht="15.75" customHeight="1" x14ac:dyDescent="0.2">
      <c r="A2224" s="3">
        <v>44296</v>
      </c>
      <c r="B2224" s="4">
        <f t="shared" si="34"/>
        <v>2021</v>
      </c>
      <c r="C2224" s="1" t="s">
        <v>2222</v>
      </c>
      <c r="D2224" s="1" t="s">
        <v>2</v>
      </c>
    </row>
    <row r="2225" spans="1:4" ht="15.75" customHeight="1" x14ac:dyDescent="0.2">
      <c r="A2225" s="3">
        <v>44296</v>
      </c>
      <c r="B2225" s="4">
        <f t="shared" si="34"/>
        <v>2021</v>
      </c>
      <c r="C2225" s="1" t="s">
        <v>2223</v>
      </c>
      <c r="D2225" s="1" t="s">
        <v>2</v>
      </c>
    </row>
    <row r="2226" spans="1:4" ht="15.75" customHeight="1" x14ac:dyDescent="0.2">
      <c r="A2226" s="3">
        <v>44296</v>
      </c>
      <c r="B2226" s="4">
        <f t="shared" si="34"/>
        <v>2021</v>
      </c>
      <c r="C2226" s="1" t="s">
        <v>2224</v>
      </c>
      <c r="D2226" s="1" t="s">
        <v>2</v>
      </c>
    </row>
    <row r="2227" spans="1:4" ht="15.75" customHeight="1" x14ac:dyDescent="0.2">
      <c r="A2227" s="3">
        <v>44296</v>
      </c>
      <c r="B2227" s="4">
        <f t="shared" si="34"/>
        <v>2021</v>
      </c>
      <c r="C2227" s="1" t="s">
        <v>2225</v>
      </c>
      <c r="D2227" s="1" t="s">
        <v>2</v>
      </c>
    </row>
    <row r="2228" spans="1:4" ht="15.75" customHeight="1" x14ac:dyDescent="0.2">
      <c r="A2228" s="3">
        <v>44296</v>
      </c>
      <c r="B2228" s="4">
        <f t="shared" si="34"/>
        <v>2021</v>
      </c>
      <c r="C2228" s="1" t="s">
        <v>2226</v>
      </c>
      <c r="D2228" s="1" t="s">
        <v>17</v>
      </c>
    </row>
    <row r="2229" spans="1:4" ht="15.75" customHeight="1" x14ac:dyDescent="0.2">
      <c r="A2229" s="3">
        <v>44296</v>
      </c>
      <c r="B2229" s="4">
        <f t="shared" si="34"/>
        <v>2021</v>
      </c>
      <c r="C2229" s="1" t="s">
        <v>2227</v>
      </c>
      <c r="D2229" s="1" t="s">
        <v>17</v>
      </c>
    </row>
    <row r="2230" spans="1:4" ht="15.75" customHeight="1" x14ac:dyDescent="0.2">
      <c r="A2230" s="3">
        <v>44296</v>
      </c>
      <c r="B2230" s="4">
        <f t="shared" si="34"/>
        <v>2021</v>
      </c>
      <c r="C2230" s="1" t="s">
        <v>2228</v>
      </c>
      <c r="D2230" s="1" t="s">
        <v>17</v>
      </c>
    </row>
    <row r="2231" spans="1:4" ht="15.75" customHeight="1" x14ac:dyDescent="0.2">
      <c r="A2231" s="3">
        <v>44296</v>
      </c>
      <c r="B2231" s="4">
        <f t="shared" si="34"/>
        <v>2021</v>
      </c>
      <c r="C2231" s="1" t="s">
        <v>2229</v>
      </c>
      <c r="D2231" s="1" t="s">
        <v>2</v>
      </c>
    </row>
    <row r="2232" spans="1:4" ht="15.75" customHeight="1" x14ac:dyDescent="0.2">
      <c r="A2232" s="3">
        <v>44296</v>
      </c>
      <c r="B2232" s="4">
        <f t="shared" si="34"/>
        <v>2021</v>
      </c>
      <c r="C2232" s="1" t="s">
        <v>2230</v>
      </c>
      <c r="D2232" s="1" t="s">
        <v>2</v>
      </c>
    </row>
    <row r="2233" spans="1:4" ht="15.75" customHeight="1" x14ac:dyDescent="0.2">
      <c r="A2233" s="3">
        <v>44296</v>
      </c>
      <c r="B2233" s="4">
        <f t="shared" si="34"/>
        <v>2021</v>
      </c>
      <c r="C2233" s="1" t="s">
        <v>2231</v>
      </c>
      <c r="D2233" s="1" t="s">
        <v>2</v>
      </c>
    </row>
    <row r="2234" spans="1:4" ht="15.75" customHeight="1" x14ac:dyDescent="0.2">
      <c r="A2234" s="3">
        <v>44295</v>
      </c>
      <c r="B2234" s="4">
        <f t="shared" si="34"/>
        <v>2021</v>
      </c>
      <c r="C2234" s="1" t="s">
        <v>2232</v>
      </c>
      <c r="D2234" s="1" t="s">
        <v>17</v>
      </c>
    </row>
    <row r="2235" spans="1:4" ht="15.75" customHeight="1" x14ac:dyDescent="0.2">
      <c r="A2235" s="3">
        <v>44295</v>
      </c>
      <c r="B2235" s="4">
        <f t="shared" si="34"/>
        <v>2021</v>
      </c>
      <c r="C2235" s="1" t="s">
        <v>2233</v>
      </c>
      <c r="D2235" s="1" t="s">
        <v>2</v>
      </c>
    </row>
    <row r="2236" spans="1:4" ht="15.75" customHeight="1" x14ac:dyDescent="0.2">
      <c r="A2236" s="3">
        <v>44295</v>
      </c>
      <c r="B2236" s="4">
        <f t="shared" si="34"/>
        <v>2021</v>
      </c>
      <c r="C2236" s="1" t="s">
        <v>2234</v>
      </c>
      <c r="D2236" s="1" t="s">
        <v>2</v>
      </c>
    </row>
    <row r="2237" spans="1:4" ht="15.75" customHeight="1" x14ac:dyDescent="0.2">
      <c r="A2237" s="3">
        <v>44295</v>
      </c>
      <c r="B2237" s="4">
        <f t="shared" si="34"/>
        <v>2021</v>
      </c>
      <c r="C2237" s="1" t="s">
        <v>2235</v>
      </c>
      <c r="D2237" s="1" t="s">
        <v>2</v>
      </c>
    </row>
    <row r="2238" spans="1:4" ht="15.75" customHeight="1" x14ac:dyDescent="0.2">
      <c r="A2238" s="3">
        <v>44295</v>
      </c>
      <c r="B2238" s="4">
        <f t="shared" si="34"/>
        <v>2021</v>
      </c>
      <c r="C2238" s="1" t="s">
        <v>2236</v>
      </c>
      <c r="D2238" s="1" t="s">
        <v>2</v>
      </c>
    </row>
    <row r="2239" spans="1:4" ht="15.75" customHeight="1" x14ac:dyDescent="0.2">
      <c r="A2239" s="3">
        <v>44295</v>
      </c>
      <c r="B2239" s="4">
        <f t="shared" si="34"/>
        <v>2021</v>
      </c>
      <c r="C2239" s="1" t="s">
        <v>2237</v>
      </c>
      <c r="D2239" s="1" t="s">
        <v>2</v>
      </c>
    </row>
    <row r="2240" spans="1:4" ht="15.75" customHeight="1" x14ac:dyDescent="0.2">
      <c r="A2240" s="3">
        <v>44295</v>
      </c>
      <c r="B2240" s="4">
        <f t="shared" si="34"/>
        <v>2021</v>
      </c>
      <c r="C2240" s="1" t="s">
        <v>2238</v>
      </c>
      <c r="D2240" s="1" t="s">
        <v>2</v>
      </c>
    </row>
    <row r="2241" spans="1:4" ht="15.75" customHeight="1" x14ac:dyDescent="0.2">
      <c r="A2241" s="3">
        <v>44295</v>
      </c>
      <c r="B2241" s="4">
        <f t="shared" si="34"/>
        <v>2021</v>
      </c>
      <c r="C2241" s="1" t="s">
        <v>2239</v>
      </c>
      <c r="D2241" s="1" t="s">
        <v>2</v>
      </c>
    </row>
    <row r="2242" spans="1:4" ht="15.75" customHeight="1" x14ac:dyDescent="0.2">
      <c r="A2242" s="3">
        <v>44295</v>
      </c>
      <c r="B2242" s="4">
        <f t="shared" si="34"/>
        <v>2021</v>
      </c>
      <c r="C2242" s="1" t="s">
        <v>2240</v>
      </c>
      <c r="D2242" s="1" t="s">
        <v>2</v>
      </c>
    </row>
    <row r="2243" spans="1:4" ht="15.75" customHeight="1" x14ac:dyDescent="0.2">
      <c r="A2243" s="3">
        <v>44294</v>
      </c>
      <c r="B2243" s="4">
        <f t="shared" ref="B2243:B2306" si="35">YEAR(A2243)</f>
        <v>2021</v>
      </c>
      <c r="C2243" s="1" t="s">
        <v>2241</v>
      </c>
      <c r="D2243" s="1" t="s">
        <v>2</v>
      </c>
    </row>
    <row r="2244" spans="1:4" ht="15.75" customHeight="1" x14ac:dyDescent="0.2">
      <c r="A2244" s="3">
        <v>44294</v>
      </c>
      <c r="B2244" s="4">
        <f t="shared" si="35"/>
        <v>2021</v>
      </c>
      <c r="C2244" s="1" t="s">
        <v>2242</v>
      </c>
      <c r="D2244" s="1" t="s">
        <v>2</v>
      </c>
    </row>
    <row r="2245" spans="1:4" ht="15.75" customHeight="1" x14ac:dyDescent="0.2">
      <c r="A2245" s="3">
        <v>44294</v>
      </c>
      <c r="B2245" s="4">
        <f t="shared" si="35"/>
        <v>2021</v>
      </c>
      <c r="C2245" s="1" t="s">
        <v>2243</v>
      </c>
      <c r="D2245" s="1" t="s">
        <v>2</v>
      </c>
    </row>
    <row r="2246" spans="1:4" ht="15.75" customHeight="1" x14ac:dyDescent="0.2">
      <c r="A2246" s="3">
        <v>44294</v>
      </c>
      <c r="B2246" s="4">
        <f t="shared" si="35"/>
        <v>2021</v>
      </c>
      <c r="C2246" s="1" t="s">
        <v>2244</v>
      </c>
      <c r="D2246" s="1" t="s">
        <v>2</v>
      </c>
    </row>
    <row r="2247" spans="1:4" ht="15.75" customHeight="1" x14ac:dyDescent="0.2">
      <c r="A2247" s="3">
        <v>44294</v>
      </c>
      <c r="B2247" s="4">
        <f t="shared" si="35"/>
        <v>2021</v>
      </c>
      <c r="C2247" s="1" t="s">
        <v>2245</v>
      </c>
      <c r="D2247" s="1" t="s">
        <v>2</v>
      </c>
    </row>
    <row r="2248" spans="1:4" ht="15.75" customHeight="1" x14ac:dyDescent="0.2">
      <c r="A2248" s="3">
        <v>44294</v>
      </c>
      <c r="B2248" s="4">
        <f t="shared" si="35"/>
        <v>2021</v>
      </c>
      <c r="C2248" s="1" t="s">
        <v>2246</v>
      </c>
      <c r="D2248" s="1" t="s">
        <v>2</v>
      </c>
    </row>
    <row r="2249" spans="1:4" ht="15.75" customHeight="1" x14ac:dyDescent="0.2">
      <c r="A2249" s="3">
        <v>44294</v>
      </c>
      <c r="B2249" s="4">
        <f t="shared" si="35"/>
        <v>2021</v>
      </c>
      <c r="C2249" s="1" t="s">
        <v>2247</v>
      </c>
      <c r="D2249" s="1" t="s">
        <v>2</v>
      </c>
    </row>
    <row r="2250" spans="1:4" ht="15.75" customHeight="1" x14ac:dyDescent="0.2">
      <c r="A2250" s="3">
        <v>44293</v>
      </c>
      <c r="B2250" s="4">
        <f t="shared" si="35"/>
        <v>2021</v>
      </c>
      <c r="C2250" s="1" t="s">
        <v>2248</v>
      </c>
      <c r="D2250" s="1" t="s">
        <v>2</v>
      </c>
    </row>
    <row r="2251" spans="1:4" ht="15.75" customHeight="1" x14ac:dyDescent="0.2">
      <c r="A2251" s="3">
        <v>44293</v>
      </c>
      <c r="B2251" s="4">
        <f t="shared" si="35"/>
        <v>2021</v>
      </c>
      <c r="C2251" s="1" t="s">
        <v>2249</v>
      </c>
      <c r="D2251" s="1" t="s">
        <v>2</v>
      </c>
    </row>
    <row r="2252" spans="1:4" ht="15.75" customHeight="1" x14ac:dyDescent="0.2">
      <c r="A2252" s="3">
        <v>44293</v>
      </c>
      <c r="B2252" s="4">
        <f t="shared" si="35"/>
        <v>2021</v>
      </c>
      <c r="C2252" s="1" t="s">
        <v>2250</v>
      </c>
      <c r="D2252" s="1" t="s">
        <v>17</v>
      </c>
    </row>
    <row r="2253" spans="1:4" ht="15.75" customHeight="1" x14ac:dyDescent="0.2">
      <c r="A2253" s="3">
        <v>44293</v>
      </c>
      <c r="B2253" s="4">
        <f t="shared" si="35"/>
        <v>2021</v>
      </c>
      <c r="C2253" s="1" t="s">
        <v>2251</v>
      </c>
      <c r="D2253" s="1" t="s">
        <v>17</v>
      </c>
    </row>
    <row r="2254" spans="1:4" ht="15.75" customHeight="1" x14ac:dyDescent="0.2">
      <c r="A2254" s="3">
        <v>44293</v>
      </c>
      <c r="B2254" s="4">
        <f t="shared" si="35"/>
        <v>2021</v>
      </c>
      <c r="C2254" s="1" t="s">
        <v>2252</v>
      </c>
      <c r="D2254" s="1" t="s">
        <v>2</v>
      </c>
    </row>
    <row r="2255" spans="1:4" ht="15.75" customHeight="1" x14ac:dyDescent="0.2">
      <c r="A2255" s="3">
        <v>44293</v>
      </c>
      <c r="B2255" s="4">
        <f t="shared" si="35"/>
        <v>2021</v>
      </c>
      <c r="C2255" s="1" t="s">
        <v>2253</v>
      </c>
      <c r="D2255" s="1" t="s">
        <v>17</v>
      </c>
    </row>
    <row r="2256" spans="1:4" ht="15.75" customHeight="1" x14ac:dyDescent="0.2">
      <c r="A2256" s="3">
        <v>44293</v>
      </c>
      <c r="B2256" s="4">
        <f t="shared" si="35"/>
        <v>2021</v>
      </c>
      <c r="C2256" s="1" t="s">
        <v>2254</v>
      </c>
      <c r="D2256" s="1" t="s">
        <v>2</v>
      </c>
    </row>
    <row r="2257" spans="1:4" ht="15.75" customHeight="1" x14ac:dyDescent="0.2">
      <c r="A2257" s="3">
        <v>44293</v>
      </c>
      <c r="B2257" s="4">
        <f t="shared" si="35"/>
        <v>2021</v>
      </c>
      <c r="C2257" s="1" t="s">
        <v>2255</v>
      </c>
      <c r="D2257" s="1" t="s">
        <v>2</v>
      </c>
    </row>
    <row r="2258" spans="1:4" ht="15.75" customHeight="1" x14ac:dyDescent="0.2">
      <c r="A2258" s="3">
        <v>44293</v>
      </c>
      <c r="B2258" s="4">
        <f t="shared" si="35"/>
        <v>2021</v>
      </c>
      <c r="C2258" s="1" t="s">
        <v>2256</v>
      </c>
      <c r="D2258" s="1" t="s">
        <v>2</v>
      </c>
    </row>
    <row r="2259" spans="1:4" ht="15.75" customHeight="1" x14ac:dyDescent="0.2">
      <c r="A2259" s="3">
        <v>44293</v>
      </c>
      <c r="B2259" s="4">
        <f t="shared" si="35"/>
        <v>2021</v>
      </c>
      <c r="C2259" s="1" t="s">
        <v>2257</v>
      </c>
      <c r="D2259" s="1" t="s">
        <v>2</v>
      </c>
    </row>
    <row r="2260" spans="1:4" ht="15.75" customHeight="1" x14ac:dyDescent="0.2">
      <c r="A2260" s="3">
        <v>44293</v>
      </c>
      <c r="B2260" s="4">
        <f t="shared" si="35"/>
        <v>2021</v>
      </c>
      <c r="C2260" s="1" t="s">
        <v>2258</v>
      </c>
      <c r="D2260" s="1" t="s">
        <v>17</v>
      </c>
    </row>
    <row r="2261" spans="1:4" ht="15.75" customHeight="1" x14ac:dyDescent="0.2">
      <c r="A2261" s="3">
        <v>44293</v>
      </c>
      <c r="B2261" s="4">
        <f t="shared" si="35"/>
        <v>2021</v>
      </c>
      <c r="C2261" s="1" t="s">
        <v>2259</v>
      </c>
      <c r="D2261" s="1" t="s">
        <v>2</v>
      </c>
    </row>
    <row r="2262" spans="1:4" ht="15.75" customHeight="1" x14ac:dyDescent="0.2">
      <c r="A2262" s="3">
        <v>44293</v>
      </c>
      <c r="B2262" s="4">
        <f t="shared" si="35"/>
        <v>2021</v>
      </c>
      <c r="C2262" s="1" t="s">
        <v>2260</v>
      </c>
      <c r="D2262" s="1" t="s">
        <v>2</v>
      </c>
    </row>
    <row r="2263" spans="1:4" ht="15.75" customHeight="1" x14ac:dyDescent="0.2">
      <c r="A2263" s="3">
        <v>44293</v>
      </c>
      <c r="B2263" s="4">
        <f t="shared" si="35"/>
        <v>2021</v>
      </c>
      <c r="C2263" s="1" t="s">
        <v>2261</v>
      </c>
      <c r="D2263" s="1" t="s">
        <v>2</v>
      </c>
    </row>
    <row r="2264" spans="1:4" ht="15.75" customHeight="1" x14ac:dyDescent="0.2">
      <c r="A2264" s="3">
        <v>44292</v>
      </c>
      <c r="B2264" s="4">
        <f t="shared" si="35"/>
        <v>2021</v>
      </c>
      <c r="C2264" s="1" t="s">
        <v>2262</v>
      </c>
      <c r="D2264" s="1" t="s">
        <v>2</v>
      </c>
    </row>
    <row r="2265" spans="1:4" ht="15.75" customHeight="1" x14ac:dyDescent="0.2">
      <c r="A2265" s="3">
        <v>44292</v>
      </c>
      <c r="B2265" s="4">
        <f t="shared" si="35"/>
        <v>2021</v>
      </c>
      <c r="C2265" s="1" t="s">
        <v>2263</v>
      </c>
      <c r="D2265" s="1" t="s">
        <v>2</v>
      </c>
    </row>
    <row r="2266" spans="1:4" ht="15.75" customHeight="1" x14ac:dyDescent="0.2">
      <c r="A2266" s="3">
        <v>44292</v>
      </c>
      <c r="B2266" s="4">
        <f t="shared" si="35"/>
        <v>2021</v>
      </c>
      <c r="C2266" s="1" t="s">
        <v>2264</v>
      </c>
      <c r="D2266" s="1" t="s">
        <v>17</v>
      </c>
    </row>
    <row r="2267" spans="1:4" ht="15.75" customHeight="1" x14ac:dyDescent="0.2">
      <c r="A2267" s="3">
        <v>44291</v>
      </c>
      <c r="B2267" s="4">
        <f t="shared" si="35"/>
        <v>2021</v>
      </c>
      <c r="C2267" s="1" t="s">
        <v>2265</v>
      </c>
      <c r="D2267" s="1" t="s">
        <v>17</v>
      </c>
    </row>
    <row r="2268" spans="1:4" ht="15.75" customHeight="1" x14ac:dyDescent="0.2">
      <c r="A2268" s="3">
        <v>44291</v>
      </c>
      <c r="B2268" s="4">
        <f t="shared" si="35"/>
        <v>2021</v>
      </c>
      <c r="C2268" s="1" t="s">
        <v>2266</v>
      </c>
      <c r="D2268" s="1" t="s">
        <v>17</v>
      </c>
    </row>
    <row r="2269" spans="1:4" ht="15.75" customHeight="1" x14ac:dyDescent="0.2">
      <c r="A2269" s="3">
        <v>44290</v>
      </c>
      <c r="B2269" s="4">
        <f t="shared" si="35"/>
        <v>2021</v>
      </c>
      <c r="C2269" s="1" t="s">
        <v>2267</v>
      </c>
      <c r="D2269" s="1" t="s">
        <v>17</v>
      </c>
    </row>
    <row r="2270" spans="1:4" ht="15.75" customHeight="1" x14ac:dyDescent="0.2">
      <c r="A2270" s="3">
        <v>44290</v>
      </c>
      <c r="B2270" s="4">
        <f t="shared" si="35"/>
        <v>2021</v>
      </c>
      <c r="C2270" s="1" t="s">
        <v>2268</v>
      </c>
      <c r="D2270" s="1" t="s">
        <v>17</v>
      </c>
    </row>
    <row r="2271" spans="1:4" ht="15.75" customHeight="1" x14ac:dyDescent="0.2">
      <c r="A2271" s="3">
        <v>44287</v>
      </c>
      <c r="B2271" s="4">
        <f t="shared" si="35"/>
        <v>2021</v>
      </c>
      <c r="C2271" s="1" t="s">
        <v>2269</v>
      </c>
      <c r="D2271" s="1" t="s">
        <v>17</v>
      </c>
    </row>
    <row r="2272" spans="1:4" ht="15.75" customHeight="1" x14ac:dyDescent="0.2">
      <c r="A2272" s="3">
        <v>44286</v>
      </c>
      <c r="B2272" s="4">
        <f t="shared" si="35"/>
        <v>2021</v>
      </c>
      <c r="C2272" s="1" t="s">
        <v>2270</v>
      </c>
      <c r="D2272" s="1" t="s">
        <v>2</v>
      </c>
    </row>
    <row r="2273" spans="1:4" ht="15.75" customHeight="1" x14ac:dyDescent="0.2">
      <c r="A2273" s="3">
        <v>44286</v>
      </c>
      <c r="B2273" s="4">
        <f t="shared" si="35"/>
        <v>2021</v>
      </c>
      <c r="C2273" s="1" t="s">
        <v>2271</v>
      </c>
      <c r="D2273" s="1" t="s">
        <v>2</v>
      </c>
    </row>
    <row r="2274" spans="1:4" ht="15.75" customHeight="1" x14ac:dyDescent="0.2">
      <c r="A2274" s="3">
        <v>44286</v>
      </c>
      <c r="B2274" s="4">
        <f t="shared" si="35"/>
        <v>2021</v>
      </c>
      <c r="C2274" s="1" t="s">
        <v>2272</v>
      </c>
      <c r="D2274" s="1" t="s">
        <v>17</v>
      </c>
    </row>
    <row r="2275" spans="1:4" ht="15.75" customHeight="1" x14ac:dyDescent="0.2">
      <c r="A2275" s="3">
        <v>44283</v>
      </c>
      <c r="B2275" s="4">
        <f t="shared" si="35"/>
        <v>2021</v>
      </c>
      <c r="C2275" s="1" t="s">
        <v>2273</v>
      </c>
      <c r="D2275" s="1" t="s">
        <v>17</v>
      </c>
    </row>
    <row r="2276" spans="1:4" ht="15.75" customHeight="1" x14ac:dyDescent="0.2">
      <c r="A2276" s="3">
        <v>44283</v>
      </c>
      <c r="B2276" s="4">
        <f t="shared" si="35"/>
        <v>2021</v>
      </c>
      <c r="C2276" s="1" t="s">
        <v>2274</v>
      </c>
      <c r="D2276" s="1" t="s">
        <v>17</v>
      </c>
    </row>
    <row r="2277" spans="1:4" ht="15.75" customHeight="1" x14ac:dyDescent="0.2">
      <c r="A2277" s="3">
        <v>44283</v>
      </c>
      <c r="B2277" s="4">
        <f t="shared" si="35"/>
        <v>2021</v>
      </c>
      <c r="C2277" s="1" t="s">
        <v>2275</v>
      </c>
      <c r="D2277" s="1" t="s">
        <v>17</v>
      </c>
    </row>
    <row r="2278" spans="1:4" ht="15.75" customHeight="1" x14ac:dyDescent="0.2">
      <c r="A2278" s="3">
        <v>44283</v>
      </c>
      <c r="B2278" s="4">
        <f t="shared" si="35"/>
        <v>2021</v>
      </c>
      <c r="C2278" s="1" t="s">
        <v>2276</v>
      </c>
      <c r="D2278" s="1" t="s">
        <v>2</v>
      </c>
    </row>
    <row r="2279" spans="1:4" ht="15.75" customHeight="1" x14ac:dyDescent="0.2">
      <c r="A2279" s="3">
        <v>44283</v>
      </c>
      <c r="B2279" s="4">
        <f t="shared" si="35"/>
        <v>2021</v>
      </c>
      <c r="C2279" s="1" t="s">
        <v>2277</v>
      </c>
      <c r="D2279" s="1" t="s">
        <v>17</v>
      </c>
    </row>
    <row r="2280" spans="1:4" ht="15.75" customHeight="1" x14ac:dyDescent="0.2">
      <c r="A2280" s="3">
        <v>44282</v>
      </c>
      <c r="B2280" s="4">
        <f t="shared" si="35"/>
        <v>2021</v>
      </c>
      <c r="C2280" s="1" t="s">
        <v>2278</v>
      </c>
      <c r="D2280" s="1" t="s">
        <v>17</v>
      </c>
    </row>
    <row r="2281" spans="1:4" ht="15.75" customHeight="1" x14ac:dyDescent="0.2">
      <c r="A2281" s="3">
        <v>44280</v>
      </c>
      <c r="B2281" s="4">
        <f t="shared" si="35"/>
        <v>2021</v>
      </c>
      <c r="C2281" s="1" t="s">
        <v>2279</v>
      </c>
      <c r="D2281" s="1" t="s">
        <v>17</v>
      </c>
    </row>
    <row r="2282" spans="1:4" ht="15.75" customHeight="1" x14ac:dyDescent="0.2">
      <c r="A2282" s="3">
        <v>44280</v>
      </c>
      <c r="B2282" s="4">
        <f t="shared" si="35"/>
        <v>2021</v>
      </c>
      <c r="C2282" s="1" t="s">
        <v>2280</v>
      </c>
      <c r="D2282" s="1" t="s">
        <v>17</v>
      </c>
    </row>
    <row r="2283" spans="1:4" ht="15.75" customHeight="1" x14ac:dyDescent="0.2">
      <c r="A2283" s="3">
        <v>44279</v>
      </c>
      <c r="B2283" s="4">
        <f t="shared" si="35"/>
        <v>2021</v>
      </c>
      <c r="C2283" s="1" t="s">
        <v>2281</v>
      </c>
      <c r="D2283" s="1" t="s">
        <v>2</v>
      </c>
    </row>
    <row r="2284" spans="1:4" ht="15.75" customHeight="1" x14ac:dyDescent="0.2">
      <c r="A2284" s="3">
        <v>44279</v>
      </c>
      <c r="B2284" s="4">
        <f t="shared" si="35"/>
        <v>2021</v>
      </c>
      <c r="C2284" s="1" t="s">
        <v>2282</v>
      </c>
      <c r="D2284" s="1" t="s">
        <v>2</v>
      </c>
    </row>
    <row r="2285" spans="1:4" ht="15.75" customHeight="1" x14ac:dyDescent="0.2">
      <c r="A2285" s="3">
        <v>44279</v>
      </c>
      <c r="B2285" s="4">
        <f t="shared" si="35"/>
        <v>2021</v>
      </c>
      <c r="C2285" s="1" t="s">
        <v>2283</v>
      </c>
      <c r="D2285" s="1" t="s">
        <v>2</v>
      </c>
    </row>
    <row r="2286" spans="1:4" ht="15.75" customHeight="1" x14ac:dyDescent="0.2">
      <c r="A2286" s="3">
        <v>44279</v>
      </c>
      <c r="B2286" s="4">
        <f t="shared" si="35"/>
        <v>2021</v>
      </c>
      <c r="C2286" s="1" t="s">
        <v>2284</v>
      </c>
      <c r="D2286" s="1" t="s">
        <v>2</v>
      </c>
    </row>
    <row r="2287" spans="1:4" ht="15.75" customHeight="1" x14ac:dyDescent="0.2">
      <c r="A2287" s="3">
        <v>44279</v>
      </c>
      <c r="B2287" s="4">
        <f t="shared" si="35"/>
        <v>2021</v>
      </c>
      <c r="C2287" s="1" t="s">
        <v>2285</v>
      </c>
      <c r="D2287" s="1" t="s">
        <v>2</v>
      </c>
    </row>
    <row r="2288" spans="1:4" ht="15.75" customHeight="1" x14ac:dyDescent="0.2">
      <c r="A2288" s="3">
        <v>44278</v>
      </c>
      <c r="B2288" s="4">
        <f t="shared" si="35"/>
        <v>2021</v>
      </c>
      <c r="C2288" s="1" t="s">
        <v>2286</v>
      </c>
      <c r="D2288" s="1" t="s">
        <v>2</v>
      </c>
    </row>
    <row r="2289" spans="1:4" ht="15.75" customHeight="1" x14ac:dyDescent="0.2">
      <c r="A2289" s="3">
        <v>44278</v>
      </c>
      <c r="B2289" s="4">
        <f t="shared" si="35"/>
        <v>2021</v>
      </c>
      <c r="C2289" s="1" t="s">
        <v>2287</v>
      </c>
      <c r="D2289" s="1" t="s">
        <v>2</v>
      </c>
    </row>
    <row r="2290" spans="1:4" ht="15.75" customHeight="1" x14ac:dyDescent="0.2">
      <c r="A2290" s="3">
        <v>44278</v>
      </c>
      <c r="B2290" s="4">
        <f t="shared" si="35"/>
        <v>2021</v>
      </c>
      <c r="C2290" s="1" t="s">
        <v>2288</v>
      </c>
      <c r="D2290" s="1" t="s">
        <v>2</v>
      </c>
    </row>
    <row r="2291" spans="1:4" ht="15.75" customHeight="1" x14ac:dyDescent="0.2">
      <c r="A2291" s="3">
        <v>44278</v>
      </c>
      <c r="B2291" s="4">
        <f t="shared" si="35"/>
        <v>2021</v>
      </c>
      <c r="C2291" s="1" t="s">
        <v>2289</v>
      </c>
      <c r="D2291" s="1" t="s">
        <v>2</v>
      </c>
    </row>
    <row r="2292" spans="1:4" ht="15.75" customHeight="1" x14ac:dyDescent="0.2">
      <c r="A2292" s="3">
        <v>44278</v>
      </c>
      <c r="B2292" s="4">
        <f t="shared" si="35"/>
        <v>2021</v>
      </c>
      <c r="C2292" s="1" t="s">
        <v>2290</v>
      </c>
      <c r="D2292" s="1" t="s">
        <v>2</v>
      </c>
    </row>
    <row r="2293" spans="1:4" ht="15.75" customHeight="1" x14ac:dyDescent="0.2">
      <c r="A2293" s="3">
        <v>44278</v>
      </c>
      <c r="B2293" s="4">
        <f t="shared" si="35"/>
        <v>2021</v>
      </c>
      <c r="C2293" s="1" t="s">
        <v>2291</v>
      </c>
      <c r="D2293" s="1" t="s">
        <v>2</v>
      </c>
    </row>
    <row r="2294" spans="1:4" ht="15.75" customHeight="1" x14ac:dyDescent="0.2">
      <c r="A2294" s="3">
        <v>44278</v>
      </c>
      <c r="B2294" s="4">
        <f t="shared" si="35"/>
        <v>2021</v>
      </c>
      <c r="C2294" s="1" t="s">
        <v>2292</v>
      </c>
      <c r="D2294" s="1" t="s">
        <v>2</v>
      </c>
    </row>
    <row r="2295" spans="1:4" ht="15.75" customHeight="1" x14ac:dyDescent="0.2">
      <c r="A2295" s="3">
        <v>44278</v>
      </c>
      <c r="B2295" s="4">
        <f t="shared" si="35"/>
        <v>2021</v>
      </c>
      <c r="C2295" s="1" t="s">
        <v>2293</v>
      </c>
      <c r="D2295" s="1" t="s">
        <v>2</v>
      </c>
    </row>
    <row r="2296" spans="1:4" ht="15.75" customHeight="1" x14ac:dyDescent="0.2">
      <c r="A2296" s="3">
        <v>44278</v>
      </c>
      <c r="B2296" s="4">
        <f t="shared" si="35"/>
        <v>2021</v>
      </c>
      <c r="C2296" s="1" t="s">
        <v>2294</v>
      </c>
      <c r="D2296" s="1" t="s">
        <v>2</v>
      </c>
    </row>
    <row r="2297" spans="1:4" ht="15.75" customHeight="1" x14ac:dyDescent="0.2">
      <c r="A2297" s="3">
        <v>44278</v>
      </c>
      <c r="B2297" s="4">
        <f t="shared" si="35"/>
        <v>2021</v>
      </c>
      <c r="C2297" s="1" t="s">
        <v>2295</v>
      </c>
      <c r="D2297" s="1" t="s">
        <v>2</v>
      </c>
    </row>
    <row r="2298" spans="1:4" ht="15.75" customHeight="1" x14ac:dyDescent="0.2">
      <c r="A2298" s="3">
        <v>44278</v>
      </c>
      <c r="B2298" s="4">
        <f t="shared" si="35"/>
        <v>2021</v>
      </c>
      <c r="C2298" s="1" t="s">
        <v>2296</v>
      </c>
      <c r="D2298" s="1" t="s">
        <v>2</v>
      </c>
    </row>
    <row r="2299" spans="1:4" ht="15.75" customHeight="1" x14ac:dyDescent="0.2">
      <c r="A2299" s="3">
        <v>44278</v>
      </c>
      <c r="B2299" s="4">
        <f t="shared" si="35"/>
        <v>2021</v>
      </c>
      <c r="C2299" s="1" t="s">
        <v>2297</v>
      </c>
      <c r="D2299" s="1" t="s">
        <v>2</v>
      </c>
    </row>
    <row r="2300" spans="1:4" ht="15.75" customHeight="1" x14ac:dyDescent="0.2">
      <c r="A2300" s="3">
        <v>44276</v>
      </c>
      <c r="B2300" s="4">
        <f t="shared" si="35"/>
        <v>2021</v>
      </c>
      <c r="C2300" s="1" t="s">
        <v>2298</v>
      </c>
      <c r="D2300" s="1" t="s">
        <v>2</v>
      </c>
    </row>
    <row r="2301" spans="1:4" ht="15.75" customHeight="1" x14ac:dyDescent="0.2">
      <c r="A2301" s="3">
        <v>44276</v>
      </c>
      <c r="B2301" s="4">
        <f t="shared" si="35"/>
        <v>2021</v>
      </c>
      <c r="C2301" s="1" t="s">
        <v>2299</v>
      </c>
      <c r="D2301" s="1" t="s">
        <v>17</v>
      </c>
    </row>
    <row r="2302" spans="1:4" ht="15.75" customHeight="1" x14ac:dyDescent="0.2">
      <c r="A2302" s="3">
        <v>44276</v>
      </c>
      <c r="B2302" s="4">
        <f t="shared" si="35"/>
        <v>2021</v>
      </c>
      <c r="C2302" s="1" t="s">
        <v>2300</v>
      </c>
      <c r="D2302" s="1" t="s">
        <v>2</v>
      </c>
    </row>
    <row r="2303" spans="1:4" ht="15.75" customHeight="1" x14ac:dyDescent="0.2">
      <c r="A2303" s="3">
        <v>44275</v>
      </c>
      <c r="B2303" s="4">
        <f t="shared" si="35"/>
        <v>2021</v>
      </c>
      <c r="C2303" s="1" t="s">
        <v>2301</v>
      </c>
      <c r="D2303" s="1" t="s">
        <v>17</v>
      </c>
    </row>
    <row r="2304" spans="1:4" ht="15.75" customHeight="1" x14ac:dyDescent="0.2">
      <c r="A2304" s="3">
        <v>44275</v>
      </c>
      <c r="B2304" s="4">
        <f t="shared" si="35"/>
        <v>2021</v>
      </c>
      <c r="C2304" s="1" t="s">
        <v>2302</v>
      </c>
      <c r="D2304" s="1" t="s">
        <v>17</v>
      </c>
    </row>
    <row r="2305" spans="1:4" ht="15.75" customHeight="1" x14ac:dyDescent="0.2">
      <c r="A2305" s="3">
        <v>44275</v>
      </c>
      <c r="B2305" s="4">
        <f t="shared" si="35"/>
        <v>2021</v>
      </c>
      <c r="C2305" s="1" t="s">
        <v>2303</v>
      </c>
      <c r="D2305" s="1" t="s">
        <v>17</v>
      </c>
    </row>
    <row r="2306" spans="1:4" ht="15.75" customHeight="1" x14ac:dyDescent="0.2">
      <c r="A2306" s="3">
        <v>44275</v>
      </c>
      <c r="B2306" s="4">
        <f t="shared" si="35"/>
        <v>2021</v>
      </c>
      <c r="C2306" s="1" t="s">
        <v>2304</v>
      </c>
      <c r="D2306" s="1" t="s">
        <v>17</v>
      </c>
    </row>
    <row r="2307" spans="1:4" ht="15.75" customHeight="1" x14ac:dyDescent="0.2">
      <c r="A2307" s="3">
        <v>44274</v>
      </c>
      <c r="B2307" s="4">
        <f t="shared" ref="B2307:B2370" si="36">YEAR(A2307)</f>
        <v>2021</v>
      </c>
      <c r="C2307" s="1" t="s">
        <v>2305</v>
      </c>
      <c r="D2307" s="1" t="s">
        <v>17</v>
      </c>
    </row>
    <row r="2308" spans="1:4" ht="15.75" customHeight="1" x14ac:dyDescent="0.2">
      <c r="A2308" s="3">
        <v>44274</v>
      </c>
      <c r="B2308" s="4">
        <f t="shared" si="36"/>
        <v>2021</v>
      </c>
      <c r="C2308" s="1" t="s">
        <v>2306</v>
      </c>
      <c r="D2308" s="1" t="s">
        <v>2</v>
      </c>
    </row>
    <row r="2309" spans="1:4" ht="15.75" customHeight="1" x14ac:dyDescent="0.2">
      <c r="A2309" s="3">
        <v>44274</v>
      </c>
      <c r="B2309" s="4">
        <f t="shared" si="36"/>
        <v>2021</v>
      </c>
      <c r="C2309" s="1" t="s">
        <v>2307</v>
      </c>
      <c r="D2309" s="1" t="s">
        <v>2</v>
      </c>
    </row>
    <row r="2310" spans="1:4" ht="15.75" customHeight="1" x14ac:dyDescent="0.2">
      <c r="A2310" s="3">
        <v>44274</v>
      </c>
      <c r="B2310" s="4">
        <f t="shared" si="36"/>
        <v>2021</v>
      </c>
      <c r="C2310" s="1" t="s">
        <v>2308</v>
      </c>
      <c r="D2310" s="1" t="s">
        <v>2</v>
      </c>
    </row>
    <row r="2311" spans="1:4" ht="15.75" customHeight="1" x14ac:dyDescent="0.2">
      <c r="A2311" s="3">
        <v>44274</v>
      </c>
      <c r="B2311" s="4">
        <f t="shared" si="36"/>
        <v>2021</v>
      </c>
      <c r="C2311" s="1" t="s">
        <v>2309</v>
      </c>
      <c r="D2311" s="1" t="s">
        <v>2</v>
      </c>
    </row>
    <row r="2312" spans="1:4" ht="15.75" customHeight="1" x14ac:dyDescent="0.2">
      <c r="A2312" s="3">
        <v>44274</v>
      </c>
      <c r="B2312" s="4">
        <f t="shared" si="36"/>
        <v>2021</v>
      </c>
      <c r="C2312" s="1" t="s">
        <v>2310</v>
      </c>
      <c r="D2312" s="1" t="s">
        <v>2</v>
      </c>
    </row>
    <row r="2313" spans="1:4" ht="15.75" customHeight="1" x14ac:dyDescent="0.2">
      <c r="A2313" s="3">
        <v>44274</v>
      </c>
      <c r="B2313" s="4">
        <f t="shared" si="36"/>
        <v>2021</v>
      </c>
      <c r="C2313" s="1" t="s">
        <v>2311</v>
      </c>
      <c r="D2313" s="1" t="s">
        <v>2</v>
      </c>
    </row>
    <row r="2314" spans="1:4" ht="15.75" customHeight="1" x14ac:dyDescent="0.2">
      <c r="A2314" s="3">
        <v>44274</v>
      </c>
      <c r="B2314" s="4">
        <f t="shared" si="36"/>
        <v>2021</v>
      </c>
      <c r="C2314" s="1" t="s">
        <v>2312</v>
      </c>
      <c r="D2314" s="1" t="s">
        <v>2</v>
      </c>
    </row>
    <row r="2315" spans="1:4" ht="15.75" customHeight="1" x14ac:dyDescent="0.2">
      <c r="A2315" s="3">
        <v>44274</v>
      </c>
      <c r="B2315" s="4">
        <f t="shared" si="36"/>
        <v>2021</v>
      </c>
      <c r="C2315" s="1" t="s">
        <v>2313</v>
      </c>
      <c r="D2315" s="1" t="s">
        <v>2</v>
      </c>
    </row>
    <row r="2316" spans="1:4" ht="15.75" customHeight="1" x14ac:dyDescent="0.2">
      <c r="A2316" s="3">
        <v>44274</v>
      </c>
      <c r="B2316" s="4">
        <f t="shared" si="36"/>
        <v>2021</v>
      </c>
      <c r="C2316" s="1" t="s">
        <v>2314</v>
      </c>
      <c r="D2316" s="1" t="s">
        <v>2</v>
      </c>
    </row>
    <row r="2317" spans="1:4" ht="15.75" customHeight="1" x14ac:dyDescent="0.2">
      <c r="A2317" s="3">
        <v>44274</v>
      </c>
      <c r="B2317" s="4">
        <f t="shared" si="36"/>
        <v>2021</v>
      </c>
      <c r="C2317" s="1" t="s">
        <v>2315</v>
      </c>
      <c r="D2317" s="1" t="s">
        <v>2</v>
      </c>
    </row>
    <row r="2318" spans="1:4" ht="15.75" customHeight="1" x14ac:dyDescent="0.2">
      <c r="A2318" s="3">
        <v>44274</v>
      </c>
      <c r="B2318" s="4">
        <f t="shared" si="36"/>
        <v>2021</v>
      </c>
      <c r="C2318" s="1" t="s">
        <v>2316</v>
      </c>
      <c r="D2318" s="1" t="s">
        <v>2</v>
      </c>
    </row>
    <row r="2319" spans="1:4" ht="15.75" customHeight="1" x14ac:dyDescent="0.2">
      <c r="A2319" s="3">
        <v>44274</v>
      </c>
      <c r="B2319" s="4">
        <f t="shared" si="36"/>
        <v>2021</v>
      </c>
      <c r="C2319" s="1" t="s">
        <v>2317</v>
      </c>
      <c r="D2319" s="1" t="s">
        <v>17</v>
      </c>
    </row>
    <row r="2320" spans="1:4" ht="15.75" customHeight="1" x14ac:dyDescent="0.2">
      <c r="A2320" s="3">
        <v>44273</v>
      </c>
      <c r="B2320" s="4">
        <f t="shared" si="36"/>
        <v>2021</v>
      </c>
      <c r="C2320" s="1" t="s">
        <v>2318</v>
      </c>
      <c r="D2320" s="1" t="s">
        <v>2</v>
      </c>
    </row>
    <row r="2321" spans="1:4" ht="15.75" customHeight="1" x14ac:dyDescent="0.2">
      <c r="A2321" s="3">
        <v>44273</v>
      </c>
      <c r="B2321" s="4">
        <f t="shared" si="36"/>
        <v>2021</v>
      </c>
      <c r="C2321" s="1" t="s">
        <v>2319</v>
      </c>
      <c r="D2321" s="1" t="s">
        <v>2</v>
      </c>
    </row>
    <row r="2322" spans="1:4" ht="15.75" customHeight="1" x14ac:dyDescent="0.2">
      <c r="A2322" s="3">
        <v>44273</v>
      </c>
      <c r="B2322" s="4">
        <f t="shared" si="36"/>
        <v>2021</v>
      </c>
      <c r="C2322" s="1" t="s">
        <v>2320</v>
      </c>
      <c r="D2322" s="1" t="s">
        <v>2</v>
      </c>
    </row>
    <row r="2323" spans="1:4" ht="15.75" customHeight="1" x14ac:dyDescent="0.2">
      <c r="A2323" s="3">
        <v>44273</v>
      </c>
      <c r="B2323" s="4">
        <f t="shared" si="36"/>
        <v>2021</v>
      </c>
      <c r="C2323" s="1" t="s">
        <v>2321</v>
      </c>
      <c r="D2323" s="1" t="s">
        <v>2</v>
      </c>
    </row>
    <row r="2324" spans="1:4" ht="15.75" customHeight="1" x14ac:dyDescent="0.2">
      <c r="A2324" s="3">
        <v>44273</v>
      </c>
      <c r="B2324" s="4">
        <f t="shared" si="36"/>
        <v>2021</v>
      </c>
      <c r="C2324" s="1" t="s">
        <v>2322</v>
      </c>
      <c r="D2324" s="1" t="s">
        <v>2</v>
      </c>
    </row>
    <row r="2325" spans="1:4" ht="15.75" customHeight="1" x14ac:dyDescent="0.2">
      <c r="A2325" s="3">
        <v>44273</v>
      </c>
      <c r="B2325" s="4">
        <f t="shared" si="36"/>
        <v>2021</v>
      </c>
      <c r="C2325" s="1" t="s">
        <v>2323</v>
      </c>
      <c r="D2325" s="1" t="s">
        <v>17</v>
      </c>
    </row>
    <row r="2326" spans="1:4" ht="15.75" customHeight="1" x14ac:dyDescent="0.2">
      <c r="A2326" s="3">
        <v>44273</v>
      </c>
      <c r="B2326" s="4">
        <f t="shared" si="36"/>
        <v>2021</v>
      </c>
      <c r="C2326" s="1" t="s">
        <v>2324</v>
      </c>
      <c r="D2326" s="1" t="s">
        <v>17</v>
      </c>
    </row>
    <row r="2327" spans="1:4" ht="15.75" customHeight="1" x14ac:dyDescent="0.2">
      <c r="A2327" s="3">
        <v>44272</v>
      </c>
      <c r="B2327" s="4">
        <f t="shared" si="36"/>
        <v>2021</v>
      </c>
      <c r="C2327" s="1" t="s">
        <v>2325</v>
      </c>
      <c r="D2327" s="1" t="s">
        <v>2</v>
      </c>
    </row>
    <row r="2328" spans="1:4" ht="15.75" customHeight="1" x14ac:dyDescent="0.2">
      <c r="A2328" s="3">
        <v>44272</v>
      </c>
      <c r="B2328" s="4">
        <f t="shared" si="36"/>
        <v>2021</v>
      </c>
      <c r="C2328" s="1" t="s">
        <v>2326</v>
      </c>
      <c r="D2328" s="1" t="s">
        <v>2</v>
      </c>
    </row>
    <row r="2329" spans="1:4" ht="15.75" customHeight="1" x14ac:dyDescent="0.2">
      <c r="A2329" s="3">
        <v>44271</v>
      </c>
      <c r="B2329" s="4">
        <f t="shared" si="36"/>
        <v>2021</v>
      </c>
      <c r="C2329" s="1" t="s">
        <v>2327</v>
      </c>
      <c r="D2329" s="1" t="s">
        <v>2</v>
      </c>
    </row>
    <row r="2330" spans="1:4" ht="15.75" customHeight="1" x14ac:dyDescent="0.2">
      <c r="A2330" s="3">
        <v>44271</v>
      </c>
      <c r="B2330" s="4">
        <f t="shared" si="36"/>
        <v>2021</v>
      </c>
      <c r="C2330" s="1" t="s">
        <v>2328</v>
      </c>
      <c r="D2330" s="1" t="s">
        <v>2</v>
      </c>
    </row>
    <row r="2331" spans="1:4" ht="15.75" customHeight="1" x14ac:dyDescent="0.2">
      <c r="A2331" s="3">
        <v>44271</v>
      </c>
      <c r="B2331" s="4">
        <f t="shared" si="36"/>
        <v>2021</v>
      </c>
      <c r="C2331" s="1" t="s">
        <v>2329</v>
      </c>
      <c r="D2331" s="1" t="s">
        <v>17</v>
      </c>
    </row>
    <row r="2332" spans="1:4" ht="15.75" customHeight="1" x14ac:dyDescent="0.2">
      <c r="A2332" s="3">
        <v>44271</v>
      </c>
      <c r="B2332" s="4">
        <f t="shared" si="36"/>
        <v>2021</v>
      </c>
      <c r="C2332" s="1" t="s">
        <v>2330</v>
      </c>
      <c r="D2332" s="1" t="s">
        <v>2</v>
      </c>
    </row>
    <row r="2333" spans="1:4" ht="15.75" customHeight="1" x14ac:dyDescent="0.2">
      <c r="A2333" s="3">
        <v>44271</v>
      </c>
      <c r="B2333" s="4">
        <f t="shared" si="36"/>
        <v>2021</v>
      </c>
      <c r="C2333" s="1" t="s">
        <v>2331</v>
      </c>
      <c r="D2333" s="1" t="s">
        <v>2</v>
      </c>
    </row>
    <row r="2334" spans="1:4" ht="15.75" customHeight="1" x14ac:dyDescent="0.2">
      <c r="A2334" s="3">
        <v>44271</v>
      </c>
      <c r="B2334" s="4">
        <f t="shared" si="36"/>
        <v>2021</v>
      </c>
      <c r="C2334" s="1" t="s">
        <v>2332</v>
      </c>
      <c r="D2334" s="1" t="s">
        <v>2</v>
      </c>
    </row>
    <row r="2335" spans="1:4" ht="15.75" customHeight="1" x14ac:dyDescent="0.2">
      <c r="A2335" s="3">
        <v>44271</v>
      </c>
      <c r="B2335" s="4">
        <f t="shared" si="36"/>
        <v>2021</v>
      </c>
      <c r="C2335" s="1" t="s">
        <v>2333</v>
      </c>
      <c r="D2335" s="1" t="s">
        <v>2</v>
      </c>
    </row>
    <row r="2336" spans="1:4" ht="15.75" customHeight="1" x14ac:dyDescent="0.2">
      <c r="A2336" s="3">
        <v>44271</v>
      </c>
      <c r="B2336" s="4">
        <f t="shared" si="36"/>
        <v>2021</v>
      </c>
      <c r="C2336" s="1" t="s">
        <v>2334</v>
      </c>
      <c r="D2336" s="1" t="s">
        <v>2</v>
      </c>
    </row>
    <row r="2337" spans="1:4" ht="15.75" customHeight="1" x14ac:dyDescent="0.2">
      <c r="A2337" s="3">
        <v>44270</v>
      </c>
      <c r="B2337" s="4">
        <f t="shared" si="36"/>
        <v>2021</v>
      </c>
      <c r="C2337" s="1" t="s">
        <v>2335</v>
      </c>
      <c r="D2337" s="1" t="s">
        <v>2</v>
      </c>
    </row>
    <row r="2338" spans="1:4" ht="15.75" customHeight="1" x14ac:dyDescent="0.2">
      <c r="A2338" s="3">
        <v>44270</v>
      </c>
      <c r="B2338" s="4">
        <f t="shared" si="36"/>
        <v>2021</v>
      </c>
      <c r="C2338" s="1" t="s">
        <v>2336</v>
      </c>
      <c r="D2338" s="1" t="s">
        <v>2</v>
      </c>
    </row>
    <row r="2339" spans="1:4" ht="15.75" customHeight="1" x14ac:dyDescent="0.2">
      <c r="A2339" s="3">
        <v>44270</v>
      </c>
      <c r="B2339" s="4">
        <f t="shared" si="36"/>
        <v>2021</v>
      </c>
      <c r="C2339" s="1" t="s">
        <v>2337</v>
      </c>
      <c r="D2339" s="1" t="s">
        <v>2</v>
      </c>
    </row>
    <row r="2340" spans="1:4" ht="15.75" customHeight="1" x14ac:dyDescent="0.2">
      <c r="A2340" s="3">
        <v>44270</v>
      </c>
      <c r="B2340" s="4">
        <f t="shared" si="36"/>
        <v>2021</v>
      </c>
      <c r="C2340" s="1" t="s">
        <v>2338</v>
      </c>
      <c r="D2340" s="1" t="s">
        <v>2</v>
      </c>
    </row>
    <row r="2341" spans="1:4" ht="15.75" customHeight="1" x14ac:dyDescent="0.2">
      <c r="A2341" s="3">
        <v>44269</v>
      </c>
      <c r="B2341" s="4">
        <f t="shared" si="36"/>
        <v>2021</v>
      </c>
      <c r="C2341" s="1" t="s">
        <v>2339</v>
      </c>
      <c r="D2341" s="1" t="s">
        <v>17</v>
      </c>
    </row>
    <row r="2342" spans="1:4" ht="15.75" customHeight="1" x14ac:dyDescent="0.2">
      <c r="A2342" s="3">
        <v>44269</v>
      </c>
      <c r="B2342" s="4">
        <f t="shared" si="36"/>
        <v>2021</v>
      </c>
      <c r="C2342" s="1" t="s">
        <v>2340</v>
      </c>
      <c r="D2342" s="1" t="s">
        <v>2</v>
      </c>
    </row>
    <row r="2343" spans="1:4" ht="15.75" customHeight="1" x14ac:dyDescent="0.2">
      <c r="A2343" s="3">
        <v>44269</v>
      </c>
      <c r="B2343" s="4">
        <f t="shared" si="36"/>
        <v>2021</v>
      </c>
      <c r="C2343" s="1" t="s">
        <v>2341</v>
      </c>
      <c r="D2343" s="1" t="s">
        <v>2</v>
      </c>
    </row>
    <row r="2344" spans="1:4" ht="15.75" customHeight="1" x14ac:dyDescent="0.2">
      <c r="A2344" s="3">
        <v>44269</v>
      </c>
      <c r="B2344" s="4">
        <f t="shared" si="36"/>
        <v>2021</v>
      </c>
      <c r="C2344" s="1" t="s">
        <v>2342</v>
      </c>
      <c r="D2344" s="1" t="s">
        <v>2</v>
      </c>
    </row>
    <row r="2345" spans="1:4" ht="15.75" customHeight="1" x14ac:dyDescent="0.2">
      <c r="A2345" s="3">
        <v>44269</v>
      </c>
      <c r="B2345" s="4">
        <f t="shared" si="36"/>
        <v>2021</v>
      </c>
      <c r="C2345" s="1" t="s">
        <v>2343</v>
      </c>
      <c r="D2345" s="1" t="s">
        <v>2</v>
      </c>
    </row>
    <row r="2346" spans="1:4" ht="15.75" customHeight="1" x14ac:dyDescent="0.2">
      <c r="A2346" s="3">
        <v>44268</v>
      </c>
      <c r="B2346" s="4">
        <f t="shared" si="36"/>
        <v>2021</v>
      </c>
      <c r="C2346" s="1" t="s">
        <v>2344</v>
      </c>
      <c r="D2346" s="1" t="s">
        <v>2</v>
      </c>
    </row>
    <row r="2347" spans="1:4" ht="15.75" customHeight="1" x14ac:dyDescent="0.2">
      <c r="A2347" s="3">
        <v>44267</v>
      </c>
      <c r="B2347" s="4">
        <f t="shared" si="36"/>
        <v>2021</v>
      </c>
      <c r="C2347" s="1" t="s">
        <v>2345</v>
      </c>
      <c r="D2347" s="1" t="s">
        <v>2</v>
      </c>
    </row>
    <row r="2348" spans="1:4" ht="15.75" customHeight="1" x14ac:dyDescent="0.2">
      <c r="A2348" s="3">
        <v>44267</v>
      </c>
      <c r="B2348" s="4">
        <f t="shared" si="36"/>
        <v>2021</v>
      </c>
      <c r="C2348" s="1" t="s">
        <v>2346</v>
      </c>
      <c r="D2348" s="1" t="s">
        <v>2</v>
      </c>
    </row>
    <row r="2349" spans="1:4" ht="15.75" customHeight="1" x14ac:dyDescent="0.2">
      <c r="A2349" s="3">
        <v>44267</v>
      </c>
      <c r="B2349" s="4">
        <f t="shared" si="36"/>
        <v>2021</v>
      </c>
      <c r="C2349" s="1" t="s">
        <v>2347</v>
      </c>
      <c r="D2349" s="1" t="s">
        <v>2</v>
      </c>
    </row>
    <row r="2350" spans="1:4" ht="15.75" customHeight="1" x14ac:dyDescent="0.2">
      <c r="A2350" s="3">
        <v>44267</v>
      </c>
      <c r="B2350" s="4">
        <f t="shared" si="36"/>
        <v>2021</v>
      </c>
      <c r="C2350" s="1" t="s">
        <v>2348</v>
      </c>
      <c r="D2350" s="1" t="s">
        <v>2</v>
      </c>
    </row>
    <row r="2351" spans="1:4" ht="15.75" customHeight="1" x14ac:dyDescent="0.2">
      <c r="A2351" s="3">
        <v>44267</v>
      </c>
      <c r="B2351" s="4">
        <f t="shared" si="36"/>
        <v>2021</v>
      </c>
      <c r="C2351" s="1" t="s">
        <v>2349</v>
      </c>
      <c r="D2351" s="1" t="s">
        <v>2</v>
      </c>
    </row>
    <row r="2352" spans="1:4" ht="15.75" customHeight="1" x14ac:dyDescent="0.2">
      <c r="A2352" s="3">
        <v>44267</v>
      </c>
      <c r="B2352" s="4">
        <f t="shared" si="36"/>
        <v>2021</v>
      </c>
      <c r="C2352" s="1" t="s">
        <v>2350</v>
      </c>
      <c r="D2352" s="1" t="s">
        <v>2</v>
      </c>
    </row>
    <row r="2353" spans="1:4" ht="15.75" customHeight="1" x14ac:dyDescent="0.2">
      <c r="A2353" s="3">
        <v>44267</v>
      </c>
      <c r="B2353" s="4">
        <f t="shared" si="36"/>
        <v>2021</v>
      </c>
      <c r="C2353" s="1" t="s">
        <v>2351</v>
      </c>
      <c r="D2353" s="1" t="s">
        <v>2</v>
      </c>
    </row>
    <row r="2354" spans="1:4" ht="15.75" customHeight="1" x14ac:dyDescent="0.2">
      <c r="A2354" s="3">
        <v>44266</v>
      </c>
      <c r="B2354" s="4">
        <f t="shared" si="36"/>
        <v>2021</v>
      </c>
      <c r="C2354" s="1" t="s">
        <v>2352</v>
      </c>
      <c r="D2354" s="1" t="s">
        <v>2</v>
      </c>
    </row>
    <row r="2355" spans="1:4" ht="15.75" customHeight="1" x14ac:dyDescent="0.2">
      <c r="A2355" s="3">
        <v>44266</v>
      </c>
      <c r="B2355" s="4">
        <f t="shared" si="36"/>
        <v>2021</v>
      </c>
      <c r="C2355" s="1" t="s">
        <v>2353</v>
      </c>
      <c r="D2355" s="1" t="s">
        <v>2</v>
      </c>
    </row>
    <row r="2356" spans="1:4" ht="15.75" customHeight="1" x14ac:dyDescent="0.2">
      <c r="A2356" s="3">
        <v>44266</v>
      </c>
      <c r="B2356" s="4">
        <f t="shared" si="36"/>
        <v>2021</v>
      </c>
      <c r="C2356" s="1" t="s">
        <v>2354</v>
      </c>
      <c r="D2356" s="1" t="s">
        <v>2</v>
      </c>
    </row>
    <row r="2357" spans="1:4" ht="15.75" customHeight="1" x14ac:dyDescent="0.2">
      <c r="A2357" s="3">
        <v>44266</v>
      </c>
      <c r="B2357" s="4">
        <f t="shared" si="36"/>
        <v>2021</v>
      </c>
      <c r="C2357" s="1" t="s">
        <v>2355</v>
      </c>
      <c r="D2357" s="1" t="s">
        <v>2</v>
      </c>
    </row>
    <row r="2358" spans="1:4" ht="15.75" customHeight="1" x14ac:dyDescent="0.2">
      <c r="A2358" s="3">
        <v>44266</v>
      </c>
      <c r="B2358" s="4">
        <f t="shared" si="36"/>
        <v>2021</v>
      </c>
      <c r="C2358" s="1" t="s">
        <v>2356</v>
      </c>
      <c r="D2358" s="1" t="s">
        <v>2</v>
      </c>
    </row>
    <row r="2359" spans="1:4" ht="15.75" customHeight="1" x14ac:dyDescent="0.2">
      <c r="A2359" s="3">
        <v>44265</v>
      </c>
      <c r="B2359" s="4">
        <f t="shared" si="36"/>
        <v>2021</v>
      </c>
      <c r="C2359" s="1" t="s">
        <v>2357</v>
      </c>
      <c r="D2359" s="1" t="s">
        <v>2</v>
      </c>
    </row>
    <row r="2360" spans="1:4" ht="15.75" customHeight="1" x14ac:dyDescent="0.2">
      <c r="A2360" s="3">
        <v>44265</v>
      </c>
      <c r="B2360" s="4">
        <f t="shared" si="36"/>
        <v>2021</v>
      </c>
      <c r="C2360" s="1" t="s">
        <v>2358</v>
      </c>
      <c r="D2360" s="1" t="s">
        <v>2</v>
      </c>
    </row>
    <row r="2361" spans="1:4" ht="15.75" customHeight="1" x14ac:dyDescent="0.2">
      <c r="A2361" s="3">
        <v>44265</v>
      </c>
      <c r="B2361" s="4">
        <f t="shared" si="36"/>
        <v>2021</v>
      </c>
      <c r="C2361" s="1" t="s">
        <v>2359</v>
      </c>
      <c r="D2361" s="1" t="s">
        <v>17</v>
      </c>
    </row>
    <row r="2362" spans="1:4" ht="15.75" customHeight="1" x14ac:dyDescent="0.2">
      <c r="A2362" s="3">
        <v>44265</v>
      </c>
      <c r="B2362" s="4">
        <f t="shared" si="36"/>
        <v>2021</v>
      </c>
      <c r="C2362" s="1" t="s">
        <v>2360</v>
      </c>
      <c r="D2362" s="1" t="s">
        <v>2</v>
      </c>
    </row>
    <row r="2363" spans="1:4" ht="15.75" customHeight="1" x14ac:dyDescent="0.2">
      <c r="A2363" s="3">
        <v>44264</v>
      </c>
      <c r="B2363" s="4">
        <f t="shared" si="36"/>
        <v>2021</v>
      </c>
      <c r="C2363" s="1" t="s">
        <v>2361</v>
      </c>
      <c r="D2363" s="1" t="s">
        <v>2</v>
      </c>
    </row>
    <row r="2364" spans="1:4" ht="15.75" customHeight="1" x14ac:dyDescent="0.2">
      <c r="A2364" s="3">
        <v>44264</v>
      </c>
      <c r="B2364" s="4">
        <f t="shared" si="36"/>
        <v>2021</v>
      </c>
      <c r="C2364" s="1" t="s">
        <v>2362</v>
      </c>
      <c r="D2364" s="1" t="s">
        <v>2</v>
      </c>
    </row>
    <row r="2365" spans="1:4" ht="15.75" customHeight="1" x14ac:dyDescent="0.2">
      <c r="A2365" s="3">
        <v>44264</v>
      </c>
      <c r="B2365" s="4">
        <f t="shared" si="36"/>
        <v>2021</v>
      </c>
      <c r="C2365" s="1" t="s">
        <v>2363</v>
      </c>
      <c r="D2365" s="1" t="s">
        <v>2</v>
      </c>
    </row>
    <row r="2366" spans="1:4" ht="15.75" customHeight="1" x14ac:dyDescent="0.2">
      <c r="A2366" s="3">
        <v>44264</v>
      </c>
      <c r="B2366" s="4">
        <f t="shared" si="36"/>
        <v>2021</v>
      </c>
      <c r="C2366" s="1" t="s">
        <v>2364</v>
      </c>
      <c r="D2366" s="1" t="s">
        <v>2</v>
      </c>
    </row>
    <row r="2367" spans="1:4" ht="15.75" customHeight="1" x14ac:dyDescent="0.2">
      <c r="A2367" s="3">
        <v>44263</v>
      </c>
      <c r="B2367" s="4">
        <f t="shared" si="36"/>
        <v>2021</v>
      </c>
      <c r="C2367" s="1" t="s">
        <v>2365</v>
      </c>
      <c r="D2367" s="1" t="s">
        <v>2</v>
      </c>
    </row>
    <row r="2368" spans="1:4" ht="15.75" customHeight="1" x14ac:dyDescent="0.2">
      <c r="A2368" s="3">
        <v>44263</v>
      </c>
      <c r="B2368" s="4">
        <f t="shared" si="36"/>
        <v>2021</v>
      </c>
      <c r="C2368" s="1" t="s">
        <v>2366</v>
      </c>
      <c r="D2368" s="1" t="s">
        <v>2</v>
      </c>
    </row>
    <row r="2369" spans="1:4" ht="15.75" customHeight="1" x14ac:dyDescent="0.2">
      <c r="A2369" s="3">
        <v>44263</v>
      </c>
      <c r="B2369" s="4">
        <f t="shared" si="36"/>
        <v>2021</v>
      </c>
      <c r="C2369" s="1" t="s">
        <v>2367</v>
      </c>
      <c r="D2369" s="1" t="s">
        <v>2</v>
      </c>
    </row>
    <row r="2370" spans="1:4" ht="15.75" customHeight="1" x14ac:dyDescent="0.2">
      <c r="A2370" s="3">
        <v>44263</v>
      </c>
      <c r="B2370" s="4">
        <f t="shared" si="36"/>
        <v>2021</v>
      </c>
      <c r="C2370" s="1" t="s">
        <v>2368</v>
      </c>
      <c r="D2370" s="1" t="s">
        <v>17</v>
      </c>
    </row>
    <row r="2371" spans="1:4" ht="15.75" customHeight="1" x14ac:dyDescent="0.2">
      <c r="A2371" s="3">
        <v>44262</v>
      </c>
      <c r="B2371" s="4">
        <f t="shared" ref="B2371:B2434" si="37">YEAR(A2371)</f>
        <v>2021</v>
      </c>
      <c r="C2371" s="1" t="s">
        <v>2369</v>
      </c>
      <c r="D2371" s="1" t="s">
        <v>2</v>
      </c>
    </row>
    <row r="2372" spans="1:4" ht="15.75" customHeight="1" x14ac:dyDescent="0.2">
      <c r="A2372" s="3">
        <v>44262</v>
      </c>
      <c r="B2372" s="4">
        <f t="shared" si="37"/>
        <v>2021</v>
      </c>
      <c r="C2372" s="1" t="s">
        <v>2370</v>
      </c>
      <c r="D2372" s="1" t="s">
        <v>2</v>
      </c>
    </row>
    <row r="2373" spans="1:4" ht="15.75" customHeight="1" x14ac:dyDescent="0.2">
      <c r="A2373" s="3">
        <v>44262</v>
      </c>
      <c r="B2373" s="4">
        <f t="shared" si="37"/>
        <v>2021</v>
      </c>
      <c r="C2373" s="1" t="s">
        <v>2371</v>
      </c>
      <c r="D2373" s="1" t="s">
        <v>2</v>
      </c>
    </row>
    <row r="2374" spans="1:4" ht="15.75" customHeight="1" x14ac:dyDescent="0.2">
      <c r="A2374" s="3">
        <v>44261</v>
      </c>
      <c r="B2374" s="4">
        <f t="shared" si="37"/>
        <v>2021</v>
      </c>
      <c r="C2374" s="1" t="s">
        <v>2372</v>
      </c>
      <c r="D2374" s="1" t="s">
        <v>2</v>
      </c>
    </row>
    <row r="2375" spans="1:4" ht="15.75" customHeight="1" x14ac:dyDescent="0.2">
      <c r="A2375" s="3">
        <v>44261</v>
      </c>
      <c r="B2375" s="4">
        <f t="shared" si="37"/>
        <v>2021</v>
      </c>
      <c r="C2375" s="1" t="s">
        <v>2373</v>
      </c>
      <c r="D2375" s="1" t="s">
        <v>2</v>
      </c>
    </row>
    <row r="2376" spans="1:4" ht="15.75" customHeight="1" x14ac:dyDescent="0.2">
      <c r="A2376" s="3">
        <v>44261</v>
      </c>
      <c r="B2376" s="4">
        <f t="shared" si="37"/>
        <v>2021</v>
      </c>
      <c r="C2376" s="1" t="s">
        <v>2374</v>
      </c>
      <c r="D2376" s="1" t="s">
        <v>17</v>
      </c>
    </row>
    <row r="2377" spans="1:4" ht="15.75" customHeight="1" x14ac:dyDescent="0.2">
      <c r="A2377" s="3">
        <v>44260</v>
      </c>
      <c r="B2377" s="4">
        <f t="shared" si="37"/>
        <v>2021</v>
      </c>
      <c r="C2377" s="1" t="s">
        <v>2375</v>
      </c>
      <c r="D2377" s="1" t="s">
        <v>2</v>
      </c>
    </row>
    <row r="2378" spans="1:4" ht="15.75" customHeight="1" x14ac:dyDescent="0.2">
      <c r="A2378" s="3">
        <v>44260</v>
      </c>
      <c r="B2378" s="4">
        <f t="shared" si="37"/>
        <v>2021</v>
      </c>
      <c r="C2378" s="1" t="s">
        <v>2376</v>
      </c>
      <c r="D2378" s="1" t="s">
        <v>2</v>
      </c>
    </row>
    <row r="2379" spans="1:4" ht="15.75" customHeight="1" x14ac:dyDescent="0.2">
      <c r="A2379" s="3">
        <v>44260</v>
      </c>
      <c r="B2379" s="4">
        <f t="shared" si="37"/>
        <v>2021</v>
      </c>
      <c r="C2379" s="1" t="s">
        <v>2377</v>
      </c>
      <c r="D2379" s="1" t="s">
        <v>2</v>
      </c>
    </row>
    <row r="2380" spans="1:4" ht="15.75" customHeight="1" x14ac:dyDescent="0.2">
      <c r="A2380" s="3">
        <v>44260</v>
      </c>
      <c r="B2380" s="4">
        <f t="shared" si="37"/>
        <v>2021</v>
      </c>
      <c r="C2380" s="1" t="s">
        <v>2378</v>
      </c>
      <c r="D2380" s="1" t="s">
        <v>17</v>
      </c>
    </row>
    <row r="2381" spans="1:4" ht="15.75" customHeight="1" x14ac:dyDescent="0.2">
      <c r="A2381" s="3">
        <v>44259</v>
      </c>
      <c r="B2381" s="4">
        <f t="shared" si="37"/>
        <v>2021</v>
      </c>
      <c r="C2381" s="1" t="s">
        <v>2379</v>
      </c>
      <c r="D2381" s="1" t="s">
        <v>2</v>
      </c>
    </row>
    <row r="2382" spans="1:4" ht="15.75" customHeight="1" x14ac:dyDescent="0.2">
      <c r="A2382" s="3">
        <v>44259</v>
      </c>
      <c r="B2382" s="4">
        <f t="shared" si="37"/>
        <v>2021</v>
      </c>
      <c r="C2382" s="1" t="s">
        <v>2380</v>
      </c>
      <c r="D2382" s="1" t="s">
        <v>2</v>
      </c>
    </row>
    <row r="2383" spans="1:4" ht="15.75" customHeight="1" x14ac:dyDescent="0.2">
      <c r="A2383" s="3">
        <v>44259</v>
      </c>
      <c r="B2383" s="4">
        <f t="shared" si="37"/>
        <v>2021</v>
      </c>
      <c r="C2383" s="1" t="s">
        <v>2381</v>
      </c>
      <c r="D2383" s="1" t="s">
        <v>2</v>
      </c>
    </row>
    <row r="2384" spans="1:4" ht="15.75" customHeight="1" x14ac:dyDescent="0.2">
      <c r="A2384" s="3">
        <v>44259</v>
      </c>
      <c r="B2384" s="4">
        <f t="shared" si="37"/>
        <v>2021</v>
      </c>
      <c r="C2384" s="1" t="s">
        <v>2382</v>
      </c>
      <c r="D2384" s="1" t="s">
        <v>2</v>
      </c>
    </row>
    <row r="2385" spans="1:4" ht="15.75" customHeight="1" x14ac:dyDescent="0.2">
      <c r="A2385" s="3">
        <v>44259</v>
      </c>
      <c r="B2385" s="4">
        <f t="shared" si="37"/>
        <v>2021</v>
      </c>
      <c r="C2385" s="1" t="s">
        <v>2383</v>
      </c>
      <c r="D2385" s="1" t="s">
        <v>2</v>
      </c>
    </row>
    <row r="2386" spans="1:4" ht="15.75" customHeight="1" x14ac:dyDescent="0.2">
      <c r="A2386" s="3">
        <v>44259</v>
      </c>
      <c r="B2386" s="4">
        <f t="shared" si="37"/>
        <v>2021</v>
      </c>
      <c r="C2386" s="1" t="s">
        <v>2384</v>
      </c>
      <c r="D2386" s="1" t="s">
        <v>2</v>
      </c>
    </row>
    <row r="2387" spans="1:4" ht="15.75" customHeight="1" x14ac:dyDescent="0.2">
      <c r="A2387" s="3">
        <v>44259</v>
      </c>
      <c r="B2387" s="4">
        <f t="shared" si="37"/>
        <v>2021</v>
      </c>
      <c r="C2387" s="1" t="s">
        <v>2385</v>
      </c>
      <c r="D2387" s="1" t="s">
        <v>2</v>
      </c>
    </row>
    <row r="2388" spans="1:4" ht="15.75" customHeight="1" x14ac:dyDescent="0.2">
      <c r="A2388" s="3">
        <v>44259</v>
      </c>
      <c r="B2388" s="4">
        <f t="shared" si="37"/>
        <v>2021</v>
      </c>
      <c r="C2388" s="1" t="s">
        <v>2386</v>
      </c>
      <c r="D2388" s="1" t="s">
        <v>2</v>
      </c>
    </row>
    <row r="2389" spans="1:4" ht="15.75" customHeight="1" x14ac:dyDescent="0.2">
      <c r="A2389" s="3">
        <v>44258</v>
      </c>
      <c r="B2389" s="4">
        <f t="shared" si="37"/>
        <v>2021</v>
      </c>
      <c r="C2389" s="1" t="s">
        <v>2387</v>
      </c>
      <c r="D2389" s="1" t="s">
        <v>2</v>
      </c>
    </row>
    <row r="2390" spans="1:4" ht="15.75" customHeight="1" x14ac:dyDescent="0.2">
      <c r="A2390" s="3">
        <v>44258</v>
      </c>
      <c r="B2390" s="4">
        <f t="shared" si="37"/>
        <v>2021</v>
      </c>
      <c r="C2390" s="1" t="s">
        <v>2388</v>
      </c>
      <c r="D2390" s="1" t="s">
        <v>2</v>
      </c>
    </row>
    <row r="2391" spans="1:4" ht="15.75" customHeight="1" x14ac:dyDescent="0.2">
      <c r="A2391" s="3">
        <v>44258</v>
      </c>
      <c r="B2391" s="4">
        <f t="shared" si="37"/>
        <v>2021</v>
      </c>
      <c r="C2391" s="1" t="s">
        <v>2389</v>
      </c>
      <c r="D2391" s="1" t="s">
        <v>2</v>
      </c>
    </row>
    <row r="2392" spans="1:4" ht="15.75" customHeight="1" x14ac:dyDescent="0.2">
      <c r="A2392" s="3">
        <v>44258</v>
      </c>
      <c r="B2392" s="4">
        <f t="shared" si="37"/>
        <v>2021</v>
      </c>
      <c r="C2392" s="1" t="s">
        <v>2390</v>
      </c>
      <c r="D2392" s="1" t="s">
        <v>2</v>
      </c>
    </row>
    <row r="2393" spans="1:4" ht="15.75" customHeight="1" x14ac:dyDescent="0.2">
      <c r="A2393" s="3">
        <v>44258</v>
      </c>
      <c r="B2393" s="4">
        <f t="shared" si="37"/>
        <v>2021</v>
      </c>
      <c r="C2393" s="1" t="s">
        <v>2391</v>
      </c>
      <c r="D2393" s="1" t="s">
        <v>2</v>
      </c>
    </row>
    <row r="2394" spans="1:4" ht="15.75" customHeight="1" x14ac:dyDescent="0.2">
      <c r="A2394" s="3">
        <v>44258</v>
      </c>
      <c r="B2394" s="4">
        <f t="shared" si="37"/>
        <v>2021</v>
      </c>
      <c r="C2394" s="1" t="s">
        <v>2392</v>
      </c>
      <c r="D2394" s="1" t="s">
        <v>2</v>
      </c>
    </row>
    <row r="2395" spans="1:4" ht="15.75" customHeight="1" x14ac:dyDescent="0.2">
      <c r="A2395" s="3">
        <v>44258</v>
      </c>
      <c r="B2395" s="4">
        <f t="shared" si="37"/>
        <v>2021</v>
      </c>
      <c r="C2395" s="1" t="s">
        <v>2393</v>
      </c>
      <c r="D2395" s="1" t="s">
        <v>2</v>
      </c>
    </row>
    <row r="2396" spans="1:4" ht="15.75" customHeight="1" x14ac:dyDescent="0.2">
      <c r="A2396" s="3">
        <v>44256</v>
      </c>
      <c r="B2396" s="4">
        <f t="shared" si="37"/>
        <v>2021</v>
      </c>
      <c r="C2396" s="1" t="s">
        <v>2394</v>
      </c>
      <c r="D2396" s="1" t="s">
        <v>17</v>
      </c>
    </row>
    <row r="2397" spans="1:4" ht="15.75" customHeight="1" x14ac:dyDescent="0.2">
      <c r="A2397" s="3">
        <v>44256</v>
      </c>
      <c r="B2397" s="4">
        <f t="shared" si="37"/>
        <v>2021</v>
      </c>
      <c r="C2397" s="1" t="s">
        <v>2395</v>
      </c>
      <c r="D2397" s="1" t="s">
        <v>17</v>
      </c>
    </row>
    <row r="2398" spans="1:4" ht="15.75" customHeight="1" x14ac:dyDescent="0.2">
      <c r="A2398" s="3">
        <v>44254</v>
      </c>
      <c r="B2398" s="4">
        <f t="shared" si="37"/>
        <v>2021</v>
      </c>
      <c r="C2398" s="1" t="s">
        <v>2396</v>
      </c>
      <c r="D2398" s="1" t="s">
        <v>17</v>
      </c>
    </row>
    <row r="2399" spans="1:4" ht="15.75" customHeight="1" x14ac:dyDescent="0.2">
      <c r="A2399" s="3">
        <v>44254</v>
      </c>
      <c r="B2399" s="4">
        <f t="shared" si="37"/>
        <v>2021</v>
      </c>
      <c r="C2399" s="1" t="s">
        <v>2397</v>
      </c>
      <c r="D2399" s="1" t="s">
        <v>17</v>
      </c>
    </row>
    <row r="2400" spans="1:4" ht="15.75" customHeight="1" x14ac:dyDescent="0.2">
      <c r="A2400" s="3">
        <v>44254</v>
      </c>
      <c r="B2400" s="4">
        <f t="shared" si="37"/>
        <v>2021</v>
      </c>
      <c r="C2400" s="1" t="s">
        <v>2398</v>
      </c>
      <c r="D2400" s="1" t="s">
        <v>17</v>
      </c>
    </row>
    <row r="2401" spans="1:4" ht="15.75" customHeight="1" x14ac:dyDescent="0.2">
      <c r="A2401" s="3">
        <v>44253</v>
      </c>
      <c r="B2401" s="4">
        <f t="shared" si="37"/>
        <v>2021</v>
      </c>
      <c r="C2401" s="1" t="s">
        <v>2399</v>
      </c>
      <c r="D2401" s="1" t="s">
        <v>2</v>
      </c>
    </row>
    <row r="2402" spans="1:4" ht="15.75" customHeight="1" x14ac:dyDescent="0.2">
      <c r="A2402" s="3">
        <v>44253</v>
      </c>
      <c r="B2402" s="4">
        <f t="shared" si="37"/>
        <v>2021</v>
      </c>
      <c r="C2402" s="1" t="s">
        <v>2400</v>
      </c>
      <c r="D2402" s="1" t="s">
        <v>2</v>
      </c>
    </row>
    <row r="2403" spans="1:4" ht="15.75" customHeight="1" x14ac:dyDescent="0.2">
      <c r="A2403" s="3">
        <v>44252</v>
      </c>
      <c r="B2403" s="4">
        <f t="shared" si="37"/>
        <v>2021</v>
      </c>
      <c r="C2403" s="1" t="s">
        <v>2401</v>
      </c>
      <c r="D2403" s="1" t="s">
        <v>17</v>
      </c>
    </row>
    <row r="2404" spans="1:4" ht="15.75" customHeight="1" x14ac:dyDescent="0.2">
      <c r="A2404" s="3">
        <v>44248</v>
      </c>
      <c r="B2404" s="4">
        <f t="shared" si="37"/>
        <v>2021</v>
      </c>
      <c r="C2404" s="1" t="s">
        <v>2402</v>
      </c>
      <c r="D2404" s="1" t="s">
        <v>17</v>
      </c>
    </row>
    <row r="2405" spans="1:4" ht="15.75" customHeight="1" x14ac:dyDescent="0.2">
      <c r="A2405" s="3">
        <v>44248</v>
      </c>
      <c r="B2405" s="4">
        <f t="shared" si="37"/>
        <v>2021</v>
      </c>
      <c r="C2405" s="1" t="s">
        <v>2403</v>
      </c>
      <c r="D2405" s="1" t="s">
        <v>17</v>
      </c>
    </row>
    <row r="2406" spans="1:4" ht="15.75" customHeight="1" x14ac:dyDescent="0.2">
      <c r="A2406" s="3">
        <v>44248</v>
      </c>
      <c r="B2406" s="4">
        <f t="shared" si="37"/>
        <v>2021</v>
      </c>
      <c r="C2406" s="1" t="s">
        <v>2404</v>
      </c>
      <c r="D2406" s="1" t="s">
        <v>2</v>
      </c>
    </row>
    <row r="2407" spans="1:4" ht="15.75" customHeight="1" x14ac:dyDescent="0.2">
      <c r="A2407" s="3">
        <v>44247</v>
      </c>
      <c r="B2407" s="4">
        <f t="shared" si="37"/>
        <v>2021</v>
      </c>
      <c r="C2407" s="1" t="s">
        <v>2405</v>
      </c>
      <c r="D2407" s="1" t="s">
        <v>17</v>
      </c>
    </row>
    <row r="2408" spans="1:4" ht="15.75" customHeight="1" x14ac:dyDescent="0.2">
      <c r="A2408" s="3">
        <v>44247</v>
      </c>
      <c r="B2408" s="4">
        <f t="shared" si="37"/>
        <v>2021</v>
      </c>
      <c r="C2408" s="1" t="s">
        <v>2406</v>
      </c>
      <c r="D2408" s="1" t="s">
        <v>17</v>
      </c>
    </row>
    <row r="2409" spans="1:4" ht="15.75" customHeight="1" x14ac:dyDescent="0.2">
      <c r="A2409" s="3">
        <v>44247</v>
      </c>
      <c r="B2409" s="4">
        <f t="shared" si="37"/>
        <v>2021</v>
      </c>
      <c r="C2409" s="1" t="s">
        <v>2407</v>
      </c>
      <c r="D2409" s="1" t="s">
        <v>17</v>
      </c>
    </row>
    <row r="2410" spans="1:4" ht="15.75" customHeight="1" x14ac:dyDescent="0.2">
      <c r="A2410" s="3">
        <v>44244</v>
      </c>
      <c r="B2410" s="4">
        <f t="shared" si="37"/>
        <v>2021</v>
      </c>
      <c r="C2410" s="1" t="s">
        <v>2408</v>
      </c>
      <c r="D2410" s="1" t="s">
        <v>17</v>
      </c>
    </row>
    <row r="2411" spans="1:4" ht="15.75" customHeight="1" x14ac:dyDescent="0.2">
      <c r="A2411" s="3">
        <v>44244</v>
      </c>
      <c r="B2411" s="4">
        <f t="shared" si="37"/>
        <v>2021</v>
      </c>
      <c r="C2411" s="1" t="s">
        <v>2409</v>
      </c>
      <c r="D2411" s="1" t="s">
        <v>17</v>
      </c>
    </row>
    <row r="2412" spans="1:4" ht="15.75" customHeight="1" x14ac:dyDescent="0.2">
      <c r="A2412" s="3">
        <v>44244</v>
      </c>
      <c r="B2412" s="4">
        <f t="shared" si="37"/>
        <v>2021</v>
      </c>
      <c r="C2412" s="1" t="s">
        <v>2410</v>
      </c>
      <c r="D2412" s="1" t="s">
        <v>17</v>
      </c>
    </row>
    <row r="2413" spans="1:4" ht="15.75" customHeight="1" x14ac:dyDescent="0.2">
      <c r="A2413" s="3">
        <v>44244</v>
      </c>
      <c r="B2413" s="4">
        <f t="shared" si="37"/>
        <v>2021</v>
      </c>
      <c r="C2413" s="1" t="s">
        <v>2411</v>
      </c>
      <c r="D2413" s="1" t="s">
        <v>17</v>
      </c>
    </row>
    <row r="2414" spans="1:4" ht="15.75" customHeight="1" x14ac:dyDescent="0.2">
      <c r="A2414" s="3">
        <v>44242</v>
      </c>
      <c r="B2414" s="4">
        <f t="shared" si="37"/>
        <v>2021</v>
      </c>
      <c r="C2414" s="1" t="s">
        <v>2412</v>
      </c>
      <c r="D2414" s="1" t="s">
        <v>17</v>
      </c>
    </row>
    <row r="2415" spans="1:4" ht="15.75" customHeight="1" x14ac:dyDescent="0.2">
      <c r="A2415" s="3">
        <v>44241</v>
      </c>
      <c r="B2415" s="4">
        <f t="shared" si="37"/>
        <v>2021</v>
      </c>
      <c r="C2415" s="1" t="s">
        <v>2413</v>
      </c>
      <c r="D2415" s="1" t="s">
        <v>2</v>
      </c>
    </row>
    <row r="2416" spans="1:4" ht="15.75" customHeight="1" x14ac:dyDescent="0.2">
      <c r="A2416" s="3">
        <v>44241</v>
      </c>
      <c r="B2416" s="4">
        <f t="shared" si="37"/>
        <v>2021</v>
      </c>
      <c r="C2416" s="1" t="s">
        <v>2414</v>
      </c>
      <c r="D2416" s="1" t="s">
        <v>2</v>
      </c>
    </row>
    <row r="2417" spans="1:4" ht="15.75" customHeight="1" x14ac:dyDescent="0.2">
      <c r="A2417" s="3">
        <v>44241</v>
      </c>
      <c r="B2417" s="4">
        <f t="shared" si="37"/>
        <v>2021</v>
      </c>
      <c r="C2417" s="1" t="s">
        <v>2415</v>
      </c>
      <c r="D2417" s="1" t="s">
        <v>2</v>
      </c>
    </row>
    <row r="2418" spans="1:4" ht="15.75" customHeight="1" x14ac:dyDescent="0.2">
      <c r="A2418" s="3">
        <v>44240</v>
      </c>
      <c r="B2418" s="4">
        <f t="shared" si="37"/>
        <v>2021</v>
      </c>
      <c r="C2418" s="1" t="s">
        <v>2416</v>
      </c>
      <c r="D2418" s="1" t="s">
        <v>17</v>
      </c>
    </row>
    <row r="2419" spans="1:4" ht="15.75" customHeight="1" x14ac:dyDescent="0.2">
      <c r="A2419" s="3">
        <v>44238</v>
      </c>
      <c r="B2419" s="4">
        <f t="shared" si="37"/>
        <v>2021</v>
      </c>
      <c r="C2419" s="1" t="s">
        <v>2417</v>
      </c>
      <c r="D2419" s="1" t="s">
        <v>17</v>
      </c>
    </row>
    <row r="2420" spans="1:4" ht="15.75" customHeight="1" x14ac:dyDescent="0.2">
      <c r="A2420" s="3">
        <v>44238</v>
      </c>
      <c r="B2420" s="4">
        <f t="shared" si="37"/>
        <v>2021</v>
      </c>
      <c r="C2420" s="1" t="s">
        <v>2418</v>
      </c>
      <c r="D2420" s="1" t="s">
        <v>17</v>
      </c>
    </row>
    <row r="2421" spans="1:4" ht="15.75" customHeight="1" x14ac:dyDescent="0.2">
      <c r="A2421" s="3">
        <v>44238</v>
      </c>
      <c r="B2421" s="4">
        <f t="shared" si="37"/>
        <v>2021</v>
      </c>
      <c r="C2421" s="1" t="s">
        <v>2419</v>
      </c>
      <c r="D2421" s="1" t="s">
        <v>17</v>
      </c>
    </row>
    <row r="2422" spans="1:4" ht="15.75" customHeight="1" x14ac:dyDescent="0.2">
      <c r="A2422" s="3">
        <v>44238</v>
      </c>
      <c r="B2422" s="4">
        <f t="shared" si="37"/>
        <v>2021</v>
      </c>
      <c r="C2422" s="1" t="s">
        <v>2420</v>
      </c>
      <c r="D2422" s="1" t="s">
        <v>17</v>
      </c>
    </row>
    <row r="2423" spans="1:4" ht="15.75" customHeight="1" x14ac:dyDescent="0.2">
      <c r="A2423" s="3">
        <v>44237</v>
      </c>
      <c r="B2423" s="4">
        <f t="shared" si="37"/>
        <v>2021</v>
      </c>
      <c r="C2423" s="1" t="s">
        <v>2421</v>
      </c>
      <c r="D2423" s="1" t="s">
        <v>17</v>
      </c>
    </row>
    <row r="2424" spans="1:4" ht="15.75" customHeight="1" x14ac:dyDescent="0.2">
      <c r="A2424" s="3">
        <v>44237</v>
      </c>
      <c r="B2424" s="4">
        <f t="shared" si="37"/>
        <v>2021</v>
      </c>
      <c r="C2424" s="1" t="s">
        <v>2422</v>
      </c>
      <c r="D2424" s="1" t="s">
        <v>17</v>
      </c>
    </row>
    <row r="2425" spans="1:4" ht="15.75" customHeight="1" x14ac:dyDescent="0.2">
      <c r="A2425" s="3">
        <v>44233</v>
      </c>
      <c r="B2425" s="4">
        <f t="shared" si="37"/>
        <v>2021</v>
      </c>
      <c r="C2425" s="1" t="s">
        <v>2423</v>
      </c>
      <c r="D2425" s="1" t="s">
        <v>17</v>
      </c>
    </row>
    <row r="2426" spans="1:4" ht="15.75" customHeight="1" x14ac:dyDescent="0.2">
      <c r="A2426" s="3">
        <v>44233</v>
      </c>
      <c r="B2426" s="4">
        <f t="shared" si="37"/>
        <v>2021</v>
      </c>
      <c r="C2426" s="1" t="s">
        <v>2424</v>
      </c>
      <c r="D2426" s="1" t="s">
        <v>17</v>
      </c>
    </row>
    <row r="2427" spans="1:4" ht="15.75" customHeight="1" x14ac:dyDescent="0.2">
      <c r="A2427" s="3">
        <v>44233</v>
      </c>
      <c r="B2427" s="4">
        <f t="shared" si="37"/>
        <v>2021</v>
      </c>
      <c r="C2427" s="1" t="s">
        <v>2425</v>
      </c>
      <c r="D2427" s="1" t="s">
        <v>17</v>
      </c>
    </row>
    <row r="2428" spans="1:4" ht="15.75" customHeight="1" x14ac:dyDescent="0.2">
      <c r="A2428" s="3">
        <v>44232</v>
      </c>
      <c r="B2428" s="4">
        <f t="shared" si="37"/>
        <v>2021</v>
      </c>
      <c r="C2428" s="1" t="s">
        <v>2426</v>
      </c>
      <c r="D2428" s="1" t="s">
        <v>17</v>
      </c>
    </row>
    <row r="2429" spans="1:4" ht="15.75" customHeight="1" x14ac:dyDescent="0.2">
      <c r="A2429" s="3">
        <v>44232</v>
      </c>
      <c r="B2429" s="4">
        <f t="shared" si="37"/>
        <v>2021</v>
      </c>
      <c r="C2429" s="1" t="s">
        <v>2427</v>
      </c>
      <c r="D2429" s="1" t="s">
        <v>17</v>
      </c>
    </row>
    <row r="2430" spans="1:4" ht="15.75" customHeight="1" x14ac:dyDescent="0.2">
      <c r="A2430" s="3">
        <v>44231</v>
      </c>
      <c r="B2430" s="4">
        <f t="shared" si="37"/>
        <v>2021</v>
      </c>
      <c r="C2430" s="1" t="s">
        <v>2428</v>
      </c>
      <c r="D2430" s="1" t="s">
        <v>17</v>
      </c>
    </row>
    <row r="2431" spans="1:4" ht="15.75" customHeight="1" x14ac:dyDescent="0.2">
      <c r="A2431" s="3">
        <v>44231</v>
      </c>
      <c r="B2431" s="4">
        <f t="shared" si="37"/>
        <v>2021</v>
      </c>
      <c r="C2431" s="1" t="s">
        <v>2429</v>
      </c>
      <c r="D2431" s="1" t="s">
        <v>17</v>
      </c>
    </row>
    <row r="2432" spans="1:4" ht="15.75" customHeight="1" x14ac:dyDescent="0.2">
      <c r="A2432" s="3">
        <v>44230</v>
      </c>
      <c r="B2432" s="4">
        <f t="shared" si="37"/>
        <v>2021</v>
      </c>
      <c r="C2432" s="1" t="s">
        <v>2430</v>
      </c>
      <c r="D2432" s="1" t="s">
        <v>17</v>
      </c>
    </row>
    <row r="2433" spans="1:4" ht="15.75" customHeight="1" x14ac:dyDescent="0.2">
      <c r="A2433" s="3">
        <v>44230</v>
      </c>
      <c r="B2433" s="4">
        <f t="shared" si="37"/>
        <v>2021</v>
      </c>
      <c r="C2433" s="1" t="s">
        <v>2431</v>
      </c>
      <c r="D2433" s="1" t="s">
        <v>17</v>
      </c>
    </row>
    <row r="2434" spans="1:4" ht="15.75" customHeight="1" x14ac:dyDescent="0.2">
      <c r="A2434" s="3">
        <v>44230</v>
      </c>
      <c r="B2434" s="4">
        <f t="shared" si="37"/>
        <v>2021</v>
      </c>
      <c r="C2434" s="1" t="s">
        <v>2432</v>
      </c>
      <c r="D2434" s="1" t="s">
        <v>2</v>
      </c>
    </row>
    <row r="2435" spans="1:4" ht="15.75" customHeight="1" x14ac:dyDescent="0.2">
      <c r="A2435" s="3">
        <v>44230</v>
      </c>
      <c r="B2435" s="4">
        <f t="shared" ref="B2435:B2498" si="38">YEAR(A2435)</f>
        <v>2021</v>
      </c>
      <c r="C2435" s="1" t="s">
        <v>2433</v>
      </c>
      <c r="D2435" s="1" t="s">
        <v>2</v>
      </c>
    </row>
    <row r="2436" spans="1:4" ht="15.75" customHeight="1" x14ac:dyDescent="0.2">
      <c r="A2436" s="3">
        <v>44230</v>
      </c>
      <c r="B2436" s="4">
        <f t="shared" si="38"/>
        <v>2021</v>
      </c>
      <c r="C2436" s="1" t="s">
        <v>2434</v>
      </c>
      <c r="D2436" s="1" t="s">
        <v>2</v>
      </c>
    </row>
    <row r="2437" spans="1:4" ht="15.75" customHeight="1" x14ac:dyDescent="0.2">
      <c r="A2437" s="3">
        <v>44230</v>
      </c>
      <c r="B2437" s="4">
        <f t="shared" si="38"/>
        <v>2021</v>
      </c>
      <c r="C2437" s="1" t="s">
        <v>2435</v>
      </c>
      <c r="D2437" s="1" t="s">
        <v>2</v>
      </c>
    </row>
    <row r="2438" spans="1:4" ht="15.75" customHeight="1" x14ac:dyDescent="0.2">
      <c r="A2438" s="3">
        <v>44230</v>
      </c>
      <c r="B2438" s="4">
        <f t="shared" si="38"/>
        <v>2021</v>
      </c>
      <c r="C2438" s="1" t="s">
        <v>2436</v>
      </c>
      <c r="D2438" s="1" t="s">
        <v>2</v>
      </c>
    </row>
    <row r="2439" spans="1:4" ht="15.75" customHeight="1" x14ac:dyDescent="0.2">
      <c r="A2439" s="3">
        <v>44230</v>
      </c>
      <c r="B2439" s="4">
        <f t="shared" si="38"/>
        <v>2021</v>
      </c>
      <c r="C2439" s="1" t="s">
        <v>2437</v>
      </c>
      <c r="D2439" s="1" t="s">
        <v>2</v>
      </c>
    </row>
    <row r="2440" spans="1:4" ht="15.75" customHeight="1" x14ac:dyDescent="0.2">
      <c r="A2440" s="3">
        <v>44230</v>
      </c>
      <c r="B2440" s="4">
        <f t="shared" si="38"/>
        <v>2021</v>
      </c>
      <c r="C2440" s="1" t="s">
        <v>2438</v>
      </c>
      <c r="D2440" s="1" t="s">
        <v>2</v>
      </c>
    </row>
    <row r="2441" spans="1:4" ht="15.75" customHeight="1" x14ac:dyDescent="0.2">
      <c r="A2441" s="3">
        <v>44229</v>
      </c>
      <c r="B2441" s="4">
        <f t="shared" si="38"/>
        <v>2021</v>
      </c>
      <c r="C2441" s="1" t="s">
        <v>2439</v>
      </c>
      <c r="D2441" s="1" t="s">
        <v>2</v>
      </c>
    </row>
    <row r="2442" spans="1:4" ht="15.75" customHeight="1" x14ac:dyDescent="0.2">
      <c r="A2442" s="3">
        <v>44229</v>
      </c>
      <c r="B2442" s="4">
        <f t="shared" si="38"/>
        <v>2021</v>
      </c>
      <c r="C2442" s="1" t="s">
        <v>2440</v>
      </c>
      <c r="D2442" s="1" t="s">
        <v>2</v>
      </c>
    </row>
    <row r="2443" spans="1:4" ht="15.75" customHeight="1" x14ac:dyDescent="0.2">
      <c r="A2443" s="3">
        <v>44229</v>
      </c>
      <c r="B2443" s="4">
        <f t="shared" si="38"/>
        <v>2021</v>
      </c>
      <c r="C2443" s="1" t="s">
        <v>2441</v>
      </c>
      <c r="D2443" s="1" t="s">
        <v>2</v>
      </c>
    </row>
    <row r="2444" spans="1:4" ht="15.75" customHeight="1" x14ac:dyDescent="0.2">
      <c r="A2444" s="3">
        <v>44229</v>
      </c>
      <c r="B2444" s="4">
        <f t="shared" si="38"/>
        <v>2021</v>
      </c>
      <c r="C2444" s="1" t="s">
        <v>2442</v>
      </c>
      <c r="D2444" s="1" t="s">
        <v>2</v>
      </c>
    </row>
    <row r="2445" spans="1:4" ht="15.75" customHeight="1" x14ac:dyDescent="0.2">
      <c r="A2445" s="3">
        <v>44229</v>
      </c>
      <c r="B2445" s="4">
        <f t="shared" si="38"/>
        <v>2021</v>
      </c>
      <c r="C2445" s="1" t="s">
        <v>2443</v>
      </c>
      <c r="D2445" s="1" t="s">
        <v>2</v>
      </c>
    </row>
    <row r="2446" spans="1:4" ht="15.75" customHeight="1" x14ac:dyDescent="0.2">
      <c r="A2446" s="3">
        <v>44229</v>
      </c>
      <c r="B2446" s="4">
        <f t="shared" si="38"/>
        <v>2021</v>
      </c>
      <c r="C2446" s="1" t="s">
        <v>2444</v>
      </c>
      <c r="D2446" s="1" t="s">
        <v>2</v>
      </c>
    </row>
    <row r="2447" spans="1:4" ht="15.75" customHeight="1" x14ac:dyDescent="0.2">
      <c r="A2447" s="3">
        <v>44229</v>
      </c>
      <c r="B2447" s="4">
        <f t="shared" si="38"/>
        <v>2021</v>
      </c>
      <c r="C2447" s="1" t="s">
        <v>2445</v>
      </c>
      <c r="D2447" s="1" t="s">
        <v>2</v>
      </c>
    </row>
    <row r="2448" spans="1:4" ht="15.75" customHeight="1" x14ac:dyDescent="0.2">
      <c r="A2448" s="3">
        <v>44227</v>
      </c>
      <c r="B2448" s="4">
        <f t="shared" si="38"/>
        <v>2021</v>
      </c>
      <c r="C2448" s="1" t="s">
        <v>2446</v>
      </c>
      <c r="D2448" s="1" t="s">
        <v>17</v>
      </c>
    </row>
    <row r="2449" spans="1:4" ht="15.75" customHeight="1" x14ac:dyDescent="0.2">
      <c r="A2449" s="3">
        <v>44227</v>
      </c>
      <c r="B2449" s="4">
        <f t="shared" si="38"/>
        <v>2021</v>
      </c>
      <c r="C2449" s="1" t="s">
        <v>2447</v>
      </c>
      <c r="D2449" s="1" t="s">
        <v>2</v>
      </c>
    </row>
    <row r="2450" spans="1:4" ht="15.75" customHeight="1" x14ac:dyDescent="0.2">
      <c r="A2450" s="3">
        <v>44225</v>
      </c>
      <c r="B2450" s="4">
        <f t="shared" si="38"/>
        <v>2021</v>
      </c>
      <c r="C2450" s="1" t="s">
        <v>2448</v>
      </c>
      <c r="D2450" s="1" t="s">
        <v>17</v>
      </c>
    </row>
    <row r="2451" spans="1:4" ht="15.75" customHeight="1" x14ac:dyDescent="0.2">
      <c r="A2451" s="3">
        <v>44225</v>
      </c>
      <c r="B2451" s="4">
        <f t="shared" si="38"/>
        <v>2021</v>
      </c>
      <c r="C2451" s="1" t="s">
        <v>2449</v>
      </c>
      <c r="D2451" s="1" t="s">
        <v>17</v>
      </c>
    </row>
    <row r="2452" spans="1:4" ht="15.75" customHeight="1" x14ac:dyDescent="0.2">
      <c r="A2452" s="3">
        <v>44225</v>
      </c>
      <c r="B2452" s="4">
        <f t="shared" si="38"/>
        <v>2021</v>
      </c>
      <c r="C2452" s="1" t="s">
        <v>2450</v>
      </c>
      <c r="D2452" s="1" t="s">
        <v>17</v>
      </c>
    </row>
    <row r="2453" spans="1:4" ht="15.75" customHeight="1" x14ac:dyDescent="0.2">
      <c r="A2453" s="3">
        <v>44225</v>
      </c>
      <c r="B2453" s="4">
        <f t="shared" si="38"/>
        <v>2021</v>
      </c>
      <c r="C2453" s="1" t="s">
        <v>2451</v>
      </c>
      <c r="D2453" s="1" t="s">
        <v>17</v>
      </c>
    </row>
    <row r="2454" spans="1:4" ht="15.75" customHeight="1" x14ac:dyDescent="0.2">
      <c r="A2454" s="3">
        <v>44225</v>
      </c>
      <c r="B2454" s="4">
        <f t="shared" si="38"/>
        <v>2021</v>
      </c>
      <c r="C2454" s="1" t="s">
        <v>2452</v>
      </c>
      <c r="D2454" s="1" t="s">
        <v>17</v>
      </c>
    </row>
    <row r="2455" spans="1:4" ht="15.75" customHeight="1" x14ac:dyDescent="0.2">
      <c r="A2455" s="3">
        <v>44225</v>
      </c>
      <c r="B2455" s="4">
        <f t="shared" si="38"/>
        <v>2021</v>
      </c>
      <c r="C2455" s="1" t="s">
        <v>2453</v>
      </c>
      <c r="D2455" s="1" t="s">
        <v>17</v>
      </c>
    </row>
    <row r="2456" spans="1:4" ht="15.75" customHeight="1" x14ac:dyDescent="0.2">
      <c r="A2456" s="3">
        <v>44224</v>
      </c>
      <c r="B2456" s="4">
        <f t="shared" si="38"/>
        <v>2021</v>
      </c>
      <c r="C2456" s="1" t="s">
        <v>2454</v>
      </c>
      <c r="D2456" s="1" t="s">
        <v>17</v>
      </c>
    </row>
    <row r="2457" spans="1:4" ht="15.75" customHeight="1" x14ac:dyDescent="0.2">
      <c r="A2457" s="3">
        <v>44224</v>
      </c>
      <c r="B2457" s="4">
        <f t="shared" si="38"/>
        <v>2021</v>
      </c>
      <c r="C2457" s="1" t="s">
        <v>2455</v>
      </c>
      <c r="D2457" s="1" t="s">
        <v>2</v>
      </c>
    </row>
    <row r="2458" spans="1:4" ht="15.75" customHeight="1" x14ac:dyDescent="0.2">
      <c r="A2458" s="3">
        <v>44224</v>
      </c>
      <c r="B2458" s="4">
        <f t="shared" si="38"/>
        <v>2021</v>
      </c>
      <c r="C2458" s="1" t="s">
        <v>2456</v>
      </c>
      <c r="D2458" s="1" t="s">
        <v>17</v>
      </c>
    </row>
    <row r="2459" spans="1:4" ht="15.75" customHeight="1" x14ac:dyDescent="0.2">
      <c r="A2459" s="3">
        <v>44224</v>
      </c>
      <c r="B2459" s="4">
        <f t="shared" si="38"/>
        <v>2021</v>
      </c>
      <c r="C2459" s="1" t="s">
        <v>2457</v>
      </c>
      <c r="D2459" s="1" t="s">
        <v>2</v>
      </c>
    </row>
    <row r="2460" spans="1:4" ht="15.75" customHeight="1" x14ac:dyDescent="0.2">
      <c r="A2460" s="3">
        <v>44223</v>
      </c>
      <c r="B2460" s="4">
        <f t="shared" si="38"/>
        <v>2021</v>
      </c>
      <c r="C2460" s="1" t="s">
        <v>2458</v>
      </c>
      <c r="D2460" s="1" t="s">
        <v>17</v>
      </c>
    </row>
    <row r="2461" spans="1:4" ht="15.75" customHeight="1" x14ac:dyDescent="0.2">
      <c r="A2461" s="3">
        <v>44223</v>
      </c>
      <c r="B2461" s="4">
        <f t="shared" si="38"/>
        <v>2021</v>
      </c>
      <c r="C2461" s="1" t="s">
        <v>2459</v>
      </c>
      <c r="D2461" s="1" t="s">
        <v>17</v>
      </c>
    </row>
    <row r="2462" spans="1:4" ht="15.75" customHeight="1" x14ac:dyDescent="0.2">
      <c r="A2462" s="3">
        <v>44223</v>
      </c>
      <c r="B2462" s="4">
        <f t="shared" si="38"/>
        <v>2021</v>
      </c>
      <c r="C2462" s="1" t="s">
        <v>2460</v>
      </c>
      <c r="D2462" s="1" t="s">
        <v>2</v>
      </c>
    </row>
    <row r="2463" spans="1:4" ht="15.75" customHeight="1" x14ac:dyDescent="0.2">
      <c r="A2463" s="3">
        <v>44223</v>
      </c>
      <c r="B2463" s="4">
        <f t="shared" si="38"/>
        <v>2021</v>
      </c>
      <c r="C2463" s="1" t="s">
        <v>2461</v>
      </c>
      <c r="D2463" s="1" t="s">
        <v>2</v>
      </c>
    </row>
    <row r="2464" spans="1:4" ht="15.75" customHeight="1" x14ac:dyDescent="0.2">
      <c r="A2464" s="3">
        <v>44223</v>
      </c>
      <c r="B2464" s="4">
        <f t="shared" si="38"/>
        <v>2021</v>
      </c>
      <c r="C2464" s="1" t="s">
        <v>2462</v>
      </c>
      <c r="D2464" s="1" t="s">
        <v>2</v>
      </c>
    </row>
    <row r="2465" spans="1:4" ht="15.75" customHeight="1" x14ac:dyDescent="0.2">
      <c r="A2465" s="3">
        <v>44222</v>
      </c>
      <c r="B2465" s="4">
        <f t="shared" si="38"/>
        <v>2021</v>
      </c>
      <c r="C2465" s="1" t="s">
        <v>2463</v>
      </c>
      <c r="D2465" s="1" t="s">
        <v>2</v>
      </c>
    </row>
    <row r="2466" spans="1:4" ht="15.75" customHeight="1" x14ac:dyDescent="0.2">
      <c r="A2466" s="3">
        <v>44222</v>
      </c>
      <c r="B2466" s="4">
        <f t="shared" si="38"/>
        <v>2021</v>
      </c>
      <c r="C2466" s="1" t="s">
        <v>2464</v>
      </c>
      <c r="D2466" s="1" t="s">
        <v>2</v>
      </c>
    </row>
    <row r="2467" spans="1:4" ht="15.75" customHeight="1" x14ac:dyDescent="0.2">
      <c r="A2467" s="3">
        <v>44222</v>
      </c>
      <c r="B2467" s="4">
        <f t="shared" si="38"/>
        <v>2021</v>
      </c>
      <c r="C2467" s="1" t="s">
        <v>2465</v>
      </c>
      <c r="D2467" s="1" t="s">
        <v>2</v>
      </c>
    </row>
    <row r="2468" spans="1:4" ht="15.75" customHeight="1" x14ac:dyDescent="0.2">
      <c r="A2468" s="3">
        <v>44222</v>
      </c>
      <c r="B2468" s="4">
        <f t="shared" si="38"/>
        <v>2021</v>
      </c>
      <c r="C2468" s="1" t="s">
        <v>2466</v>
      </c>
      <c r="D2468" s="1" t="s">
        <v>2</v>
      </c>
    </row>
    <row r="2469" spans="1:4" ht="15.75" customHeight="1" x14ac:dyDescent="0.2">
      <c r="A2469" s="3">
        <v>44222</v>
      </c>
      <c r="B2469" s="4">
        <f t="shared" si="38"/>
        <v>2021</v>
      </c>
      <c r="C2469" s="1" t="s">
        <v>2467</v>
      </c>
      <c r="D2469" s="1" t="s">
        <v>2</v>
      </c>
    </row>
    <row r="2470" spans="1:4" ht="15.75" customHeight="1" x14ac:dyDescent="0.2">
      <c r="A2470" s="3">
        <v>44222</v>
      </c>
      <c r="B2470" s="4">
        <f t="shared" si="38"/>
        <v>2021</v>
      </c>
      <c r="C2470" s="1" t="s">
        <v>2468</v>
      </c>
      <c r="D2470" s="1" t="s">
        <v>2</v>
      </c>
    </row>
    <row r="2471" spans="1:4" ht="15.75" customHeight="1" x14ac:dyDescent="0.2">
      <c r="A2471" s="3">
        <v>44221</v>
      </c>
      <c r="B2471" s="4">
        <f t="shared" si="38"/>
        <v>2021</v>
      </c>
      <c r="C2471" s="1" t="s">
        <v>2469</v>
      </c>
      <c r="D2471" s="1" t="s">
        <v>2</v>
      </c>
    </row>
    <row r="2472" spans="1:4" ht="15.75" customHeight="1" x14ac:dyDescent="0.2">
      <c r="A2472" s="3">
        <v>44221</v>
      </c>
      <c r="B2472" s="4">
        <f t="shared" si="38"/>
        <v>2021</v>
      </c>
      <c r="C2472" s="1" t="s">
        <v>2470</v>
      </c>
      <c r="D2472" s="1" t="s">
        <v>2</v>
      </c>
    </row>
    <row r="2473" spans="1:4" ht="15.75" customHeight="1" x14ac:dyDescent="0.2">
      <c r="A2473" s="3">
        <v>44218</v>
      </c>
      <c r="B2473" s="4">
        <f t="shared" si="38"/>
        <v>2021</v>
      </c>
      <c r="C2473" s="1" t="s">
        <v>2471</v>
      </c>
      <c r="D2473" s="1" t="s">
        <v>17</v>
      </c>
    </row>
    <row r="2474" spans="1:4" ht="15.75" customHeight="1" x14ac:dyDescent="0.2">
      <c r="A2474" s="3">
        <v>44218</v>
      </c>
      <c r="B2474" s="4">
        <f t="shared" si="38"/>
        <v>2021</v>
      </c>
      <c r="C2474" s="1" t="s">
        <v>2472</v>
      </c>
      <c r="D2474" s="1" t="s">
        <v>17</v>
      </c>
    </row>
    <row r="2475" spans="1:4" ht="15.75" customHeight="1" x14ac:dyDescent="0.2">
      <c r="A2475" s="3">
        <v>44218</v>
      </c>
      <c r="B2475" s="4">
        <f t="shared" si="38"/>
        <v>2021</v>
      </c>
      <c r="C2475" s="1" t="s">
        <v>2473</v>
      </c>
      <c r="D2475" s="1" t="s">
        <v>17</v>
      </c>
    </row>
    <row r="2476" spans="1:4" ht="15.75" customHeight="1" x14ac:dyDescent="0.2">
      <c r="A2476" s="3">
        <v>44218</v>
      </c>
      <c r="B2476" s="4">
        <f t="shared" si="38"/>
        <v>2021</v>
      </c>
      <c r="C2476" s="1" t="s">
        <v>2474</v>
      </c>
      <c r="D2476" s="1" t="s">
        <v>2</v>
      </c>
    </row>
    <row r="2477" spans="1:4" ht="15.75" customHeight="1" x14ac:dyDescent="0.2">
      <c r="A2477" s="3">
        <v>44218</v>
      </c>
      <c r="B2477" s="4">
        <f t="shared" si="38"/>
        <v>2021</v>
      </c>
      <c r="C2477" s="1" t="s">
        <v>2475</v>
      </c>
      <c r="D2477" s="1" t="s">
        <v>2</v>
      </c>
    </row>
    <row r="2478" spans="1:4" ht="15.75" customHeight="1" x14ac:dyDescent="0.2">
      <c r="A2478" s="3">
        <v>44218</v>
      </c>
      <c r="B2478" s="4">
        <f t="shared" si="38"/>
        <v>2021</v>
      </c>
      <c r="C2478" s="1" t="s">
        <v>2476</v>
      </c>
      <c r="D2478" s="1" t="s">
        <v>2</v>
      </c>
    </row>
    <row r="2479" spans="1:4" ht="15.75" customHeight="1" x14ac:dyDescent="0.2">
      <c r="A2479" s="3">
        <v>44217</v>
      </c>
      <c r="B2479" s="4">
        <f t="shared" si="38"/>
        <v>2021</v>
      </c>
      <c r="C2479" s="1" t="s">
        <v>2477</v>
      </c>
      <c r="D2479" s="1" t="s">
        <v>17</v>
      </c>
    </row>
    <row r="2480" spans="1:4" ht="15.75" customHeight="1" x14ac:dyDescent="0.2">
      <c r="A2480" s="3">
        <v>44217</v>
      </c>
      <c r="B2480" s="4">
        <f t="shared" si="38"/>
        <v>2021</v>
      </c>
      <c r="C2480" s="1" t="s">
        <v>2478</v>
      </c>
      <c r="D2480" s="1" t="s">
        <v>2</v>
      </c>
    </row>
    <row r="2481" spans="1:4" ht="15.75" customHeight="1" x14ac:dyDescent="0.2">
      <c r="A2481" s="3">
        <v>44215</v>
      </c>
      <c r="B2481" s="4">
        <f t="shared" si="38"/>
        <v>2021</v>
      </c>
      <c r="C2481" s="1" t="s">
        <v>2479</v>
      </c>
      <c r="D2481" s="1" t="s">
        <v>2</v>
      </c>
    </row>
    <row r="2482" spans="1:4" ht="15.75" customHeight="1" x14ac:dyDescent="0.2">
      <c r="A2482" s="3">
        <v>44213</v>
      </c>
      <c r="B2482" s="4">
        <f t="shared" si="38"/>
        <v>2021</v>
      </c>
      <c r="C2482" s="1" t="s">
        <v>2480</v>
      </c>
      <c r="D2482" s="1" t="s">
        <v>17</v>
      </c>
    </row>
    <row r="2483" spans="1:4" ht="15.75" customHeight="1" x14ac:dyDescent="0.2">
      <c r="A2483" s="3">
        <v>44213</v>
      </c>
      <c r="B2483" s="4">
        <f t="shared" si="38"/>
        <v>2021</v>
      </c>
      <c r="C2483" s="1" t="s">
        <v>2481</v>
      </c>
      <c r="D2483" s="1" t="s">
        <v>17</v>
      </c>
    </row>
    <row r="2484" spans="1:4" ht="15.75" customHeight="1" x14ac:dyDescent="0.2">
      <c r="A2484" s="3">
        <v>44212</v>
      </c>
      <c r="B2484" s="4">
        <f t="shared" si="38"/>
        <v>2021</v>
      </c>
      <c r="C2484" s="1" t="s">
        <v>2482</v>
      </c>
      <c r="D2484" s="1" t="s">
        <v>17</v>
      </c>
    </row>
    <row r="2485" spans="1:4" ht="15.75" customHeight="1" x14ac:dyDescent="0.2">
      <c r="A2485" s="3">
        <v>44212</v>
      </c>
      <c r="B2485" s="4">
        <f t="shared" si="38"/>
        <v>2021</v>
      </c>
      <c r="C2485" s="1" t="s">
        <v>2483</v>
      </c>
      <c r="D2485" s="1" t="s">
        <v>17</v>
      </c>
    </row>
    <row r="2486" spans="1:4" ht="15.75" customHeight="1" x14ac:dyDescent="0.2">
      <c r="A2486" s="3">
        <v>44212</v>
      </c>
      <c r="B2486" s="4">
        <f t="shared" si="38"/>
        <v>2021</v>
      </c>
      <c r="C2486" s="1" t="s">
        <v>2484</v>
      </c>
      <c r="D2486" s="1" t="s">
        <v>17</v>
      </c>
    </row>
    <row r="2487" spans="1:4" ht="15.75" customHeight="1" x14ac:dyDescent="0.2">
      <c r="A2487" s="3">
        <v>44212</v>
      </c>
      <c r="B2487" s="4">
        <f t="shared" si="38"/>
        <v>2021</v>
      </c>
      <c r="C2487" s="1" t="s">
        <v>2485</v>
      </c>
      <c r="D2487" s="1" t="s">
        <v>17</v>
      </c>
    </row>
    <row r="2488" spans="1:4" ht="15.75" customHeight="1" x14ac:dyDescent="0.2">
      <c r="A2488" s="3">
        <v>44212</v>
      </c>
      <c r="B2488" s="4">
        <f t="shared" si="38"/>
        <v>2021</v>
      </c>
      <c r="C2488" s="1" t="s">
        <v>2486</v>
      </c>
      <c r="D2488" s="1" t="s">
        <v>17</v>
      </c>
    </row>
    <row r="2489" spans="1:4" ht="15.75" customHeight="1" x14ac:dyDescent="0.2">
      <c r="A2489" s="3">
        <v>44211</v>
      </c>
      <c r="B2489" s="4">
        <f t="shared" si="38"/>
        <v>2021</v>
      </c>
      <c r="C2489" s="1" t="s">
        <v>2487</v>
      </c>
      <c r="D2489" s="1" t="s">
        <v>17</v>
      </c>
    </row>
    <row r="2490" spans="1:4" ht="15.75" customHeight="1" x14ac:dyDescent="0.2">
      <c r="A2490" s="3">
        <v>44211</v>
      </c>
      <c r="B2490" s="4">
        <f t="shared" si="38"/>
        <v>2021</v>
      </c>
      <c r="C2490" s="1" t="s">
        <v>2488</v>
      </c>
      <c r="D2490" s="1" t="s">
        <v>17</v>
      </c>
    </row>
    <row r="2491" spans="1:4" ht="15.75" customHeight="1" x14ac:dyDescent="0.2">
      <c r="A2491" s="3">
        <v>44211</v>
      </c>
      <c r="B2491" s="4">
        <f t="shared" si="38"/>
        <v>2021</v>
      </c>
      <c r="C2491" s="1" t="s">
        <v>2489</v>
      </c>
      <c r="D2491" s="1" t="s">
        <v>17</v>
      </c>
    </row>
    <row r="2492" spans="1:4" ht="15.75" customHeight="1" x14ac:dyDescent="0.2">
      <c r="A2492" s="3">
        <v>44211</v>
      </c>
      <c r="B2492" s="4">
        <f t="shared" si="38"/>
        <v>2021</v>
      </c>
      <c r="C2492" s="1" t="s">
        <v>2490</v>
      </c>
      <c r="D2492" s="1" t="s">
        <v>17</v>
      </c>
    </row>
    <row r="2493" spans="1:4" ht="15.75" customHeight="1" x14ac:dyDescent="0.2">
      <c r="A2493" s="3">
        <v>44210</v>
      </c>
      <c r="B2493" s="4">
        <f t="shared" si="38"/>
        <v>2021</v>
      </c>
      <c r="C2493" s="1" t="s">
        <v>2491</v>
      </c>
      <c r="D2493" s="1" t="s">
        <v>17</v>
      </c>
    </row>
    <row r="2494" spans="1:4" ht="15.75" customHeight="1" x14ac:dyDescent="0.2">
      <c r="A2494" s="3">
        <v>44210</v>
      </c>
      <c r="B2494" s="4">
        <f t="shared" si="38"/>
        <v>2021</v>
      </c>
      <c r="C2494" s="1" t="s">
        <v>2492</v>
      </c>
      <c r="D2494" s="1" t="s">
        <v>17</v>
      </c>
    </row>
    <row r="2495" spans="1:4" ht="15.75" customHeight="1" x14ac:dyDescent="0.2">
      <c r="A2495" s="3">
        <v>44210</v>
      </c>
      <c r="B2495" s="4">
        <f t="shared" si="38"/>
        <v>2021</v>
      </c>
      <c r="C2495" s="1" t="s">
        <v>2493</v>
      </c>
      <c r="D2495" s="1" t="s">
        <v>2</v>
      </c>
    </row>
    <row r="2496" spans="1:4" ht="15.75" customHeight="1" x14ac:dyDescent="0.2">
      <c r="A2496" s="3">
        <v>44210</v>
      </c>
      <c r="B2496" s="4">
        <f t="shared" si="38"/>
        <v>2021</v>
      </c>
      <c r="C2496" s="1" t="s">
        <v>2494</v>
      </c>
      <c r="D2496" s="1" t="s">
        <v>2</v>
      </c>
    </row>
    <row r="2497" spans="1:4" ht="15.75" customHeight="1" x14ac:dyDescent="0.2">
      <c r="A2497" s="3">
        <v>44210</v>
      </c>
      <c r="B2497" s="4">
        <f t="shared" si="38"/>
        <v>2021</v>
      </c>
      <c r="C2497" s="1" t="s">
        <v>2495</v>
      </c>
      <c r="D2497" s="1" t="s">
        <v>2</v>
      </c>
    </row>
    <row r="2498" spans="1:4" ht="15.75" customHeight="1" x14ac:dyDescent="0.2">
      <c r="A2498" s="3">
        <v>44210</v>
      </c>
      <c r="B2498" s="4">
        <f t="shared" si="38"/>
        <v>2021</v>
      </c>
      <c r="C2498" s="1" t="s">
        <v>2496</v>
      </c>
      <c r="D2498" s="1" t="s">
        <v>2</v>
      </c>
    </row>
    <row r="2499" spans="1:4" ht="15.75" customHeight="1" x14ac:dyDescent="0.2">
      <c r="A2499" s="3">
        <v>44210</v>
      </c>
      <c r="B2499" s="4">
        <f t="shared" ref="B2499:B2562" si="39">YEAR(A2499)</f>
        <v>2021</v>
      </c>
      <c r="C2499" s="1" t="s">
        <v>2497</v>
      </c>
      <c r="D2499" s="1" t="s">
        <v>2</v>
      </c>
    </row>
    <row r="2500" spans="1:4" ht="15.75" customHeight="1" x14ac:dyDescent="0.2">
      <c r="A2500" s="3">
        <v>44209</v>
      </c>
      <c r="B2500" s="4">
        <f t="shared" si="39"/>
        <v>2021</v>
      </c>
      <c r="C2500" s="1" t="s">
        <v>2498</v>
      </c>
      <c r="D2500" s="1" t="s">
        <v>2</v>
      </c>
    </row>
    <row r="2501" spans="1:4" ht="15.75" customHeight="1" x14ac:dyDescent="0.2">
      <c r="A2501" s="3">
        <v>44209</v>
      </c>
      <c r="B2501" s="4">
        <f t="shared" si="39"/>
        <v>2021</v>
      </c>
      <c r="C2501" s="1" t="s">
        <v>2499</v>
      </c>
      <c r="D2501" s="1" t="s">
        <v>2</v>
      </c>
    </row>
    <row r="2502" spans="1:4" ht="15.75" customHeight="1" x14ac:dyDescent="0.2">
      <c r="A2502" s="3">
        <v>44208</v>
      </c>
      <c r="B2502" s="4">
        <f t="shared" si="39"/>
        <v>2021</v>
      </c>
      <c r="C2502" s="1" t="s">
        <v>2500</v>
      </c>
      <c r="D2502" s="1" t="s">
        <v>2</v>
      </c>
    </row>
    <row r="2503" spans="1:4" ht="15.75" customHeight="1" x14ac:dyDescent="0.2">
      <c r="A2503" s="3">
        <v>44208</v>
      </c>
      <c r="B2503" s="4">
        <f t="shared" si="39"/>
        <v>2021</v>
      </c>
      <c r="C2503" s="1" t="s">
        <v>2501</v>
      </c>
      <c r="D2503" s="1" t="s">
        <v>2</v>
      </c>
    </row>
    <row r="2504" spans="1:4" ht="15.75" customHeight="1" x14ac:dyDescent="0.2">
      <c r="A2504" s="3">
        <v>44207</v>
      </c>
      <c r="B2504" s="4">
        <f t="shared" si="39"/>
        <v>2021</v>
      </c>
      <c r="C2504" s="1" t="s">
        <v>2502</v>
      </c>
      <c r="D2504" s="1" t="s">
        <v>17</v>
      </c>
    </row>
    <row r="2505" spans="1:4" ht="15.75" customHeight="1" x14ac:dyDescent="0.2">
      <c r="A2505" s="3">
        <v>44207</v>
      </c>
      <c r="B2505" s="4">
        <f t="shared" si="39"/>
        <v>2021</v>
      </c>
      <c r="C2505" s="1" t="s">
        <v>2503</v>
      </c>
      <c r="D2505" s="1" t="s">
        <v>2</v>
      </c>
    </row>
    <row r="2506" spans="1:4" ht="15.75" customHeight="1" x14ac:dyDescent="0.2">
      <c r="A2506" s="3">
        <v>44207</v>
      </c>
      <c r="B2506" s="4">
        <f t="shared" si="39"/>
        <v>2021</v>
      </c>
      <c r="C2506" s="1" t="s">
        <v>2504</v>
      </c>
      <c r="D2506" s="1" t="s">
        <v>2</v>
      </c>
    </row>
    <row r="2507" spans="1:4" ht="15.75" customHeight="1" x14ac:dyDescent="0.2">
      <c r="A2507" s="3">
        <v>44207</v>
      </c>
      <c r="B2507" s="4">
        <f t="shared" si="39"/>
        <v>2021</v>
      </c>
      <c r="C2507" s="1" t="s">
        <v>2505</v>
      </c>
      <c r="D2507" s="1" t="s">
        <v>2</v>
      </c>
    </row>
    <row r="2508" spans="1:4" ht="15.75" customHeight="1" x14ac:dyDescent="0.2">
      <c r="A2508" s="3">
        <v>44207</v>
      </c>
      <c r="B2508" s="4">
        <f t="shared" si="39"/>
        <v>2021</v>
      </c>
      <c r="C2508" s="1" t="s">
        <v>2506</v>
      </c>
      <c r="D2508" s="1" t="s">
        <v>2</v>
      </c>
    </row>
    <row r="2509" spans="1:4" ht="15.75" customHeight="1" x14ac:dyDescent="0.2">
      <c r="A2509" s="3">
        <v>44207</v>
      </c>
      <c r="B2509" s="4">
        <f t="shared" si="39"/>
        <v>2021</v>
      </c>
      <c r="C2509" s="1" t="s">
        <v>2507</v>
      </c>
      <c r="D2509" s="1" t="s">
        <v>2</v>
      </c>
    </row>
    <row r="2510" spans="1:4" ht="15.75" customHeight="1" x14ac:dyDescent="0.2">
      <c r="A2510" s="3">
        <v>44203</v>
      </c>
      <c r="B2510" s="4">
        <f t="shared" si="39"/>
        <v>2021</v>
      </c>
      <c r="C2510" s="1" t="s">
        <v>2508</v>
      </c>
      <c r="D2510" s="1" t="s">
        <v>2</v>
      </c>
    </row>
    <row r="2511" spans="1:4" ht="15.75" customHeight="1" x14ac:dyDescent="0.2">
      <c r="A2511" s="3">
        <v>44203</v>
      </c>
      <c r="B2511" s="4">
        <f t="shared" si="39"/>
        <v>2021</v>
      </c>
      <c r="C2511" s="1" t="s">
        <v>2509</v>
      </c>
      <c r="D2511" s="1" t="s">
        <v>2</v>
      </c>
    </row>
    <row r="2512" spans="1:4" ht="15.75" customHeight="1" x14ac:dyDescent="0.2">
      <c r="A2512" s="3">
        <v>44203</v>
      </c>
      <c r="B2512" s="4">
        <f t="shared" si="39"/>
        <v>2021</v>
      </c>
      <c r="C2512" s="1" t="s">
        <v>2510</v>
      </c>
      <c r="D2512" s="1" t="s">
        <v>2</v>
      </c>
    </row>
    <row r="2513" spans="1:4" ht="15.75" customHeight="1" x14ac:dyDescent="0.2">
      <c r="A2513" s="3">
        <v>44201</v>
      </c>
      <c r="B2513" s="4">
        <f t="shared" si="39"/>
        <v>2021</v>
      </c>
      <c r="C2513" s="1" t="s">
        <v>2511</v>
      </c>
      <c r="D2513" s="1" t="s">
        <v>2</v>
      </c>
    </row>
    <row r="2514" spans="1:4" ht="15.75" customHeight="1" x14ac:dyDescent="0.2">
      <c r="A2514" s="3">
        <v>44201</v>
      </c>
      <c r="B2514" s="4">
        <f t="shared" si="39"/>
        <v>2021</v>
      </c>
      <c r="C2514" s="1" t="s">
        <v>2512</v>
      </c>
      <c r="D2514" s="1" t="s">
        <v>2</v>
      </c>
    </row>
    <row r="2515" spans="1:4" ht="15.75" customHeight="1" x14ac:dyDescent="0.2">
      <c r="A2515" s="3">
        <v>44201</v>
      </c>
      <c r="B2515" s="4">
        <f t="shared" si="39"/>
        <v>2021</v>
      </c>
      <c r="C2515" s="1" t="s">
        <v>2513</v>
      </c>
      <c r="D2515" s="1" t="s">
        <v>2</v>
      </c>
    </row>
    <row r="2516" spans="1:4" ht="15.75" customHeight="1" x14ac:dyDescent="0.2">
      <c r="A2516" s="3">
        <v>44201</v>
      </c>
      <c r="B2516" s="4">
        <f t="shared" si="39"/>
        <v>2021</v>
      </c>
      <c r="C2516" s="1" t="s">
        <v>2514</v>
      </c>
      <c r="D2516" s="1" t="s">
        <v>2</v>
      </c>
    </row>
    <row r="2517" spans="1:4" ht="15.75" customHeight="1" x14ac:dyDescent="0.2">
      <c r="A2517" s="3">
        <v>44201</v>
      </c>
      <c r="B2517" s="4">
        <f t="shared" si="39"/>
        <v>2021</v>
      </c>
      <c r="C2517" s="1" t="s">
        <v>2515</v>
      </c>
      <c r="D2517" s="1" t="s">
        <v>2</v>
      </c>
    </row>
    <row r="2518" spans="1:4" ht="15.75" customHeight="1" x14ac:dyDescent="0.2">
      <c r="A2518" s="3">
        <v>44200</v>
      </c>
      <c r="B2518" s="4">
        <f t="shared" si="39"/>
        <v>2021</v>
      </c>
      <c r="C2518" s="1" t="s">
        <v>2516</v>
      </c>
      <c r="D2518" s="1" t="s">
        <v>2</v>
      </c>
    </row>
    <row r="2519" spans="1:4" ht="15.75" customHeight="1" x14ac:dyDescent="0.2">
      <c r="A2519" s="3">
        <v>44200</v>
      </c>
      <c r="B2519" s="4">
        <f t="shared" si="39"/>
        <v>2021</v>
      </c>
      <c r="C2519" s="1" t="s">
        <v>2517</v>
      </c>
      <c r="D2519" s="1" t="s">
        <v>2</v>
      </c>
    </row>
    <row r="2520" spans="1:4" ht="15.75" customHeight="1" x14ac:dyDescent="0.2">
      <c r="A2520" s="3">
        <v>44198</v>
      </c>
      <c r="B2520" s="4">
        <f t="shared" si="39"/>
        <v>2021</v>
      </c>
      <c r="C2520" s="1" t="s">
        <v>2518</v>
      </c>
      <c r="D2520" s="1" t="s">
        <v>2</v>
      </c>
    </row>
    <row r="2521" spans="1:4" ht="15.75" customHeight="1" x14ac:dyDescent="0.2">
      <c r="A2521" s="3">
        <v>44198</v>
      </c>
      <c r="B2521" s="4">
        <f t="shared" si="39"/>
        <v>2021</v>
      </c>
      <c r="C2521" s="1" t="s">
        <v>2519</v>
      </c>
      <c r="D2521" s="1" t="s">
        <v>2</v>
      </c>
    </row>
    <row r="2522" spans="1:4" ht="15.75" customHeight="1" x14ac:dyDescent="0.2">
      <c r="A2522" s="3">
        <v>44198</v>
      </c>
      <c r="B2522" s="4">
        <f t="shared" si="39"/>
        <v>2021</v>
      </c>
      <c r="C2522" s="1" t="s">
        <v>2520</v>
      </c>
      <c r="D2522" s="1" t="s">
        <v>2</v>
      </c>
    </row>
    <row r="2523" spans="1:4" ht="15.75" customHeight="1" x14ac:dyDescent="0.2">
      <c r="A2523" s="3">
        <v>44198</v>
      </c>
      <c r="B2523" s="4">
        <f t="shared" si="39"/>
        <v>2021</v>
      </c>
      <c r="C2523" s="1" t="s">
        <v>2521</v>
      </c>
      <c r="D2523" s="1" t="s">
        <v>2</v>
      </c>
    </row>
    <row r="2524" spans="1:4" ht="15.75" customHeight="1" x14ac:dyDescent="0.2">
      <c r="A2524" s="3">
        <v>44198</v>
      </c>
      <c r="B2524" s="4">
        <f t="shared" si="39"/>
        <v>2021</v>
      </c>
      <c r="C2524" s="1" t="s">
        <v>2522</v>
      </c>
      <c r="D2524" s="1" t="s">
        <v>2</v>
      </c>
    </row>
    <row r="2525" spans="1:4" ht="15.75" customHeight="1" x14ac:dyDescent="0.2">
      <c r="A2525" s="3">
        <v>44197</v>
      </c>
      <c r="B2525" s="4">
        <f t="shared" si="39"/>
        <v>2021</v>
      </c>
      <c r="C2525" s="1" t="s">
        <v>2523</v>
      </c>
      <c r="D2525" s="1" t="s">
        <v>2</v>
      </c>
    </row>
    <row r="2526" spans="1:4" ht="15.75" customHeight="1" x14ac:dyDescent="0.2">
      <c r="A2526" s="3">
        <v>44196</v>
      </c>
      <c r="B2526" s="4">
        <f t="shared" si="39"/>
        <v>2020</v>
      </c>
      <c r="C2526" s="1" t="s">
        <v>2524</v>
      </c>
      <c r="D2526" s="1" t="s">
        <v>17</v>
      </c>
    </row>
    <row r="2527" spans="1:4" ht="15.75" customHeight="1" x14ac:dyDescent="0.2">
      <c r="A2527" s="3">
        <v>44195</v>
      </c>
      <c r="B2527" s="4">
        <f t="shared" si="39"/>
        <v>2020</v>
      </c>
      <c r="C2527" s="1" t="s">
        <v>2525</v>
      </c>
      <c r="D2527" s="1" t="s">
        <v>17</v>
      </c>
    </row>
    <row r="2528" spans="1:4" ht="15.75" customHeight="1" x14ac:dyDescent="0.2">
      <c r="A2528" s="3">
        <v>44195</v>
      </c>
      <c r="B2528" s="4">
        <f t="shared" si="39"/>
        <v>2020</v>
      </c>
      <c r="C2528" s="1" t="s">
        <v>2526</v>
      </c>
      <c r="D2528" s="1" t="s">
        <v>17</v>
      </c>
    </row>
    <row r="2529" spans="1:4" ht="15.75" customHeight="1" x14ac:dyDescent="0.2">
      <c r="A2529" s="3">
        <v>44194</v>
      </c>
      <c r="B2529" s="4">
        <f t="shared" si="39"/>
        <v>2020</v>
      </c>
      <c r="C2529" s="1" t="s">
        <v>2527</v>
      </c>
      <c r="D2529" s="1" t="s">
        <v>17</v>
      </c>
    </row>
    <row r="2530" spans="1:4" ht="15.75" customHeight="1" x14ac:dyDescent="0.2">
      <c r="A2530" s="3">
        <v>44193</v>
      </c>
      <c r="B2530" s="4">
        <f t="shared" si="39"/>
        <v>2020</v>
      </c>
      <c r="C2530" s="1" t="s">
        <v>2528</v>
      </c>
      <c r="D2530" s="1" t="s">
        <v>17</v>
      </c>
    </row>
    <row r="2531" spans="1:4" ht="15.75" customHeight="1" x14ac:dyDescent="0.2">
      <c r="A2531" s="3">
        <v>44193</v>
      </c>
      <c r="B2531" s="4">
        <f t="shared" si="39"/>
        <v>2020</v>
      </c>
      <c r="C2531" s="1" t="s">
        <v>2529</v>
      </c>
      <c r="D2531" s="1" t="s">
        <v>17</v>
      </c>
    </row>
    <row r="2532" spans="1:4" ht="15.75" customHeight="1" x14ac:dyDescent="0.2">
      <c r="A2532" s="3">
        <v>44193</v>
      </c>
      <c r="B2532" s="4">
        <f t="shared" si="39"/>
        <v>2020</v>
      </c>
      <c r="C2532" s="1" t="s">
        <v>2530</v>
      </c>
      <c r="D2532" s="1" t="s">
        <v>2</v>
      </c>
    </row>
    <row r="2533" spans="1:4" ht="15.75" customHeight="1" x14ac:dyDescent="0.2">
      <c r="A2533" s="3">
        <v>44193</v>
      </c>
      <c r="B2533" s="4">
        <f t="shared" si="39"/>
        <v>2020</v>
      </c>
      <c r="C2533" s="1" t="s">
        <v>2531</v>
      </c>
      <c r="D2533" s="1" t="s">
        <v>2</v>
      </c>
    </row>
    <row r="2534" spans="1:4" ht="15.75" customHeight="1" x14ac:dyDescent="0.2">
      <c r="A2534" s="3">
        <v>44193</v>
      </c>
      <c r="B2534" s="4">
        <f t="shared" si="39"/>
        <v>2020</v>
      </c>
      <c r="C2534" s="1" t="s">
        <v>2532</v>
      </c>
      <c r="D2534" s="1" t="s">
        <v>17</v>
      </c>
    </row>
    <row r="2535" spans="1:4" ht="15.75" customHeight="1" x14ac:dyDescent="0.2">
      <c r="A2535" s="3">
        <v>44192</v>
      </c>
      <c r="B2535" s="4">
        <f t="shared" si="39"/>
        <v>2020</v>
      </c>
      <c r="C2535" s="1" t="s">
        <v>2533</v>
      </c>
      <c r="D2535" s="1" t="s">
        <v>17</v>
      </c>
    </row>
    <row r="2536" spans="1:4" ht="15.75" customHeight="1" x14ac:dyDescent="0.2">
      <c r="A2536" s="3">
        <v>44192</v>
      </c>
      <c r="B2536" s="4">
        <f t="shared" si="39"/>
        <v>2020</v>
      </c>
      <c r="C2536" s="1" t="s">
        <v>2534</v>
      </c>
      <c r="D2536" s="1" t="s">
        <v>17</v>
      </c>
    </row>
    <row r="2537" spans="1:4" ht="15.75" customHeight="1" x14ac:dyDescent="0.2">
      <c r="A2537" s="3">
        <v>44192</v>
      </c>
      <c r="B2537" s="4">
        <f t="shared" si="39"/>
        <v>2020</v>
      </c>
      <c r="C2537" s="1" t="s">
        <v>2535</v>
      </c>
      <c r="D2537" s="1" t="s">
        <v>17</v>
      </c>
    </row>
    <row r="2538" spans="1:4" ht="15.75" customHeight="1" x14ac:dyDescent="0.2">
      <c r="A2538" s="3">
        <v>44191</v>
      </c>
      <c r="B2538" s="4">
        <f t="shared" si="39"/>
        <v>2020</v>
      </c>
      <c r="C2538" s="1" t="s">
        <v>2536</v>
      </c>
      <c r="D2538" s="1" t="s">
        <v>17</v>
      </c>
    </row>
    <row r="2539" spans="1:4" ht="15.75" customHeight="1" x14ac:dyDescent="0.2">
      <c r="A2539" s="3">
        <v>44191</v>
      </c>
      <c r="B2539" s="4">
        <f t="shared" si="39"/>
        <v>2020</v>
      </c>
      <c r="C2539" s="1" t="s">
        <v>2537</v>
      </c>
      <c r="D2539" s="1" t="s">
        <v>17</v>
      </c>
    </row>
    <row r="2540" spans="1:4" ht="15.75" customHeight="1" x14ac:dyDescent="0.2">
      <c r="A2540" s="3">
        <v>44191</v>
      </c>
      <c r="B2540" s="4">
        <f t="shared" si="39"/>
        <v>2020</v>
      </c>
      <c r="C2540" s="1" t="s">
        <v>2538</v>
      </c>
      <c r="D2540" s="1" t="s">
        <v>17</v>
      </c>
    </row>
    <row r="2541" spans="1:4" ht="15.75" customHeight="1" x14ac:dyDescent="0.2">
      <c r="A2541" s="3">
        <v>44190</v>
      </c>
      <c r="B2541" s="4">
        <f t="shared" si="39"/>
        <v>2020</v>
      </c>
      <c r="C2541" s="1" t="s">
        <v>2539</v>
      </c>
      <c r="D2541" s="1" t="s">
        <v>17</v>
      </c>
    </row>
    <row r="2542" spans="1:4" ht="15.75" customHeight="1" x14ac:dyDescent="0.2">
      <c r="A2542" s="3">
        <v>44190</v>
      </c>
      <c r="B2542" s="4">
        <f t="shared" si="39"/>
        <v>2020</v>
      </c>
      <c r="C2542" s="1" t="s">
        <v>2540</v>
      </c>
      <c r="D2542" s="1" t="s">
        <v>2</v>
      </c>
    </row>
    <row r="2543" spans="1:4" ht="15.75" customHeight="1" x14ac:dyDescent="0.2">
      <c r="A2543" s="3">
        <v>44189</v>
      </c>
      <c r="B2543" s="4">
        <f t="shared" si="39"/>
        <v>2020</v>
      </c>
      <c r="C2543" s="1" t="s">
        <v>2541</v>
      </c>
      <c r="D2543" s="1" t="s">
        <v>17</v>
      </c>
    </row>
    <row r="2544" spans="1:4" ht="15.75" customHeight="1" x14ac:dyDescent="0.2">
      <c r="A2544" s="3">
        <v>44189</v>
      </c>
      <c r="B2544" s="4">
        <f t="shared" si="39"/>
        <v>2020</v>
      </c>
      <c r="C2544" s="1" t="s">
        <v>2542</v>
      </c>
      <c r="D2544" s="1" t="s">
        <v>17</v>
      </c>
    </row>
    <row r="2545" spans="1:4" ht="15.75" customHeight="1" x14ac:dyDescent="0.2">
      <c r="A2545" s="3">
        <v>44189</v>
      </c>
      <c r="B2545" s="4">
        <f t="shared" si="39"/>
        <v>2020</v>
      </c>
      <c r="C2545" s="1" t="s">
        <v>2543</v>
      </c>
      <c r="D2545" s="1" t="s">
        <v>17</v>
      </c>
    </row>
    <row r="2546" spans="1:4" ht="15.75" customHeight="1" x14ac:dyDescent="0.2">
      <c r="A2546" s="3">
        <v>44189</v>
      </c>
      <c r="B2546" s="4">
        <f t="shared" si="39"/>
        <v>2020</v>
      </c>
      <c r="C2546" s="1" t="s">
        <v>2544</v>
      </c>
      <c r="D2546" s="1" t="s">
        <v>17</v>
      </c>
    </row>
    <row r="2547" spans="1:4" ht="15.75" customHeight="1" x14ac:dyDescent="0.2">
      <c r="A2547" s="3">
        <v>44188</v>
      </c>
      <c r="B2547" s="4">
        <f t="shared" si="39"/>
        <v>2020</v>
      </c>
      <c r="C2547" s="1" t="s">
        <v>2545</v>
      </c>
      <c r="D2547" s="1" t="s">
        <v>2</v>
      </c>
    </row>
    <row r="2548" spans="1:4" ht="15.75" customHeight="1" x14ac:dyDescent="0.2">
      <c r="A2548" s="3">
        <v>44188</v>
      </c>
      <c r="B2548" s="4">
        <f t="shared" si="39"/>
        <v>2020</v>
      </c>
      <c r="C2548" s="1" t="s">
        <v>2546</v>
      </c>
      <c r="D2548" s="1" t="s">
        <v>17</v>
      </c>
    </row>
    <row r="2549" spans="1:4" ht="15.75" customHeight="1" x14ac:dyDescent="0.2">
      <c r="A2549" s="3">
        <v>44188</v>
      </c>
      <c r="B2549" s="4">
        <f t="shared" si="39"/>
        <v>2020</v>
      </c>
      <c r="C2549" s="1" t="s">
        <v>2547</v>
      </c>
      <c r="D2549" s="1" t="s">
        <v>2</v>
      </c>
    </row>
    <row r="2550" spans="1:4" ht="15.75" customHeight="1" x14ac:dyDescent="0.2">
      <c r="A2550" s="3">
        <v>44188</v>
      </c>
      <c r="B2550" s="4">
        <f t="shared" si="39"/>
        <v>2020</v>
      </c>
      <c r="C2550" s="1" t="s">
        <v>2548</v>
      </c>
      <c r="D2550" s="1" t="s">
        <v>2</v>
      </c>
    </row>
    <row r="2551" spans="1:4" ht="15.75" customHeight="1" x14ac:dyDescent="0.2">
      <c r="A2551" s="3">
        <v>44188</v>
      </c>
      <c r="B2551" s="4">
        <f t="shared" si="39"/>
        <v>2020</v>
      </c>
      <c r="C2551" s="1" t="s">
        <v>2549</v>
      </c>
      <c r="D2551" s="1" t="s">
        <v>2</v>
      </c>
    </row>
    <row r="2552" spans="1:4" ht="15.75" customHeight="1" x14ac:dyDescent="0.2">
      <c r="A2552" s="3">
        <v>44188</v>
      </c>
      <c r="B2552" s="4">
        <f t="shared" si="39"/>
        <v>2020</v>
      </c>
      <c r="C2552" s="1" t="s">
        <v>2550</v>
      </c>
      <c r="D2552" s="1" t="s">
        <v>2</v>
      </c>
    </row>
    <row r="2553" spans="1:4" ht="15.75" customHeight="1" x14ac:dyDescent="0.2">
      <c r="A2553" s="3">
        <v>44186</v>
      </c>
      <c r="B2553" s="4">
        <f t="shared" si="39"/>
        <v>2020</v>
      </c>
      <c r="C2553" s="1" t="s">
        <v>2551</v>
      </c>
      <c r="D2553" s="1" t="s">
        <v>17</v>
      </c>
    </row>
    <row r="2554" spans="1:4" ht="15.75" customHeight="1" x14ac:dyDescent="0.2">
      <c r="A2554" s="3">
        <v>44185</v>
      </c>
      <c r="B2554" s="4">
        <f t="shared" si="39"/>
        <v>2020</v>
      </c>
      <c r="C2554" s="1" t="s">
        <v>2552</v>
      </c>
      <c r="D2554" s="1" t="s">
        <v>2</v>
      </c>
    </row>
    <row r="2555" spans="1:4" ht="15.75" customHeight="1" x14ac:dyDescent="0.2">
      <c r="A2555" s="3">
        <v>44185</v>
      </c>
      <c r="B2555" s="4">
        <f t="shared" si="39"/>
        <v>2020</v>
      </c>
      <c r="C2555" s="1" t="s">
        <v>2553</v>
      </c>
      <c r="D2555" s="1" t="s">
        <v>17</v>
      </c>
    </row>
    <row r="2556" spans="1:4" ht="15.75" customHeight="1" x14ac:dyDescent="0.2">
      <c r="A2556" s="3">
        <v>44185</v>
      </c>
      <c r="B2556" s="4">
        <f t="shared" si="39"/>
        <v>2020</v>
      </c>
      <c r="C2556" s="1" t="s">
        <v>2554</v>
      </c>
      <c r="D2556" s="1" t="s">
        <v>2</v>
      </c>
    </row>
    <row r="2557" spans="1:4" ht="15.75" customHeight="1" x14ac:dyDescent="0.2">
      <c r="A2557" s="3">
        <v>44185</v>
      </c>
      <c r="B2557" s="4">
        <f t="shared" si="39"/>
        <v>2020</v>
      </c>
      <c r="C2557" s="1" t="s">
        <v>2555</v>
      </c>
      <c r="D2557" s="1" t="s">
        <v>2</v>
      </c>
    </row>
    <row r="2558" spans="1:4" ht="15.75" customHeight="1" x14ac:dyDescent="0.2">
      <c r="A2558" s="3">
        <v>44185</v>
      </c>
      <c r="B2558" s="4">
        <f t="shared" si="39"/>
        <v>2020</v>
      </c>
      <c r="C2558" s="1" t="s">
        <v>2556</v>
      </c>
      <c r="D2558" s="1" t="s">
        <v>17</v>
      </c>
    </row>
    <row r="2559" spans="1:4" ht="15.75" customHeight="1" x14ac:dyDescent="0.2">
      <c r="A2559" s="3">
        <v>44185</v>
      </c>
      <c r="B2559" s="4">
        <f t="shared" si="39"/>
        <v>2020</v>
      </c>
      <c r="C2559" s="1" t="s">
        <v>2557</v>
      </c>
      <c r="D2559" s="1" t="s">
        <v>2</v>
      </c>
    </row>
    <row r="2560" spans="1:4" ht="15.75" customHeight="1" x14ac:dyDescent="0.2">
      <c r="A2560" s="3">
        <v>44185</v>
      </c>
      <c r="B2560" s="4">
        <f t="shared" si="39"/>
        <v>2020</v>
      </c>
      <c r="C2560" s="1" t="s">
        <v>2558</v>
      </c>
      <c r="D2560" s="1" t="s">
        <v>17</v>
      </c>
    </row>
    <row r="2561" spans="1:4" ht="15.75" customHeight="1" x14ac:dyDescent="0.2">
      <c r="A2561" s="3">
        <v>44185</v>
      </c>
      <c r="B2561" s="4">
        <f t="shared" si="39"/>
        <v>2020</v>
      </c>
      <c r="C2561" s="1" t="s">
        <v>2559</v>
      </c>
      <c r="D2561" s="1" t="s">
        <v>2</v>
      </c>
    </row>
    <row r="2562" spans="1:4" ht="15.75" customHeight="1" x14ac:dyDescent="0.2">
      <c r="A2562" s="3">
        <v>44184</v>
      </c>
      <c r="B2562" s="4">
        <f t="shared" si="39"/>
        <v>2020</v>
      </c>
      <c r="C2562" s="1" t="s">
        <v>2560</v>
      </c>
      <c r="D2562" s="1" t="s">
        <v>17</v>
      </c>
    </row>
    <row r="2563" spans="1:4" ht="15.75" customHeight="1" x14ac:dyDescent="0.2">
      <c r="A2563" s="3">
        <v>44183</v>
      </c>
      <c r="B2563" s="4">
        <f t="shared" ref="B2563:B2626" si="40">YEAR(A2563)</f>
        <v>2020</v>
      </c>
      <c r="C2563" s="1" t="s">
        <v>2561</v>
      </c>
      <c r="D2563" s="1" t="s">
        <v>2</v>
      </c>
    </row>
    <row r="2564" spans="1:4" ht="15.75" customHeight="1" x14ac:dyDescent="0.2">
      <c r="A2564" s="3">
        <v>44183</v>
      </c>
      <c r="B2564" s="4">
        <f t="shared" si="40"/>
        <v>2020</v>
      </c>
      <c r="C2564" s="1" t="s">
        <v>2562</v>
      </c>
      <c r="D2564" s="1" t="s">
        <v>2</v>
      </c>
    </row>
    <row r="2565" spans="1:4" ht="15.75" customHeight="1" x14ac:dyDescent="0.2">
      <c r="A2565" s="3">
        <v>44183</v>
      </c>
      <c r="B2565" s="4">
        <f t="shared" si="40"/>
        <v>2020</v>
      </c>
      <c r="C2565" s="1" t="s">
        <v>2563</v>
      </c>
      <c r="D2565" s="1" t="s">
        <v>2</v>
      </c>
    </row>
    <row r="2566" spans="1:4" ht="15.75" customHeight="1" x14ac:dyDescent="0.2">
      <c r="A2566" s="3">
        <v>44183</v>
      </c>
      <c r="B2566" s="4">
        <f t="shared" si="40"/>
        <v>2020</v>
      </c>
      <c r="C2566" s="1" t="s">
        <v>2564</v>
      </c>
      <c r="D2566" s="1" t="s">
        <v>2</v>
      </c>
    </row>
    <row r="2567" spans="1:4" ht="15.75" customHeight="1" x14ac:dyDescent="0.2">
      <c r="A2567" s="3">
        <v>44183</v>
      </c>
      <c r="B2567" s="4">
        <f t="shared" si="40"/>
        <v>2020</v>
      </c>
      <c r="C2567" s="1" t="s">
        <v>2565</v>
      </c>
      <c r="D2567" s="1" t="s">
        <v>2</v>
      </c>
    </row>
    <row r="2568" spans="1:4" ht="15.75" customHeight="1" x14ac:dyDescent="0.2">
      <c r="A2568" s="3">
        <v>44183</v>
      </c>
      <c r="B2568" s="4">
        <f t="shared" si="40"/>
        <v>2020</v>
      </c>
      <c r="C2568" s="1" t="s">
        <v>2566</v>
      </c>
      <c r="D2568" s="1" t="s">
        <v>2</v>
      </c>
    </row>
    <row r="2569" spans="1:4" ht="15.75" customHeight="1" x14ac:dyDescent="0.2">
      <c r="A2569" s="3">
        <v>44183</v>
      </c>
      <c r="B2569" s="4">
        <f t="shared" si="40"/>
        <v>2020</v>
      </c>
      <c r="C2569" s="1" t="s">
        <v>2567</v>
      </c>
      <c r="D2569" s="1" t="s">
        <v>2</v>
      </c>
    </row>
    <row r="2570" spans="1:4" ht="15.75" customHeight="1" x14ac:dyDescent="0.2">
      <c r="A2570" s="3">
        <v>44183</v>
      </c>
      <c r="B2570" s="4">
        <f t="shared" si="40"/>
        <v>2020</v>
      </c>
      <c r="C2570" s="1" t="s">
        <v>2568</v>
      </c>
      <c r="D2570" s="1" t="s">
        <v>2</v>
      </c>
    </row>
    <row r="2571" spans="1:4" ht="15.75" customHeight="1" x14ac:dyDescent="0.2">
      <c r="A2571" s="3">
        <v>44183</v>
      </c>
      <c r="B2571" s="4">
        <f t="shared" si="40"/>
        <v>2020</v>
      </c>
      <c r="C2571" s="1" t="s">
        <v>2569</v>
      </c>
      <c r="D2571" s="1" t="s">
        <v>2</v>
      </c>
    </row>
    <row r="2572" spans="1:4" ht="15.75" customHeight="1" x14ac:dyDescent="0.2">
      <c r="A2572" s="3">
        <v>44183</v>
      </c>
      <c r="B2572" s="4">
        <f t="shared" si="40"/>
        <v>2020</v>
      </c>
      <c r="C2572" s="1" t="s">
        <v>2570</v>
      </c>
      <c r="D2572" s="1" t="s">
        <v>2</v>
      </c>
    </row>
    <row r="2573" spans="1:4" ht="15.75" customHeight="1" x14ac:dyDescent="0.2">
      <c r="A2573" s="3">
        <v>44183</v>
      </c>
      <c r="B2573" s="4">
        <f t="shared" si="40"/>
        <v>2020</v>
      </c>
      <c r="C2573" s="1" t="s">
        <v>2571</v>
      </c>
      <c r="D2573" s="1" t="s">
        <v>2</v>
      </c>
    </row>
    <row r="2574" spans="1:4" ht="15.75" customHeight="1" x14ac:dyDescent="0.2">
      <c r="A2574" s="3">
        <v>44183</v>
      </c>
      <c r="B2574" s="4">
        <f t="shared" si="40"/>
        <v>2020</v>
      </c>
      <c r="C2574" s="1" t="s">
        <v>2572</v>
      </c>
      <c r="D2574" s="1" t="s">
        <v>2</v>
      </c>
    </row>
    <row r="2575" spans="1:4" ht="15.75" customHeight="1" x14ac:dyDescent="0.2">
      <c r="A2575" s="3">
        <v>44183</v>
      </c>
      <c r="B2575" s="4">
        <f t="shared" si="40"/>
        <v>2020</v>
      </c>
      <c r="C2575" s="1" t="s">
        <v>2573</v>
      </c>
      <c r="D2575" s="1" t="s">
        <v>2</v>
      </c>
    </row>
    <row r="2576" spans="1:4" ht="15.75" customHeight="1" x14ac:dyDescent="0.2">
      <c r="A2576" s="3">
        <v>44183</v>
      </c>
      <c r="B2576" s="4">
        <f t="shared" si="40"/>
        <v>2020</v>
      </c>
      <c r="C2576" s="1" t="s">
        <v>2574</v>
      </c>
      <c r="D2576" s="1" t="s">
        <v>2</v>
      </c>
    </row>
    <row r="2577" spans="1:4" ht="15.75" customHeight="1" x14ac:dyDescent="0.2">
      <c r="A2577" s="3">
        <v>44183</v>
      </c>
      <c r="B2577" s="4">
        <f t="shared" si="40"/>
        <v>2020</v>
      </c>
      <c r="C2577" s="1" t="s">
        <v>2575</v>
      </c>
      <c r="D2577" s="1" t="s">
        <v>2</v>
      </c>
    </row>
    <row r="2578" spans="1:4" ht="15.75" customHeight="1" x14ac:dyDescent="0.2">
      <c r="A2578" s="3">
        <v>44183</v>
      </c>
      <c r="B2578" s="4">
        <f t="shared" si="40"/>
        <v>2020</v>
      </c>
      <c r="C2578" s="1" t="s">
        <v>2576</v>
      </c>
      <c r="D2578" s="1" t="s">
        <v>2</v>
      </c>
    </row>
    <row r="2579" spans="1:4" ht="15.75" customHeight="1" x14ac:dyDescent="0.2">
      <c r="A2579" s="3">
        <v>44183</v>
      </c>
      <c r="B2579" s="4">
        <f t="shared" si="40"/>
        <v>2020</v>
      </c>
      <c r="C2579" s="1" t="s">
        <v>2577</v>
      </c>
      <c r="D2579" s="1" t="s">
        <v>2</v>
      </c>
    </row>
    <row r="2580" spans="1:4" ht="15.75" customHeight="1" x14ac:dyDescent="0.2">
      <c r="A2580" s="3">
        <v>44183</v>
      </c>
      <c r="B2580" s="4">
        <f t="shared" si="40"/>
        <v>2020</v>
      </c>
      <c r="C2580" s="1" t="s">
        <v>2578</v>
      </c>
      <c r="D2580" s="1" t="s">
        <v>2</v>
      </c>
    </row>
    <row r="2581" spans="1:4" ht="15.75" customHeight="1" x14ac:dyDescent="0.2">
      <c r="A2581" s="3">
        <v>44183</v>
      </c>
      <c r="B2581" s="4">
        <f t="shared" si="40"/>
        <v>2020</v>
      </c>
      <c r="C2581" s="1" t="s">
        <v>2579</v>
      </c>
      <c r="D2581" s="1" t="s">
        <v>2</v>
      </c>
    </row>
    <row r="2582" spans="1:4" ht="15.75" customHeight="1" x14ac:dyDescent="0.2">
      <c r="A2582" s="3">
        <v>44183</v>
      </c>
      <c r="B2582" s="4">
        <f t="shared" si="40"/>
        <v>2020</v>
      </c>
      <c r="C2582" s="1" t="s">
        <v>2580</v>
      </c>
      <c r="D2582" s="1" t="s">
        <v>2</v>
      </c>
    </row>
    <row r="2583" spans="1:4" ht="15.75" customHeight="1" x14ac:dyDescent="0.2">
      <c r="A2583" s="3">
        <v>44183</v>
      </c>
      <c r="B2583" s="4">
        <f t="shared" si="40"/>
        <v>2020</v>
      </c>
      <c r="C2583" s="1" t="s">
        <v>2581</v>
      </c>
      <c r="D2583" s="1" t="s">
        <v>2</v>
      </c>
    </row>
    <row r="2584" spans="1:4" ht="15.75" customHeight="1" x14ac:dyDescent="0.2">
      <c r="A2584" s="3">
        <v>44183</v>
      </c>
      <c r="B2584" s="4">
        <f t="shared" si="40"/>
        <v>2020</v>
      </c>
      <c r="C2584" s="1" t="s">
        <v>2582</v>
      </c>
      <c r="D2584" s="1" t="s">
        <v>2</v>
      </c>
    </row>
    <row r="2585" spans="1:4" ht="15.75" customHeight="1" x14ac:dyDescent="0.2">
      <c r="A2585" s="3">
        <v>44183</v>
      </c>
      <c r="B2585" s="4">
        <f t="shared" si="40"/>
        <v>2020</v>
      </c>
      <c r="C2585" s="1" t="s">
        <v>2583</v>
      </c>
      <c r="D2585" s="1" t="s">
        <v>2</v>
      </c>
    </row>
    <row r="2586" spans="1:4" ht="15.75" customHeight="1" x14ac:dyDescent="0.2">
      <c r="A2586" s="3">
        <v>44183</v>
      </c>
      <c r="B2586" s="4">
        <f t="shared" si="40"/>
        <v>2020</v>
      </c>
      <c r="C2586" s="1" t="s">
        <v>2584</v>
      </c>
      <c r="D2586" s="1" t="s">
        <v>2</v>
      </c>
    </row>
    <row r="2587" spans="1:4" ht="15.75" customHeight="1" x14ac:dyDescent="0.2">
      <c r="A2587" s="3">
        <v>44183</v>
      </c>
      <c r="B2587" s="4">
        <f t="shared" si="40"/>
        <v>2020</v>
      </c>
      <c r="C2587" s="1" t="s">
        <v>2585</v>
      </c>
      <c r="D2587" s="1" t="s">
        <v>2</v>
      </c>
    </row>
    <row r="2588" spans="1:4" ht="15.75" customHeight="1" x14ac:dyDescent="0.2">
      <c r="A2588" s="3">
        <v>44181</v>
      </c>
      <c r="B2588" s="4">
        <f t="shared" si="40"/>
        <v>2020</v>
      </c>
      <c r="C2588" s="1" t="s">
        <v>2586</v>
      </c>
      <c r="D2588" s="1" t="s">
        <v>2</v>
      </c>
    </row>
    <row r="2589" spans="1:4" ht="15.75" customHeight="1" x14ac:dyDescent="0.2">
      <c r="A2589" s="3">
        <v>44180</v>
      </c>
      <c r="B2589" s="4">
        <f t="shared" si="40"/>
        <v>2020</v>
      </c>
      <c r="C2589" s="1" t="s">
        <v>2587</v>
      </c>
      <c r="D2589" s="1" t="s">
        <v>17</v>
      </c>
    </row>
    <row r="2590" spans="1:4" ht="15.75" customHeight="1" x14ac:dyDescent="0.2">
      <c r="A2590" s="3">
        <v>44180</v>
      </c>
      <c r="B2590" s="4">
        <f t="shared" si="40"/>
        <v>2020</v>
      </c>
      <c r="C2590" s="1" t="s">
        <v>2588</v>
      </c>
      <c r="D2590" s="1" t="s">
        <v>17</v>
      </c>
    </row>
    <row r="2591" spans="1:4" ht="15.75" customHeight="1" x14ac:dyDescent="0.2">
      <c r="A2591" s="3">
        <v>44180</v>
      </c>
      <c r="B2591" s="4">
        <f t="shared" si="40"/>
        <v>2020</v>
      </c>
      <c r="C2591" s="1" t="s">
        <v>2589</v>
      </c>
      <c r="D2591" s="1" t="s">
        <v>17</v>
      </c>
    </row>
    <row r="2592" spans="1:4" ht="15.75" customHeight="1" x14ac:dyDescent="0.2">
      <c r="A2592" s="3">
        <v>44180</v>
      </c>
      <c r="B2592" s="4">
        <f t="shared" si="40"/>
        <v>2020</v>
      </c>
      <c r="C2592" s="1" t="s">
        <v>2590</v>
      </c>
      <c r="D2592" s="1" t="s">
        <v>2</v>
      </c>
    </row>
    <row r="2593" spans="1:4" ht="15.75" customHeight="1" x14ac:dyDescent="0.2">
      <c r="A2593" s="3">
        <v>44180</v>
      </c>
      <c r="B2593" s="4">
        <f t="shared" si="40"/>
        <v>2020</v>
      </c>
      <c r="C2593" s="1" t="s">
        <v>2591</v>
      </c>
      <c r="D2593" s="1" t="s">
        <v>17</v>
      </c>
    </row>
    <row r="2594" spans="1:4" ht="15.75" customHeight="1" x14ac:dyDescent="0.2">
      <c r="A2594" s="3">
        <v>44180</v>
      </c>
      <c r="B2594" s="4">
        <f t="shared" si="40"/>
        <v>2020</v>
      </c>
      <c r="C2594" s="1" t="s">
        <v>2592</v>
      </c>
      <c r="D2594" s="1" t="s">
        <v>17</v>
      </c>
    </row>
    <row r="2595" spans="1:4" ht="15.75" customHeight="1" x14ac:dyDescent="0.2">
      <c r="A2595" s="3">
        <v>44180</v>
      </c>
      <c r="B2595" s="4">
        <f t="shared" si="40"/>
        <v>2020</v>
      </c>
      <c r="C2595" s="1" t="s">
        <v>2593</v>
      </c>
      <c r="D2595" s="1" t="s">
        <v>17</v>
      </c>
    </row>
    <row r="2596" spans="1:4" ht="15.75" customHeight="1" x14ac:dyDescent="0.2">
      <c r="A2596" s="3">
        <v>44178</v>
      </c>
      <c r="B2596" s="4">
        <f t="shared" si="40"/>
        <v>2020</v>
      </c>
      <c r="C2596" s="1" t="s">
        <v>2594</v>
      </c>
      <c r="D2596" s="1" t="s">
        <v>17</v>
      </c>
    </row>
    <row r="2597" spans="1:4" ht="15.75" customHeight="1" x14ac:dyDescent="0.2">
      <c r="A2597" s="3">
        <v>44178</v>
      </c>
      <c r="B2597" s="4">
        <f t="shared" si="40"/>
        <v>2020</v>
      </c>
      <c r="C2597" s="1" t="s">
        <v>2595</v>
      </c>
      <c r="D2597" s="1" t="s">
        <v>2</v>
      </c>
    </row>
    <row r="2598" spans="1:4" ht="15.75" customHeight="1" x14ac:dyDescent="0.2">
      <c r="A2598" s="3">
        <v>44178</v>
      </c>
      <c r="B2598" s="4">
        <f t="shared" si="40"/>
        <v>2020</v>
      </c>
      <c r="C2598" s="1" t="s">
        <v>2596</v>
      </c>
      <c r="D2598" s="1" t="s">
        <v>2</v>
      </c>
    </row>
    <row r="2599" spans="1:4" ht="15.75" customHeight="1" x14ac:dyDescent="0.2">
      <c r="A2599" s="3">
        <v>44178</v>
      </c>
      <c r="B2599" s="4">
        <f t="shared" si="40"/>
        <v>2020</v>
      </c>
      <c r="C2599" s="1" t="s">
        <v>2597</v>
      </c>
      <c r="D2599" s="1" t="s">
        <v>17</v>
      </c>
    </row>
    <row r="2600" spans="1:4" ht="15.75" customHeight="1" x14ac:dyDescent="0.2">
      <c r="A2600" s="3">
        <v>44175</v>
      </c>
      <c r="B2600" s="4">
        <f t="shared" si="40"/>
        <v>2020</v>
      </c>
      <c r="C2600" s="1" t="s">
        <v>2598</v>
      </c>
      <c r="D2600" s="1" t="s">
        <v>17</v>
      </c>
    </row>
    <row r="2601" spans="1:4" ht="15.75" customHeight="1" x14ac:dyDescent="0.2">
      <c r="A2601" s="3">
        <v>44173</v>
      </c>
      <c r="B2601" s="4">
        <f t="shared" si="40"/>
        <v>2020</v>
      </c>
      <c r="C2601" s="1" t="s">
        <v>2599</v>
      </c>
      <c r="D2601" s="1" t="s">
        <v>17</v>
      </c>
    </row>
    <row r="2602" spans="1:4" ht="15.75" customHeight="1" x14ac:dyDescent="0.2">
      <c r="A2602" s="3">
        <v>44173</v>
      </c>
      <c r="B2602" s="4">
        <f t="shared" si="40"/>
        <v>2020</v>
      </c>
      <c r="C2602" s="1" t="s">
        <v>2600</v>
      </c>
      <c r="D2602" s="1" t="s">
        <v>2</v>
      </c>
    </row>
    <row r="2603" spans="1:4" ht="15.75" customHeight="1" x14ac:dyDescent="0.2">
      <c r="A2603" s="3">
        <v>44173</v>
      </c>
      <c r="B2603" s="4">
        <f t="shared" si="40"/>
        <v>2020</v>
      </c>
      <c r="C2603" s="1" t="s">
        <v>2601</v>
      </c>
      <c r="D2603" s="1" t="s">
        <v>2</v>
      </c>
    </row>
    <row r="2604" spans="1:4" ht="15.75" customHeight="1" x14ac:dyDescent="0.2">
      <c r="A2604" s="3">
        <v>44173</v>
      </c>
      <c r="B2604" s="4">
        <f t="shared" si="40"/>
        <v>2020</v>
      </c>
      <c r="C2604" s="1" t="s">
        <v>2602</v>
      </c>
      <c r="D2604" s="1" t="s">
        <v>2</v>
      </c>
    </row>
    <row r="2605" spans="1:4" ht="15.75" customHeight="1" x14ac:dyDescent="0.2">
      <c r="A2605" s="3">
        <v>44173</v>
      </c>
      <c r="B2605" s="4">
        <f t="shared" si="40"/>
        <v>2020</v>
      </c>
      <c r="C2605" s="1" t="s">
        <v>2603</v>
      </c>
      <c r="D2605" s="1" t="s">
        <v>2</v>
      </c>
    </row>
    <row r="2606" spans="1:4" ht="15.75" customHeight="1" x14ac:dyDescent="0.2">
      <c r="A2606" s="3">
        <v>44173</v>
      </c>
      <c r="B2606" s="4">
        <f t="shared" si="40"/>
        <v>2020</v>
      </c>
      <c r="C2606" s="1" t="s">
        <v>2604</v>
      </c>
      <c r="D2606" s="1" t="s">
        <v>17</v>
      </c>
    </row>
    <row r="2607" spans="1:4" ht="15.75" customHeight="1" x14ac:dyDescent="0.2">
      <c r="A2607" s="3">
        <v>44173</v>
      </c>
      <c r="B2607" s="4">
        <f t="shared" si="40"/>
        <v>2020</v>
      </c>
      <c r="C2607" s="1" t="s">
        <v>2605</v>
      </c>
      <c r="D2607" s="1" t="s">
        <v>17</v>
      </c>
    </row>
    <row r="2608" spans="1:4" ht="15.75" customHeight="1" x14ac:dyDescent="0.2">
      <c r="A2608" s="3">
        <v>44173</v>
      </c>
      <c r="B2608" s="4">
        <f t="shared" si="40"/>
        <v>2020</v>
      </c>
      <c r="C2608" s="1" t="s">
        <v>2606</v>
      </c>
      <c r="D2608" s="1" t="s">
        <v>17</v>
      </c>
    </row>
    <row r="2609" spans="1:4" ht="15.75" customHeight="1" x14ac:dyDescent="0.2">
      <c r="A2609" s="3">
        <v>44172</v>
      </c>
      <c r="B2609" s="4">
        <f t="shared" si="40"/>
        <v>2020</v>
      </c>
      <c r="C2609" s="1" t="s">
        <v>2607</v>
      </c>
      <c r="D2609" s="1" t="s">
        <v>17</v>
      </c>
    </row>
    <row r="2610" spans="1:4" ht="15.75" customHeight="1" x14ac:dyDescent="0.2">
      <c r="A2610" s="3">
        <v>44172</v>
      </c>
      <c r="B2610" s="4">
        <f t="shared" si="40"/>
        <v>2020</v>
      </c>
      <c r="C2610" s="1" t="s">
        <v>2608</v>
      </c>
      <c r="D2610" s="1" t="s">
        <v>2</v>
      </c>
    </row>
    <row r="2611" spans="1:4" ht="15.75" customHeight="1" x14ac:dyDescent="0.2">
      <c r="A2611" s="3">
        <v>44172</v>
      </c>
      <c r="B2611" s="4">
        <f t="shared" si="40"/>
        <v>2020</v>
      </c>
      <c r="C2611" s="1" t="s">
        <v>2609</v>
      </c>
      <c r="D2611" s="1" t="s">
        <v>2</v>
      </c>
    </row>
    <row r="2612" spans="1:4" ht="15.75" customHeight="1" x14ac:dyDescent="0.2">
      <c r="A2612" s="3">
        <v>44172</v>
      </c>
      <c r="B2612" s="4">
        <f t="shared" si="40"/>
        <v>2020</v>
      </c>
      <c r="C2612" s="1" t="s">
        <v>2610</v>
      </c>
      <c r="D2612" s="1" t="s">
        <v>2</v>
      </c>
    </row>
    <row r="2613" spans="1:4" ht="15.75" customHeight="1" x14ac:dyDescent="0.2">
      <c r="A2613" s="3">
        <v>44170</v>
      </c>
      <c r="B2613" s="4">
        <f t="shared" si="40"/>
        <v>2020</v>
      </c>
      <c r="C2613" s="1" t="s">
        <v>2611</v>
      </c>
      <c r="D2613" s="1" t="s">
        <v>2</v>
      </c>
    </row>
    <row r="2614" spans="1:4" ht="15.75" customHeight="1" x14ac:dyDescent="0.2">
      <c r="A2614" s="3">
        <v>44170</v>
      </c>
      <c r="B2614" s="4">
        <f t="shared" si="40"/>
        <v>2020</v>
      </c>
      <c r="C2614" s="1" t="s">
        <v>2612</v>
      </c>
      <c r="D2614" s="1" t="s">
        <v>2</v>
      </c>
    </row>
    <row r="2615" spans="1:4" ht="15.75" customHeight="1" x14ac:dyDescent="0.2">
      <c r="A2615" s="3">
        <v>44170</v>
      </c>
      <c r="B2615" s="4">
        <f t="shared" si="40"/>
        <v>2020</v>
      </c>
      <c r="C2615" s="1" t="s">
        <v>2613</v>
      </c>
      <c r="D2615" s="1" t="s">
        <v>2</v>
      </c>
    </row>
    <row r="2616" spans="1:4" ht="15.75" customHeight="1" x14ac:dyDescent="0.2">
      <c r="A2616" s="3">
        <v>44168</v>
      </c>
      <c r="B2616" s="4">
        <f t="shared" si="40"/>
        <v>2020</v>
      </c>
      <c r="C2616" s="1" t="s">
        <v>2614</v>
      </c>
      <c r="D2616" s="1" t="s">
        <v>17</v>
      </c>
    </row>
    <row r="2617" spans="1:4" ht="15.75" customHeight="1" x14ac:dyDescent="0.2">
      <c r="A2617" s="3">
        <v>44168</v>
      </c>
      <c r="B2617" s="4">
        <f t="shared" si="40"/>
        <v>2020</v>
      </c>
      <c r="C2617" s="1" t="s">
        <v>2615</v>
      </c>
      <c r="D2617" s="1" t="s">
        <v>17</v>
      </c>
    </row>
    <row r="2618" spans="1:4" ht="15.75" customHeight="1" x14ac:dyDescent="0.2">
      <c r="A2618" s="3">
        <v>44167</v>
      </c>
      <c r="B2618" s="4">
        <f t="shared" si="40"/>
        <v>2020</v>
      </c>
      <c r="C2618" s="1" t="s">
        <v>2616</v>
      </c>
      <c r="D2618" s="1" t="s">
        <v>17</v>
      </c>
    </row>
    <row r="2619" spans="1:4" ht="15.75" customHeight="1" x14ac:dyDescent="0.2">
      <c r="A2619" s="3">
        <v>44167</v>
      </c>
      <c r="B2619" s="4">
        <f t="shared" si="40"/>
        <v>2020</v>
      </c>
      <c r="C2619" s="1" t="s">
        <v>2617</v>
      </c>
      <c r="D2619" s="1" t="s">
        <v>17</v>
      </c>
    </row>
    <row r="2620" spans="1:4" ht="15.75" customHeight="1" x14ac:dyDescent="0.2">
      <c r="A2620" s="3">
        <v>44165</v>
      </c>
      <c r="B2620" s="4">
        <f t="shared" si="40"/>
        <v>2020</v>
      </c>
      <c r="C2620" s="1" t="s">
        <v>2618</v>
      </c>
      <c r="D2620" s="1" t="s">
        <v>17</v>
      </c>
    </row>
    <row r="2621" spans="1:4" ht="15.75" customHeight="1" x14ac:dyDescent="0.2">
      <c r="A2621" s="3">
        <v>44165</v>
      </c>
      <c r="B2621" s="4">
        <f t="shared" si="40"/>
        <v>2020</v>
      </c>
      <c r="C2621" s="1" t="s">
        <v>2619</v>
      </c>
      <c r="D2621" s="1" t="s">
        <v>2</v>
      </c>
    </row>
    <row r="2622" spans="1:4" ht="15.75" customHeight="1" x14ac:dyDescent="0.2">
      <c r="A2622" s="3">
        <v>44165</v>
      </c>
      <c r="B2622" s="4">
        <f t="shared" si="40"/>
        <v>2020</v>
      </c>
      <c r="C2622" s="1" t="s">
        <v>2620</v>
      </c>
      <c r="D2622" s="1" t="s">
        <v>17</v>
      </c>
    </row>
    <row r="2623" spans="1:4" ht="15.75" customHeight="1" x14ac:dyDescent="0.2">
      <c r="A2623" s="3">
        <v>44164</v>
      </c>
      <c r="B2623" s="4">
        <f t="shared" si="40"/>
        <v>2020</v>
      </c>
      <c r="C2623" s="1" t="s">
        <v>2621</v>
      </c>
      <c r="D2623" s="1" t="s">
        <v>17</v>
      </c>
    </row>
    <row r="2624" spans="1:4" ht="15.75" customHeight="1" x14ac:dyDescent="0.2">
      <c r="A2624" s="3">
        <v>44164</v>
      </c>
      <c r="B2624" s="4">
        <f t="shared" si="40"/>
        <v>2020</v>
      </c>
      <c r="C2624" s="1" t="s">
        <v>2622</v>
      </c>
      <c r="D2624" s="1" t="s">
        <v>17</v>
      </c>
    </row>
    <row r="2625" spans="1:4" ht="15.75" customHeight="1" x14ac:dyDescent="0.2">
      <c r="A2625" s="3">
        <v>44164</v>
      </c>
      <c r="B2625" s="4">
        <f t="shared" si="40"/>
        <v>2020</v>
      </c>
      <c r="C2625" s="1" t="s">
        <v>2623</v>
      </c>
      <c r="D2625" s="1" t="s">
        <v>17</v>
      </c>
    </row>
    <row r="2626" spans="1:4" ht="15.75" customHeight="1" x14ac:dyDescent="0.2">
      <c r="A2626" s="3">
        <v>44164</v>
      </c>
      <c r="B2626" s="4">
        <f t="shared" si="40"/>
        <v>2020</v>
      </c>
      <c r="C2626" s="1" t="s">
        <v>2624</v>
      </c>
      <c r="D2626" s="1" t="s">
        <v>17</v>
      </c>
    </row>
    <row r="2627" spans="1:4" ht="15.75" customHeight="1" x14ac:dyDescent="0.2">
      <c r="A2627" s="3">
        <v>44161</v>
      </c>
      <c r="B2627" s="4">
        <f t="shared" ref="B2627:B2690" si="41">YEAR(A2627)</f>
        <v>2020</v>
      </c>
      <c r="C2627" s="1" t="s">
        <v>2625</v>
      </c>
      <c r="D2627" s="1" t="s">
        <v>2</v>
      </c>
    </row>
    <row r="2628" spans="1:4" ht="15.75" customHeight="1" x14ac:dyDescent="0.2">
      <c r="A2628" s="3">
        <v>44161</v>
      </c>
      <c r="B2628" s="4">
        <f t="shared" si="41"/>
        <v>2020</v>
      </c>
      <c r="C2628" s="1" t="s">
        <v>2626</v>
      </c>
      <c r="D2628" s="1" t="s">
        <v>17</v>
      </c>
    </row>
    <row r="2629" spans="1:4" ht="15.75" customHeight="1" x14ac:dyDescent="0.2">
      <c r="A2629" s="3">
        <v>44161</v>
      </c>
      <c r="B2629" s="4">
        <f t="shared" si="41"/>
        <v>2020</v>
      </c>
      <c r="C2629" s="1" t="s">
        <v>2627</v>
      </c>
      <c r="D2629" s="1" t="s">
        <v>17</v>
      </c>
    </row>
    <row r="2630" spans="1:4" ht="15.75" customHeight="1" x14ac:dyDescent="0.2">
      <c r="A2630" s="3">
        <v>44160</v>
      </c>
      <c r="B2630" s="4">
        <f t="shared" si="41"/>
        <v>2020</v>
      </c>
      <c r="C2630" s="1" t="s">
        <v>2628</v>
      </c>
      <c r="D2630" s="1" t="s">
        <v>17</v>
      </c>
    </row>
    <row r="2631" spans="1:4" ht="15.75" customHeight="1" x14ac:dyDescent="0.2">
      <c r="A2631" s="3">
        <v>44159</v>
      </c>
      <c r="B2631" s="4">
        <f t="shared" si="41"/>
        <v>2020</v>
      </c>
      <c r="C2631" s="1" t="s">
        <v>2629</v>
      </c>
      <c r="D2631" s="1" t="s">
        <v>2</v>
      </c>
    </row>
    <row r="2632" spans="1:4" ht="15.75" customHeight="1" x14ac:dyDescent="0.2">
      <c r="A2632" s="3">
        <v>44157</v>
      </c>
      <c r="B2632" s="4">
        <f t="shared" si="41"/>
        <v>2020</v>
      </c>
      <c r="C2632" s="1" t="s">
        <v>2630</v>
      </c>
      <c r="D2632" s="1" t="s">
        <v>17</v>
      </c>
    </row>
    <row r="2633" spans="1:4" ht="15.75" customHeight="1" x14ac:dyDescent="0.2">
      <c r="A2633" s="3">
        <v>44156</v>
      </c>
      <c r="B2633" s="4">
        <f t="shared" si="41"/>
        <v>2020</v>
      </c>
      <c r="C2633" s="1" t="s">
        <v>2631</v>
      </c>
      <c r="D2633" s="1" t="s">
        <v>17</v>
      </c>
    </row>
    <row r="2634" spans="1:4" ht="15.75" customHeight="1" x14ac:dyDescent="0.2">
      <c r="A2634" s="3">
        <v>44155</v>
      </c>
      <c r="B2634" s="4">
        <f t="shared" si="41"/>
        <v>2020</v>
      </c>
      <c r="C2634" s="1" t="s">
        <v>2632</v>
      </c>
      <c r="D2634" s="1" t="s">
        <v>2</v>
      </c>
    </row>
    <row r="2635" spans="1:4" ht="15.75" customHeight="1" x14ac:dyDescent="0.2">
      <c r="A2635" s="3">
        <v>44155</v>
      </c>
      <c r="B2635" s="4">
        <f t="shared" si="41"/>
        <v>2020</v>
      </c>
      <c r="C2635" s="1" t="s">
        <v>2633</v>
      </c>
      <c r="D2635" s="1" t="s">
        <v>17</v>
      </c>
    </row>
    <row r="2636" spans="1:4" ht="15.75" customHeight="1" x14ac:dyDescent="0.2">
      <c r="A2636" s="3">
        <v>44154</v>
      </c>
      <c r="B2636" s="4">
        <f t="shared" si="41"/>
        <v>2020</v>
      </c>
      <c r="C2636" s="1" t="s">
        <v>2634</v>
      </c>
      <c r="D2636" s="1" t="s">
        <v>2</v>
      </c>
    </row>
    <row r="2637" spans="1:4" ht="15.75" customHeight="1" x14ac:dyDescent="0.2">
      <c r="A2637" s="3">
        <v>44154</v>
      </c>
      <c r="B2637" s="4">
        <f t="shared" si="41"/>
        <v>2020</v>
      </c>
      <c r="C2637" s="1" t="s">
        <v>2635</v>
      </c>
      <c r="D2637" s="1" t="s">
        <v>2</v>
      </c>
    </row>
    <row r="2638" spans="1:4" ht="15.75" customHeight="1" x14ac:dyDescent="0.2">
      <c r="A2638" s="3">
        <v>44154</v>
      </c>
      <c r="B2638" s="4">
        <f t="shared" si="41"/>
        <v>2020</v>
      </c>
      <c r="C2638" s="1" t="s">
        <v>2636</v>
      </c>
      <c r="D2638" s="1" t="s">
        <v>2</v>
      </c>
    </row>
    <row r="2639" spans="1:4" ht="15.75" customHeight="1" x14ac:dyDescent="0.2">
      <c r="A2639" s="3">
        <v>44154</v>
      </c>
      <c r="B2639" s="4">
        <f t="shared" si="41"/>
        <v>2020</v>
      </c>
      <c r="C2639" s="1" t="s">
        <v>2637</v>
      </c>
      <c r="D2639" s="1" t="s">
        <v>2</v>
      </c>
    </row>
    <row r="2640" spans="1:4" ht="15.75" customHeight="1" x14ac:dyDescent="0.2">
      <c r="A2640" s="3">
        <v>44153</v>
      </c>
      <c r="B2640" s="4">
        <f t="shared" si="41"/>
        <v>2020</v>
      </c>
      <c r="C2640" s="1" t="s">
        <v>2638</v>
      </c>
      <c r="D2640" s="1" t="s">
        <v>2</v>
      </c>
    </row>
    <row r="2641" spans="1:4" ht="15.75" customHeight="1" x14ac:dyDescent="0.2">
      <c r="A2641" s="3">
        <v>44153</v>
      </c>
      <c r="B2641" s="4">
        <f t="shared" si="41"/>
        <v>2020</v>
      </c>
      <c r="C2641" s="1" t="s">
        <v>2639</v>
      </c>
      <c r="D2641" s="1" t="s">
        <v>2</v>
      </c>
    </row>
    <row r="2642" spans="1:4" ht="15.75" customHeight="1" x14ac:dyDescent="0.2">
      <c r="A2642" s="3">
        <v>44153</v>
      </c>
      <c r="B2642" s="4">
        <f t="shared" si="41"/>
        <v>2020</v>
      </c>
      <c r="C2642" s="1" t="s">
        <v>2640</v>
      </c>
      <c r="D2642" s="1" t="s">
        <v>2</v>
      </c>
    </row>
    <row r="2643" spans="1:4" ht="15.75" customHeight="1" x14ac:dyDescent="0.2">
      <c r="A2643" s="3">
        <v>44153</v>
      </c>
      <c r="B2643" s="4">
        <f t="shared" si="41"/>
        <v>2020</v>
      </c>
      <c r="C2643" s="1" t="s">
        <v>2641</v>
      </c>
      <c r="D2643" s="1" t="s">
        <v>2</v>
      </c>
    </row>
    <row r="2644" spans="1:4" ht="15.75" customHeight="1" x14ac:dyDescent="0.2">
      <c r="A2644" s="3">
        <v>44153</v>
      </c>
      <c r="B2644" s="4">
        <f t="shared" si="41"/>
        <v>2020</v>
      </c>
      <c r="C2644" s="1" t="s">
        <v>2642</v>
      </c>
      <c r="D2644" s="1" t="s">
        <v>2</v>
      </c>
    </row>
    <row r="2645" spans="1:4" ht="15.75" customHeight="1" x14ac:dyDescent="0.2">
      <c r="A2645" s="3">
        <v>44153</v>
      </c>
      <c r="B2645" s="4">
        <f t="shared" si="41"/>
        <v>2020</v>
      </c>
      <c r="C2645" s="1" t="s">
        <v>2643</v>
      </c>
      <c r="D2645" s="1" t="s">
        <v>2</v>
      </c>
    </row>
    <row r="2646" spans="1:4" ht="15.75" customHeight="1" x14ac:dyDescent="0.2">
      <c r="A2646" s="3">
        <v>44152</v>
      </c>
      <c r="B2646" s="4">
        <f t="shared" si="41"/>
        <v>2020</v>
      </c>
      <c r="C2646" s="1" t="s">
        <v>2644</v>
      </c>
      <c r="D2646" s="1" t="s">
        <v>17</v>
      </c>
    </row>
    <row r="2647" spans="1:4" ht="15.75" customHeight="1" x14ac:dyDescent="0.2">
      <c r="A2647" s="3">
        <v>44151</v>
      </c>
      <c r="B2647" s="4">
        <f t="shared" si="41"/>
        <v>2020</v>
      </c>
      <c r="C2647" s="1" t="s">
        <v>2645</v>
      </c>
      <c r="D2647" s="1" t="s">
        <v>17</v>
      </c>
    </row>
    <row r="2648" spans="1:4" ht="15.75" customHeight="1" x14ac:dyDescent="0.2">
      <c r="A2648" s="3">
        <v>44150</v>
      </c>
      <c r="B2648" s="4">
        <f t="shared" si="41"/>
        <v>2020</v>
      </c>
      <c r="C2648" s="1" t="s">
        <v>2646</v>
      </c>
      <c r="D2648" s="1" t="s">
        <v>17</v>
      </c>
    </row>
    <row r="2649" spans="1:4" ht="15.75" customHeight="1" x14ac:dyDescent="0.2">
      <c r="A2649" s="3">
        <v>44150</v>
      </c>
      <c r="B2649" s="4">
        <f t="shared" si="41"/>
        <v>2020</v>
      </c>
      <c r="C2649" s="1" t="s">
        <v>2647</v>
      </c>
      <c r="D2649" s="1" t="s">
        <v>17</v>
      </c>
    </row>
    <row r="2650" spans="1:4" ht="15.75" customHeight="1" x14ac:dyDescent="0.2">
      <c r="A2650" s="3">
        <v>44147</v>
      </c>
      <c r="B2650" s="4">
        <f t="shared" si="41"/>
        <v>2020</v>
      </c>
      <c r="C2650" s="1" t="s">
        <v>2648</v>
      </c>
      <c r="D2650" s="1" t="s">
        <v>17</v>
      </c>
    </row>
    <row r="2651" spans="1:4" ht="15.75" customHeight="1" x14ac:dyDescent="0.2">
      <c r="A2651" s="3">
        <v>44145</v>
      </c>
      <c r="B2651" s="4">
        <f t="shared" si="41"/>
        <v>2020</v>
      </c>
      <c r="C2651" s="1" t="s">
        <v>2649</v>
      </c>
      <c r="D2651" s="1" t="s">
        <v>17</v>
      </c>
    </row>
    <row r="2652" spans="1:4" ht="15.75" customHeight="1" x14ac:dyDescent="0.2">
      <c r="A2652" s="3">
        <v>44145</v>
      </c>
      <c r="B2652" s="4">
        <f t="shared" si="41"/>
        <v>2020</v>
      </c>
      <c r="C2652" s="1" t="s">
        <v>2650</v>
      </c>
      <c r="D2652" s="1" t="s">
        <v>17</v>
      </c>
    </row>
    <row r="2653" spans="1:4" ht="15.75" customHeight="1" x14ac:dyDescent="0.2">
      <c r="A2653" s="3">
        <v>44144</v>
      </c>
      <c r="B2653" s="4">
        <f t="shared" si="41"/>
        <v>2020</v>
      </c>
      <c r="C2653" s="1" t="s">
        <v>2651</v>
      </c>
      <c r="D2653" s="1" t="s">
        <v>17</v>
      </c>
    </row>
    <row r="2654" spans="1:4" ht="15.75" customHeight="1" x14ac:dyDescent="0.2">
      <c r="A2654" s="3">
        <v>44144</v>
      </c>
      <c r="B2654" s="4">
        <f t="shared" si="41"/>
        <v>2020</v>
      </c>
      <c r="C2654" s="1" t="s">
        <v>2652</v>
      </c>
      <c r="D2654" s="1" t="s">
        <v>17</v>
      </c>
    </row>
    <row r="2655" spans="1:4" ht="15.75" customHeight="1" x14ac:dyDescent="0.2">
      <c r="A2655" s="3">
        <v>44143</v>
      </c>
      <c r="B2655" s="4">
        <f t="shared" si="41"/>
        <v>2020</v>
      </c>
      <c r="C2655" s="1" t="s">
        <v>2653</v>
      </c>
      <c r="D2655" s="1" t="s">
        <v>17</v>
      </c>
    </row>
    <row r="2656" spans="1:4" ht="15.75" customHeight="1" x14ac:dyDescent="0.2">
      <c r="A2656" s="3">
        <v>44143</v>
      </c>
      <c r="B2656" s="4">
        <f t="shared" si="41"/>
        <v>2020</v>
      </c>
      <c r="C2656" s="1" t="s">
        <v>2654</v>
      </c>
      <c r="D2656" s="1" t="s">
        <v>2</v>
      </c>
    </row>
    <row r="2657" spans="1:4" ht="15.75" customHeight="1" x14ac:dyDescent="0.2">
      <c r="A2657" s="3">
        <v>44142</v>
      </c>
      <c r="B2657" s="4">
        <f t="shared" si="41"/>
        <v>2020</v>
      </c>
      <c r="C2657" s="1" t="s">
        <v>2655</v>
      </c>
      <c r="D2657" s="1" t="s">
        <v>17</v>
      </c>
    </row>
    <row r="2658" spans="1:4" ht="15.75" customHeight="1" x14ac:dyDescent="0.2">
      <c r="A2658" s="3">
        <v>44142</v>
      </c>
      <c r="B2658" s="4">
        <f t="shared" si="41"/>
        <v>2020</v>
      </c>
      <c r="C2658" s="1" t="s">
        <v>2656</v>
      </c>
      <c r="D2658" s="1" t="s">
        <v>17</v>
      </c>
    </row>
    <row r="2659" spans="1:4" ht="15.75" customHeight="1" x14ac:dyDescent="0.2">
      <c r="A2659" s="3">
        <v>44142</v>
      </c>
      <c r="B2659" s="4">
        <f t="shared" si="41"/>
        <v>2020</v>
      </c>
      <c r="C2659" s="1" t="s">
        <v>2657</v>
      </c>
      <c r="D2659" s="1" t="s">
        <v>2</v>
      </c>
    </row>
    <row r="2660" spans="1:4" ht="15.75" customHeight="1" x14ac:dyDescent="0.2">
      <c r="A2660" s="3">
        <v>44142</v>
      </c>
      <c r="B2660" s="4">
        <f t="shared" si="41"/>
        <v>2020</v>
      </c>
      <c r="C2660" s="1" t="s">
        <v>2658</v>
      </c>
      <c r="D2660" s="1" t="s">
        <v>17</v>
      </c>
    </row>
    <row r="2661" spans="1:4" ht="15.75" customHeight="1" x14ac:dyDescent="0.2">
      <c r="A2661" s="3">
        <v>44142</v>
      </c>
      <c r="B2661" s="4">
        <f t="shared" si="41"/>
        <v>2020</v>
      </c>
      <c r="C2661" s="1" t="s">
        <v>2659</v>
      </c>
      <c r="D2661" s="1" t="s">
        <v>17</v>
      </c>
    </row>
    <row r="2662" spans="1:4" ht="15.75" customHeight="1" x14ac:dyDescent="0.2">
      <c r="A2662" s="3">
        <v>44139</v>
      </c>
      <c r="B2662" s="4">
        <f t="shared" si="41"/>
        <v>2020</v>
      </c>
      <c r="C2662" s="1" t="s">
        <v>2660</v>
      </c>
      <c r="D2662" s="1" t="s">
        <v>2</v>
      </c>
    </row>
    <row r="2663" spans="1:4" ht="15.75" customHeight="1" x14ac:dyDescent="0.2">
      <c r="A2663" s="3">
        <v>44139</v>
      </c>
      <c r="B2663" s="4">
        <f t="shared" si="41"/>
        <v>2020</v>
      </c>
      <c r="C2663" s="1" t="s">
        <v>2661</v>
      </c>
      <c r="D2663" s="1" t="s">
        <v>2</v>
      </c>
    </row>
    <row r="2664" spans="1:4" ht="15.75" customHeight="1" x14ac:dyDescent="0.2">
      <c r="A2664" s="3">
        <v>44139</v>
      </c>
      <c r="B2664" s="4">
        <f t="shared" si="41"/>
        <v>2020</v>
      </c>
      <c r="C2664" s="1" t="s">
        <v>2662</v>
      </c>
      <c r="D2664" s="1" t="s">
        <v>2</v>
      </c>
    </row>
    <row r="2665" spans="1:4" ht="15.75" customHeight="1" x14ac:dyDescent="0.2">
      <c r="A2665" s="3">
        <v>44138</v>
      </c>
      <c r="B2665" s="4">
        <f t="shared" si="41"/>
        <v>2020</v>
      </c>
      <c r="C2665" s="1" t="s">
        <v>2663</v>
      </c>
      <c r="D2665" s="1" t="s">
        <v>2</v>
      </c>
    </row>
    <row r="2666" spans="1:4" ht="15.75" customHeight="1" x14ac:dyDescent="0.2">
      <c r="A2666" s="3">
        <v>44138</v>
      </c>
      <c r="B2666" s="4">
        <f t="shared" si="41"/>
        <v>2020</v>
      </c>
      <c r="C2666" s="1" t="s">
        <v>2664</v>
      </c>
      <c r="D2666" s="1" t="s">
        <v>17</v>
      </c>
    </row>
    <row r="2667" spans="1:4" ht="15.75" customHeight="1" x14ac:dyDescent="0.2">
      <c r="A2667" s="3">
        <v>44137</v>
      </c>
      <c r="B2667" s="4">
        <f t="shared" si="41"/>
        <v>2020</v>
      </c>
      <c r="C2667" s="1" t="s">
        <v>2665</v>
      </c>
      <c r="D2667" s="1" t="s">
        <v>2</v>
      </c>
    </row>
    <row r="2668" spans="1:4" ht="15.75" customHeight="1" x14ac:dyDescent="0.2">
      <c r="A2668" s="3">
        <v>44137</v>
      </c>
      <c r="B2668" s="4">
        <f t="shared" si="41"/>
        <v>2020</v>
      </c>
      <c r="C2668" s="1" t="s">
        <v>2666</v>
      </c>
      <c r="D2668" s="1" t="s">
        <v>2</v>
      </c>
    </row>
    <row r="2669" spans="1:4" ht="15.75" customHeight="1" x14ac:dyDescent="0.2">
      <c r="A2669" s="3">
        <v>44137</v>
      </c>
      <c r="B2669" s="4">
        <f t="shared" si="41"/>
        <v>2020</v>
      </c>
      <c r="C2669" s="1" t="s">
        <v>2667</v>
      </c>
      <c r="D2669" s="1" t="s">
        <v>2</v>
      </c>
    </row>
    <row r="2670" spans="1:4" ht="15.75" customHeight="1" x14ac:dyDescent="0.2">
      <c r="A2670" s="3">
        <v>44137</v>
      </c>
      <c r="B2670" s="4">
        <f t="shared" si="41"/>
        <v>2020</v>
      </c>
      <c r="C2670" s="1" t="s">
        <v>2668</v>
      </c>
      <c r="D2670" s="1" t="s">
        <v>2</v>
      </c>
    </row>
    <row r="2671" spans="1:4" ht="15.75" customHeight="1" x14ac:dyDescent="0.2">
      <c r="A2671" s="3">
        <v>44136</v>
      </c>
      <c r="B2671" s="4">
        <f t="shared" si="41"/>
        <v>2020</v>
      </c>
      <c r="C2671" s="1" t="s">
        <v>2669</v>
      </c>
      <c r="D2671" s="1" t="s">
        <v>2</v>
      </c>
    </row>
    <row r="2672" spans="1:4" ht="15.75" customHeight="1" x14ac:dyDescent="0.2">
      <c r="A2672" s="3">
        <v>44136</v>
      </c>
      <c r="B2672" s="4">
        <f t="shared" si="41"/>
        <v>2020</v>
      </c>
      <c r="C2672" s="1" t="s">
        <v>2670</v>
      </c>
      <c r="D2672" s="1" t="s">
        <v>2</v>
      </c>
    </row>
    <row r="2673" spans="1:4" ht="15.75" customHeight="1" x14ac:dyDescent="0.2">
      <c r="A2673" s="3">
        <v>44136</v>
      </c>
      <c r="B2673" s="4">
        <f t="shared" si="41"/>
        <v>2020</v>
      </c>
      <c r="C2673" s="1" t="s">
        <v>2671</v>
      </c>
      <c r="D2673" s="1" t="s">
        <v>17</v>
      </c>
    </row>
    <row r="2674" spans="1:4" ht="15.75" customHeight="1" x14ac:dyDescent="0.2">
      <c r="A2674" s="3">
        <v>44134</v>
      </c>
      <c r="B2674" s="4">
        <f t="shared" si="41"/>
        <v>2020</v>
      </c>
      <c r="C2674" s="1" t="s">
        <v>2672</v>
      </c>
      <c r="D2674" s="1" t="s">
        <v>17</v>
      </c>
    </row>
    <row r="2675" spans="1:4" ht="15.75" customHeight="1" x14ac:dyDescent="0.2">
      <c r="A2675" s="3">
        <v>44134</v>
      </c>
      <c r="B2675" s="4">
        <f t="shared" si="41"/>
        <v>2020</v>
      </c>
      <c r="C2675" s="1" t="s">
        <v>2673</v>
      </c>
      <c r="D2675" s="1" t="s">
        <v>17</v>
      </c>
    </row>
    <row r="2676" spans="1:4" ht="15.75" customHeight="1" x14ac:dyDescent="0.2">
      <c r="A2676" s="3">
        <v>44134</v>
      </c>
      <c r="B2676" s="4">
        <f t="shared" si="41"/>
        <v>2020</v>
      </c>
      <c r="C2676" s="1" t="s">
        <v>2674</v>
      </c>
      <c r="D2676" s="1" t="s">
        <v>17</v>
      </c>
    </row>
    <row r="2677" spans="1:4" ht="15.75" customHeight="1" x14ac:dyDescent="0.2">
      <c r="A2677" s="3">
        <v>44133</v>
      </c>
      <c r="B2677" s="4">
        <f t="shared" si="41"/>
        <v>2020</v>
      </c>
      <c r="C2677" s="1" t="s">
        <v>2675</v>
      </c>
      <c r="D2677" s="1" t="s">
        <v>17</v>
      </c>
    </row>
    <row r="2678" spans="1:4" ht="15.75" customHeight="1" x14ac:dyDescent="0.2">
      <c r="A2678" s="3">
        <v>44130</v>
      </c>
      <c r="B2678" s="4">
        <f t="shared" si="41"/>
        <v>2020</v>
      </c>
      <c r="C2678" s="1" t="s">
        <v>2676</v>
      </c>
      <c r="D2678" s="1" t="s">
        <v>17</v>
      </c>
    </row>
    <row r="2679" spans="1:4" ht="15.75" customHeight="1" x14ac:dyDescent="0.2">
      <c r="A2679" s="3">
        <v>44129</v>
      </c>
      <c r="B2679" s="4">
        <f t="shared" si="41"/>
        <v>2020</v>
      </c>
      <c r="C2679" s="1" t="s">
        <v>2677</v>
      </c>
      <c r="D2679" s="1" t="s">
        <v>2</v>
      </c>
    </row>
    <row r="2680" spans="1:4" ht="15.75" customHeight="1" x14ac:dyDescent="0.2">
      <c r="A2680" s="3">
        <v>44129</v>
      </c>
      <c r="B2680" s="4">
        <f t="shared" si="41"/>
        <v>2020</v>
      </c>
      <c r="C2680" s="1" t="s">
        <v>2678</v>
      </c>
      <c r="D2680" s="1" t="s">
        <v>2</v>
      </c>
    </row>
    <row r="2681" spans="1:4" ht="15.75" customHeight="1" x14ac:dyDescent="0.2">
      <c r="A2681" s="3">
        <v>44128</v>
      </c>
      <c r="B2681" s="4">
        <f t="shared" si="41"/>
        <v>2020</v>
      </c>
      <c r="C2681" s="1" t="s">
        <v>2679</v>
      </c>
      <c r="D2681" s="1" t="s">
        <v>2</v>
      </c>
    </row>
    <row r="2682" spans="1:4" ht="15.75" customHeight="1" x14ac:dyDescent="0.2">
      <c r="A2682" s="3">
        <v>44128</v>
      </c>
      <c r="B2682" s="4">
        <f t="shared" si="41"/>
        <v>2020</v>
      </c>
      <c r="C2682" s="1" t="s">
        <v>2680</v>
      </c>
      <c r="D2682" s="1" t="s">
        <v>2</v>
      </c>
    </row>
    <row r="2683" spans="1:4" ht="15.75" customHeight="1" x14ac:dyDescent="0.2">
      <c r="A2683" s="3">
        <v>44128</v>
      </c>
      <c r="B2683" s="4">
        <f t="shared" si="41"/>
        <v>2020</v>
      </c>
      <c r="C2683" s="1" t="s">
        <v>2681</v>
      </c>
      <c r="D2683" s="1" t="s">
        <v>2</v>
      </c>
    </row>
    <row r="2684" spans="1:4" ht="15.75" customHeight="1" x14ac:dyDescent="0.2">
      <c r="A2684" s="3">
        <v>44127</v>
      </c>
      <c r="B2684" s="4">
        <f t="shared" si="41"/>
        <v>2020</v>
      </c>
      <c r="C2684" s="1" t="s">
        <v>2682</v>
      </c>
      <c r="D2684" s="1" t="s">
        <v>2</v>
      </c>
    </row>
    <row r="2685" spans="1:4" ht="15.75" customHeight="1" x14ac:dyDescent="0.2">
      <c r="A2685" s="3">
        <v>44126</v>
      </c>
      <c r="B2685" s="4">
        <f t="shared" si="41"/>
        <v>2020</v>
      </c>
      <c r="C2685" s="1" t="s">
        <v>2683</v>
      </c>
      <c r="D2685" s="1" t="s">
        <v>2</v>
      </c>
    </row>
    <row r="2686" spans="1:4" ht="15.75" customHeight="1" x14ac:dyDescent="0.2">
      <c r="A2686" s="3">
        <v>44126</v>
      </c>
      <c r="B2686" s="4">
        <f t="shared" si="41"/>
        <v>2020</v>
      </c>
      <c r="C2686" s="1" t="s">
        <v>2684</v>
      </c>
      <c r="D2686" s="1" t="s">
        <v>2</v>
      </c>
    </row>
    <row r="2687" spans="1:4" ht="15.75" customHeight="1" x14ac:dyDescent="0.2">
      <c r="A2687" s="3">
        <v>44126</v>
      </c>
      <c r="B2687" s="4">
        <f t="shared" si="41"/>
        <v>2020</v>
      </c>
      <c r="C2687" s="1" t="s">
        <v>2685</v>
      </c>
      <c r="D2687" s="1" t="s">
        <v>2</v>
      </c>
    </row>
    <row r="2688" spans="1:4" ht="15.75" customHeight="1" x14ac:dyDescent="0.2">
      <c r="A2688" s="3">
        <v>44126</v>
      </c>
      <c r="B2688" s="4">
        <f t="shared" si="41"/>
        <v>2020</v>
      </c>
      <c r="C2688" s="1" t="s">
        <v>2686</v>
      </c>
      <c r="D2688" s="1" t="s">
        <v>2</v>
      </c>
    </row>
    <row r="2689" spans="1:4" ht="15.75" customHeight="1" x14ac:dyDescent="0.2">
      <c r="A2689" s="3">
        <v>44126</v>
      </c>
      <c r="B2689" s="4">
        <f t="shared" si="41"/>
        <v>2020</v>
      </c>
      <c r="C2689" s="1" t="s">
        <v>2687</v>
      </c>
      <c r="D2689" s="1" t="s">
        <v>2</v>
      </c>
    </row>
    <row r="2690" spans="1:4" ht="15.75" customHeight="1" x14ac:dyDescent="0.2">
      <c r="A2690" s="3">
        <v>44126</v>
      </c>
      <c r="B2690" s="4">
        <f t="shared" si="41"/>
        <v>2020</v>
      </c>
      <c r="C2690" s="1" t="s">
        <v>2688</v>
      </c>
      <c r="D2690" s="1" t="s">
        <v>2</v>
      </c>
    </row>
    <row r="2691" spans="1:4" ht="15.75" customHeight="1" x14ac:dyDescent="0.2">
      <c r="A2691" s="3">
        <v>44126</v>
      </c>
      <c r="B2691" s="4">
        <f t="shared" ref="B2691:B2754" si="42">YEAR(A2691)</f>
        <v>2020</v>
      </c>
      <c r="C2691" s="1" t="s">
        <v>2689</v>
      </c>
      <c r="D2691" s="1" t="s">
        <v>2</v>
      </c>
    </row>
    <row r="2692" spans="1:4" ht="15.75" customHeight="1" x14ac:dyDescent="0.2">
      <c r="A2692" s="3">
        <v>44126</v>
      </c>
      <c r="B2692" s="4">
        <f t="shared" si="42"/>
        <v>2020</v>
      </c>
      <c r="C2692" s="1" t="s">
        <v>2690</v>
      </c>
      <c r="D2692" s="1" t="s">
        <v>2</v>
      </c>
    </row>
    <row r="2693" spans="1:4" ht="15.75" customHeight="1" x14ac:dyDescent="0.2">
      <c r="A2693" s="3">
        <v>44125</v>
      </c>
      <c r="B2693" s="4">
        <f t="shared" si="42"/>
        <v>2020</v>
      </c>
      <c r="C2693" s="1" t="s">
        <v>2691</v>
      </c>
      <c r="D2693" s="1" t="s">
        <v>2</v>
      </c>
    </row>
    <row r="2694" spans="1:4" ht="15.75" customHeight="1" x14ac:dyDescent="0.2">
      <c r="A2694" s="3">
        <v>44125</v>
      </c>
      <c r="B2694" s="4">
        <f t="shared" si="42"/>
        <v>2020</v>
      </c>
      <c r="C2694" s="1" t="s">
        <v>2692</v>
      </c>
      <c r="D2694" s="1" t="s">
        <v>2</v>
      </c>
    </row>
    <row r="2695" spans="1:4" ht="15.75" customHeight="1" x14ac:dyDescent="0.2">
      <c r="A2695" s="3">
        <v>44125</v>
      </c>
      <c r="B2695" s="4">
        <f t="shared" si="42"/>
        <v>2020</v>
      </c>
      <c r="C2695" s="1" t="s">
        <v>2693</v>
      </c>
      <c r="D2695" s="1" t="s">
        <v>2</v>
      </c>
    </row>
    <row r="2696" spans="1:4" ht="15.75" customHeight="1" x14ac:dyDescent="0.2">
      <c r="A2696" s="3">
        <v>44125</v>
      </c>
      <c r="B2696" s="4">
        <f t="shared" si="42"/>
        <v>2020</v>
      </c>
      <c r="C2696" s="1" t="s">
        <v>2694</v>
      </c>
      <c r="D2696" s="1" t="s">
        <v>2</v>
      </c>
    </row>
    <row r="2697" spans="1:4" ht="15.75" customHeight="1" x14ac:dyDescent="0.2">
      <c r="A2697" s="3">
        <v>44125</v>
      </c>
      <c r="B2697" s="4">
        <f t="shared" si="42"/>
        <v>2020</v>
      </c>
      <c r="C2697" s="1" t="s">
        <v>2695</v>
      </c>
      <c r="D2697" s="1" t="s">
        <v>2</v>
      </c>
    </row>
    <row r="2698" spans="1:4" ht="15.75" customHeight="1" x14ac:dyDescent="0.2">
      <c r="A2698" s="3">
        <v>44125</v>
      </c>
      <c r="B2698" s="4">
        <f t="shared" si="42"/>
        <v>2020</v>
      </c>
      <c r="C2698" s="1" t="s">
        <v>2696</v>
      </c>
      <c r="D2698" s="1" t="s">
        <v>17</v>
      </c>
    </row>
    <row r="2699" spans="1:4" ht="15.75" customHeight="1" x14ac:dyDescent="0.2">
      <c r="A2699" s="3">
        <v>44124</v>
      </c>
      <c r="B2699" s="4">
        <f t="shared" si="42"/>
        <v>2020</v>
      </c>
      <c r="C2699" s="1" t="s">
        <v>2697</v>
      </c>
      <c r="D2699" s="1" t="s">
        <v>2</v>
      </c>
    </row>
    <row r="2700" spans="1:4" ht="15.75" customHeight="1" x14ac:dyDescent="0.2">
      <c r="A2700" s="3">
        <v>44124</v>
      </c>
      <c r="B2700" s="4">
        <f t="shared" si="42"/>
        <v>2020</v>
      </c>
      <c r="C2700" s="1" t="s">
        <v>2698</v>
      </c>
      <c r="D2700" s="1" t="s">
        <v>2</v>
      </c>
    </row>
    <row r="2701" spans="1:4" ht="15.75" customHeight="1" x14ac:dyDescent="0.2">
      <c r="A2701" s="3">
        <v>44124</v>
      </c>
      <c r="B2701" s="4">
        <f t="shared" si="42"/>
        <v>2020</v>
      </c>
      <c r="C2701" s="1" t="s">
        <v>2699</v>
      </c>
      <c r="D2701" s="1" t="s">
        <v>2</v>
      </c>
    </row>
    <row r="2702" spans="1:4" ht="15.75" customHeight="1" x14ac:dyDescent="0.2">
      <c r="A2702" s="3">
        <v>44123</v>
      </c>
      <c r="B2702" s="4">
        <f t="shared" si="42"/>
        <v>2020</v>
      </c>
      <c r="C2702" s="1" t="s">
        <v>2700</v>
      </c>
      <c r="D2702" s="1" t="s">
        <v>17</v>
      </c>
    </row>
    <row r="2703" spans="1:4" ht="15.75" customHeight="1" x14ac:dyDescent="0.2">
      <c r="A2703" s="3">
        <v>44122</v>
      </c>
      <c r="B2703" s="4">
        <f t="shared" si="42"/>
        <v>2020</v>
      </c>
      <c r="C2703" s="1" t="s">
        <v>2701</v>
      </c>
      <c r="D2703" s="1" t="s">
        <v>2</v>
      </c>
    </row>
    <row r="2704" spans="1:4" ht="15.75" customHeight="1" x14ac:dyDescent="0.2">
      <c r="A2704" s="3">
        <v>44120</v>
      </c>
      <c r="B2704" s="4">
        <f t="shared" si="42"/>
        <v>2020</v>
      </c>
      <c r="C2704" s="1" t="s">
        <v>2702</v>
      </c>
      <c r="D2704" s="1" t="s">
        <v>2</v>
      </c>
    </row>
    <row r="2705" spans="1:4" ht="15.75" customHeight="1" x14ac:dyDescent="0.2">
      <c r="A2705" s="3">
        <v>44120</v>
      </c>
      <c r="B2705" s="4">
        <f t="shared" si="42"/>
        <v>2020</v>
      </c>
      <c r="C2705" s="1" t="s">
        <v>2703</v>
      </c>
      <c r="D2705" s="1" t="s">
        <v>2</v>
      </c>
    </row>
    <row r="2706" spans="1:4" ht="15.75" customHeight="1" x14ac:dyDescent="0.2">
      <c r="A2706" s="3">
        <v>44120</v>
      </c>
      <c r="B2706" s="4">
        <f t="shared" si="42"/>
        <v>2020</v>
      </c>
      <c r="C2706" s="1" t="s">
        <v>2704</v>
      </c>
      <c r="D2706" s="1" t="s">
        <v>2</v>
      </c>
    </row>
    <row r="2707" spans="1:4" ht="15.75" customHeight="1" x14ac:dyDescent="0.2">
      <c r="A2707" s="3">
        <v>44120</v>
      </c>
      <c r="B2707" s="4">
        <f t="shared" si="42"/>
        <v>2020</v>
      </c>
      <c r="C2707" s="1" t="s">
        <v>2705</v>
      </c>
      <c r="D2707" s="1" t="s">
        <v>17</v>
      </c>
    </row>
    <row r="2708" spans="1:4" ht="15.75" customHeight="1" x14ac:dyDescent="0.2">
      <c r="A2708" s="3">
        <v>44120</v>
      </c>
      <c r="B2708" s="4">
        <f t="shared" si="42"/>
        <v>2020</v>
      </c>
      <c r="C2708" s="1" t="s">
        <v>2706</v>
      </c>
      <c r="D2708" s="1" t="s">
        <v>2</v>
      </c>
    </row>
    <row r="2709" spans="1:4" ht="15.75" customHeight="1" x14ac:dyDescent="0.2">
      <c r="A2709" s="3">
        <v>44119</v>
      </c>
      <c r="B2709" s="4">
        <f t="shared" si="42"/>
        <v>2020</v>
      </c>
      <c r="C2709" s="1" t="s">
        <v>2707</v>
      </c>
      <c r="D2709" s="1" t="s">
        <v>2</v>
      </c>
    </row>
    <row r="2710" spans="1:4" ht="15.75" customHeight="1" x14ac:dyDescent="0.2">
      <c r="A2710" s="3">
        <v>44119</v>
      </c>
      <c r="B2710" s="4">
        <f t="shared" si="42"/>
        <v>2020</v>
      </c>
      <c r="C2710" s="1" t="s">
        <v>2708</v>
      </c>
      <c r="D2710" s="1" t="s">
        <v>2</v>
      </c>
    </row>
    <row r="2711" spans="1:4" ht="15.75" customHeight="1" x14ac:dyDescent="0.2">
      <c r="A2711" s="3">
        <v>44118</v>
      </c>
      <c r="B2711" s="4">
        <f t="shared" si="42"/>
        <v>2020</v>
      </c>
      <c r="C2711" s="1" t="s">
        <v>2709</v>
      </c>
      <c r="D2711" s="1" t="s">
        <v>17</v>
      </c>
    </row>
    <row r="2712" spans="1:4" ht="15.75" customHeight="1" x14ac:dyDescent="0.2">
      <c r="A2712" s="3">
        <v>44118</v>
      </c>
      <c r="B2712" s="4">
        <f t="shared" si="42"/>
        <v>2020</v>
      </c>
      <c r="C2712" s="1" t="s">
        <v>2710</v>
      </c>
      <c r="D2712" s="1" t="s">
        <v>17</v>
      </c>
    </row>
    <row r="2713" spans="1:4" ht="15.75" customHeight="1" x14ac:dyDescent="0.2">
      <c r="A2713" s="3">
        <v>44118</v>
      </c>
      <c r="B2713" s="4">
        <f t="shared" si="42"/>
        <v>2020</v>
      </c>
      <c r="C2713" s="1" t="s">
        <v>2711</v>
      </c>
      <c r="D2713" s="1" t="s">
        <v>2</v>
      </c>
    </row>
    <row r="2714" spans="1:4" ht="15.75" customHeight="1" x14ac:dyDescent="0.2">
      <c r="A2714" s="3">
        <v>44118</v>
      </c>
      <c r="B2714" s="4">
        <f t="shared" si="42"/>
        <v>2020</v>
      </c>
      <c r="C2714" s="1" t="s">
        <v>2712</v>
      </c>
      <c r="D2714" s="1" t="s">
        <v>2</v>
      </c>
    </row>
    <row r="2715" spans="1:4" ht="15.75" customHeight="1" x14ac:dyDescent="0.2">
      <c r="A2715" s="3">
        <v>44118</v>
      </c>
      <c r="B2715" s="4">
        <f t="shared" si="42"/>
        <v>2020</v>
      </c>
      <c r="C2715" s="1" t="s">
        <v>2713</v>
      </c>
      <c r="D2715" s="1" t="s">
        <v>2</v>
      </c>
    </row>
    <row r="2716" spans="1:4" ht="15.75" customHeight="1" x14ac:dyDescent="0.2">
      <c r="A2716" s="3">
        <v>44117</v>
      </c>
      <c r="B2716" s="4">
        <f t="shared" si="42"/>
        <v>2020</v>
      </c>
      <c r="C2716" s="1" t="s">
        <v>2714</v>
      </c>
      <c r="D2716" s="1" t="s">
        <v>2</v>
      </c>
    </row>
    <row r="2717" spans="1:4" ht="15.75" customHeight="1" x14ac:dyDescent="0.2">
      <c r="A2717" s="3">
        <v>44117</v>
      </c>
      <c r="B2717" s="4">
        <f t="shared" si="42"/>
        <v>2020</v>
      </c>
      <c r="C2717" s="1" t="s">
        <v>2715</v>
      </c>
      <c r="D2717" s="1" t="s">
        <v>2</v>
      </c>
    </row>
    <row r="2718" spans="1:4" ht="15.75" customHeight="1" x14ac:dyDescent="0.2">
      <c r="A2718" s="3">
        <v>44117</v>
      </c>
      <c r="B2718" s="4">
        <f t="shared" si="42"/>
        <v>2020</v>
      </c>
      <c r="C2718" s="1" t="s">
        <v>2716</v>
      </c>
      <c r="D2718" s="1" t="s">
        <v>2</v>
      </c>
    </row>
    <row r="2719" spans="1:4" ht="15.75" customHeight="1" x14ac:dyDescent="0.2">
      <c r="A2719" s="3">
        <v>44117</v>
      </c>
      <c r="B2719" s="4">
        <f t="shared" si="42"/>
        <v>2020</v>
      </c>
      <c r="C2719" s="1" t="s">
        <v>2717</v>
      </c>
      <c r="D2719" s="1" t="s">
        <v>17</v>
      </c>
    </row>
    <row r="2720" spans="1:4" ht="15.75" customHeight="1" x14ac:dyDescent="0.2">
      <c r="A2720" s="3">
        <v>44117</v>
      </c>
      <c r="B2720" s="4">
        <f t="shared" si="42"/>
        <v>2020</v>
      </c>
      <c r="C2720" s="1" t="s">
        <v>2718</v>
      </c>
      <c r="D2720" s="1" t="s">
        <v>2</v>
      </c>
    </row>
    <row r="2721" spans="1:4" ht="15.75" customHeight="1" x14ac:dyDescent="0.2">
      <c r="A2721" s="3">
        <v>44117</v>
      </c>
      <c r="B2721" s="4">
        <f t="shared" si="42"/>
        <v>2020</v>
      </c>
      <c r="C2721" s="1" t="s">
        <v>2719</v>
      </c>
      <c r="D2721" s="1" t="s">
        <v>17</v>
      </c>
    </row>
    <row r="2722" spans="1:4" ht="15.75" customHeight="1" x14ac:dyDescent="0.2">
      <c r="A2722" s="3">
        <v>44117</v>
      </c>
      <c r="B2722" s="4">
        <f t="shared" si="42"/>
        <v>2020</v>
      </c>
      <c r="C2722" s="1" t="s">
        <v>2720</v>
      </c>
      <c r="D2722" s="1" t="s">
        <v>2</v>
      </c>
    </row>
    <row r="2723" spans="1:4" ht="15.75" customHeight="1" x14ac:dyDescent="0.2">
      <c r="A2723" s="3">
        <v>44117</v>
      </c>
      <c r="B2723" s="4">
        <f t="shared" si="42"/>
        <v>2020</v>
      </c>
      <c r="C2723" s="1" t="s">
        <v>2721</v>
      </c>
      <c r="D2723" s="1" t="s">
        <v>2</v>
      </c>
    </row>
    <row r="2724" spans="1:4" ht="15.75" customHeight="1" x14ac:dyDescent="0.2">
      <c r="A2724" s="3">
        <v>44117</v>
      </c>
      <c r="B2724" s="4">
        <f t="shared" si="42"/>
        <v>2020</v>
      </c>
      <c r="C2724" s="1" t="s">
        <v>2722</v>
      </c>
      <c r="D2724" s="1" t="s">
        <v>2</v>
      </c>
    </row>
    <row r="2725" spans="1:4" ht="15.75" customHeight="1" x14ac:dyDescent="0.2">
      <c r="A2725" s="3">
        <v>44116</v>
      </c>
      <c r="B2725" s="4">
        <f t="shared" si="42"/>
        <v>2020</v>
      </c>
      <c r="C2725" s="1" t="s">
        <v>2723</v>
      </c>
      <c r="D2725" s="1" t="s">
        <v>17</v>
      </c>
    </row>
    <row r="2726" spans="1:4" ht="15.75" customHeight="1" x14ac:dyDescent="0.2">
      <c r="A2726" s="3">
        <v>44116</v>
      </c>
      <c r="B2726" s="4">
        <f t="shared" si="42"/>
        <v>2020</v>
      </c>
      <c r="C2726" s="1" t="s">
        <v>2724</v>
      </c>
      <c r="D2726" s="1" t="s">
        <v>2</v>
      </c>
    </row>
    <row r="2727" spans="1:4" ht="15.75" customHeight="1" x14ac:dyDescent="0.2">
      <c r="A2727" s="3">
        <v>44116</v>
      </c>
      <c r="B2727" s="4">
        <f t="shared" si="42"/>
        <v>2020</v>
      </c>
      <c r="C2727" s="1" t="s">
        <v>2725</v>
      </c>
      <c r="D2727" s="1" t="s">
        <v>2</v>
      </c>
    </row>
    <row r="2728" spans="1:4" ht="15.75" customHeight="1" x14ac:dyDescent="0.2">
      <c r="A2728" s="3">
        <v>44114</v>
      </c>
      <c r="B2728" s="4">
        <f t="shared" si="42"/>
        <v>2020</v>
      </c>
      <c r="C2728" s="1" t="s">
        <v>2726</v>
      </c>
      <c r="D2728" s="1" t="s">
        <v>17</v>
      </c>
    </row>
    <row r="2729" spans="1:4" ht="15.75" customHeight="1" x14ac:dyDescent="0.2">
      <c r="A2729" s="3">
        <v>44113</v>
      </c>
      <c r="B2729" s="4">
        <f t="shared" si="42"/>
        <v>2020</v>
      </c>
      <c r="C2729" s="1" t="s">
        <v>2727</v>
      </c>
      <c r="D2729" s="1" t="s">
        <v>2</v>
      </c>
    </row>
    <row r="2730" spans="1:4" ht="15.75" customHeight="1" x14ac:dyDescent="0.2">
      <c r="A2730" s="3">
        <v>44113</v>
      </c>
      <c r="B2730" s="4">
        <f t="shared" si="42"/>
        <v>2020</v>
      </c>
      <c r="C2730" s="1" t="s">
        <v>2728</v>
      </c>
      <c r="D2730" s="1" t="s">
        <v>2</v>
      </c>
    </row>
    <row r="2731" spans="1:4" ht="15.75" customHeight="1" x14ac:dyDescent="0.2">
      <c r="A2731" s="3">
        <v>44112</v>
      </c>
      <c r="B2731" s="4">
        <f t="shared" si="42"/>
        <v>2020</v>
      </c>
      <c r="C2731" s="1" t="s">
        <v>2729</v>
      </c>
      <c r="D2731" s="1" t="s">
        <v>2</v>
      </c>
    </row>
    <row r="2732" spans="1:4" ht="15.75" customHeight="1" x14ac:dyDescent="0.2">
      <c r="A2732" s="3">
        <v>44111</v>
      </c>
      <c r="B2732" s="4">
        <f t="shared" si="42"/>
        <v>2020</v>
      </c>
      <c r="C2732" s="1" t="s">
        <v>2730</v>
      </c>
      <c r="D2732" s="1" t="s">
        <v>17</v>
      </c>
    </row>
    <row r="2733" spans="1:4" ht="15.75" customHeight="1" x14ac:dyDescent="0.2">
      <c r="A2733" s="3">
        <v>44111</v>
      </c>
      <c r="B2733" s="4">
        <f t="shared" si="42"/>
        <v>2020</v>
      </c>
      <c r="C2733" s="1" t="s">
        <v>2731</v>
      </c>
      <c r="D2733" s="1" t="s">
        <v>17</v>
      </c>
    </row>
    <row r="2734" spans="1:4" ht="15.75" customHeight="1" x14ac:dyDescent="0.2">
      <c r="A2734" s="3">
        <v>44111</v>
      </c>
      <c r="B2734" s="4">
        <f t="shared" si="42"/>
        <v>2020</v>
      </c>
      <c r="C2734" s="1" t="s">
        <v>2732</v>
      </c>
      <c r="D2734" s="1" t="s">
        <v>2</v>
      </c>
    </row>
    <row r="2735" spans="1:4" ht="15.75" customHeight="1" x14ac:dyDescent="0.2">
      <c r="A2735" s="3">
        <v>44111</v>
      </c>
      <c r="B2735" s="4">
        <f t="shared" si="42"/>
        <v>2020</v>
      </c>
      <c r="C2735" s="1" t="s">
        <v>2733</v>
      </c>
      <c r="D2735" s="1" t="s">
        <v>2</v>
      </c>
    </row>
    <row r="2736" spans="1:4" ht="15.75" customHeight="1" x14ac:dyDescent="0.2">
      <c r="A2736" s="3">
        <v>44111</v>
      </c>
      <c r="B2736" s="4">
        <f t="shared" si="42"/>
        <v>2020</v>
      </c>
      <c r="C2736" s="1" t="s">
        <v>2734</v>
      </c>
      <c r="D2736" s="1" t="s">
        <v>2</v>
      </c>
    </row>
    <row r="2737" spans="1:4" ht="15.75" customHeight="1" x14ac:dyDescent="0.2">
      <c r="A2737" s="3">
        <v>44111</v>
      </c>
      <c r="B2737" s="4">
        <f t="shared" si="42"/>
        <v>2020</v>
      </c>
      <c r="C2737" s="1" t="s">
        <v>2735</v>
      </c>
      <c r="D2737" s="1" t="s">
        <v>2</v>
      </c>
    </row>
    <row r="2738" spans="1:4" ht="15.75" customHeight="1" x14ac:dyDescent="0.2">
      <c r="A2738" s="3">
        <v>44110</v>
      </c>
      <c r="B2738" s="4">
        <f t="shared" si="42"/>
        <v>2020</v>
      </c>
      <c r="C2738" s="1" t="s">
        <v>2736</v>
      </c>
      <c r="D2738" s="1" t="s">
        <v>2</v>
      </c>
    </row>
    <row r="2739" spans="1:4" ht="15.75" customHeight="1" x14ac:dyDescent="0.2">
      <c r="A2739" s="3">
        <v>44110</v>
      </c>
      <c r="B2739" s="4">
        <f t="shared" si="42"/>
        <v>2020</v>
      </c>
      <c r="C2739" s="1" t="s">
        <v>2737</v>
      </c>
      <c r="D2739" s="1" t="s">
        <v>2</v>
      </c>
    </row>
    <row r="2740" spans="1:4" ht="15.75" customHeight="1" x14ac:dyDescent="0.2">
      <c r="A2740" s="3">
        <v>44110</v>
      </c>
      <c r="B2740" s="4">
        <f t="shared" si="42"/>
        <v>2020</v>
      </c>
      <c r="C2740" s="1" t="s">
        <v>2738</v>
      </c>
      <c r="D2740" s="1" t="s">
        <v>2</v>
      </c>
    </row>
    <row r="2741" spans="1:4" ht="15.75" customHeight="1" x14ac:dyDescent="0.2">
      <c r="A2741" s="3">
        <v>44110</v>
      </c>
      <c r="B2741" s="4">
        <f t="shared" si="42"/>
        <v>2020</v>
      </c>
      <c r="C2741" s="1" t="s">
        <v>2739</v>
      </c>
      <c r="D2741" s="1" t="s">
        <v>2</v>
      </c>
    </row>
    <row r="2742" spans="1:4" ht="15.75" customHeight="1" x14ac:dyDescent="0.2">
      <c r="A2742" s="3">
        <v>44110</v>
      </c>
      <c r="B2742" s="4">
        <f t="shared" si="42"/>
        <v>2020</v>
      </c>
      <c r="C2742" s="1" t="s">
        <v>2740</v>
      </c>
      <c r="D2742" s="1" t="s">
        <v>2</v>
      </c>
    </row>
    <row r="2743" spans="1:4" ht="15.75" customHeight="1" x14ac:dyDescent="0.2">
      <c r="A2743" s="3">
        <v>44110</v>
      </c>
      <c r="B2743" s="4">
        <f t="shared" si="42"/>
        <v>2020</v>
      </c>
      <c r="C2743" s="1" t="s">
        <v>2741</v>
      </c>
      <c r="D2743" s="1" t="s">
        <v>2</v>
      </c>
    </row>
    <row r="2744" spans="1:4" ht="15.75" customHeight="1" x14ac:dyDescent="0.2">
      <c r="A2744" s="3">
        <v>44110</v>
      </c>
      <c r="B2744" s="4">
        <f t="shared" si="42"/>
        <v>2020</v>
      </c>
      <c r="C2744" s="1" t="s">
        <v>2742</v>
      </c>
      <c r="D2744" s="1" t="s">
        <v>2</v>
      </c>
    </row>
    <row r="2745" spans="1:4" ht="15.75" customHeight="1" x14ac:dyDescent="0.2">
      <c r="A2745" s="3">
        <v>44110</v>
      </c>
      <c r="B2745" s="4">
        <f t="shared" si="42"/>
        <v>2020</v>
      </c>
      <c r="C2745" s="1" t="s">
        <v>2743</v>
      </c>
      <c r="D2745" s="1" t="s">
        <v>2</v>
      </c>
    </row>
    <row r="2746" spans="1:4" ht="15.75" customHeight="1" x14ac:dyDescent="0.2">
      <c r="A2746" s="3">
        <v>44110</v>
      </c>
      <c r="B2746" s="4">
        <f t="shared" si="42"/>
        <v>2020</v>
      </c>
      <c r="C2746" s="1" t="s">
        <v>2744</v>
      </c>
      <c r="D2746" s="1" t="s">
        <v>2</v>
      </c>
    </row>
    <row r="2747" spans="1:4" ht="15.75" customHeight="1" x14ac:dyDescent="0.2">
      <c r="A2747" s="3">
        <v>44110</v>
      </c>
      <c r="B2747" s="4">
        <f t="shared" si="42"/>
        <v>2020</v>
      </c>
      <c r="C2747" s="1" t="s">
        <v>2745</v>
      </c>
      <c r="D2747" s="1" t="s">
        <v>2</v>
      </c>
    </row>
    <row r="2748" spans="1:4" ht="15.75" customHeight="1" x14ac:dyDescent="0.2">
      <c r="A2748" s="3">
        <v>44110</v>
      </c>
      <c r="B2748" s="4">
        <f t="shared" si="42"/>
        <v>2020</v>
      </c>
      <c r="C2748" s="1" t="s">
        <v>2746</v>
      </c>
      <c r="D2748" s="1" t="s">
        <v>2</v>
      </c>
    </row>
    <row r="2749" spans="1:4" ht="15.75" customHeight="1" x14ac:dyDescent="0.2">
      <c r="A2749" s="3">
        <v>44110</v>
      </c>
      <c r="B2749" s="4">
        <f t="shared" si="42"/>
        <v>2020</v>
      </c>
      <c r="C2749" s="1" t="s">
        <v>2747</v>
      </c>
      <c r="D2749" s="1" t="s">
        <v>2</v>
      </c>
    </row>
    <row r="2750" spans="1:4" ht="15.75" customHeight="1" x14ac:dyDescent="0.2">
      <c r="A2750" s="3">
        <v>44110</v>
      </c>
      <c r="B2750" s="4">
        <f t="shared" si="42"/>
        <v>2020</v>
      </c>
      <c r="C2750" s="1" t="s">
        <v>2748</v>
      </c>
      <c r="D2750" s="1" t="s">
        <v>2</v>
      </c>
    </row>
    <row r="2751" spans="1:4" ht="15.75" customHeight="1" x14ac:dyDescent="0.2">
      <c r="A2751" s="3">
        <v>44109</v>
      </c>
      <c r="B2751" s="4">
        <f t="shared" si="42"/>
        <v>2020</v>
      </c>
      <c r="C2751" s="1" t="s">
        <v>2749</v>
      </c>
      <c r="D2751" s="1" t="s">
        <v>2</v>
      </c>
    </row>
    <row r="2752" spans="1:4" ht="15.75" customHeight="1" x14ac:dyDescent="0.2">
      <c r="A2752" s="3">
        <v>44109</v>
      </c>
      <c r="B2752" s="4">
        <f t="shared" si="42"/>
        <v>2020</v>
      </c>
      <c r="C2752" s="1" t="s">
        <v>2750</v>
      </c>
      <c r="D2752" s="1" t="s">
        <v>2</v>
      </c>
    </row>
    <row r="2753" spans="1:4" ht="15.75" customHeight="1" x14ac:dyDescent="0.2">
      <c r="A2753" s="3">
        <v>44109</v>
      </c>
      <c r="B2753" s="4">
        <f t="shared" si="42"/>
        <v>2020</v>
      </c>
      <c r="C2753" s="1" t="s">
        <v>2751</v>
      </c>
      <c r="D2753" s="1" t="s">
        <v>2</v>
      </c>
    </row>
    <row r="2754" spans="1:4" ht="15.75" customHeight="1" x14ac:dyDescent="0.2">
      <c r="A2754" s="3">
        <v>44108</v>
      </c>
      <c r="B2754" s="4">
        <f t="shared" si="42"/>
        <v>2020</v>
      </c>
      <c r="C2754" s="1" t="s">
        <v>2752</v>
      </c>
      <c r="D2754" s="1" t="s">
        <v>2</v>
      </c>
    </row>
    <row r="2755" spans="1:4" ht="15.75" customHeight="1" x14ac:dyDescent="0.2">
      <c r="A2755" s="3">
        <v>44108</v>
      </c>
      <c r="B2755" s="4">
        <f t="shared" ref="B2755:B2818" si="43">YEAR(A2755)</f>
        <v>2020</v>
      </c>
      <c r="C2755" s="1" t="s">
        <v>2753</v>
      </c>
      <c r="D2755" s="1" t="s">
        <v>2</v>
      </c>
    </row>
    <row r="2756" spans="1:4" ht="15.75" customHeight="1" x14ac:dyDescent="0.2">
      <c r="A2756" s="3">
        <v>44108</v>
      </c>
      <c r="B2756" s="4">
        <f t="shared" si="43"/>
        <v>2020</v>
      </c>
      <c r="C2756" s="1" t="s">
        <v>2754</v>
      </c>
      <c r="D2756" s="1" t="s">
        <v>17</v>
      </c>
    </row>
    <row r="2757" spans="1:4" ht="15.75" customHeight="1" x14ac:dyDescent="0.2">
      <c r="A2757" s="3">
        <v>44107</v>
      </c>
      <c r="B2757" s="4">
        <f t="shared" si="43"/>
        <v>2020</v>
      </c>
      <c r="C2757" s="1" t="s">
        <v>2755</v>
      </c>
      <c r="D2757" s="1" t="s">
        <v>2</v>
      </c>
    </row>
    <row r="2758" spans="1:4" ht="15.75" customHeight="1" x14ac:dyDescent="0.2">
      <c r="A2758" s="3">
        <v>44106</v>
      </c>
      <c r="B2758" s="4">
        <f t="shared" si="43"/>
        <v>2020</v>
      </c>
      <c r="C2758" s="1" t="s">
        <v>2756</v>
      </c>
      <c r="D2758" s="1" t="s">
        <v>2</v>
      </c>
    </row>
    <row r="2759" spans="1:4" ht="15.75" customHeight="1" x14ac:dyDescent="0.2">
      <c r="A2759" s="3">
        <v>44106</v>
      </c>
      <c r="B2759" s="4">
        <f t="shared" si="43"/>
        <v>2020</v>
      </c>
      <c r="C2759" s="1" t="s">
        <v>2757</v>
      </c>
      <c r="D2759" s="1" t="s">
        <v>17</v>
      </c>
    </row>
    <row r="2760" spans="1:4" ht="15.75" customHeight="1" x14ac:dyDescent="0.2">
      <c r="A2760" s="3">
        <v>44106</v>
      </c>
      <c r="B2760" s="4">
        <f t="shared" si="43"/>
        <v>2020</v>
      </c>
      <c r="C2760" s="1" t="s">
        <v>2758</v>
      </c>
      <c r="D2760" s="1" t="s">
        <v>17</v>
      </c>
    </row>
    <row r="2761" spans="1:4" ht="15.75" customHeight="1" x14ac:dyDescent="0.2">
      <c r="A2761" s="3">
        <v>44106</v>
      </c>
      <c r="B2761" s="4">
        <f t="shared" si="43"/>
        <v>2020</v>
      </c>
      <c r="C2761" s="1" t="s">
        <v>2759</v>
      </c>
      <c r="D2761" s="1" t="s">
        <v>17</v>
      </c>
    </row>
    <row r="2762" spans="1:4" ht="15.75" customHeight="1" x14ac:dyDescent="0.2">
      <c r="A2762" s="3">
        <v>44106</v>
      </c>
      <c r="B2762" s="4">
        <f t="shared" si="43"/>
        <v>2020</v>
      </c>
      <c r="C2762" s="1" t="s">
        <v>2760</v>
      </c>
      <c r="D2762" s="1" t="s">
        <v>17</v>
      </c>
    </row>
    <row r="2763" spans="1:4" ht="15.75" customHeight="1" x14ac:dyDescent="0.2">
      <c r="A2763" s="3">
        <v>44106</v>
      </c>
      <c r="B2763" s="4">
        <f t="shared" si="43"/>
        <v>2020</v>
      </c>
      <c r="C2763" s="1" t="s">
        <v>2761</v>
      </c>
      <c r="D2763" s="1" t="s">
        <v>17</v>
      </c>
    </row>
    <row r="2764" spans="1:4" ht="15.75" customHeight="1" x14ac:dyDescent="0.2">
      <c r="A2764" s="3">
        <v>44106</v>
      </c>
      <c r="B2764" s="4">
        <f t="shared" si="43"/>
        <v>2020</v>
      </c>
      <c r="C2764" s="1" t="s">
        <v>2762</v>
      </c>
      <c r="D2764" s="1" t="s">
        <v>17</v>
      </c>
    </row>
    <row r="2765" spans="1:4" ht="15.75" customHeight="1" x14ac:dyDescent="0.2">
      <c r="A2765" s="3">
        <v>44106</v>
      </c>
      <c r="B2765" s="4">
        <f t="shared" si="43"/>
        <v>2020</v>
      </c>
      <c r="C2765" s="1" t="s">
        <v>2763</v>
      </c>
      <c r="D2765" s="1" t="s">
        <v>17</v>
      </c>
    </row>
    <row r="2766" spans="1:4" ht="15.75" customHeight="1" x14ac:dyDescent="0.2">
      <c r="A2766" s="3">
        <v>44106</v>
      </c>
      <c r="B2766" s="4">
        <f t="shared" si="43"/>
        <v>2020</v>
      </c>
      <c r="C2766" s="1" t="s">
        <v>2764</v>
      </c>
      <c r="D2766" s="1" t="s">
        <v>17</v>
      </c>
    </row>
    <row r="2767" spans="1:4" ht="15.75" customHeight="1" x14ac:dyDescent="0.2">
      <c r="A2767" s="3">
        <v>44106</v>
      </c>
      <c r="B2767" s="4">
        <f t="shared" si="43"/>
        <v>2020</v>
      </c>
      <c r="C2767" s="1" t="s">
        <v>2765</v>
      </c>
      <c r="D2767" s="1" t="s">
        <v>17</v>
      </c>
    </row>
    <row r="2768" spans="1:4" ht="15.75" customHeight="1" x14ac:dyDescent="0.2">
      <c r="A2768" s="3">
        <v>44106</v>
      </c>
      <c r="B2768" s="4">
        <f t="shared" si="43"/>
        <v>2020</v>
      </c>
      <c r="C2768" s="1" t="s">
        <v>2766</v>
      </c>
      <c r="D2768" s="1" t="s">
        <v>17</v>
      </c>
    </row>
    <row r="2769" spans="1:4" ht="15.75" customHeight="1" x14ac:dyDescent="0.2">
      <c r="A2769" s="3">
        <v>44106</v>
      </c>
      <c r="B2769" s="4">
        <f t="shared" si="43"/>
        <v>2020</v>
      </c>
      <c r="C2769" s="1" t="s">
        <v>2767</v>
      </c>
      <c r="D2769" s="1" t="s">
        <v>17</v>
      </c>
    </row>
    <row r="2770" spans="1:4" ht="15.75" customHeight="1" x14ac:dyDescent="0.2">
      <c r="A2770" s="3">
        <v>44105</v>
      </c>
      <c r="B2770" s="4">
        <f t="shared" si="43"/>
        <v>2020</v>
      </c>
      <c r="C2770" s="1" t="s">
        <v>2768</v>
      </c>
      <c r="D2770" s="1" t="s">
        <v>17</v>
      </c>
    </row>
    <row r="2771" spans="1:4" ht="15.75" customHeight="1" x14ac:dyDescent="0.2">
      <c r="A2771" s="3">
        <v>44105</v>
      </c>
      <c r="B2771" s="4">
        <f t="shared" si="43"/>
        <v>2020</v>
      </c>
      <c r="C2771" s="1" t="s">
        <v>2769</v>
      </c>
      <c r="D2771" s="1" t="s">
        <v>17</v>
      </c>
    </row>
    <row r="2772" spans="1:4" ht="15.75" customHeight="1" x14ac:dyDescent="0.2">
      <c r="A2772" s="3">
        <v>44104</v>
      </c>
      <c r="B2772" s="4">
        <f t="shared" si="43"/>
        <v>2020</v>
      </c>
      <c r="C2772" s="1" t="s">
        <v>2770</v>
      </c>
      <c r="D2772" s="1" t="s">
        <v>17</v>
      </c>
    </row>
    <row r="2773" spans="1:4" ht="15.75" customHeight="1" x14ac:dyDescent="0.2">
      <c r="A2773" s="3">
        <v>44103</v>
      </c>
      <c r="B2773" s="4">
        <f t="shared" si="43"/>
        <v>2020</v>
      </c>
      <c r="C2773" s="1" t="s">
        <v>2771</v>
      </c>
      <c r="D2773" s="1" t="s">
        <v>17</v>
      </c>
    </row>
    <row r="2774" spans="1:4" ht="15.75" customHeight="1" x14ac:dyDescent="0.2">
      <c r="A2774" s="3">
        <v>44103</v>
      </c>
      <c r="B2774" s="4">
        <f t="shared" si="43"/>
        <v>2020</v>
      </c>
      <c r="C2774" s="1" t="s">
        <v>2772</v>
      </c>
      <c r="D2774" s="1" t="s">
        <v>17</v>
      </c>
    </row>
    <row r="2775" spans="1:4" ht="15.75" customHeight="1" x14ac:dyDescent="0.2">
      <c r="A2775" s="3">
        <v>44103</v>
      </c>
      <c r="B2775" s="4">
        <f t="shared" si="43"/>
        <v>2020</v>
      </c>
      <c r="C2775" s="1" t="s">
        <v>2773</v>
      </c>
      <c r="D2775" s="1" t="s">
        <v>17</v>
      </c>
    </row>
    <row r="2776" spans="1:4" ht="15.75" customHeight="1" x14ac:dyDescent="0.2">
      <c r="A2776" s="3">
        <v>44102</v>
      </c>
      <c r="B2776" s="4">
        <f t="shared" si="43"/>
        <v>2020</v>
      </c>
      <c r="C2776" s="1" t="s">
        <v>2774</v>
      </c>
      <c r="D2776" s="1" t="s">
        <v>2</v>
      </c>
    </row>
    <row r="2777" spans="1:4" ht="15.75" customHeight="1" x14ac:dyDescent="0.2">
      <c r="A2777" s="3">
        <v>44102</v>
      </c>
      <c r="B2777" s="4">
        <f t="shared" si="43"/>
        <v>2020</v>
      </c>
      <c r="C2777" s="1" t="s">
        <v>2775</v>
      </c>
      <c r="D2777" s="1" t="s">
        <v>17</v>
      </c>
    </row>
    <row r="2778" spans="1:4" ht="15.75" customHeight="1" x14ac:dyDescent="0.2">
      <c r="A2778" s="3">
        <v>44101</v>
      </c>
      <c r="B2778" s="4">
        <f t="shared" si="43"/>
        <v>2020</v>
      </c>
      <c r="C2778" s="1" t="s">
        <v>2776</v>
      </c>
      <c r="D2778" s="1" t="s">
        <v>2</v>
      </c>
    </row>
    <row r="2779" spans="1:4" ht="15.75" customHeight="1" x14ac:dyDescent="0.2">
      <c r="A2779" s="3">
        <v>44101</v>
      </c>
      <c r="B2779" s="4">
        <f t="shared" si="43"/>
        <v>2020</v>
      </c>
      <c r="C2779" s="1" t="s">
        <v>2777</v>
      </c>
      <c r="D2779" s="1" t="s">
        <v>2</v>
      </c>
    </row>
    <row r="2780" spans="1:4" ht="15.75" customHeight="1" x14ac:dyDescent="0.2">
      <c r="A2780" s="3">
        <v>44101</v>
      </c>
      <c r="B2780" s="4">
        <f t="shared" si="43"/>
        <v>2020</v>
      </c>
      <c r="C2780" s="1" t="s">
        <v>2778</v>
      </c>
      <c r="D2780" s="1" t="s">
        <v>2</v>
      </c>
    </row>
    <row r="2781" spans="1:4" ht="15.75" customHeight="1" x14ac:dyDescent="0.2">
      <c r="A2781" s="3">
        <v>44099</v>
      </c>
      <c r="B2781" s="4">
        <f t="shared" si="43"/>
        <v>2020</v>
      </c>
      <c r="C2781" s="1" t="s">
        <v>2779</v>
      </c>
      <c r="D2781" s="1" t="s">
        <v>2</v>
      </c>
    </row>
    <row r="2782" spans="1:4" ht="15.75" customHeight="1" x14ac:dyDescent="0.2">
      <c r="A2782" s="3">
        <v>44099</v>
      </c>
      <c r="B2782" s="4">
        <f t="shared" si="43"/>
        <v>2020</v>
      </c>
      <c r="C2782" s="1" t="s">
        <v>2780</v>
      </c>
      <c r="D2782" s="1" t="s">
        <v>2</v>
      </c>
    </row>
    <row r="2783" spans="1:4" ht="15.75" customHeight="1" x14ac:dyDescent="0.2">
      <c r="A2783" s="3">
        <v>44099</v>
      </c>
      <c r="B2783" s="4">
        <f t="shared" si="43"/>
        <v>2020</v>
      </c>
      <c r="C2783" s="1" t="s">
        <v>2781</v>
      </c>
      <c r="D2783" s="1" t="s">
        <v>2</v>
      </c>
    </row>
    <row r="2784" spans="1:4" ht="15.75" customHeight="1" x14ac:dyDescent="0.2">
      <c r="A2784" s="3">
        <v>44099</v>
      </c>
      <c r="B2784" s="4">
        <f t="shared" si="43"/>
        <v>2020</v>
      </c>
      <c r="C2784" s="1" t="s">
        <v>2782</v>
      </c>
      <c r="D2784" s="1" t="s">
        <v>2</v>
      </c>
    </row>
    <row r="2785" spans="1:4" ht="15.75" customHeight="1" x14ac:dyDescent="0.2">
      <c r="A2785" s="3">
        <v>44099</v>
      </c>
      <c r="B2785" s="4">
        <f t="shared" si="43"/>
        <v>2020</v>
      </c>
      <c r="C2785" s="1" t="s">
        <v>2783</v>
      </c>
      <c r="D2785" s="1" t="s">
        <v>2</v>
      </c>
    </row>
    <row r="2786" spans="1:4" ht="15.75" customHeight="1" x14ac:dyDescent="0.2">
      <c r="A2786" s="3">
        <v>44099</v>
      </c>
      <c r="B2786" s="4">
        <f t="shared" si="43"/>
        <v>2020</v>
      </c>
      <c r="C2786" s="1" t="s">
        <v>2784</v>
      </c>
      <c r="D2786" s="1" t="s">
        <v>2</v>
      </c>
    </row>
    <row r="2787" spans="1:4" ht="15.75" customHeight="1" x14ac:dyDescent="0.2">
      <c r="A2787" s="3">
        <v>44098</v>
      </c>
      <c r="B2787" s="4">
        <f t="shared" si="43"/>
        <v>2020</v>
      </c>
      <c r="C2787" s="1" t="s">
        <v>2785</v>
      </c>
      <c r="D2787" s="1" t="s">
        <v>17</v>
      </c>
    </row>
    <row r="2788" spans="1:4" ht="15.75" customHeight="1" x14ac:dyDescent="0.2">
      <c r="A2788" s="3">
        <v>44096</v>
      </c>
      <c r="B2788" s="4">
        <f t="shared" si="43"/>
        <v>2020</v>
      </c>
      <c r="C2788" s="1" t="s">
        <v>2786</v>
      </c>
      <c r="D2788" s="1" t="s">
        <v>17</v>
      </c>
    </row>
    <row r="2789" spans="1:4" ht="15.75" customHeight="1" x14ac:dyDescent="0.2">
      <c r="A2789" s="3">
        <v>44095</v>
      </c>
      <c r="B2789" s="4">
        <f t="shared" si="43"/>
        <v>2020</v>
      </c>
      <c r="C2789" s="1" t="s">
        <v>2787</v>
      </c>
      <c r="D2789" s="1" t="s">
        <v>2</v>
      </c>
    </row>
    <row r="2790" spans="1:4" ht="15.75" customHeight="1" x14ac:dyDescent="0.2">
      <c r="A2790" s="3">
        <v>44095</v>
      </c>
      <c r="B2790" s="4">
        <f t="shared" si="43"/>
        <v>2020</v>
      </c>
      <c r="C2790" s="1" t="s">
        <v>2788</v>
      </c>
      <c r="D2790" s="1" t="s">
        <v>2</v>
      </c>
    </row>
    <row r="2791" spans="1:4" ht="15.75" customHeight="1" x14ac:dyDescent="0.2">
      <c r="A2791" s="3">
        <v>44094</v>
      </c>
      <c r="B2791" s="4">
        <f t="shared" si="43"/>
        <v>2020</v>
      </c>
      <c r="C2791" s="1" t="s">
        <v>2789</v>
      </c>
      <c r="D2791" s="1" t="s">
        <v>17</v>
      </c>
    </row>
    <row r="2792" spans="1:4" ht="15.75" customHeight="1" x14ac:dyDescent="0.2">
      <c r="A2792" s="3">
        <v>44094</v>
      </c>
      <c r="B2792" s="4">
        <f t="shared" si="43"/>
        <v>2020</v>
      </c>
      <c r="C2792" s="1" t="s">
        <v>2790</v>
      </c>
      <c r="D2792" s="1" t="s">
        <v>17</v>
      </c>
    </row>
    <row r="2793" spans="1:4" ht="15.75" customHeight="1" x14ac:dyDescent="0.2">
      <c r="A2793" s="3">
        <v>44094</v>
      </c>
      <c r="B2793" s="4">
        <f t="shared" si="43"/>
        <v>2020</v>
      </c>
      <c r="C2793" s="1" t="s">
        <v>2791</v>
      </c>
      <c r="D2793" s="1" t="s">
        <v>17</v>
      </c>
    </row>
    <row r="2794" spans="1:4" ht="15.75" customHeight="1" x14ac:dyDescent="0.2">
      <c r="A2794" s="3">
        <v>44092</v>
      </c>
      <c r="B2794" s="4">
        <f t="shared" si="43"/>
        <v>2020</v>
      </c>
      <c r="C2794" s="1" t="s">
        <v>2792</v>
      </c>
      <c r="D2794" s="1" t="s">
        <v>17</v>
      </c>
    </row>
    <row r="2795" spans="1:4" ht="15.75" customHeight="1" x14ac:dyDescent="0.2">
      <c r="A2795" s="3">
        <v>44091</v>
      </c>
      <c r="B2795" s="4">
        <f t="shared" si="43"/>
        <v>2020</v>
      </c>
      <c r="C2795" s="1" t="s">
        <v>2793</v>
      </c>
      <c r="D2795" s="1" t="s">
        <v>2</v>
      </c>
    </row>
    <row r="2796" spans="1:4" ht="15.75" customHeight="1" x14ac:dyDescent="0.2">
      <c r="A2796" s="3">
        <v>44091</v>
      </c>
      <c r="B2796" s="4">
        <f t="shared" si="43"/>
        <v>2020</v>
      </c>
      <c r="C2796" s="1" t="s">
        <v>2794</v>
      </c>
      <c r="D2796" s="1" t="s">
        <v>2</v>
      </c>
    </row>
    <row r="2797" spans="1:4" ht="15.75" customHeight="1" x14ac:dyDescent="0.2">
      <c r="A2797" s="3">
        <v>44090</v>
      </c>
      <c r="B2797" s="4">
        <f t="shared" si="43"/>
        <v>2020</v>
      </c>
      <c r="C2797" s="1" t="s">
        <v>2795</v>
      </c>
      <c r="D2797" s="1" t="s">
        <v>2</v>
      </c>
    </row>
    <row r="2798" spans="1:4" ht="15.75" customHeight="1" x14ac:dyDescent="0.2">
      <c r="A2798" s="3">
        <v>44090</v>
      </c>
      <c r="B2798" s="4">
        <f t="shared" si="43"/>
        <v>2020</v>
      </c>
      <c r="C2798" s="1" t="s">
        <v>2796</v>
      </c>
      <c r="D2798" s="1" t="s">
        <v>17</v>
      </c>
    </row>
    <row r="2799" spans="1:4" ht="15.75" customHeight="1" x14ac:dyDescent="0.2">
      <c r="A2799" s="3">
        <v>44090</v>
      </c>
      <c r="B2799" s="4">
        <f t="shared" si="43"/>
        <v>2020</v>
      </c>
      <c r="C2799" s="1" t="s">
        <v>2797</v>
      </c>
      <c r="D2799" s="1" t="s">
        <v>17</v>
      </c>
    </row>
    <row r="2800" spans="1:4" ht="15.75" customHeight="1" x14ac:dyDescent="0.2">
      <c r="A2800" s="3">
        <v>44090</v>
      </c>
      <c r="B2800" s="4">
        <f t="shared" si="43"/>
        <v>2020</v>
      </c>
      <c r="C2800" s="1" t="s">
        <v>2798</v>
      </c>
      <c r="D2800" s="1" t="s">
        <v>17</v>
      </c>
    </row>
    <row r="2801" spans="1:4" ht="15.75" customHeight="1" x14ac:dyDescent="0.2">
      <c r="A2801" s="3">
        <v>44090</v>
      </c>
      <c r="B2801" s="4">
        <f t="shared" si="43"/>
        <v>2020</v>
      </c>
      <c r="C2801" s="1" t="s">
        <v>2799</v>
      </c>
      <c r="D2801" s="1" t="s">
        <v>2</v>
      </c>
    </row>
    <row r="2802" spans="1:4" ht="15.75" customHeight="1" x14ac:dyDescent="0.2">
      <c r="A2802" s="3">
        <v>44090</v>
      </c>
      <c r="B2802" s="4">
        <f t="shared" si="43"/>
        <v>2020</v>
      </c>
      <c r="C2802" s="1" t="s">
        <v>2800</v>
      </c>
      <c r="D2802" s="1" t="s">
        <v>2</v>
      </c>
    </row>
    <row r="2803" spans="1:4" ht="15.75" customHeight="1" x14ac:dyDescent="0.2">
      <c r="A2803" s="3">
        <v>44090</v>
      </c>
      <c r="B2803" s="4">
        <f t="shared" si="43"/>
        <v>2020</v>
      </c>
      <c r="C2803" s="1" t="s">
        <v>2801</v>
      </c>
      <c r="D2803" s="1" t="s">
        <v>2</v>
      </c>
    </row>
    <row r="2804" spans="1:4" ht="15.75" customHeight="1" x14ac:dyDescent="0.2">
      <c r="A2804" s="3">
        <v>44090</v>
      </c>
      <c r="B2804" s="4">
        <f t="shared" si="43"/>
        <v>2020</v>
      </c>
      <c r="C2804" s="1" t="s">
        <v>2802</v>
      </c>
      <c r="D2804" s="1" t="s">
        <v>2</v>
      </c>
    </row>
    <row r="2805" spans="1:4" ht="15.75" customHeight="1" x14ac:dyDescent="0.2">
      <c r="A2805" s="3">
        <v>44090</v>
      </c>
      <c r="B2805" s="4">
        <f t="shared" si="43"/>
        <v>2020</v>
      </c>
      <c r="C2805" s="1" t="s">
        <v>2803</v>
      </c>
      <c r="D2805" s="1" t="s">
        <v>2</v>
      </c>
    </row>
    <row r="2806" spans="1:4" ht="15.75" customHeight="1" x14ac:dyDescent="0.2">
      <c r="A2806" s="3">
        <v>44090</v>
      </c>
      <c r="B2806" s="4">
        <f t="shared" si="43"/>
        <v>2020</v>
      </c>
      <c r="C2806" s="1" t="s">
        <v>2804</v>
      </c>
      <c r="D2806" s="1" t="s">
        <v>2</v>
      </c>
    </row>
    <row r="2807" spans="1:4" ht="15.75" customHeight="1" x14ac:dyDescent="0.2">
      <c r="A2807" s="3">
        <v>44089</v>
      </c>
      <c r="B2807" s="4">
        <f t="shared" si="43"/>
        <v>2020</v>
      </c>
      <c r="C2807" s="1" t="s">
        <v>2805</v>
      </c>
      <c r="D2807" s="1" t="s">
        <v>17</v>
      </c>
    </row>
    <row r="2808" spans="1:4" ht="15.75" customHeight="1" x14ac:dyDescent="0.2">
      <c r="A2808" s="3">
        <v>44089</v>
      </c>
      <c r="B2808" s="4">
        <f t="shared" si="43"/>
        <v>2020</v>
      </c>
      <c r="C2808" s="1" t="s">
        <v>2806</v>
      </c>
      <c r="D2808" s="1" t="s">
        <v>2</v>
      </c>
    </row>
    <row r="2809" spans="1:4" ht="15.75" customHeight="1" x14ac:dyDescent="0.2">
      <c r="A2809" s="3">
        <v>44089</v>
      </c>
      <c r="B2809" s="4">
        <f t="shared" si="43"/>
        <v>2020</v>
      </c>
      <c r="C2809" s="1" t="s">
        <v>2807</v>
      </c>
      <c r="D2809" s="1" t="s">
        <v>2</v>
      </c>
    </row>
    <row r="2810" spans="1:4" ht="15.75" customHeight="1" x14ac:dyDescent="0.2">
      <c r="A2810" s="3">
        <v>44089</v>
      </c>
      <c r="B2810" s="4">
        <f t="shared" si="43"/>
        <v>2020</v>
      </c>
      <c r="C2810" s="1" t="s">
        <v>2808</v>
      </c>
      <c r="D2810" s="1" t="s">
        <v>2</v>
      </c>
    </row>
    <row r="2811" spans="1:4" ht="15.75" customHeight="1" x14ac:dyDescent="0.2">
      <c r="A2811" s="3">
        <v>44089</v>
      </c>
      <c r="B2811" s="4">
        <f t="shared" si="43"/>
        <v>2020</v>
      </c>
      <c r="C2811" s="1" t="s">
        <v>2809</v>
      </c>
      <c r="D2811" s="1" t="s">
        <v>17</v>
      </c>
    </row>
    <row r="2812" spans="1:4" ht="15.75" customHeight="1" x14ac:dyDescent="0.2">
      <c r="A2812" s="3">
        <v>44087</v>
      </c>
      <c r="B2812" s="4">
        <f t="shared" si="43"/>
        <v>2020</v>
      </c>
      <c r="C2812" s="1" t="s">
        <v>2810</v>
      </c>
      <c r="D2812" s="1" t="s">
        <v>17</v>
      </c>
    </row>
    <row r="2813" spans="1:4" ht="15.75" customHeight="1" x14ac:dyDescent="0.2">
      <c r="A2813" s="3">
        <v>44087</v>
      </c>
      <c r="B2813" s="4">
        <f t="shared" si="43"/>
        <v>2020</v>
      </c>
      <c r="C2813" s="1" t="s">
        <v>2811</v>
      </c>
      <c r="D2813" s="1" t="s">
        <v>17</v>
      </c>
    </row>
    <row r="2814" spans="1:4" ht="15.75" customHeight="1" x14ac:dyDescent="0.2">
      <c r="A2814" s="3">
        <v>44087</v>
      </c>
      <c r="B2814" s="4">
        <f t="shared" si="43"/>
        <v>2020</v>
      </c>
      <c r="C2814" s="1" t="s">
        <v>2812</v>
      </c>
      <c r="D2814" s="1" t="s">
        <v>2</v>
      </c>
    </row>
    <row r="2815" spans="1:4" ht="15.75" customHeight="1" x14ac:dyDescent="0.2">
      <c r="A2815" s="3">
        <v>44087</v>
      </c>
      <c r="B2815" s="4">
        <f t="shared" si="43"/>
        <v>2020</v>
      </c>
      <c r="C2815" s="1" t="s">
        <v>2813</v>
      </c>
      <c r="D2815" s="1" t="s">
        <v>2</v>
      </c>
    </row>
    <row r="2816" spans="1:4" ht="15.75" customHeight="1" x14ac:dyDescent="0.2">
      <c r="A2816" s="3">
        <v>44086</v>
      </c>
      <c r="B2816" s="4">
        <f t="shared" si="43"/>
        <v>2020</v>
      </c>
      <c r="C2816" s="1" t="s">
        <v>2814</v>
      </c>
      <c r="D2816" s="1" t="s">
        <v>17</v>
      </c>
    </row>
    <row r="2817" spans="1:4" ht="15.75" customHeight="1" x14ac:dyDescent="0.2">
      <c r="A2817" s="3">
        <v>44084</v>
      </c>
      <c r="B2817" s="4">
        <f t="shared" si="43"/>
        <v>2020</v>
      </c>
      <c r="C2817" s="1" t="s">
        <v>2815</v>
      </c>
      <c r="D2817" s="1" t="s">
        <v>17</v>
      </c>
    </row>
    <row r="2818" spans="1:4" ht="15.75" customHeight="1" x14ac:dyDescent="0.2">
      <c r="A2818" s="3">
        <v>44084</v>
      </c>
      <c r="B2818" s="4">
        <f t="shared" si="43"/>
        <v>2020</v>
      </c>
      <c r="C2818" s="1" t="s">
        <v>2816</v>
      </c>
      <c r="D2818" s="1" t="s">
        <v>17</v>
      </c>
    </row>
    <row r="2819" spans="1:4" ht="15.75" customHeight="1" x14ac:dyDescent="0.2">
      <c r="A2819" s="3">
        <v>44084</v>
      </c>
      <c r="B2819" s="4">
        <f t="shared" ref="B2819:B2882" si="44">YEAR(A2819)</f>
        <v>2020</v>
      </c>
      <c r="C2819" s="1" t="s">
        <v>2817</v>
      </c>
      <c r="D2819" s="1" t="s">
        <v>17</v>
      </c>
    </row>
    <row r="2820" spans="1:4" ht="15.75" customHeight="1" x14ac:dyDescent="0.2">
      <c r="A2820" s="3">
        <v>44084</v>
      </c>
      <c r="B2820" s="4">
        <f t="shared" si="44"/>
        <v>2020</v>
      </c>
      <c r="C2820" s="1" t="s">
        <v>2818</v>
      </c>
      <c r="D2820" s="1" t="s">
        <v>17</v>
      </c>
    </row>
    <row r="2821" spans="1:4" ht="15.75" customHeight="1" x14ac:dyDescent="0.2">
      <c r="A2821" s="3">
        <v>44084</v>
      </c>
      <c r="B2821" s="4">
        <f t="shared" si="44"/>
        <v>2020</v>
      </c>
      <c r="C2821" s="1" t="s">
        <v>2819</v>
      </c>
      <c r="D2821" s="1" t="s">
        <v>17</v>
      </c>
    </row>
    <row r="2822" spans="1:4" ht="15.75" customHeight="1" x14ac:dyDescent="0.2">
      <c r="A2822" s="3">
        <v>44084</v>
      </c>
      <c r="B2822" s="4">
        <f t="shared" si="44"/>
        <v>2020</v>
      </c>
      <c r="C2822" s="1" t="s">
        <v>2820</v>
      </c>
      <c r="D2822" s="1" t="s">
        <v>2</v>
      </c>
    </row>
    <row r="2823" spans="1:4" ht="15.75" customHeight="1" x14ac:dyDescent="0.2">
      <c r="A2823" s="3">
        <v>44084</v>
      </c>
      <c r="B2823" s="4">
        <f t="shared" si="44"/>
        <v>2020</v>
      </c>
      <c r="C2823" s="1" t="s">
        <v>2821</v>
      </c>
      <c r="D2823" s="1" t="s">
        <v>2</v>
      </c>
    </row>
    <row r="2824" spans="1:4" ht="15.75" customHeight="1" x14ac:dyDescent="0.2">
      <c r="A2824" s="3">
        <v>44083</v>
      </c>
      <c r="B2824" s="4">
        <f t="shared" si="44"/>
        <v>2020</v>
      </c>
      <c r="C2824" s="1" t="s">
        <v>2822</v>
      </c>
      <c r="D2824" s="1" t="s">
        <v>17</v>
      </c>
    </row>
    <row r="2825" spans="1:4" ht="15.75" customHeight="1" x14ac:dyDescent="0.2">
      <c r="A2825" s="3">
        <v>44083</v>
      </c>
      <c r="B2825" s="4">
        <f t="shared" si="44"/>
        <v>2020</v>
      </c>
      <c r="C2825" s="1" t="s">
        <v>2823</v>
      </c>
      <c r="D2825" s="1" t="s">
        <v>17</v>
      </c>
    </row>
    <row r="2826" spans="1:4" ht="15.75" customHeight="1" x14ac:dyDescent="0.2">
      <c r="A2826" s="3">
        <v>44083</v>
      </c>
      <c r="B2826" s="4">
        <f t="shared" si="44"/>
        <v>2020</v>
      </c>
      <c r="C2826" s="1" t="s">
        <v>2824</v>
      </c>
      <c r="D2826" s="1" t="s">
        <v>2</v>
      </c>
    </row>
    <row r="2827" spans="1:4" ht="15.75" customHeight="1" x14ac:dyDescent="0.2">
      <c r="A2827" s="3">
        <v>44083</v>
      </c>
      <c r="B2827" s="4">
        <f t="shared" si="44"/>
        <v>2020</v>
      </c>
      <c r="C2827" s="1" t="s">
        <v>2825</v>
      </c>
      <c r="D2827" s="1" t="s">
        <v>2</v>
      </c>
    </row>
    <row r="2828" spans="1:4" ht="15.75" customHeight="1" x14ac:dyDescent="0.2">
      <c r="A2828" s="3">
        <v>44083</v>
      </c>
      <c r="B2828" s="4">
        <f t="shared" si="44"/>
        <v>2020</v>
      </c>
      <c r="C2828" s="1" t="s">
        <v>2826</v>
      </c>
      <c r="D2828" s="1" t="s">
        <v>2</v>
      </c>
    </row>
    <row r="2829" spans="1:4" ht="15.75" customHeight="1" x14ac:dyDescent="0.2">
      <c r="A2829" s="3">
        <v>44083</v>
      </c>
      <c r="B2829" s="4">
        <f t="shared" si="44"/>
        <v>2020</v>
      </c>
      <c r="C2829" s="1" t="s">
        <v>2827</v>
      </c>
      <c r="D2829" s="1" t="s">
        <v>2</v>
      </c>
    </row>
    <row r="2830" spans="1:4" ht="15.75" customHeight="1" x14ac:dyDescent="0.2">
      <c r="A2830" s="3">
        <v>44082</v>
      </c>
      <c r="B2830" s="4">
        <f t="shared" si="44"/>
        <v>2020</v>
      </c>
      <c r="C2830" s="1" t="s">
        <v>2828</v>
      </c>
      <c r="D2830" s="1" t="s">
        <v>2</v>
      </c>
    </row>
    <row r="2831" spans="1:4" ht="15.75" customHeight="1" x14ac:dyDescent="0.2">
      <c r="A2831" s="3">
        <v>44082</v>
      </c>
      <c r="B2831" s="4">
        <f t="shared" si="44"/>
        <v>2020</v>
      </c>
      <c r="C2831" s="1" t="s">
        <v>2829</v>
      </c>
      <c r="D2831" s="1" t="s">
        <v>2</v>
      </c>
    </row>
    <row r="2832" spans="1:4" ht="15.75" customHeight="1" x14ac:dyDescent="0.2">
      <c r="A2832" s="3">
        <v>44082</v>
      </c>
      <c r="B2832" s="4">
        <f t="shared" si="44"/>
        <v>2020</v>
      </c>
      <c r="C2832" s="1" t="s">
        <v>2830</v>
      </c>
      <c r="D2832" s="1" t="s">
        <v>17</v>
      </c>
    </row>
    <row r="2833" spans="1:4" ht="15.75" customHeight="1" x14ac:dyDescent="0.2">
      <c r="A2833" s="3">
        <v>44082</v>
      </c>
      <c r="B2833" s="4">
        <f t="shared" si="44"/>
        <v>2020</v>
      </c>
      <c r="C2833" s="1" t="s">
        <v>2831</v>
      </c>
      <c r="D2833" s="1" t="s">
        <v>17</v>
      </c>
    </row>
    <row r="2834" spans="1:4" ht="15.75" customHeight="1" x14ac:dyDescent="0.2">
      <c r="A2834" s="3">
        <v>44082</v>
      </c>
      <c r="B2834" s="4">
        <f t="shared" si="44"/>
        <v>2020</v>
      </c>
      <c r="C2834" s="1" t="s">
        <v>2832</v>
      </c>
      <c r="D2834" s="1" t="s">
        <v>17</v>
      </c>
    </row>
    <row r="2835" spans="1:4" ht="15.75" customHeight="1" x14ac:dyDescent="0.2">
      <c r="A2835" s="3">
        <v>44082</v>
      </c>
      <c r="B2835" s="4">
        <f t="shared" si="44"/>
        <v>2020</v>
      </c>
      <c r="C2835" s="1" t="s">
        <v>2833</v>
      </c>
      <c r="D2835" s="1" t="s">
        <v>2</v>
      </c>
    </row>
    <row r="2836" spans="1:4" ht="15.75" customHeight="1" x14ac:dyDescent="0.2">
      <c r="A2836" s="3">
        <v>44081</v>
      </c>
      <c r="B2836" s="4">
        <f t="shared" si="44"/>
        <v>2020</v>
      </c>
      <c r="C2836" s="1" t="s">
        <v>2834</v>
      </c>
      <c r="D2836" s="1" t="s">
        <v>2</v>
      </c>
    </row>
    <row r="2837" spans="1:4" ht="15.75" customHeight="1" x14ac:dyDescent="0.2">
      <c r="A2837" s="3">
        <v>44081</v>
      </c>
      <c r="B2837" s="4">
        <f t="shared" si="44"/>
        <v>2020</v>
      </c>
      <c r="C2837" s="1" t="s">
        <v>2835</v>
      </c>
      <c r="D2837" s="1" t="s">
        <v>17</v>
      </c>
    </row>
    <row r="2838" spans="1:4" ht="15.75" customHeight="1" x14ac:dyDescent="0.2">
      <c r="A2838" s="3">
        <v>44081</v>
      </c>
      <c r="B2838" s="4">
        <f t="shared" si="44"/>
        <v>2020</v>
      </c>
      <c r="C2838" s="1" t="s">
        <v>2836</v>
      </c>
      <c r="D2838" s="1" t="s">
        <v>2</v>
      </c>
    </row>
    <row r="2839" spans="1:4" ht="15.75" customHeight="1" x14ac:dyDescent="0.2">
      <c r="A2839" s="3">
        <v>44081</v>
      </c>
      <c r="B2839" s="4">
        <f t="shared" si="44"/>
        <v>2020</v>
      </c>
      <c r="C2839" s="1" t="s">
        <v>2837</v>
      </c>
      <c r="D2839" s="1" t="s">
        <v>2</v>
      </c>
    </row>
    <row r="2840" spans="1:4" ht="15.75" customHeight="1" x14ac:dyDescent="0.2">
      <c r="A2840" s="3">
        <v>44081</v>
      </c>
      <c r="B2840" s="4">
        <f t="shared" si="44"/>
        <v>2020</v>
      </c>
      <c r="C2840" s="1" t="s">
        <v>2838</v>
      </c>
      <c r="D2840" s="1" t="s">
        <v>2</v>
      </c>
    </row>
    <row r="2841" spans="1:4" ht="15.75" customHeight="1" x14ac:dyDescent="0.2">
      <c r="A2841" s="3">
        <v>44081</v>
      </c>
      <c r="B2841" s="4">
        <f t="shared" si="44"/>
        <v>2020</v>
      </c>
      <c r="C2841" s="1" t="s">
        <v>2839</v>
      </c>
      <c r="D2841" s="1" t="s">
        <v>17</v>
      </c>
    </row>
    <row r="2842" spans="1:4" ht="15.75" customHeight="1" x14ac:dyDescent="0.2">
      <c r="A2842" s="3">
        <v>44080</v>
      </c>
      <c r="B2842" s="4">
        <f t="shared" si="44"/>
        <v>2020</v>
      </c>
      <c r="C2842" s="1" t="s">
        <v>2840</v>
      </c>
      <c r="D2842" s="1" t="s">
        <v>2</v>
      </c>
    </row>
    <row r="2843" spans="1:4" ht="15.75" customHeight="1" x14ac:dyDescent="0.2">
      <c r="A2843" s="3">
        <v>44080</v>
      </c>
      <c r="B2843" s="4">
        <f t="shared" si="44"/>
        <v>2020</v>
      </c>
      <c r="C2843" s="1" t="s">
        <v>2841</v>
      </c>
      <c r="D2843" s="1" t="s">
        <v>2</v>
      </c>
    </row>
    <row r="2844" spans="1:4" ht="15.75" customHeight="1" x14ac:dyDescent="0.2">
      <c r="A2844" s="3">
        <v>44080</v>
      </c>
      <c r="B2844" s="4">
        <f t="shared" si="44"/>
        <v>2020</v>
      </c>
      <c r="C2844" s="1" t="s">
        <v>2842</v>
      </c>
      <c r="D2844" s="1" t="s">
        <v>2</v>
      </c>
    </row>
    <row r="2845" spans="1:4" ht="15.75" customHeight="1" x14ac:dyDescent="0.2">
      <c r="A2845" s="3">
        <v>44080</v>
      </c>
      <c r="B2845" s="4">
        <f t="shared" si="44"/>
        <v>2020</v>
      </c>
      <c r="C2845" s="1" t="s">
        <v>2843</v>
      </c>
      <c r="D2845" s="1" t="s">
        <v>2</v>
      </c>
    </row>
    <row r="2846" spans="1:4" ht="15.75" customHeight="1" x14ac:dyDescent="0.2">
      <c r="A2846" s="3">
        <v>44080</v>
      </c>
      <c r="B2846" s="4">
        <f t="shared" si="44"/>
        <v>2020</v>
      </c>
      <c r="C2846" s="1" t="s">
        <v>2844</v>
      </c>
      <c r="D2846" s="1" t="s">
        <v>2</v>
      </c>
    </row>
    <row r="2847" spans="1:4" ht="15.75" customHeight="1" x14ac:dyDescent="0.2">
      <c r="A2847" s="3">
        <v>44079</v>
      </c>
      <c r="B2847" s="4">
        <f t="shared" si="44"/>
        <v>2020</v>
      </c>
      <c r="C2847" s="1" t="s">
        <v>2845</v>
      </c>
      <c r="D2847" s="1" t="s">
        <v>2</v>
      </c>
    </row>
    <row r="2848" spans="1:4" ht="15.75" customHeight="1" x14ac:dyDescent="0.2">
      <c r="A2848" s="3">
        <v>44079</v>
      </c>
      <c r="B2848" s="4">
        <f t="shared" si="44"/>
        <v>2020</v>
      </c>
      <c r="C2848" s="1" t="s">
        <v>2846</v>
      </c>
      <c r="D2848" s="1" t="s">
        <v>2</v>
      </c>
    </row>
    <row r="2849" spans="1:4" ht="15.75" customHeight="1" x14ac:dyDescent="0.2">
      <c r="A2849" s="3">
        <v>44079</v>
      </c>
      <c r="B2849" s="4">
        <f t="shared" si="44"/>
        <v>2020</v>
      </c>
      <c r="C2849" s="1" t="s">
        <v>2847</v>
      </c>
      <c r="D2849" s="1" t="s">
        <v>2</v>
      </c>
    </row>
    <row r="2850" spans="1:4" ht="15.75" customHeight="1" x14ac:dyDescent="0.2">
      <c r="A2850" s="3">
        <v>44078</v>
      </c>
      <c r="B2850" s="4">
        <f t="shared" si="44"/>
        <v>2020</v>
      </c>
      <c r="C2850" s="1" t="s">
        <v>2848</v>
      </c>
      <c r="D2850" s="1" t="s">
        <v>2</v>
      </c>
    </row>
    <row r="2851" spans="1:4" ht="15.75" customHeight="1" x14ac:dyDescent="0.2">
      <c r="A2851" s="3">
        <v>44078</v>
      </c>
      <c r="B2851" s="4">
        <f t="shared" si="44"/>
        <v>2020</v>
      </c>
      <c r="C2851" s="1" t="s">
        <v>2849</v>
      </c>
      <c r="D2851" s="1" t="s">
        <v>2</v>
      </c>
    </row>
    <row r="2852" spans="1:4" ht="15.75" customHeight="1" x14ac:dyDescent="0.2">
      <c r="A2852" s="3">
        <v>44078</v>
      </c>
      <c r="B2852" s="4">
        <f t="shared" si="44"/>
        <v>2020</v>
      </c>
      <c r="C2852" s="1" t="s">
        <v>2850</v>
      </c>
      <c r="D2852" s="1" t="s">
        <v>2</v>
      </c>
    </row>
    <row r="2853" spans="1:4" ht="15.75" customHeight="1" x14ac:dyDescent="0.2">
      <c r="A2853" s="3">
        <v>44077</v>
      </c>
      <c r="B2853" s="4">
        <f t="shared" si="44"/>
        <v>2020</v>
      </c>
      <c r="C2853" s="1" t="s">
        <v>2851</v>
      </c>
      <c r="D2853" s="1" t="s">
        <v>2</v>
      </c>
    </row>
    <row r="2854" spans="1:4" ht="15.75" customHeight="1" x14ac:dyDescent="0.2">
      <c r="A2854" s="3">
        <v>44077</v>
      </c>
      <c r="B2854" s="4">
        <f t="shared" si="44"/>
        <v>2020</v>
      </c>
      <c r="C2854" s="1" t="s">
        <v>2852</v>
      </c>
      <c r="D2854" s="1" t="s">
        <v>2</v>
      </c>
    </row>
    <row r="2855" spans="1:4" ht="15.75" customHeight="1" x14ac:dyDescent="0.2">
      <c r="A2855" s="3">
        <v>44077</v>
      </c>
      <c r="B2855" s="4">
        <f t="shared" si="44"/>
        <v>2020</v>
      </c>
      <c r="C2855" s="1" t="s">
        <v>2853</v>
      </c>
      <c r="D2855" s="1" t="s">
        <v>2</v>
      </c>
    </row>
    <row r="2856" spans="1:4" ht="15.75" customHeight="1" x14ac:dyDescent="0.2">
      <c r="A2856" s="3">
        <v>44077</v>
      </c>
      <c r="B2856" s="4">
        <f t="shared" si="44"/>
        <v>2020</v>
      </c>
      <c r="C2856" s="1" t="s">
        <v>2854</v>
      </c>
      <c r="D2856" s="1" t="s">
        <v>2</v>
      </c>
    </row>
    <row r="2857" spans="1:4" ht="15.75" customHeight="1" x14ac:dyDescent="0.2">
      <c r="A2857" s="3">
        <v>44077</v>
      </c>
      <c r="B2857" s="4">
        <f t="shared" si="44"/>
        <v>2020</v>
      </c>
      <c r="C2857" s="1" t="s">
        <v>2855</v>
      </c>
      <c r="D2857" s="1" t="s">
        <v>2</v>
      </c>
    </row>
    <row r="2858" spans="1:4" ht="15.75" customHeight="1" x14ac:dyDescent="0.2">
      <c r="A2858" s="3">
        <v>44077</v>
      </c>
      <c r="B2858" s="4">
        <f t="shared" si="44"/>
        <v>2020</v>
      </c>
      <c r="C2858" s="1" t="s">
        <v>2856</v>
      </c>
      <c r="D2858" s="1" t="s">
        <v>17</v>
      </c>
    </row>
    <row r="2859" spans="1:4" ht="15.75" customHeight="1" x14ac:dyDescent="0.2">
      <c r="A2859" s="3">
        <v>44077</v>
      </c>
      <c r="B2859" s="4">
        <f t="shared" si="44"/>
        <v>2020</v>
      </c>
      <c r="C2859" s="1" t="s">
        <v>2857</v>
      </c>
      <c r="D2859" s="1" t="s">
        <v>17</v>
      </c>
    </row>
    <row r="2860" spans="1:4" ht="15.75" customHeight="1" x14ac:dyDescent="0.2">
      <c r="A2860" s="3">
        <v>44077</v>
      </c>
      <c r="B2860" s="4">
        <f t="shared" si="44"/>
        <v>2020</v>
      </c>
      <c r="C2860" s="1" t="s">
        <v>2858</v>
      </c>
      <c r="D2860" s="1" t="s">
        <v>2</v>
      </c>
    </row>
    <row r="2861" spans="1:4" ht="15.75" customHeight="1" x14ac:dyDescent="0.2">
      <c r="A2861" s="3">
        <v>44077</v>
      </c>
      <c r="B2861" s="4">
        <f t="shared" si="44"/>
        <v>2020</v>
      </c>
      <c r="C2861" s="1" t="s">
        <v>2859</v>
      </c>
      <c r="D2861" s="1" t="s">
        <v>2</v>
      </c>
    </row>
    <row r="2862" spans="1:4" ht="15.75" customHeight="1" x14ac:dyDescent="0.2">
      <c r="A2862" s="3">
        <v>44076</v>
      </c>
      <c r="B2862" s="4">
        <f t="shared" si="44"/>
        <v>2020</v>
      </c>
      <c r="C2862" s="1" t="s">
        <v>2860</v>
      </c>
      <c r="D2862" s="1" t="s">
        <v>2</v>
      </c>
    </row>
    <row r="2863" spans="1:4" ht="15.75" customHeight="1" x14ac:dyDescent="0.2">
      <c r="A2863" s="3">
        <v>44076</v>
      </c>
      <c r="B2863" s="4">
        <f t="shared" si="44"/>
        <v>2020</v>
      </c>
      <c r="C2863" s="1" t="s">
        <v>2861</v>
      </c>
      <c r="D2863" s="1" t="s">
        <v>2</v>
      </c>
    </row>
    <row r="2864" spans="1:4" ht="15.75" customHeight="1" x14ac:dyDescent="0.2">
      <c r="A2864" s="3">
        <v>44076</v>
      </c>
      <c r="B2864" s="4">
        <f t="shared" si="44"/>
        <v>2020</v>
      </c>
      <c r="C2864" s="1" t="s">
        <v>2862</v>
      </c>
      <c r="D2864" s="1" t="s">
        <v>2</v>
      </c>
    </row>
    <row r="2865" spans="1:4" ht="15.75" customHeight="1" x14ac:dyDescent="0.2">
      <c r="A2865" s="3">
        <v>44076</v>
      </c>
      <c r="B2865" s="4">
        <f t="shared" si="44"/>
        <v>2020</v>
      </c>
      <c r="C2865" s="1" t="s">
        <v>2863</v>
      </c>
      <c r="D2865" s="1" t="s">
        <v>2</v>
      </c>
    </row>
    <row r="2866" spans="1:4" ht="15.75" customHeight="1" x14ac:dyDescent="0.2">
      <c r="A2866" s="3">
        <v>44076</v>
      </c>
      <c r="B2866" s="4">
        <f t="shared" si="44"/>
        <v>2020</v>
      </c>
      <c r="C2866" s="1" t="s">
        <v>2864</v>
      </c>
      <c r="D2866" s="1" t="s">
        <v>2</v>
      </c>
    </row>
    <row r="2867" spans="1:4" ht="15.75" customHeight="1" x14ac:dyDescent="0.2">
      <c r="A2867" s="3">
        <v>44076</v>
      </c>
      <c r="B2867" s="4">
        <f t="shared" si="44"/>
        <v>2020</v>
      </c>
      <c r="C2867" s="1" t="s">
        <v>2865</v>
      </c>
      <c r="D2867" s="1" t="s">
        <v>2</v>
      </c>
    </row>
    <row r="2868" spans="1:4" ht="15.75" customHeight="1" x14ac:dyDescent="0.2">
      <c r="A2868" s="3">
        <v>44076</v>
      </c>
      <c r="B2868" s="4">
        <f t="shared" si="44"/>
        <v>2020</v>
      </c>
      <c r="C2868" s="1" t="s">
        <v>2866</v>
      </c>
      <c r="D2868" s="1" t="s">
        <v>2</v>
      </c>
    </row>
    <row r="2869" spans="1:4" ht="15.75" customHeight="1" x14ac:dyDescent="0.2">
      <c r="A2869" s="3">
        <v>44075</v>
      </c>
      <c r="B2869" s="4">
        <f t="shared" si="44"/>
        <v>2020</v>
      </c>
      <c r="C2869" s="1" t="s">
        <v>2867</v>
      </c>
      <c r="D2869" s="1" t="s">
        <v>17</v>
      </c>
    </row>
    <row r="2870" spans="1:4" ht="15.75" customHeight="1" x14ac:dyDescent="0.2">
      <c r="A2870" s="3">
        <v>44075</v>
      </c>
      <c r="B2870" s="4">
        <f t="shared" si="44"/>
        <v>2020</v>
      </c>
      <c r="C2870" s="1" t="s">
        <v>2868</v>
      </c>
      <c r="D2870" s="1" t="s">
        <v>17</v>
      </c>
    </row>
    <row r="2871" spans="1:4" ht="15.75" customHeight="1" x14ac:dyDescent="0.2">
      <c r="A2871" s="3">
        <v>44075</v>
      </c>
      <c r="B2871" s="4">
        <f t="shared" si="44"/>
        <v>2020</v>
      </c>
      <c r="C2871" s="1" t="s">
        <v>2869</v>
      </c>
      <c r="D2871" s="1" t="s">
        <v>17</v>
      </c>
    </row>
    <row r="2872" spans="1:4" ht="15.75" customHeight="1" x14ac:dyDescent="0.2">
      <c r="A2872" s="3">
        <v>44075</v>
      </c>
      <c r="B2872" s="4">
        <f t="shared" si="44"/>
        <v>2020</v>
      </c>
      <c r="C2872" s="1" t="s">
        <v>2870</v>
      </c>
      <c r="D2872" s="1" t="s">
        <v>17</v>
      </c>
    </row>
    <row r="2873" spans="1:4" ht="15.75" customHeight="1" x14ac:dyDescent="0.2">
      <c r="A2873" s="3">
        <v>44075</v>
      </c>
      <c r="B2873" s="4">
        <f t="shared" si="44"/>
        <v>2020</v>
      </c>
      <c r="C2873" s="1" t="s">
        <v>2871</v>
      </c>
      <c r="D2873" s="1" t="s">
        <v>17</v>
      </c>
    </row>
    <row r="2874" spans="1:4" ht="15.75" customHeight="1" x14ac:dyDescent="0.2">
      <c r="A2874" s="3">
        <v>44075</v>
      </c>
      <c r="B2874" s="4">
        <f t="shared" si="44"/>
        <v>2020</v>
      </c>
      <c r="C2874" s="1" t="s">
        <v>2872</v>
      </c>
      <c r="D2874" s="1" t="s">
        <v>2</v>
      </c>
    </row>
    <row r="2875" spans="1:4" ht="15.75" customHeight="1" x14ac:dyDescent="0.2">
      <c r="A2875" s="3">
        <v>44075</v>
      </c>
      <c r="B2875" s="4">
        <f t="shared" si="44"/>
        <v>2020</v>
      </c>
      <c r="C2875" s="1" t="s">
        <v>2873</v>
      </c>
      <c r="D2875" s="1" t="s">
        <v>2</v>
      </c>
    </row>
    <row r="2876" spans="1:4" ht="15.75" customHeight="1" x14ac:dyDescent="0.2">
      <c r="A2876" s="3">
        <v>44075</v>
      </c>
      <c r="B2876" s="4">
        <f t="shared" si="44"/>
        <v>2020</v>
      </c>
      <c r="C2876" s="1" t="s">
        <v>2874</v>
      </c>
      <c r="D2876" s="1" t="s">
        <v>2</v>
      </c>
    </row>
    <row r="2877" spans="1:4" ht="15.75" customHeight="1" x14ac:dyDescent="0.2">
      <c r="A2877" s="3">
        <v>44075</v>
      </c>
      <c r="B2877" s="4">
        <f t="shared" si="44"/>
        <v>2020</v>
      </c>
      <c r="C2877" s="1" t="s">
        <v>2875</v>
      </c>
      <c r="D2877" s="1" t="s">
        <v>2</v>
      </c>
    </row>
    <row r="2878" spans="1:4" ht="15.75" customHeight="1" x14ac:dyDescent="0.2">
      <c r="A2878" s="3">
        <v>44074</v>
      </c>
      <c r="B2878" s="4">
        <f t="shared" si="44"/>
        <v>2020</v>
      </c>
      <c r="C2878" s="1" t="s">
        <v>2876</v>
      </c>
      <c r="D2878" s="1" t="s">
        <v>2</v>
      </c>
    </row>
    <row r="2879" spans="1:4" ht="15.75" customHeight="1" x14ac:dyDescent="0.2">
      <c r="A2879" s="3">
        <v>44074</v>
      </c>
      <c r="B2879" s="4">
        <f t="shared" si="44"/>
        <v>2020</v>
      </c>
      <c r="C2879" s="1" t="s">
        <v>2877</v>
      </c>
      <c r="D2879" s="1" t="s">
        <v>2</v>
      </c>
    </row>
    <row r="2880" spans="1:4" ht="15.75" customHeight="1" x14ac:dyDescent="0.2">
      <c r="A2880" s="3">
        <v>44074</v>
      </c>
      <c r="B2880" s="4">
        <f t="shared" si="44"/>
        <v>2020</v>
      </c>
      <c r="C2880" s="1" t="s">
        <v>2878</v>
      </c>
      <c r="D2880" s="1" t="s">
        <v>2</v>
      </c>
    </row>
    <row r="2881" spans="1:4" ht="15.75" customHeight="1" x14ac:dyDescent="0.2">
      <c r="A2881" s="3">
        <v>44073</v>
      </c>
      <c r="B2881" s="4">
        <f t="shared" si="44"/>
        <v>2020</v>
      </c>
      <c r="C2881" s="1" t="s">
        <v>2879</v>
      </c>
      <c r="D2881" s="1" t="s">
        <v>2</v>
      </c>
    </row>
    <row r="2882" spans="1:4" ht="15.75" customHeight="1" x14ac:dyDescent="0.2">
      <c r="A2882" s="3">
        <v>44073</v>
      </c>
      <c r="B2882" s="4">
        <f t="shared" si="44"/>
        <v>2020</v>
      </c>
      <c r="C2882" s="1" t="s">
        <v>2880</v>
      </c>
      <c r="D2882" s="1" t="s">
        <v>17</v>
      </c>
    </row>
    <row r="2883" spans="1:4" ht="15.75" customHeight="1" x14ac:dyDescent="0.2">
      <c r="A2883" s="3">
        <v>44073</v>
      </c>
      <c r="B2883" s="4">
        <f t="shared" ref="B2883:B2946" si="45">YEAR(A2883)</f>
        <v>2020</v>
      </c>
      <c r="C2883" s="1" t="s">
        <v>2881</v>
      </c>
      <c r="D2883" s="1" t="s">
        <v>2</v>
      </c>
    </row>
    <row r="2884" spans="1:4" ht="15.75" customHeight="1" x14ac:dyDescent="0.2">
      <c r="A2884" s="3">
        <v>44073</v>
      </c>
      <c r="B2884" s="4">
        <f t="shared" si="45"/>
        <v>2020</v>
      </c>
      <c r="C2884" s="1" t="s">
        <v>2882</v>
      </c>
      <c r="D2884" s="1" t="s">
        <v>17</v>
      </c>
    </row>
    <row r="2885" spans="1:4" ht="15.75" customHeight="1" x14ac:dyDescent="0.2">
      <c r="A2885" s="3">
        <v>44073</v>
      </c>
      <c r="B2885" s="4">
        <f t="shared" si="45"/>
        <v>2020</v>
      </c>
      <c r="C2885" s="1" t="s">
        <v>2883</v>
      </c>
      <c r="D2885" s="1" t="s">
        <v>2</v>
      </c>
    </row>
    <row r="2886" spans="1:4" ht="15.75" customHeight="1" x14ac:dyDescent="0.2">
      <c r="A2886" s="3">
        <v>44073</v>
      </c>
      <c r="B2886" s="4">
        <f t="shared" si="45"/>
        <v>2020</v>
      </c>
      <c r="C2886" s="1" t="s">
        <v>2884</v>
      </c>
      <c r="D2886" s="1" t="s">
        <v>2</v>
      </c>
    </row>
    <row r="2887" spans="1:4" ht="15.75" customHeight="1" x14ac:dyDescent="0.2">
      <c r="A2887" s="3">
        <v>44073</v>
      </c>
      <c r="B2887" s="4">
        <f t="shared" si="45"/>
        <v>2020</v>
      </c>
      <c r="C2887" s="1" t="s">
        <v>2885</v>
      </c>
      <c r="D2887" s="1" t="s">
        <v>17</v>
      </c>
    </row>
    <row r="2888" spans="1:4" ht="15.75" customHeight="1" x14ac:dyDescent="0.2">
      <c r="A2888" s="3">
        <v>44072</v>
      </c>
      <c r="B2888" s="4">
        <f t="shared" si="45"/>
        <v>2020</v>
      </c>
      <c r="C2888" s="1" t="s">
        <v>2886</v>
      </c>
      <c r="D2888" s="1" t="s">
        <v>2</v>
      </c>
    </row>
    <row r="2889" spans="1:4" ht="15.75" customHeight="1" x14ac:dyDescent="0.2">
      <c r="A2889" s="3">
        <v>44072</v>
      </c>
      <c r="B2889" s="4">
        <f t="shared" si="45"/>
        <v>2020</v>
      </c>
      <c r="C2889" s="1" t="s">
        <v>2887</v>
      </c>
      <c r="D2889" s="1" t="s">
        <v>2</v>
      </c>
    </row>
    <row r="2890" spans="1:4" ht="15.75" customHeight="1" x14ac:dyDescent="0.2">
      <c r="A2890" s="3">
        <v>44072</v>
      </c>
      <c r="B2890" s="4">
        <f t="shared" si="45"/>
        <v>2020</v>
      </c>
      <c r="C2890" s="1" t="s">
        <v>2888</v>
      </c>
      <c r="D2890" s="1" t="s">
        <v>2</v>
      </c>
    </row>
    <row r="2891" spans="1:4" ht="15.75" customHeight="1" x14ac:dyDescent="0.2">
      <c r="A2891" s="3">
        <v>44072</v>
      </c>
      <c r="B2891" s="4">
        <f t="shared" si="45"/>
        <v>2020</v>
      </c>
      <c r="C2891" s="1" t="s">
        <v>2889</v>
      </c>
      <c r="D2891" s="1" t="s">
        <v>2</v>
      </c>
    </row>
    <row r="2892" spans="1:4" ht="15.75" customHeight="1" x14ac:dyDescent="0.2">
      <c r="A2892" s="3">
        <v>44072</v>
      </c>
      <c r="B2892" s="4">
        <f t="shared" si="45"/>
        <v>2020</v>
      </c>
      <c r="C2892" s="1" t="s">
        <v>2890</v>
      </c>
      <c r="D2892" s="1" t="s">
        <v>2</v>
      </c>
    </row>
    <row r="2893" spans="1:4" ht="15.75" customHeight="1" x14ac:dyDescent="0.2">
      <c r="A2893" s="3">
        <v>44071</v>
      </c>
      <c r="B2893" s="4">
        <f t="shared" si="45"/>
        <v>2020</v>
      </c>
      <c r="C2893" s="1" t="s">
        <v>2891</v>
      </c>
      <c r="D2893" s="1" t="s">
        <v>2</v>
      </c>
    </row>
    <row r="2894" spans="1:4" ht="15.75" customHeight="1" x14ac:dyDescent="0.2">
      <c r="A2894" s="3">
        <v>44071</v>
      </c>
      <c r="B2894" s="4">
        <f t="shared" si="45"/>
        <v>2020</v>
      </c>
      <c r="C2894" s="1" t="s">
        <v>2892</v>
      </c>
      <c r="D2894" s="1" t="s">
        <v>2</v>
      </c>
    </row>
    <row r="2895" spans="1:4" ht="15.75" customHeight="1" x14ac:dyDescent="0.2">
      <c r="A2895" s="3">
        <v>44071</v>
      </c>
      <c r="B2895" s="4">
        <f t="shared" si="45"/>
        <v>2020</v>
      </c>
      <c r="C2895" s="1" t="s">
        <v>2893</v>
      </c>
      <c r="D2895" s="1" t="s">
        <v>2</v>
      </c>
    </row>
    <row r="2896" spans="1:4" ht="15.75" customHeight="1" x14ac:dyDescent="0.2">
      <c r="A2896" s="3">
        <v>44071</v>
      </c>
      <c r="B2896" s="4">
        <f t="shared" si="45"/>
        <v>2020</v>
      </c>
      <c r="C2896" s="1" t="s">
        <v>2894</v>
      </c>
      <c r="D2896" s="1" t="s">
        <v>2</v>
      </c>
    </row>
    <row r="2897" spans="1:4" ht="15.75" customHeight="1" x14ac:dyDescent="0.2">
      <c r="A2897" s="3">
        <v>44071</v>
      </c>
      <c r="B2897" s="4">
        <f t="shared" si="45"/>
        <v>2020</v>
      </c>
      <c r="C2897" s="1" t="s">
        <v>2895</v>
      </c>
      <c r="D2897" s="1" t="s">
        <v>2</v>
      </c>
    </row>
    <row r="2898" spans="1:4" ht="15.75" customHeight="1" x14ac:dyDescent="0.2">
      <c r="A2898" s="3">
        <v>44071</v>
      </c>
      <c r="B2898" s="4">
        <f t="shared" si="45"/>
        <v>2020</v>
      </c>
      <c r="C2898" s="1" t="s">
        <v>2896</v>
      </c>
      <c r="D2898" s="1" t="s">
        <v>2</v>
      </c>
    </row>
    <row r="2899" spans="1:4" ht="15.75" customHeight="1" x14ac:dyDescent="0.2">
      <c r="A2899" s="3">
        <v>44071</v>
      </c>
      <c r="B2899" s="4">
        <f t="shared" si="45"/>
        <v>2020</v>
      </c>
      <c r="C2899" s="1" t="s">
        <v>2897</v>
      </c>
      <c r="D2899" s="1" t="s">
        <v>2</v>
      </c>
    </row>
    <row r="2900" spans="1:4" ht="15.75" customHeight="1" x14ac:dyDescent="0.2">
      <c r="A2900" s="3">
        <v>44071</v>
      </c>
      <c r="B2900" s="4">
        <f t="shared" si="45"/>
        <v>2020</v>
      </c>
      <c r="C2900" s="1" t="s">
        <v>2898</v>
      </c>
      <c r="D2900" s="1" t="s">
        <v>2</v>
      </c>
    </row>
    <row r="2901" spans="1:4" ht="15.75" customHeight="1" x14ac:dyDescent="0.2">
      <c r="A2901" s="3">
        <v>44070</v>
      </c>
      <c r="B2901" s="4">
        <f t="shared" si="45"/>
        <v>2020</v>
      </c>
      <c r="C2901" s="1" t="s">
        <v>2899</v>
      </c>
      <c r="D2901" s="1" t="s">
        <v>2</v>
      </c>
    </row>
    <row r="2902" spans="1:4" ht="15.75" customHeight="1" x14ac:dyDescent="0.2">
      <c r="A2902" s="3">
        <v>44070</v>
      </c>
      <c r="B2902" s="4">
        <f t="shared" si="45"/>
        <v>2020</v>
      </c>
      <c r="C2902" s="1" t="s">
        <v>2900</v>
      </c>
      <c r="D2902" s="1" t="s">
        <v>2</v>
      </c>
    </row>
    <row r="2903" spans="1:4" ht="15.75" customHeight="1" x14ac:dyDescent="0.2">
      <c r="A2903" s="3">
        <v>44070</v>
      </c>
      <c r="B2903" s="4">
        <f t="shared" si="45"/>
        <v>2020</v>
      </c>
      <c r="C2903" s="1" t="s">
        <v>2901</v>
      </c>
      <c r="D2903" s="1" t="s">
        <v>2</v>
      </c>
    </row>
    <row r="2904" spans="1:4" ht="15.75" customHeight="1" x14ac:dyDescent="0.2">
      <c r="A2904" s="3">
        <v>44070</v>
      </c>
      <c r="B2904" s="4">
        <f t="shared" si="45"/>
        <v>2020</v>
      </c>
      <c r="C2904" s="1" t="s">
        <v>2902</v>
      </c>
      <c r="D2904" s="1" t="s">
        <v>2</v>
      </c>
    </row>
    <row r="2905" spans="1:4" ht="15.75" customHeight="1" x14ac:dyDescent="0.2">
      <c r="A2905" s="3">
        <v>44070</v>
      </c>
      <c r="B2905" s="4">
        <f t="shared" si="45"/>
        <v>2020</v>
      </c>
      <c r="C2905" s="1" t="s">
        <v>2903</v>
      </c>
      <c r="D2905" s="1" t="s">
        <v>2</v>
      </c>
    </row>
    <row r="2906" spans="1:4" ht="15.75" customHeight="1" x14ac:dyDescent="0.2">
      <c r="A2906" s="3">
        <v>44070</v>
      </c>
      <c r="B2906" s="4">
        <f t="shared" si="45"/>
        <v>2020</v>
      </c>
      <c r="C2906" s="1" t="s">
        <v>2904</v>
      </c>
      <c r="D2906" s="1" t="s">
        <v>2</v>
      </c>
    </row>
    <row r="2907" spans="1:4" ht="15.75" customHeight="1" x14ac:dyDescent="0.2">
      <c r="A2907" s="3">
        <v>44070</v>
      </c>
      <c r="B2907" s="4">
        <f t="shared" si="45"/>
        <v>2020</v>
      </c>
      <c r="C2907" s="1" t="s">
        <v>2905</v>
      </c>
      <c r="D2907" s="1" t="s">
        <v>2</v>
      </c>
    </row>
    <row r="2908" spans="1:4" ht="15.75" customHeight="1" x14ac:dyDescent="0.2">
      <c r="A2908" s="3">
        <v>44070</v>
      </c>
      <c r="B2908" s="4">
        <f t="shared" si="45"/>
        <v>2020</v>
      </c>
      <c r="C2908" s="1" t="s">
        <v>2906</v>
      </c>
      <c r="D2908" s="1" t="s">
        <v>2</v>
      </c>
    </row>
    <row r="2909" spans="1:4" ht="15.75" customHeight="1" x14ac:dyDescent="0.2">
      <c r="A2909" s="3">
        <v>44070</v>
      </c>
      <c r="B2909" s="4">
        <f t="shared" si="45"/>
        <v>2020</v>
      </c>
      <c r="C2909" s="1" t="s">
        <v>2907</v>
      </c>
      <c r="D2909" s="1" t="s">
        <v>2</v>
      </c>
    </row>
    <row r="2910" spans="1:4" ht="15.75" customHeight="1" x14ac:dyDescent="0.2">
      <c r="A2910" s="3">
        <v>44070</v>
      </c>
      <c r="B2910" s="4">
        <f t="shared" si="45"/>
        <v>2020</v>
      </c>
      <c r="C2910" s="1" t="s">
        <v>2908</v>
      </c>
      <c r="D2910" s="1" t="s">
        <v>2</v>
      </c>
    </row>
    <row r="2911" spans="1:4" ht="15.75" customHeight="1" x14ac:dyDescent="0.2">
      <c r="A2911" s="3">
        <v>44070</v>
      </c>
      <c r="B2911" s="4">
        <f t="shared" si="45"/>
        <v>2020</v>
      </c>
      <c r="C2911" s="1" t="s">
        <v>2909</v>
      </c>
      <c r="D2911" s="1" t="s">
        <v>2</v>
      </c>
    </row>
    <row r="2912" spans="1:4" ht="15.75" customHeight="1" x14ac:dyDescent="0.2">
      <c r="A2912" s="3">
        <v>44070</v>
      </c>
      <c r="B2912" s="4">
        <f t="shared" si="45"/>
        <v>2020</v>
      </c>
      <c r="C2912" s="1" t="s">
        <v>2910</v>
      </c>
      <c r="D2912" s="1" t="s">
        <v>2</v>
      </c>
    </row>
    <row r="2913" spans="1:4" ht="15.75" customHeight="1" x14ac:dyDescent="0.2">
      <c r="A2913" s="3">
        <v>44070</v>
      </c>
      <c r="B2913" s="4">
        <f t="shared" si="45"/>
        <v>2020</v>
      </c>
      <c r="C2913" s="1" t="s">
        <v>2911</v>
      </c>
      <c r="D2913" s="1" t="s">
        <v>2</v>
      </c>
    </row>
    <row r="2914" spans="1:4" ht="15.75" customHeight="1" x14ac:dyDescent="0.2">
      <c r="A2914" s="3">
        <v>44070</v>
      </c>
      <c r="B2914" s="4">
        <f t="shared" si="45"/>
        <v>2020</v>
      </c>
      <c r="C2914" s="1" t="s">
        <v>2912</v>
      </c>
      <c r="D2914" s="1" t="s">
        <v>2</v>
      </c>
    </row>
    <row r="2915" spans="1:4" ht="15.75" customHeight="1" x14ac:dyDescent="0.2">
      <c r="A2915" s="3">
        <v>44070</v>
      </c>
      <c r="B2915" s="4">
        <f t="shared" si="45"/>
        <v>2020</v>
      </c>
      <c r="C2915" s="1" t="s">
        <v>2913</v>
      </c>
      <c r="D2915" s="1" t="s">
        <v>2</v>
      </c>
    </row>
    <row r="2916" spans="1:4" ht="15.75" customHeight="1" x14ac:dyDescent="0.2">
      <c r="A2916" s="3">
        <v>44070</v>
      </c>
      <c r="B2916" s="4">
        <f t="shared" si="45"/>
        <v>2020</v>
      </c>
      <c r="C2916" s="1" t="s">
        <v>2914</v>
      </c>
      <c r="D2916" s="1" t="s">
        <v>2</v>
      </c>
    </row>
    <row r="2917" spans="1:4" ht="15.75" customHeight="1" x14ac:dyDescent="0.2">
      <c r="A2917" s="3">
        <v>44070</v>
      </c>
      <c r="B2917" s="4">
        <f t="shared" si="45"/>
        <v>2020</v>
      </c>
      <c r="C2917" s="1" t="s">
        <v>2915</v>
      </c>
      <c r="D2917" s="1" t="s">
        <v>2</v>
      </c>
    </row>
    <row r="2918" spans="1:4" ht="15.75" customHeight="1" x14ac:dyDescent="0.2">
      <c r="A2918" s="3">
        <v>44069</v>
      </c>
      <c r="B2918" s="4">
        <f t="shared" si="45"/>
        <v>2020</v>
      </c>
      <c r="C2918" s="1" t="s">
        <v>2916</v>
      </c>
      <c r="D2918" s="1" t="s">
        <v>2</v>
      </c>
    </row>
    <row r="2919" spans="1:4" ht="15.75" customHeight="1" x14ac:dyDescent="0.2">
      <c r="A2919" s="3">
        <v>44069</v>
      </c>
      <c r="B2919" s="4">
        <f t="shared" si="45"/>
        <v>2020</v>
      </c>
      <c r="C2919" s="1" t="s">
        <v>2917</v>
      </c>
      <c r="D2919" s="1" t="s">
        <v>2</v>
      </c>
    </row>
    <row r="2920" spans="1:4" ht="15.75" customHeight="1" x14ac:dyDescent="0.2">
      <c r="A2920" s="3">
        <v>44069</v>
      </c>
      <c r="B2920" s="4">
        <f t="shared" si="45"/>
        <v>2020</v>
      </c>
      <c r="C2920" s="1" t="s">
        <v>2918</v>
      </c>
      <c r="D2920" s="1" t="s">
        <v>2</v>
      </c>
    </row>
    <row r="2921" spans="1:4" ht="15.75" customHeight="1" x14ac:dyDescent="0.2">
      <c r="A2921" s="3">
        <v>44069</v>
      </c>
      <c r="B2921" s="4">
        <f t="shared" si="45"/>
        <v>2020</v>
      </c>
      <c r="C2921" s="1" t="s">
        <v>2919</v>
      </c>
      <c r="D2921" s="1" t="s">
        <v>2</v>
      </c>
    </row>
    <row r="2922" spans="1:4" ht="15.75" customHeight="1" x14ac:dyDescent="0.2">
      <c r="A2922" s="3">
        <v>44069</v>
      </c>
      <c r="B2922" s="4">
        <f t="shared" si="45"/>
        <v>2020</v>
      </c>
      <c r="C2922" s="1" t="s">
        <v>2920</v>
      </c>
      <c r="D2922" s="1" t="s">
        <v>2</v>
      </c>
    </row>
    <row r="2923" spans="1:4" ht="15.75" customHeight="1" x14ac:dyDescent="0.2">
      <c r="A2923" s="3">
        <v>44069</v>
      </c>
      <c r="B2923" s="4">
        <f t="shared" si="45"/>
        <v>2020</v>
      </c>
      <c r="C2923" s="1" t="s">
        <v>2921</v>
      </c>
      <c r="D2923" s="1" t="s">
        <v>2</v>
      </c>
    </row>
    <row r="2924" spans="1:4" ht="15.75" customHeight="1" x14ac:dyDescent="0.2">
      <c r="A2924" s="3">
        <v>44069</v>
      </c>
      <c r="B2924" s="4">
        <f t="shared" si="45"/>
        <v>2020</v>
      </c>
      <c r="C2924" s="1" t="s">
        <v>2922</v>
      </c>
      <c r="D2924" s="1" t="s">
        <v>2</v>
      </c>
    </row>
    <row r="2925" spans="1:4" ht="15.75" customHeight="1" x14ac:dyDescent="0.2">
      <c r="A2925" s="3">
        <v>44069</v>
      </c>
      <c r="B2925" s="4">
        <f t="shared" si="45"/>
        <v>2020</v>
      </c>
      <c r="C2925" s="1" t="s">
        <v>2923</v>
      </c>
      <c r="D2925" s="1" t="s">
        <v>2</v>
      </c>
    </row>
    <row r="2926" spans="1:4" ht="15.75" customHeight="1" x14ac:dyDescent="0.2">
      <c r="A2926" s="3">
        <v>44069</v>
      </c>
      <c r="B2926" s="4">
        <f t="shared" si="45"/>
        <v>2020</v>
      </c>
      <c r="C2926" s="1" t="s">
        <v>2924</v>
      </c>
      <c r="D2926" s="1" t="s">
        <v>2</v>
      </c>
    </row>
    <row r="2927" spans="1:4" ht="15.75" customHeight="1" x14ac:dyDescent="0.2">
      <c r="A2927" s="3">
        <v>44069</v>
      </c>
      <c r="B2927" s="4">
        <f t="shared" si="45"/>
        <v>2020</v>
      </c>
      <c r="C2927" s="1" t="s">
        <v>2925</v>
      </c>
      <c r="D2927" s="1" t="s">
        <v>2</v>
      </c>
    </row>
    <row r="2928" spans="1:4" ht="15.75" customHeight="1" x14ac:dyDescent="0.2">
      <c r="A2928" s="3">
        <v>44069</v>
      </c>
      <c r="B2928" s="4">
        <f t="shared" si="45"/>
        <v>2020</v>
      </c>
      <c r="C2928" s="1" t="s">
        <v>2926</v>
      </c>
      <c r="D2928" s="1" t="s">
        <v>2</v>
      </c>
    </row>
    <row r="2929" spans="1:4" ht="15.75" customHeight="1" x14ac:dyDescent="0.2">
      <c r="A2929" s="3">
        <v>44069</v>
      </c>
      <c r="B2929" s="4">
        <f t="shared" si="45"/>
        <v>2020</v>
      </c>
      <c r="C2929" s="1" t="s">
        <v>2927</v>
      </c>
      <c r="D2929" s="1" t="s">
        <v>2</v>
      </c>
    </row>
    <row r="2930" spans="1:4" ht="15.75" customHeight="1" x14ac:dyDescent="0.2">
      <c r="A2930" s="3">
        <v>44069</v>
      </c>
      <c r="B2930" s="4">
        <f t="shared" si="45"/>
        <v>2020</v>
      </c>
      <c r="C2930" s="1" t="s">
        <v>2928</v>
      </c>
      <c r="D2930" s="1" t="s">
        <v>2</v>
      </c>
    </row>
    <row r="2931" spans="1:4" ht="15.75" customHeight="1" x14ac:dyDescent="0.2">
      <c r="A2931" s="3">
        <v>44069</v>
      </c>
      <c r="B2931" s="4">
        <f t="shared" si="45"/>
        <v>2020</v>
      </c>
      <c r="C2931" s="1" t="s">
        <v>2929</v>
      </c>
      <c r="D2931" s="1" t="s">
        <v>2</v>
      </c>
    </row>
    <row r="2932" spans="1:4" ht="15.75" customHeight="1" x14ac:dyDescent="0.2">
      <c r="A2932" s="3">
        <v>44069</v>
      </c>
      <c r="B2932" s="4">
        <f t="shared" si="45"/>
        <v>2020</v>
      </c>
      <c r="C2932" s="1" t="s">
        <v>2930</v>
      </c>
      <c r="D2932" s="1" t="s">
        <v>2</v>
      </c>
    </row>
    <row r="2933" spans="1:4" ht="15.75" customHeight="1" x14ac:dyDescent="0.2">
      <c r="A2933" s="3">
        <v>44068</v>
      </c>
      <c r="B2933" s="4">
        <f t="shared" si="45"/>
        <v>2020</v>
      </c>
      <c r="C2933" s="1" t="s">
        <v>2931</v>
      </c>
      <c r="D2933" s="1" t="s">
        <v>2</v>
      </c>
    </row>
    <row r="2934" spans="1:4" ht="15.75" customHeight="1" x14ac:dyDescent="0.2">
      <c r="A2934" s="3">
        <v>44068</v>
      </c>
      <c r="B2934" s="4">
        <f t="shared" si="45"/>
        <v>2020</v>
      </c>
      <c r="C2934" s="1" t="s">
        <v>2932</v>
      </c>
      <c r="D2934" s="1" t="s">
        <v>2</v>
      </c>
    </row>
    <row r="2935" spans="1:4" ht="15.75" customHeight="1" x14ac:dyDescent="0.2">
      <c r="A2935" s="3">
        <v>44068</v>
      </c>
      <c r="B2935" s="4">
        <f t="shared" si="45"/>
        <v>2020</v>
      </c>
      <c r="C2935" s="1" t="s">
        <v>2933</v>
      </c>
      <c r="D2935" s="1" t="s">
        <v>2</v>
      </c>
    </row>
    <row r="2936" spans="1:4" ht="15.75" customHeight="1" x14ac:dyDescent="0.2">
      <c r="A2936" s="3">
        <v>44068</v>
      </c>
      <c r="B2936" s="4">
        <f t="shared" si="45"/>
        <v>2020</v>
      </c>
      <c r="C2936" s="1" t="s">
        <v>2934</v>
      </c>
      <c r="D2936" s="1" t="s">
        <v>2</v>
      </c>
    </row>
    <row r="2937" spans="1:4" ht="15.75" customHeight="1" x14ac:dyDescent="0.2">
      <c r="A2937" s="3">
        <v>44068</v>
      </c>
      <c r="B2937" s="4">
        <f t="shared" si="45"/>
        <v>2020</v>
      </c>
      <c r="C2937" s="1" t="s">
        <v>2935</v>
      </c>
      <c r="D2937" s="1" t="s">
        <v>2</v>
      </c>
    </row>
    <row r="2938" spans="1:4" ht="15.75" customHeight="1" x14ac:dyDescent="0.2">
      <c r="A2938" s="3">
        <v>44068</v>
      </c>
      <c r="B2938" s="4">
        <f t="shared" si="45"/>
        <v>2020</v>
      </c>
      <c r="C2938" s="1" t="s">
        <v>2936</v>
      </c>
      <c r="D2938" s="1" t="s">
        <v>2</v>
      </c>
    </row>
    <row r="2939" spans="1:4" ht="15.75" customHeight="1" x14ac:dyDescent="0.2">
      <c r="A2939" s="3">
        <v>44068</v>
      </c>
      <c r="B2939" s="4">
        <f t="shared" si="45"/>
        <v>2020</v>
      </c>
      <c r="C2939" s="1" t="s">
        <v>2937</v>
      </c>
      <c r="D2939" s="1" t="s">
        <v>2</v>
      </c>
    </row>
    <row r="2940" spans="1:4" ht="15.75" customHeight="1" x14ac:dyDescent="0.2">
      <c r="A2940" s="3">
        <v>44068</v>
      </c>
      <c r="B2940" s="4">
        <f t="shared" si="45"/>
        <v>2020</v>
      </c>
      <c r="C2940" s="1" t="s">
        <v>2938</v>
      </c>
      <c r="D2940" s="1" t="s">
        <v>17</v>
      </c>
    </row>
    <row r="2941" spans="1:4" ht="15.75" customHeight="1" x14ac:dyDescent="0.2">
      <c r="A2941" s="3">
        <v>44068</v>
      </c>
      <c r="B2941" s="4">
        <f t="shared" si="45"/>
        <v>2020</v>
      </c>
      <c r="C2941" s="1" t="s">
        <v>2939</v>
      </c>
      <c r="D2941" s="1" t="s">
        <v>17</v>
      </c>
    </row>
    <row r="2942" spans="1:4" ht="15.75" customHeight="1" x14ac:dyDescent="0.2">
      <c r="A2942" s="3">
        <v>44068</v>
      </c>
      <c r="B2942" s="4">
        <f t="shared" si="45"/>
        <v>2020</v>
      </c>
      <c r="C2942" s="1" t="s">
        <v>2940</v>
      </c>
      <c r="D2942" s="1" t="s">
        <v>17</v>
      </c>
    </row>
    <row r="2943" spans="1:4" ht="15.75" customHeight="1" x14ac:dyDescent="0.2">
      <c r="A2943" s="3">
        <v>44068</v>
      </c>
      <c r="B2943" s="4">
        <f t="shared" si="45"/>
        <v>2020</v>
      </c>
      <c r="C2943" s="1" t="s">
        <v>2941</v>
      </c>
      <c r="D2943" s="1" t="s">
        <v>17</v>
      </c>
    </row>
    <row r="2944" spans="1:4" ht="15.75" customHeight="1" x14ac:dyDescent="0.2">
      <c r="A2944" s="3">
        <v>44068</v>
      </c>
      <c r="B2944" s="4">
        <f t="shared" si="45"/>
        <v>2020</v>
      </c>
      <c r="C2944" s="1" t="s">
        <v>2942</v>
      </c>
      <c r="D2944" s="1" t="s">
        <v>17</v>
      </c>
    </row>
    <row r="2945" spans="1:4" ht="15.75" customHeight="1" x14ac:dyDescent="0.2">
      <c r="A2945" s="3">
        <v>44068</v>
      </c>
      <c r="B2945" s="4">
        <f t="shared" si="45"/>
        <v>2020</v>
      </c>
      <c r="C2945" s="1" t="s">
        <v>2943</v>
      </c>
      <c r="D2945" s="1" t="s">
        <v>17</v>
      </c>
    </row>
    <row r="2946" spans="1:4" ht="15.75" customHeight="1" x14ac:dyDescent="0.2">
      <c r="A2946" s="3">
        <v>44068</v>
      </c>
      <c r="B2946" s="4">
        <f t="shared" si="45"/>
        <v>2020</v>
      </c>
      <c r="C2946" s="1" t="s">
        <v>2944</v>
      </c>
      <c r="D2946" s="1" t="s">
        <v>2</v>
      </c>
    </row>
    <row r="2947" spans="1:4" ht="15.75" customHeight="1" x14ac:dyDescent="0.2">
      <c r="A2947" s="3">
        <v>44068</v>
      </c>
      <c r="B2947" s="4">
        <f t="shared" ref="B2947:B3010" si="46">YEAR(A2947)</f>
        <v>2020</v>
      </c>
      <c r="C2947" s="1" t="s">
        <v>2945</v>
      </c>
      <c r="D2947" s="1" t="s">
        <v>2</v>
      </c>
    </row>
    <row r="2948" spans="1:4" ht="15.75" customHeight="1" x14ac:dyDescent="0.2">
      <c r="A2948" s="3">
        <v>44068</v>
      </c>
      <c r="B2948" s="4">
        <f t="shared" si="46"/>
        <v>2020</v>
      </c>
      <c r="C2948" s="1" t="s">
        <v>2946</v>
      </c>
      <c r="D2948" s="1" t="s">
        <v>2</v>
      </c>
    </row>
    <row r="2949" spans="1:4" ht="15.75" customHeight="1" x14ac:dyDescent="0.2">
      <c r="A2949" s="3">
        <v>44065</v>
      </c>
      <c r="B2949" s="4">
        <f t="shared" si="46"/>
        <v>2020</v>
      </c>
      <c r="C2949" s="1" t="s">
        <v>2947</v>
      </c>
      <c r="D2949" s="1" t="s">
        <v>2</v>
      </c>
    </row>
    <row r="2950" spans="1:4" ht="15.75" customHeight="1" x14ac:dyDescent="0.2">
      <c r="A2950" s="3">
        <v>44065</v>
      </c>
      <c r="B2950" s="4">
        <f t="shared" si="46"/>
        <v>2020</v>
      </c>
      <c r="C2950" s="1" t="s">
        <v>2948</v>
      </c>
      <c r="D2950" s="1" t="s">
        <v>2</v>
      </c>
    </row>
    <row r="2951" spans="1:4" ht="15.75" customHeight="1" x14ac:dyDescent="0.2">
      <c r="A2951" s="3">
        <v>44065</v>
      </c>
      <c r="B2951" s="4">
        <f t="shared" si="46"/>
        <v>2020</v>
      </c>
      <c r="C2951" s="1" t="s">
        <v>2949</v>
      </c>
      <c r="D2951" s="1" t="s">
        <v>17</v>
      </c>
    </row>
    <row r="2952" spans="1:4" ht="15.75" customHeight="1" x14ac:dyDescent="0.2">
      <c r="A2952" s="3">
        <v>44064</v>
      </c>
      <c r="B2952" s="4">
        <f t="shared" si="46"/>
        <v>2020</v>
      </c>
      <c r="C2952" s="1" t="s">
        <v>2950</v>
      </c>
      <c r="D2952" s="1" t="s">
        <v>17</v>
      </c>
    </row>
    <row r="2953" spans="1:4" ht="15.75" customHeight="1" x14ac:dyDescent="0.2">
      <c r="A2953" s="3">
        <v>44064</v>
      </c>
      <c r="B2953" s="4">
        <f t="shared" si="46"/>
        <v>2020</v>
      </c>
      <c r="C2953" s="1" t="s">
        <v>2951</v>
      </c>
      <c r="D2953" s="1" t="s">
        <v>2</v>
      </c>
    </row>
    <row r="2954" spans="1:4" ht="15.75" customHeight="1" x14ac:dyDescent="0.2">
      <c r="A2954" s="3">
        <v>44064</v>
      </c>
      <c r="B2954" s="4">
        <f t="shared" si="46"/>
        <v>2020</v>
      </c>
      <c r="C2954" s="1" t="s">
        <v>2952</v>
      </c>
      <c r="D2954" s="1" t="s">
        <v>2</v>
      </c>
    </row>
    <row r="2955" spans="1:4" ht="15.75" customHeight="1" x14ac:dyDescent="0.2">
      <c r="A2955" s="3">
        <v>44064</v>
      </c>
      <c r="B2955" s="4">
        <f t="shared" si="46"/>
        <v>2020</v>
      </c>
      <c r="C2955" s="1" t="s">
        <v>2953</v>
      </c>
      <c r="D2955" s="1" t="s">
        <v>2</v>
      </c>
    </row>
    <row r="2956" spans="1:4" ht="15.75" customHeight="1" x14ac:dyDescent="0.2">
      <c r="A2956" s="3">
        <v>44064</v>
      </c>
      <c r="B2956" s="4">
        <f t="shared" si="46"/>
        <v>2020</v>
      </c>
      <c r="C2956" s="1" t="s">
        <v>2954</v>
      </c>
      <c r="D2956" s="1" t="s">
        <v>2</v>
      </c>
    </row>
    <row r="2957" spans="1:4" ht="15.75" customHeight="1" x14ac:dyDescent="0.2">
      <c r="A2957" s="3">
        <v>44064</v>
      </c>
      <c r="B2957" s="4">
        <f t="shared" si="46"/>
        <v>2020</v>
      </c>
      <c r="C2957" s="1" t="s">
        <v>2955</v>
      </c>
      <c r="D2957" s="1" t="s">
        <v>2</v>
      </c>
    </row>
    <row r="2958" spans="1:4" ht="15.75" customHeight="1" x14ac:dyDescent="0.2">
      <c r="A2958" s="3">
        <v>44064</v>
      </c>
      <c r="B2958" s="4">
        <f t="shared" si="46"/>
        <v>2020</v>
      </c>
      <c r="C2958" s="1" t="s">
        <v>2956</v>
      </c>
      <c r="D2958" s="1" t="s">
        <v>2</v>
      </c>
    </row>
    <row r="2959" spans="1:4" ht="15.75" customHeight="1" x14ac:dyDescent="0.2">
      <c r="A2959" s="3">
        <v>44064</v>
      </c>
      <c r="B2959" s="4">
        <f t="shared" si="46"/>
        <v>2020</v>
      </c>
      <c r="C2959" s="1" t="s">
        <v>2957</v>
      </c>
      <c r="D2959" s="1" t="s">
        <v>2</v>
      </c>
    </row>
    <row r="2960" spans="1:4" ht="15.75" customHeight="1" x14ac:dyDescent="0.2">
      <c r="A2960" s="3">
        <v>44064</v>
      </c>
      <c r="B2960" s="4">
        <f t="shared" si="46"/>
        <v>2020</v>
      </c>
      <c r="C2960" s="1" t="s">
        <v>2958</v>
      </c>
      <c r="D2960" s="1" t="s">
        <v>2</v>
      </c>
    </row>
    <row r="2961" spans="1:4" ht="15.75" customHeight="1" x14ac:dyDescent="0.2">
      <c r="A2961" s="3">
        <v>44063</v>
      </c>
      <c r="B2961" s="4">
        <f t="shared" si="46"/>
        <v>2020</v>
      </c>
      <c r="C2961" s="1" t="s">
        <v>2959</v>
      </c>
      <c r="D2961" s="1" t="s">
        <v>2</v>
      </c>
    </row>
    <row r="2962" spans="1:4" ht="15.75" customHeight="1" x14ac:dyDescent="0.2">
      <c r="A2962" s="3">
        <v>44063</v>
      </c>
      <c r="B2962" s="4">
        <f t="shared" si="46"/>
        <v>2020</v>
      </c>
      <c r="C2962" s="1" t="s">
        <v>2960</v>
      </c>
      <c r="D2962" s="1" t="s">
        <v>2</v>
      </c>
    </row>
    <row r="2963" spans="1:4" ht="15.75" customHeight="1" x14ac:dyDescent="0.2">
      <c r="A2963" s="3">
        <v>44063</v>
      </c>
      <c r="B2963" s="4">
        <f t="shared" si="46"/>
        <v>2020</v>
      </c>
      <c r="C2963" s="1" t="s">
        <v>2961</v>
      </c>
      <c r="D2963" s="1" t="s">
        <v>2</v>
      </c>
    </row>
    <row r="2964" spans="1:4" ht="15.75" customHeight="1" x14ac:dyDescent="0.2">
      <c r="A2964" s="3">
        <v>44063</v>
      </c>
      <c r="B2964" s="4">
        <f t="shared" si="46"/>
        <v>2020</v>
      </c>
      <c r="C2964" s="1" t="s">
        <v>2962</v>
      </c>
      <c r="D2964" s="1" t="s">
        <v>2</v>
      </c>
    </row>
    <row r="2965" spans="1:4" ht="15.75" customHeight="1" x14ac:dyDescent="0.2">
      <c r="A2965" s="3">
        <v>44063</v>
      </c>
      <c r="B2965" s="4">
        <f t="shared" si="46"/>
        <v>2020</v>
      </c>
      <c r="C2965" s="1" t="s">
        <v>2963</v>
      </c>
      <c r="D2965" s="1" t="s">
        <v>2</v>
      </c>
    </row>
    <row r="2966" spans="1:4" ht="15.75" customHeight="1" x14ac:dyDescent="0.2">
      <c r="A2966" s="3">
        <v>44062</v>
      </c>
      <c r="B2966" s="4">
        <f t="shared" si="46"/>
        <v>2020</v>
      </c>
      <c r="C2966" s="1" t="s">
        <v>2964</v>
      </c>
      <c r="D2966" s="1" t="s">
        <v>2</v>
      </c>
    </row>
    <row r="2967" spans="1:4" ht="15.75" customHeight="1" x14ac:dyDescent="0.2">
      <c r="A2967" s="3">
        <v>44062</v>
      </c>
      <c r="B2967" s="4">
        <f t="shared" si="46"/>
        <v>2020</v>
      </c>
      <c r="C2967" s="1" t="s">
        <v>2965</v>
      </c>
      <c r="D2967" s="1" t="s">
        <v>2</v>
      </c>
    </row>
    <row r="2968" spans="1:4" ht="15.75" customHeight="1" x14ac:dyDescent="0.2">
      <c r="A2968" s="3">
        <v>44062</v>
      </c>
      <c r="B2968" s="4">
        <f t="shared" si="46"/>
        <v>2020</v>
      </c>
      <c r="C2968" s="1" t="s">
        <v>2966</v>
      </c>
      <c r="D2968" s="1" t="s">
        <v>2</v>
      </c>
    </row>
    <row r="2969" spans="1:4" ht="15.75" customHeight="1" x14ac:dyDescent="0.2">
      <c r="A2969" s="3">
        <v>44062</v>
      </c>
      <c r="B2969" s="4">
        <f t="shared" si="46"/>
        <v>2020</v>
      </c>
      <c r="C2969" s="1" t="s">
        <v>2967</v>
      </c>
      <c r="D2969" s="1" t="s">
        <v>2</v>
      </c>
    </row>
    <row r="2970" spans="1:4" ht="15.75" customHeight="1" x14ac:dyDescent="0.2">
      <c r="A2970" s="3">
        <v>44062</v>
      </c>
      <c r="B2970" s="4">
        <f t="shared" si="46"/>
        <v>2020</v>
      </c>
      <c r="C2970" s="1" t="s">
        <v>2968</v>
      </c>
      <c r="D2970" s="1" t="s">
        <v>2</v>
      </c>
    </row>
    <row r="2971" spans="1:4" ht="15.75" customHeight="1" x14ac:dyDescent="0.2">
      <c r="A2971" s="3">
        <v>44062</v>
      </c>
      <c r="B2971" s="4">
        <f t="shared" si="46"/>
        <v>2020</v>
      </c>
      <c r="C2971" s="1" t="s">
        <v>2969</v>
      </c>
      <c r="D2971" s="1" t="s">
        <v>2</v>
      </c>
    </row>
    <row r="2972" spans="1:4" ht="15.75" customHeight="1" x14ac:dyDescent="0.2">
      <c r="A2972" s="3">
        <v>44061</v>
      </c>
      <c r="B2972" s="4">
        <f t="shared" si="46"/>
        <v>2020</v>
      </c>
      <c r="C2972" s="1" t="s">
        <v>2970</v>
      </c>
      <c r="D2972" s="1" t="s">
        <v>2</v>
      </c>
    </row>
    <row r="2973" spans="1:4" ht="15.75" customHeight="1" x14ac:dyDescent="0.2">
      <c r="A2973" s="3">
        <v>44061</v>
      </c>
      <c r="B2973" s="4">
        <f t="shared" si="46"/>
        <v>2020</v>
      </c>
      <c r="C2973" s="1" t="s">
        <v>2971</v>
      </c>
      <c r="D2973" s="1" t="s">
        <v>2</v>
      </c>
    </row>
    <row r="2974" spans="1:4" ht="15.75" customHeight="1" x14ac:dyDescent="0.2">
      <c r="A2974" s="3">
        <v>44061</v>
      </c>
      <c r="B2974" s="4">
        <f t="shared" si="46"/>
        <v>2020</v>
      </c>
      <c r="C2974" s="1" t="s">
        <v>2972</v>
      </c>
      <c r="D2974" s="1" t="s">
        <v>2</v>
      </c>
    </row>
    <row r="2975" spans="1:4" ht="15.75" customHeight="1" x14ac:dyDescent="0.2">
      <c r="A2975" s="3">
        <v>44061</v>
      </c>
      <c r="B2975" s="4">
        <f t="shared" si="46"/>
        <v>2020</v>
      </c>
      <c r="C2975" s="1" t="s">
        <v>2973</v>
      </c>
      <c r="D2975" s="1" t="s">
        <v>2</v>
      </c>
    </row>
    <row r="2976" spans="1:4" ht="15.75" customHeight="1" x14ac:dyDescent="0.2">
      <c r="A2976" s="3">
        <v>44061</v>
      </c>
      <c r="B2976" s="4">
        <f t="shared" si="46"/>
        <v>2020</v>
      </c>
      <c r="C2976" s="1" t="s">
        <v>2974</v>
      </c>
      <c r="D2976" s="1" t="s">
        <v>2</v>
      </c>
    </row>
    <row r="2977" spans="1:4" ht="15.75" customHeight="1" x14ac:dyDescent="0.2">
      <c r="A2977" s="3">
        <v>44061</v>
      </c>
      <c r="B2977" s="4">
        <f t="shared" si="46"/>
        <v>2020</v>
      </c>
      <c r="C2977" s="1" t="s">
        <v>2975</v>
      </c>
      <c r="D2977" s="1" t="s">
        <v>2</v>
      </c>
    </row>
    <row r="2978" spans="1:4" ht="15.75" customHeight="1" x14ac:dyDescent="0.2">
      <c r="A2978" s="3">
        <v>44060</v>
      </c>
      <c r="B2978" s="4">
        <f t="shared" si="46"/>
        <v>2020</v>
      </c>
      <c r="C2978" s="1" t="s">
        <v>2976</v>
      </c>
      <c r="D2978" s="1" t="s">
        <v>2</v>
      </c>
    </row>
    <row r="2979" spans="1:4" ht="15.75" customHeight="1" x14ac:dyDescent="0.2">
      <c r="A2979" s="3">
        <v>44060</v>
      </c>
      <c r="B2979" s="4">
        <f t="shared" si="46"/>
        <v>2020</v>
      </c>
      <c r="C2979" s="1" t="s">
        <v>2977</v>
      </c>
      <c r="D2979" s="1" t="s">
        <v>2</v>
      </c>
    </row>
    <row r="2980" spans="1:4" ht="15.75" customHeight="1" x14ac:dyDescent="0.2">
      <c r="A2980" s="3">
        <v>44060</v>
      </c>
      <c r="B2980" s="4">
        <f t="shared" si="46"/>
        <v>2020</v>
      </c>
      <c r="C2980" s="1" t="s">
        <v>2978</v>
      </c>
      <c r="D2980" s="1" t="s">
        <v>2</v>
      </c>
    </row>
    <row r="2981" spans="1:4" ht="15.75" customHeight="1" x14ac:dyDescent="0.2">
      <c r="A2981" s="3">
        <v>44060</v>
      </c>
      <c r="B2981" s="4">
        <f t="shared" si="46"/>
        <v>2020</v>
      </c>
      <c r="C2981" s="1" t="s">
        <v>2979</v>
      </c>
      <c r="D2981" s="1" t="s">
        <v>2</v>
      </c>
    </row>
    <row r="2982" spans="1:4" ht="15.75" customHeight="1" x14ac:dyDescent="0.2">
      <c r="A2982" s="3">
        <v>44060</v>
      </c>
      <c r="B2982" s="4">
        <f t="shared" si="46"/>
        <v>2020</v>
      </c>
      <c r="C2982" s="1" t="s">
        <v>2980</v>
      </c>
      <c r="D2982" s="1" t="s">
        <v>2</v>
      </c>
    </row>
    <row r="2983" spans="1:4" ht="15.75" customHeight="1" x14ac:dyDescent="0.2">
      <c r="A2983" s="3">
        <v>44060</v>
      </c>
      <c r="B2983" s="4">
        <f t="shared" si="46"/>
        <v>2020</v>
      </c>
      <c r="C2983" s="1" t="s">
        <v>2981</v>
      </c>
      <c r="D2983" s="1" t="s">
        <v>2</v>
      </c>
    </row>
    <row r="2984" spans="1:4" ht="15.75" customHeight="1" x14ac:dyDescent="0.2">
      <c r="A2984" s="3">
        <v>44060</v>
      </c>
      <c r="B2984" s="4">
        <f t="shared" si="46"/>
        <v>2020</v>
      </c>
      <c r="C2984" s="1" t="s">
        <v>2982</v>
      </c>
      <c r="D2984" s="1" t="s">
        <v>2</v>
      </c>
    </row>
    <row r="2985" spans="1:4" ht="15.75" customHeight="1" x14ac:dyDescent="0.2">
      <c r="A2985" s="3">
        <v>44060</v>
      </c>
      <c r="B2985" s="4">
        <f t="shared" si="46"/>
        <v>2020</v>
      </c>
      <c r="C2985" s="1" t="s">
        <v>2983</v>
      </c>
      <c r="D2985" s="1" t="s">
        <v>2</v>
      </c>
    </row>
    <row r="2986" spans="1:4" ht="15.75" customHeight="1" x14ac:dyDescent="0.2">
      <c r="A2986" s="3">
        <v>44060</v>
      </c>
      <c r="B2986" s="4">
        <f t="shared" si="46"/>
        <v>2020</v>
      </c>
      <c r="C2986" s="1" t="s">
        <v>2984</v>
      </c>
      <c r="D2986" s="1" t="s">
        <v>2</v>
      </c>
    </row>
    <row r="2987" spans="1:4" ht="15.75" customHeight="1" x14ac:dyDescent="0.2">
      <c r="A2987" s="3">
        <v>44060</v>
      </c>
      <c r="B2987" s="4">
        <f t="shared" si="46"/>
        <v>2020</v>
      </c>
      <c r="C2987" s="1" t="s">
        <v>2985</v>
      </c>
      <c r="D2987" s="1" t="s">
        <v>2</v>
      </c>
    </row>
    <row r="2988" spans="1:4" ht="15.75" customHeight="1" x14ac:dyDescent="0.2">
      <c r="A2988" s="3">
        <v>44060</v>
      </c>
      <c r="B2988" s="4">
        <f t="shared" si="46"/>
        <v>2020</v>
      </c>
      <c r="C2988" s="1" t="s">
        <v>2986</v>
      </c>
      <c r="D2988" s="1" t="s">
        <v>2</v>
      </c>
    </row>
    <row r="2989" spans="1:4" ht="15.75" customHeight="1" x14ac:dyDescent="0.2">
      <c r="A2989" s="3">
        <v>44060</v>
      </c>
      <c r="B2989" s="4">
        <f t="shared" si="46"/>
        <v>2020</v>
      </c>
      <c r="C2989" s="1" t="s">
        <v>2987</v>
      </c>
      <c r="D2989" s="1" t="s">
        <v>2</v>
      </c>
    </row>
    <row r="2990" spans="1:4" ht="15.75" customHeight="1" x14ac:dyDescent="0.2">
      <c r="A2990" s="3">
        <v>44060</v>
      </c>
      <c r="B2990" s="4">
        <f t="shared" si="46"/>
        <v>2020</v>
      </c>
      <c r="C2990" s="1" t="s">
        <v>2988</v>
      </c>
      <c r="D2990" s="1" t="s">
        <v>2</v>
      </c>
    </row>
    <row r="2991" spans="1:4" ht="15.75" customHeight="1" x14ac:dyDescent="0.2">
      <c r="A2991" s="3">
        <v>44060</v>
      </c>
      <c r="B2991" s="4">
        <f t="shared" si="46"/>
        <v>2020</v>
      </c>
      <c r="C2991" s="1" t="s">
        <v>2989</v>
      </c>
      <c r="D2991" s="1" t="s">
        <v>2</v>
      </c>
    </row>
    <row r="2992" spans="1:4" ht="15.75" customHeight="1" x14ac:dyDescent="0.2">
      <c r="A2992" s="3">
        <v>44060</v>
      </c>
      <c r="B2992" s="4">
        <f t="shared" si="46"/>
        <v>2020</v>
      </c>
      <c r="C2992" s="1" t="s">
        <v>2990</v>
      </c>
      <c r="D2992" s="1" t="s">
        <v>2</v>
      </c>
    </row>
    <row r="2993" spans="1:4" ht="15.75" customHeight="1" x14ac:dyDescent="0.2">
      <c r="A2993" s="3">
        <v>44060</v>
      </c>
      <c r="B2993" s="4">
        <f t="shared" si="46"/>
        <v>2020</v>
      </c>
      <c r="C2993" s="1" t="s">
        <v>2991</v>
      </c>
      <c r="D2993" s="1" t="s">
        <v>2</v>
      </c>
    </row>
    <row r="2994" spans="1:4" ht="15.75" customHeight="1" x14ac:dyDescent="0.2">
      <c r="A2994" s="3">
        <v>44060</v>
      </c>
      <c r="B2994" s="4">
        <f t="shared" si="46"/>
        <v>2020</v>
      </c>
      <c r="C2994" s="1" t="s">
        <v>2992</v>
      </c>
      <c r="D2994" s="1" t="s">
        <v>2</v>
      </c>
    </row>
    <row r="2995" spans="1:4" ht="15.75" customHeight="1" x14ac:dyDescent="0.2">
      <c r="A2995" s="3">
        <v>44060</v>
      </c>
      <c r="B2995" s="4">
        <f t="shared" si="46"/>
        <v>2020</v>
      </c>
      <c r="C2995" s="1" t="s">
        <v>2993</v>
      </c>
      <c r="D2995" s="1" t="s">
        <v>2</v>
      </c>
    </row>
    <row r="2996" spans="1:4" ht="15.75" customHeight="1" x14ac:dyDescent="0.2">
      <c r="A2996" s="3">
        <v>44060</v>
      </c>
      <c r="B2996" s="4">
        <f t="shared" si="46"/>
        <v>2020</v>
      </c>
      <c r="C2996" s="1" t="s">
        <v>2994</v>
      </c>
      <c r="D2996" s="1" t="s">
        <v>2</v>
      </c>
    </row>
    <row r="2997" spans="1:4" ht="15.75" customHeight="1" x14ac:dyDescent="0.2">
      <c r="A2997" s="3">
        <v>44060</v>
      </c>
      <c r="B2997" s="4">
        <f t="shared" si="46"/>
        <v>2020</v>
      </c>
      <c r="C2997" s="1" t="s">
        <v>2995</v>
      </c>
      <c r="D2997" s="1" t="s">
        <v>2</v>
      </c>
    </row>
    <row r="2998" spans="1:4" ht="15.75" customHeight="1" x14ac:dyDescent="0.2">
      <c r="A2998" s="3">
        <v>44059</v>
      </c>
      <c r="B2998" s="4">
        <f t="shared" si="46"/>
        <v>2020</v>
      </c>
      <c r="C2998" s="1" t="s">
        <v>2996</v>
      </c>
      <c r="D2998" s="1" t="s">
        <v>2</v>
      </c>
    </row>
    <row r="2999" spans="1:4" ht="15.75" customHeight="1" x14ac:dyDescent="0.2">
      <c r="A2999" s="3">
        <v>44058</v>
      </c>
      <c r="B2999" s="4">
        <f t="shared" si="46"/>
        <v>2020</v>
      </c>
      <c r="C2999" s="1" t="s">
        <v>2997</v>
      </c>
      <c r="D2999" s="1" t="s">
        <v>2</v>
      </c>
    </row>
    <row r="3000" spans="1:4" ht="15.75" customHeight="1" x14ac:dyDescent="0.2">
      <c r="A3000" s="3">
        <v>44058</v>
      </c>
      <c r="B3000" s="4">
        <f t="shared" si="46"/>
        <v>2020</v>
      </c>
      <c r="C3000" s="1" t="s">
        <v>2998</v>
      </c>
      <c r="D3000" s="1" t="s">
        <v>2</v>
      </c>
    </row>
    <row r="3001" spans="1:4" ht="15.75" customHeight="1" x14ac:dyDescent="0.2">
      <c r="A3001" s="3">
        <v>44058</v>
      </c>
      <c r="B3001" s="4">
        <f t="shared" si="46"/>
        <v>2020</v>
      </c>
      <c r="C3001" s="1" t="s">
        <v>2999</v>
      </c>
      <c r="D3001" s="1" t="s">
        <v>2</v>
      </c>
    </row>
    <row r="3002" spans="1:4" ht="15.75" customHeight="1" x14ac:dyDescent="0.2">
      <c r="A3002" s="3">
        <v>44058</v>
      </c>
      <c r="B3002" s="4">
        <f t="shared" si="46"/>
        <v>2020</v>
      </c>
      <c r="C3002" s="1" t="s">
        <v>3000</v>
      </c>
      <c r="D3002" s="1" t="s">
        <v>2</v>
      </c>
    </row>
    <row r="3003" spans="1:4" ht="15.75" customHeight="1" x14ac:dyDescent="0.2">
      <c r="A3003" s="3">
        <v>44058</v>
      </c>
      <c r="B3003" s="4">
        <f t="shared" si="46"/>
        <v>2020</v>
      </c>
      <c r="C3003" s="1" t="s">
        <v>3001</v>
      </c>
      <c r="D3003" s="1" t="s">
        <v>2</v>
      </c>
    </row>
    <row r="3004" spans="1:4" ht="15.75" customHeight="1" x14ac:dyDescent="0.2">
      <c r="A3004" s="3">
        <v>44058</v>
      </c>
      <c r="B3004" s="4">
        <f t="shared" si="46"/>
        <v>2020</v>
      </c>
      <c r="C3004" s="1" t="s">
        <v>3002</v>
      </c>
      <c r="D3004" s="1" t="s">
        <v>2</v>
      </c>
    </row>
    <row r="3005" spans="1:4" ht="15.75" customHeight="1" x14ac:dyDescent="0.2">
      <c r="A3005" s="3">
        <v>44058</v>
      </c>
      <c r="B3005" s="4">
        <f t="shared" si="46"/>
        <v>2020</v>
      </c>
      <c r="C3005" s="1" t="s">
        <v>3003</v>
      </c>
      <c r="D3005" s="1" t="s">
        <v>2</v>
      </c>
    </row>
    <row r="3006" spans="1:4" ht="15.75" customHeight="1" x14ac:dyDescent="0.2">
      <c r="A3006" s="3">
        <v>44058</v>
      </c>
      <c r="B3006" s="4">
        <f t="shared" si="46"/>
        <v>2020</v>
      </c>
      <c r="C3006" s="1" t="s">
        <v>3004</v>
      </c>
      <c r="D3006" s="1" t="s">
        <v>2</v>
      </c>
    </row>
    <row r="3007" spans="1:4" ht="15.75" customHeight="1" x14ac:dyDescent="0.2">
      <c r="A3007" s="3">
        <v>44058</v>
      </c>
      <c r="B3007" s="4">
        <f t="shared" si="46"/>
        <v>2020</v>
      </c>
      <c r="C3007" s="1" t="s">
        <v>3005</v>
      </c>
      <c r="D3007" s="1" t="s">
        <v>2</v>
      </c>
    </row>
    <row r="3008" spans="1:4" ht="15.75" customHeight="1" x14ac:dyDescent="0.2">
      <c r="A3008" s="3">
        <v>44057</v>
      </c>
      <c r="B3008" s="4">
        <f t="shared" si="46"/>
        <v>2020</v>
      </c>
      <c r="C3008" s="1" t="s">
        <v>3006</v>
      </c>
      <c r="D3008" s="1" t="s">
        <v>2</v>
      </c>
    </row>
    <row r="3009" spans="1:4" ht="15.75" customHeight="1" x14ac:dyDescent="0.2">
      <c r="A3009" s="3">
        <v>44057</v>
      </c>
      <c r="B3009" s="4">
        <f t="shared" si="46"/>
        <v>2020</v>
      </c>
      <c r="C3009" s="1" t="s">
        <v>3007</v>
      </c>
      <c r="D3009" s="1" t="s">
        <v>2</v>
      </c>
    </row>
    <row r="3010" spans="1:4" ht="15.75" customHeight="1" x14ac:dyDescent="0.2">
      <c r="A3010" s="3">
        <v>44057</v>
      </c>
      <c r="B3010" s="4">
        <f t="shared" si="46"/>
        <v>2020</v>
      </c>
      <c r="C3010" s="1" t="s">
        <v>3008</v>
      </c>
      <c r="D3010" s="1" t="s">
        <v>2</v>
      </c>
    </row>
    <row r="3011" spans="1:4" ht="15.75" customHeight="1" x14ac:dyDescent="0.2">
      <c r="A3011" s="3">
        <v>44057</v>
      </c>
      <c r="B3011" s="4">
        <f t="shared" ref="B3011:B3074" si="47">YEAR(A3011)</f>
        <v>2020</v>
      </c>
      <c r="C3011" s="1" t="s">
        <v>3009</v>
      </c>
      <c r="D3011" s="1" t="s">
        <v>2</v>
      </c>
    </row>
    <row r="3012" spans="1:4" ht="15.75" customHeight="1" x14ac:dyDescent="0.2">
      <c r="A3012" s="3">
        <v>44057</v>
      </c>
      <c r="B3012" s="4">
        <f t="shared" si="47"/>
        <v>2020</v>
      </c>
      <c r="C3012" s="1" t="s">
        <v>3010</v>
      </c>
      <c r="D3012" s="1" t="s">
        <v>2</v>
      </c>
    </row>
    <row r="3013" spans="1:4" ht="15.75" customHeight="1" x14ac:dyDescent="0.2">
      <c r="A3013" s="3">
        <v>44056</v>
      </c>
      <c r="B3013" s="4">
        <f t="shared" si="47"/>
        <v>2020</v>
      </c>
      <c r="C3013" s="1" t="s">
        <v>3011</v>
      </c>
      <c r="D3013" s="1" t="s">
        <v>2</v>
      </c>
    </row>
    <row r="3014" spans="1:4" ht="15.75" customHeight="1" x14ac:dyDescent="0.2">
      <c r="A3014" s="3">
        <v>44056</v>
      </c>
      <c r="B3014" s="4">
        <f t="shared" si="47"/>
        <v>2020</v>
      </c>
      <c r="C3014" s="1" t="s">
        <v>3012</v>
      </c>
      <c r="D3014" s="1" t="s">
        <v>2</v>
      </c>
    </row>
    <row r="3015" spans="1:4" ht="15.75" customHeight="1" x14ac:dyDescent="0.2">
      <c r="A3015" s="3">
        <v>44055</v>
      </c>
      <c r="B3015" s="4">
        <f t="shared" si="47"/>
        <v>2020</v>
      </c>
      <c r="C3015" s="1" t="s">
        <v>3013</v>
      </c>
      <c r="D3015" s="1" t="s">
        <v>2</v>
      </c>
    </row>
    <row r="3016" spans="1:4" ht="15.75" customHeight="1" x14ac:dyDescent="0.2">
      <c r="A3016" s="3">
        <v>44055</v>
      </c>
      <c r="B3016" s="4">
        <f t="shared" si="47"/>
        <v>2020</v>
      </c>
      <c r="C3016" s="1" t="s">
        <v>3014</v>
      </c>
      <c r="D3016" s="1" t="s">
        <v>2</v>
      </c>
    </row>
    <row r="3017" spans="1:4" ht="15.75" customHeight="1" x14ac:dyDescent="0.2">
      <c r="A3017" s="3">
        <v>44055</v>
      </c>
      <c r="B3017" s="4">
        <f t="shared" si="47"/>
        <v>2020</v>
      </c>
      <c r="C3017" s="1" t="s">
        <v>3015</v>
      </c>
      <c r="D3017" s="1" t="s">
        <v>17</v>
      </c>
    </row>
    <row r="3018" spans="1:4" ht="15.75" customHeight="1" x14ac:dyDescent="0.2">
      <c r="A3018" s="3">
        <v>44055</v>
      </c>
      <c r="B3018" s="4">
        <f t="shared" si="47"/>
        <v>2020</v>
      </c>
      <c r="C3018" s="1" t="s">
        <v>3016</v>
      </c>
      <c r="D3018" s="1" t="s">
        <v>17</v>
      </c>
    </row>
    <row r="3019" spans="1:4" ht="15.75" customHeight="1" x14ac:dyDescent="0.2">
      <c r="A3019" s="3">
        <v>44055</v>
      </c>
      <c r="B3019" s="4">
        <f t="shared" si="47"/>
        <v>2020</v>
      </c>
      <c r="C3019" s="1" t="s">
        <v>3017</v>
      </c>
      <c r="D3019" s="1" t="s">
        <v>2</v>
      </c>
    </row>
    <row r="3020" spans="1:4" ht="15.75" customHeight="1" x14ac:dyDescent="0.2">
      <c r="A3020" s="3">
        <v>44055</v>
      </c>
      <c r="B3020" s="4">
        <f t="shared" si="47"/>
        <v>2020</v>
      </c>
      <c r="C3020" s="1" t="s">
        <v>3018</v>
      </c>
      <c r="D3020" s="1" t="s">
        <v>2</v>
      </c>
    </row>
    <row r="3021" spans="1:4" ht="15.75" customHeight="1" x14ac:dyDescent="0.2">
      <c r="A3021" s="3">
        <v>44055</v>
      </c>
      <c r="B3021" s="4">
        <f t="shared" si="47"/>
        <v>2020</v>
      </c>
      <c r="C3021" s="1" t="s">
        <v>3019</v>
      </c>
      <c r="D3021" s="1" t="s">
        <v>2</v>
      </c>
    </row>
    <row r="3022" spans="1:4" ht="15.75" customHeight="1" x14ac:dyDescent="0.2">
      <c r="A3022" s="3">
        <v>44055</v>
      </c>
      <c r="B3022" s="4">
        <f t="shared" si="47"/>
        <v>2020</v>
      </c>
      <c r="C3022" s="1" t="s">
        <v>3020</v>
      </c>
      <c r="D3022" s="1" t="s">
        <v>2</v>
      </c>
    </row>
    <row r="3023" spans="1:4" ht="15.75" customHeight="1" x14ac:dyDescent="0.2">
      <c r="A3023" s="3">
        <v>44055</v>
      </c>
      <c r="B3023" s="4">
        <f t="shared" si="47"/>
        <v>2020</v>
      </c>
      <c r="C3023" s="1" t="s">
        <v>3021</v>
      </c>
      <c r="D3023" s="1" t="s">
        <v>2</v>
      </c>
    </row>
    <row r="3024" spans="1:4" ht="15.75" customHeight="1" x14ac:dyDescent="0.2">
      <c r="A3024" s="3">
        <v>44054</v>
      </c>
      <c r="B3024" s="4">
        <f t="shared" si="47"/>
        <v>2020</v>
      </c>
      <c r="C3024" s="1" t="s">
        <v>3022</v>
      </c>
      <c r="D3024" s="1" t="s">
        <v>17</v>
      </c>
    </row>
    <row r="3025" spans="1:4" ht="15.75" customHeight="1" x14ac:dyDescent="0.2">
      <c r="A3025" s="3">
        <v>44054</v>
      </c>
      <c r="B3025" s="4">
        <f t="shared" si="47"/>
        <v>2020</v>
      </c>
      <c r="C3025" s="1" t="s">
        <v>3023</v>
      </c>
      <c r="D3025" s="1" t="s">
        <v>17</v>
      </c>
    </row>
    <row r="3026" spans="1:4" ht="15.75" customHeight="1" x14ac:dyDescent="0.2">
      <c r="A3026" s="3">
        <v>44054</v>
      </c>
      <c r="B3026" s="4">
        <f t="shared" si="47"/>
        <v>2020</v>
      </c>
      <c r="C3026" s="1" t="s">
        <v>3024</v>
      </c>
      <c r="D3026" s="1" t="s">
        <v>2</v>
      </c>
    </row>
    <row r="3027" spans="1:4" ht="15.75" customHeight="1" x14ac:dyDescent="0.2">
      <c r="A3027" s="3">
        <v>44054</v>
      </c>
      <c r="B3027" s="4">
        <f t="shared" si="47"/>
        <v>2020</v>
      </c>
      <c r="C3027" s="1" t="s">
        <v>3025</v>
      </c>
      <c r="D3027" s="1" t="s">
        <v>2</v>
      </c>
    </row>
    <row r="3028" spans="1:4" ht="15.75" customHeight="1" x14ac:dyDescent="0.2">
      <c r="A3028" s="3">
        <v>44054</v>
      </c>
      <c r="B3028" s="4">
        <f t="shared" si="47"/>
        <v>2020</v>
      </c>
      <c r="C3028" s="1" t="s">
        <v>3026</v>
      </c>
      <c r="D3028" s="1" t="s">
        <v>2</v>
      </c>
    </row>
    <row r="3029" spans="1:4" ht="15.75" customHeight="1" x14ac:dyDescent="0.2">
      <c r="A3029" s="3">
        <v>44054</v>
      </c>
      <c r="B3029" s="4">
        <f t="shared" si="47"/>
        <v>2020</v>
      </c>
      <c r="C3029" s="1" t="s">
        <v>3027</v>
      </c>
      <c r="D3029" s="1" t="s">
        <v>2</v>
      </c>
    </row>
    <row r="3030" spans="1:4" ht="15.75" customHeight="1" x14ac:dyDescent="0.2">
      <c r="A3030" s="3">
        <v>44054</v>
      </c>
      <c r="B3030" s="4">
        <f t="shared" si="47"/>
        <v>2020</v>
      </c>
      <c r="C3030" s="1" t="s">
        <v>3028</v>
      </c>
      <c r="D3030" s="1" t="s">
        <v>17</v>
      </c>
    </row>
    <row r="3031" spans="1:4" ht="15.75" customHeight="1" x14ac:dyDescent="0.2">
      <c r="A3031" s="3">
        <v>44053</v>
      </c>
      <c r="B3031" s="4">
        <f t="shared" si="47"/>
        <v>2020</v>
      </c>
      <c r="C3031" s="1" t="s">
        <v>3029</v>
      </c>
      <c r="D3031" s="1" t="s">
        <v>2</v>
      </c>
    </row>
    <row r="3032" spans="1:4" ht="15.75" customHeight="1" x14ac:dyDescent="0.2">
      <c r="A3032" s="3">
        <v>44053</v>
      </c>
      <c r="B3032" s="4">
        <f t="shared" si="47"/>
        <v>2020</v>
      </c>
      <c r="C3032" s="1" t="s">
        <v>3030</v>
      </c>
      <c r="D3032" s="1" t="s">
        <v>2</v>
      </c>
    </row>
    <row r="3033" spans="1:4" ht="15.75" customHeight="1" x14ac:dyDescent="0.2">
      <c r="A3033" s="3">
        <v>44053</v>
      </c>
      <c r="B3033" s="4">
        <f t="shared" si="47"/>
        <v>2020</v>
      </c>
      <c r="C3033" s="1" t="s">
        <v>3031</v>
      </c>
      <c r="D3033" s="1" t="s">
        <v>2</v>
      </c>
    </row>
    <row r="3034" spans="1:4" ht="15.75" customHeight="1" x14ac:dyDescent="0.2">
      <c r="A3034" s="3">
        <v>44053</v>
      </c>
      <c r="B3034" s="4">
        <f t="shared" si="47"/>
        <v>2020</v>
      </c>
      <c r="C3034" s="1" t="s">
        <v>3032</v>
      </c>
      <c r="D3034" s="1" t="s">
        <v>2</v>
      </c>
    </row>
    <row r="3035" spans="1:4" ht="15.75" customHeight="1" x14ac:dyDescent="0.2">
      <c r="A3035" s="3">
        <v>44052</v>
      </c>
      <c r="B3035" s="4">
        <f t="shared" si="47"/>
        <v>2020</v>
      </c>
      <c r="C3035" s="1" t="s">
        <v>3033</v>
      </c>
      <c r="D3035" s="1" t="s">
        <v>2</v>
      </c>
    </row>
    <row r="3036" spans="1:4" ht="15.75" customHeight="1" x14ac:dyDescent="0.2">
      <c r="A3036" s="3">
        <v>44052</v>
      </c>
      <c r="B3036" s="4">
        <f t="shared" si="47"/>
        <v>2020</v>
      </c>
      <c r="C3036" s="1" t="s">
        <v>3034</v>
      </c>
      <c r="D3036" s="1" t="s">
        <v>2</v>
      </c>
    </row>
    <row r="3037" spans="1:4" ht="15.75" customHeight="1" x14ac:dyDescent="0.2">
      <c r="A3037" s="3">
        <v>44052</v>
      </c>
      <c r="B3037" s="4">
        <f t="shared" si="47"/>
        <v>2020</v>
      </c>
      <c r="C3037" s="1" t="s">
        <v>3035</v>
      </c>
      <c r="D3037" s="1" t="s">
        <v>2</v>
      </c>
    </row>
    <row r="3038" spans="1:4" ht="15.75" customHeight="1" x14ac:dyDescent="0.2">
      <c r="A3038" s="3">
        <v>44052</v>
      </c>
      <c r="B3038" s="4">
        <f t="shared" si="47"/>
        <v>2020</v>
      </c>
      <c r="C3038" s="1" t="s">
        <v>3036</v>
      </c>
      <c r="D3038" s="1" t="s">
        <v>2</v>
      </c>
    </row>
    <row r="3039" spans="1:4" ht="15.75" customHeight="1" x14ac:dyDescent="0.2">
      <c r="A3039" s="3">
        <v>44052</v>
      </c>
      <c r="B3039" s="4">
        <f t="shared" si="47"/>
        <v>2020</v>
      </c>
      <c r="C3039" s="1" t="s">
        <v>3037</v>
      </c>
      <c r="D3039" s="1" t="s">
        <v>17</v>
      </c>
    </row>
    <row r="3040" spans="1:4" ht="15.75" customHeight="1" x14ac:dyDescent="0.2">
      <c r="A3040" s="3">
        <v>44051</v>
      </c>
      <c r="B3040" s="4">
        <f t="shared" si="47"/>
        <v>2020</v>
      </c>
      <c r="C3040" s="1" t="s">
        <v>3038</v>
      </c>
      <c r="D3040" s="1" t="s">
        <v>2</v>
      </c>
    </row>
    <row r="3041" spans="1:4" ht="15.75" customHeight="1" x14ac:dyDescent="0.2">
      <c r="A3041" s="3">
        <v>44050</v>
      </c>
      <c r="B3041" s="4">
        <f t="shared" si="47"/>
        <v>2020</v>
      </c>
      <c r="C3041" s="1" t="s">
        <v>3039</v>
      </c>
      <c r="D3041" s="1" t="s">
        <v>17</v>
      </c>
    </row>
    <row r="3042" spans="1:4" ht="15.75" customHeight="1" x14ac:dyDescent="0.2">
      <c r="A3042" s="3">
        <v>44050</v>
      </c>
      <c r="B3042" s="4">
        <f t="shared" si="47"/>
        <v>2020</v>
      </c>
      <c r="C3042" s="1" t="s">
        <v>3040</v>
      </c>
      <c r="D3042" s="1" t="s">
        <v>17</v>
      </c>
    </row>
    <row r="3043" spans="1:4" ht="15.75" customHeight="1" x14ac:dyDescent="0.2">
      <c r="A3043" s="3">
        <v>44050</v>
      </c>
      <c r="B3043" s="4">
        <f t="shared" si="47"/>
        <v>2020</v>
      </c>
      <c r="C3043" s="1" t="s">
        <v>3041</v>
      </c>
      <c r="D3043" s="1" t="s">
        <v>17</v>
      </c>
    </row>
    <row r="3044" spans="1:4" ht="15.75" customHeight="1" x14ac:dyDescent="0.2">
      <c r="A3044" s="3">
        <v>44049</v>
      </c>
      <c r="B3044" s="4">
        <f t="shared" si="47"/>
        <v>2020</v>
      </c>
      <c r="C3044" s="1" t="s">
        <v>3042</v>
      </c>
      <c r="D3044" s="1" t="s">
        <v>17</v>
      </c>
    </row>
    <row r="3045" spans="1:4" ht="15.75" customHeight="1" x14ac:dyDescent="0.2">
      <c r="A3045" s="3">
        <v>44049</v>
      </c>
      <c r="B3045" s="4">
        <f t="shared" si="47"/>
        <v>2020</v>
      </c>
      <c r="C3045" s="1" t="s">
        <v>3043</v>
      </c>
      <c r="D3045" s="1" t="s">
        <v>2</v>
      </c>
    </row>
    <row r="3046" spans="1:4" ht="15.75" customHeight="1" x14ac:dyDescent="0.2">
      <c r="A3046" s="3">
        <v>44048</v>
      </c>
      <c r="B3046" s="4">
        <f t="shared" si="47"/>
        <v>2020</v>
      </c>
      <c r="C3046" s="1" t="s">
        <v>3044</v>
      </c>
      <c r="D3046" s="1" t="s">
        <v>2</v>
      </c>
    </row>
    <row r="3047" spans="1:4" ht="15.75" customHeight="1" x14ac:dyDescent="0.2">
      <c r="A3047" s="3">
        <v>44048</v>
      </c>
      <c r="B3047" s="4">
        <f t="shared" si="47"/>
        <v>2020</v>
      </c>
      <c r="C3047" s="1" t="s">
        <v>3045</v>
      </c>
      <c r="D3047" s="1" t="s">
        <v>2</v>
      </c>
    </row>
    <row r="3048" spans="1:4" ht="15.75" customHeight="1" x14ac:dyDescent="0.2">
      <c r="A3048" s="3">
        <v>44048</v>
      </c>
      <c r="B3048" s="4">
        <f t="shared" si="47"/>
        <v>2020</v>
      </c>
      <c r="C3048" s="1" t="s">
        <v>3046</v>
      </c>
      <c r="D3048" s="1" t="s">
        <v>2</v>
      </c>
    </row>
    <row r="3049" spans="1:4" ht="15.75" customHeight="1" x14ac:dyDescent="0.2">
      <c r="A3049" s="3">
        <v>44048</v>
      </c>
      <c r="B3049" s="4">
        <f t="shared" si="47"/>
        <v>2020</v>
      </c>
      <c r="C3049" s="1" t="s">
        <v>3047</v>
      </c>
      <c r="D3049" s="1" t="s">
        <v>2</v>
      </c>
    </row>
    <row r="3050" spans="1:4" ht="15.75" customHeight="1" x14ac:dyDescent="0.2">
      <c r="A3050" s="3">
        <v>44048</v>
      </c>
      <c r="B3050" s="4">
        <f t="shared" si="47"/>
        <v>2020</v>
      </c>
      <c r="C3050" s="1" t="s">
        <v>3048</v>
      </c>
      <c r="D3050" s="1" t="s">
        <v>2</v>
      </c>
    </row>
    <row r="3051" spans="1:4" ht="15.75" customHeight="1" x14ac:dyDescent="0.2">
      <c r="A3051" s="3">
        <v>44048</v>
      </c>
      <c r="B3051" s="4">
        <f t="shared" si="47"/>
        <v>2020</v>
      </c>
      <c r="C3051" s="1" t="s">
        <v>3049</v>
      </c>
      <c r="D3051" s="1" t="s">
        <v>2</v>
      </c>
    </row>
    <row r="3052" spans="1:4" ht="15.75" customHeight="1" x14ac:dyDescent="0.2">
      <c r="A3052" s="3">
        <v>44048</v>
      </c>
      <c r="B3052" s="4">
        <f t="shared" si="47"/>
        <v>2020</v>
      </c>
      <c r="C3052" s="1" t="s">
        <v>3050</v>
      </c>
      <c r="D3052" s="1" t="s">
        <v>2</v>
      </c>
    </row>
    <row r="3053" spans="1:4" ht="15.75" customHeight="1" x14ac:dyDescent="0.2">
      <c r="A3053" s="3">
        <v>44048</v>
      </c>
      <c r="B3053" s="4">
        <f t="shared" si="47"/>
        <v>2020</v>
      </c>
      <c r="C3053" s="1" t="s">
        <v>3051</v>
      </c>
      <c r="D3053" s="1" t="s">
        <v>2</v>
      </c>
    </row>
    <row r="3054" spans="1:4" ht="15.75" customHeight="1" x14ac:dyDescent="0.2">
      <c r="A3054" s="3">
        <v>44048</v>
      </c>
      <c r="B3054" s="4">
        <f t="shared" si="47"/>
        <v>2020</v>
      </c>
      <c r="C3054" s="1" t="s">
        <v>3052</v>
      </c>
      <c r="D3054" s="1" t="s">
        <v>2</v>
      </c>
    </row>
    <row r="3055" spans="1:4" ht="15.75" customHeight="1" x14ac:dyDescent="0.2">
      <c r="A3055" s="3">
        <v>44048</v>
      </c>
      <c r="B3055" s="4">
        <f t="shared" si="47"/>
        <v>2020</v>
      </c>
      <c r="C3055" s="1" t="s">
        <v>3053</v>
      </c>
      <c r="D3055" s="1" t="s">
        <v>2</v>
      </c>
    </row>
    <row r="3056" spans="1:4" ht="15.75" customHeight="1" x14ac:dyDescent="0.2">
      <c r="A3056" s="3">
        <v>44047</v>
      </c>
      <c r="B3056" s="4">
        <f t="shared" si="47"/>
        <v>2020</v>
      </c>
      <c r="C3056" s="1" t="s">
        <v>3054</v>
      </c>
      <c r="D3056" s="1" t="s">
        <v>2</v>
      </c>
    </row>
    <row r="3057" spans="1:4" ht="15.75" customHeight="1" x14ac:dyDescent="0.2">
      <c r="A3057" s="3">
        <v>44047</v>
      </c>
      <c r="B3057" s="4">
        <f t="shared" si="47"/>
        <v>2020</v>
      </c>
      <c r="C3057" s="1" t="s">
        <v>3055</v>
      </c>
      <c r="D3057" s="1" t="s">
        <v>2</v>
      </c>
    </row>
    <row r="3058" spans="1:4" ht="15.75" customHeight="1" x14ac:dyDescent="0.2">
      <c r="A3058" s="3">
        <v>44047</v>
      </c>
      <c r="B3058" s="4">
        <f t="shared" si="47"/>
        <v>2020</v>
      </c>
      <c r="C3058" s="1" t="s">
        <v>3056</v>
      </c>
      <c r="D3058" s="1" t="s">
        <v>2</v>
      </c>
    </row>
    <row r="3059" spans="1:4" ht="15.75" customHeight="1" x14ac:dyDescent="0.2">
      <c r="A3059" s="3">
        <v>44047</v>
      </c>
      <c r="B3059" s="4">
        <f t="shared" si="47"/>
        <v>2020</v>
      </c>
      <c r="C3059" s="1" t="s">
        <v>3057</v>
      </c>
      <c r="D3059" s="1" t="s">
        <v>2</v>
      </c>
    </row>
    <row r="3060" spans="1:4" ht="15.75" customHeight="1" x14ac:dyDescent="0.2">
      <c r="A3060" s="3">
        <v>44047</v>
      </c>
      <c r="B3060" s="4">
        <f t="shared" si="47"/>
        <v>2020</v>
      </c>
      <c r="C3060" s="1" t="s">
        <v>3058</v>
      </c>
      <c r="D3060" s="1" t="s">
        <v>2</v>
      </c>
    </row>
    <row r="3061" spans="1:4" ht="15.75" customHeight="1" x14ac:dyDescent="0.2">
      <c r="A3061" s="3">
        <v>44047</v>
      </c>
      <c r="B3061" s="4">
        <f t="shared" si="47"/>
        <v>2020</v>
      </c>
      <c r="C3061" s="1" t="s">
        <v>3059</v>
      </c>
      <c r="D3061" s="1" t="s">
        <v>2</v>
      </c>
    </row>
    <row r="3062" spans="1:4" ht="15.75" customHeight="1" x14ac:dyDescent="0.2">
      <c r="A3062" s="3">
        <v>44047</v>
      </c>
      <c r="B3062" s="4">
        <f t="shared" si="47"/>
        <v>2020</v>
      </c>
      <c r="C3062" s="1" t="s">
        <v>3060</v>
      </c>
      <c r="D3062" s="1" t="s">
        <v>17</v>
      </c>
    </row>
    <row r="3063" spans="1:4" ht="15.75" customHeight="1" x14ac:dyDescent="0.2">
      <c r="A3063" s="3">
        <v>44047</v>
      </c>
      <c r="B3063" s="4">
        <f t="shared" si="47"/>
        <v>2020</v>
      </c>
      <c r="C3063" s="1" t="s">
        <v>3061</v>
      </c>
      <c r="D3063" s="1" t="s">
        <v>2</v>
      </c>
    </row>
    <row r="3064" spans="1:4" ht="15.75" customHeight="1" x14ac:dyDescent="0.2">
      <c r="A3064" s="3">
        <v>44047</v>
      </c>
      <c r="B3064" s="4">
        <f t="shared" si="47"/>
        <v>2020</v>
      </c>
      <c r="C3064" s="1" t="s">
        <v>3062</v>
      </c>
      <c r="D3064" s="1" t="s">
        <v>2</v>
      </c>
    </row>
    <row r="3065" spans="1:4" ht="15.75" customHeight="1" x14ac:dyDescent="0.2">
      <c r="A3065" s="3">
        <v>44046</v>
      </c>
      <c r="B3065" s="4">
        <f t="shared" si="47"/>
        <v>2020</v>
      </c>
      <c r="C3065" s="1" t="s">
        <v>3063</v>
      </c>
      <c r="D3065" s="1" t="s">
        <v>2</v>
      </c>
    </row>
    <row r="3066" spans="1:4" ht="15.75" customHeight="1" x14ac:dyDescent="0.2">
      <c r="A3066" s="3">
        <v>44046</v>
      </c>
      <c r="B3066" s="4">
        <f t="shared" si="47"/>
        <v>2020</v>
      </c>
      <c r="C3066" s="1" t="s">
        <v>3064</v>
      </c>
      <c r="D3066" s="1" t="s">
        <v>2</v>
      </c>
    </row>
    <row r="3067" spans="1:4" ht="15.75" customHeight="1" x14ac:dyDescent="0.2">
      <c r="A3067" s="3">
        <v>44046</v>
      </c>
      <c r="B3067" s="4">
        <f t="shared" si="47"/>
        <v>2020</v>
      </c>
      <c r="C3067" s="1" t="s">
        <v>3065</v>
      </c>
      <c r="D3067" s="1" t="s">
        <v>2</v>
      </c>
    </row>
    <row r="3068" spans="1:4" ht="15.75" customHeight="1" x14ac:dyDescent="0.2">
      <c r="A3068" s="3">
        <v>44046</v>
      </c>
      <c r="B3068" s="4">
        <f t="shared" si="47"/>
        <v>2020</v>
      </c>
      <c r="C3068" s="1" t="s">
        <v>3066</v>
      </c>
      <c r="D3068" s="1" t="s">
        <v>2</v>
      </c>
    </row>
    <row r="3069" spans="1:4" ht="15.75" customHeight="1" x14ac:dyDescent="0.2">
      <c r="A3069" s="3">
        <v>44045</v>
      </c>
      <c r="B3069" s="4">
        <f t="shared" si="47"/>
        <v>2020</v>
      </c>
      <c r="C3069" s="1" t="s">
        <v>3067</v>
      </c>
      <c r="D3069" s="1" t="s">
        <v>2</v>
      </c>
    </row>
    <row r="3070" spans="1:4" ht="15.75" customHeight="1" x14ac:dyDescent="0.2">
      <c r="A3070" s="3">
        <v>44045</v>
      </c>
      <c r="B3070" s="4">
        <f t="shared" si="47"/>
        <v>2020</v>
      </c>
      <c r="C3070" s="1" t="s">
        <v>3068</v>
      </c>
      <c r="D3070" s="1" t="s">
        <v>2</v>
      </c>
    </row>
    <row r="3071" spans="1:4" ht="15.75" customHeight="1" x14ac:dyDescent="0.2">
      <c r="A3071" s="3">
        <v>44044</v>
      </c>
      <c r="B3071" s="4">
        <f t="shared" si="47"/>
        <v>2020</v>
      </c>
      <c r="C3071" s="1" t="s">
        <v>3069</v>
      </c>
      <c r="D3071" s="1" t="s">
        <v>17</v>
      </c>
    </row>
    <row r="3072" spans="1:4" ht="15.75" customHeight="1" x14ac:dyDescent="0.2">
      <c r="A3072" s="3">
        <v>44044</v>
      </c>
      <c r="B3072" s="4">
        <f t="shared" si="47"/>
        <v>2020</v>
      </c>
      <c r="C3072" s="1" t="s">
        <v>3070</v>
      </c>
      <c r="D3072" s="1" t="s">
        <v>17</v>
      </c>
    </row>
    <row r="3073" spans="1:4" ht="15.75" customHeight="1" x14ac:dyDescent="0.2">
      <c r="A3073" s="3">
        <v>44044</v>
      </c>
      <c r="B3073" s="4">
        <f t="shared" si="47"/>
        <v>2020</v>
      </c>
      <c r="C3073" s="1" t="s">
        <v>3071</v>
      </c>
      <c r="D3073" s="1" t="s">
        <v>17</v>
      </c>
    </row>
    <row r="3074" spans="1:4" ht="15.75" customHeight="1" x14ac:dyDescent="0.2">
      <c r="A3074" s="3">
        <v>44042</v>
      </c>
      <c r="B3074" s="4">
        <f t="shared" si="47"/>
        <v>2020</v>
      </c>
      <c r="C3074" s="1" t="s">
        <v>3072</v>
      </c>
      <c r="D3074" s="1" t="s">
        <v>2</v>
      </c>
    </row>
    <row r="3075" spans="1:4" ht="15.75" customHeight="1" x14ac:dyDescent="0.2">
      <c r="A3075" s="3">
        <v>44041</v>
      </c>
      <c r="B3075" s="4">
        <f t="shared" ref="B3075:B3138" si="48">YEAR(A3075)</f>
        <v>2020</v>
      </c>
      <c r="C3075" s="1" t="s">
        <v>3073</v>
      </c>
      <c r="D3075" s="1" t="s">
        <v>2</v>
      </c>
    </row>
    <row r="3076" spans="1:4" ht="15.75" customHeight="1" x14ac:dyDescent="0.2">
      <c r="A3076" s="3">
        <v>44041</v>
      </c>
      <c r="B3076" s="4">
        <f t="shared" si="48"/>
        <v>2020</v>
      </c>
      <c r="C3076" s="1" t="s">
        <v>3074</v>
      </c>
      <c r="D3076" s="1" t="s">
        <v>17</v>
      </c>
    </row>
    <row r="3077" spans="1:4" ht="15.75" customHeight="1" x14ac:dyDescent="0.2">
      <c r="A3077" s="3">
        <v>44041</v>
      </c>
      <c r="B3077" s="4">
        <f t="shared" si="48"/>
        <v>2020</v>
      </c>
      <c r="C3077" s="1" t="s">
        <v>3075</v>
      </c>
      <c r="D3077" s="1" t="s">
        <v>2</v>
      </c>
    </row>
    <row r="3078" spans="1:4" ht="15.75" customHeight="1" x14ac:dyDescent="0.2">
      <c r="A3078" s="3">
        <v>44041</v>
      </c>
      <c r="B3078" s="4">
        <f t="shared" si="48"/>
        <v>2020</v>
      </c>
      <c r="C3078" s="1" t="s">
        <v>3076</v>
      </c>
      <c r="D3078" s="1" t="s">
        <v>2</v>
      </c>
    </row>
    <row r="3079" spans="1:4" ht="15.75" customHeight="1" x14ac:dyDescent="0.2">
      <c r="A3079" s="3">
        <v>44041</v>
      </c>
      <c r="B3079" s="4">
        <f t="shared" si="48"/>
        <v>2020</v>
      </c>
      <c r="C3079" s="1" t="s">
        <v>3077</v>
      </c>
      <c r="D3079" s="1" t="s">
        <v>2</v>
      </c>
    </row>
    <row r="3080" spans="1:4" ht="15.75" customHeight="1" x14ac:dyDescent="0.2">
      <c r="A3080" s="3">
        <v>44041</v>
      </c>
      <c r="B3080" s="4">
        <f t="shared" si="48"/>
        <v>2020</v>
      </c>
      <c r="C3080" s="1" t="s">
        <v>3078</v>
      </c>
      <c r="D3080" s="1" t="s">
        <v>2</v>
      </c>
    </row>
    <row r="3081" spans="1:4" ht="15.75" customHeight="1" x14ac:dyDescent="0.2">
      <c r="A3081" s="3">
        <v>44039</v>
      </c>
      <c r="B3081" s="4">
        <f t="shared" si="48"/>
        <v>2020</v>
      </c>
      <c r="C3081" s="1" t="s">
        <v>3079</v>
      </c>
      <c r="D3081" s="1" t="s">
        <v>2</v>
      </c>
    </row>
    <row r="3082" spans="1:4" ht="15.75" customHeight="1" x14ac:dyDescent="0.2">
      <c r="A3082" s="3">
        <v>44039</v>
      </c>
      <c r="B3082" s="4">
        <f t="shared" si="48"/>
        <v>2020</v>
      </c>
      <c r="C3082" s="1" t="s">
        <v>3080</v>
      </c>
      <c r="D3082" s="1" t="s">
        <v>2</v>
      </c>
    </row>
    <row r="3083" spans="1:4" ht="15.75" customHeight="1" x14ac:dyDescent="0.2">
      <c r="A3083" s="3">
        <v>44038</v>
      </c>
      <c r="B3083" s="4">
        <f t="shared" si="48"/>
        <v>2020</v>
      </c>
      <c r="C3083" s="1" t="s">
        <v>3081</v>
      </c>
      <c r="D3083" s="1" t="s">
        <v>2</v>
      </c>
    </row>
    <row r="3084" spans="1:4" ht="15.75" customHeight="1" x14ac:dyDescent="0.2">
      <c r="A3084" s="3">
        <v>44038</v>
      </c>
      <c r="B3084" s="4">
        <f t="shared" si="48"/>
        <v>2020</v>
      </c>
      <c r="C3084" s="1" t="s">
        <v>3082</v>
      </c>
      <c r="D3084" s="1" t="s">
        <v>2</v>
      </c>
    </row>
    <row r="3085" spans="1:4" ht="15.75" customHeight="1" x14ac:dyDescent="0.2">
      <c r="A3085" s="3">
        <v>44038</v>
      </c>
      <c r="B3085" s="4">
        <f t="shared" si="48"/>
        <v>2020</v>
      </c>
      <c r="C3085" s="1" t="s">
        <v>3083</v>
      </c>
      <c r="D3085" s="1" t="s">
        <v>2</v>
      </c>
    </row>
    <row r="3086" spans="1:4" ht="15.75" customHeight="1" x14ac:dyDescent="0.2">
      <c r="A3086" s="3">
        <v>44038</v>
      </c>
      <c r="B3086" s="4">
        <f t="shared" si="48"/>
        <v>2020</v>
      </c>
      <c r="C3086" s="1" t="s">
        <v>3084</v>
      </c>
      <c r="D3086" s="1" t="s">
        <v>2</v>
      </c>
    </row>
    <row r="3087" spans="1:4" ht="15.75" customHeight="1" x14ac:dyDescent="0.2">
      <c r="A3087" s="3">
        <v>44038</v>
      </c>
      <c r="B3087" s="4">
        <f t="shared" si="48"/>
        <v>2020</v>
      </c>
      <c r="C3087" s="1" t="s">
        <v>3085</v>
      </c>
      <c r="D3087" s="1" t="s">
        <v>2</v>
      </c>
    </row>
    <row r="3088" spans="1:4" ht="15.75" customHeight="1" x14ac:dyDescent="0.2">
      <c r="A3088" s="3">
        <v>44038</v>
      </c>
      <c r="B3088" s="4">
        <f t="shared" si="48"/>
        <v>2020</v>
      </c>
      <c r="C3088" s="1" t="s">
        <v>3086</v>
      </c>
      <c r="D3088" s="1" t="s">
        <v>17</v>
      </c>
    </row>
    <row r="3089" spans="1:4" ht="15.75" customHeight="1" x14ac:dyDescent="0.2">
      <c r="A3089" s="3">
        <v>44036</v>
      </c>
      <c r="B3089" s="4">
        <f t="shared" si="48"/>
        <v>2020</v>
      </c>
      <c r="C3089" s="1" t="s">
        <v>3087</v>
      </c>
      <c r="D3089" s="1" t="s">
        <v>17</v>
      </c>
    </row>
    <row r="3090" spans="1:4" ht="15.75" customHeight="1" x14ac:dyDescent="0.2">
      <c r="A3090" s="3">
        <v>44036</v>
      </c>
      <c r="B3090" s="4">
        <f t="shared" si="48"/>
        <v>2020</v>
      </c>
      <c r="C3090" s="1" t="s">
        <v>3088</v>
      </c>
      <c r="D3090" s="1" t="s">
        <v>17</v>
      </c>
    </row>
    <row r="3091" spans="1:4" ht="15.75" customHeight="1" x14ac:dyDescent="0.2">
      <c r="A3091" s="3">
        <v>44036</v>
      </c>
      <c r="B3091" s="4">
        <f t="shared" si="48"/>
        <v>2020</v>
      </c>
      <c r="C3091" s="1" t="s">
        <v>3089</v>
      </c>
      <c r="D3091" s="1" t="s">
        <v>17</v>
      </c>
    </row>
    <row r="3092" spans="1:4" ht="15.75" customHeight="1" x14ac:dyDescent="0.2">
      <c r="A3092" s="3">
        <v>44036</v>
      </c>
      <c r="B3092" s="4">
        <f t="shared" si="48"/>
        <v>2020</v>
      </c>
      <c r="C3092" s="1" t="s">
        <v>3090</v>
      </c>
      <c r="D3092" s="1" t="s">
        <v>17</v>
      </c>
    </row>
    <row r="3093" spans="1:4" ht="15.75" customHeight="1" x14ac:dyDescent="0.2">
      <c r="A3093" s="3">
        <v>44035</v>
      </c>
      <c r="B3093" s="4">
        <f t="shared" si="48"/>
        <v>2020</v>
      </c>
      <c r="C3093" s="1" t="s">
        <v>3091</v>
      </c>
      <c r="D3093" s="1" t="s">
        <v>17</v>
      </c>
    </row>
    <row r="3094" spans="1:4" ht="15.75" customHeight="1" x14ac:dyDescent="0.2">
      <c r="A3094" s="3">
        <v>44035</v>
      </c>
      <c r="B3094" s="4">
        <f t="shared" si="48"/>
        <v>2020</v>
      </c>
      <c r="C3094" s="1" t="s">
        <v>3092</v>
      </c>
      <c r="D3094" s="1" t="s">
        <v>17</v>
      </c>
    </row>
    <row r="3095" spans="1:4" ht="15.75" customHeight="1" x14ac:dyDescent="0.2">
      <c r="A3095" s="3">
        <v>44035</v>
      </c>
      <c r="B3095" s="4">
        <f t="shared" si="48"/>
        <v>2020</v>
      </c>
      <c r="C3095" s="1" t="s">
        <v>3093</v>
      </c>
      <c r="D3095" s="1" t="s">
        <v>17</v>
      </c>
    </row>
    <row r="3096" spans="1:4" ht="15.75" customHeight="1" x14ac:dyDescent="0.2">
      <c r="A3096" s="3">
        <v>44034</v>
      </c>
      <c r="B3096" s="4">
        <f t="shared" si="48"/>
        <v>2020</v>
      </c>
      <c r="C3096" s="1" t="s">
        <v>3094</v>
      </c>
      <c r="D3096" s="1" t="s">
        <v>2</v>
      </c>
    </row>
    <row r="3097" spans="1:4" ht="15.75" customHeight="1" x14ac:dyDescent="0.2">
      <c r="A3097" s="3">
        <v>44034</v>
      </c>
      <c r="B3097" s="4">
        <f t="shared" si="48"/>
        <v>2020</v>
      </c>
      <c r="C3097" s="1" t="s">
        <v>3095</v>
      </c>
      <c r="D3097" s="1" t="s">
        <v>17</v>
      </c>
    </row>
    <row r="3098" spans="1:4" ht="15.75" customHeight="1" x14ac:dyDescent="0.2">
      <c r="A3098" s="3">
        <v>44034</v>
      </c>
      <c r="B3098" s="4">
        <f t="shared" si="48"/>
        <v>2020</v>
      </c>
      <c r="C3098" s="1" t="s">
        <v>3096</v>
      </c>
      <c r="D3098" s="1" t="s">
        <v>17</v>
      </c>
    </row>
    <row r="3099" spans="1:4" ht="15.75" customHeight="1" x14ac:dyDescent="0.2">
      <c r="A3099" s="3">
        <v>44034</v>
      </c>
      <c r="B3099" s="4">
        <f t="shared" si="48"/>
        <v>2020</v>
      </c>
      <c r="C3099" s="1" t="s">
        <v>3097</v>
      </c>
      <c r="D3099" s="1" t="s">
        <v>17</v>
      </c>
    </row>
    <row r="3100" spans="1:4" ht="15.75" customHeight="1" x14ac:dyDescent="0.2">
      <c r="A3100" s="3">
        <v>44031</v>
      </c>
      <c r="B3100" s="4">
        <f t="shared" si="48"/>
        <v>2020</v>
      </c>
      <c r="C3100" s="1" t="s">
        <v>3098</v>
      </c>
      <c r="D3100" s="1" t="s">
        <v>2</v>
      </c>
    </row>
    <row r="3101" spans="1:4" ht="15.75" customHeight="1" x14ac:dyDescent="0.2">
      <c r="A3101" s="3">
        <v>44031</v>
      </c>
      <c r="B3101" s="4">
        <f t="shared" si="48"/>
        <v>2020</v>
      </c>
      <c r="C3101" s="1" t="s">
        <v>3099</v>
      </c>
      <c r="D3101" s="1" t="s">
        <v>2</v>
      </c>
    </row>
    <row r="3102" spans="1:4" ht="15.75" customHeight="1" x14ac:dyDescent="0.2">
      <c r="A3102" s="3">
        <v>44031</v>
      </c>
      <c r="B3102" s="4">
        <f t="shared" si="48"/>
        <v>2020</v>
      </c>
      <c r="C3102" s="1" t="s">
        <v>3100</v>
      </c>
      <c r="D3102" s="1" t="s">
        <v>17</v>
      </c>
    </row>
    <row r="3103" spans="1:4" ht="15.75" customHeight="1" x14ac:dyDescent="0.2">
      <c r="A3103" s="3">
        <v>44031</v>
      </c>
      <c r="B3103" s="4">
        <f t="shared" si="48"/>
        <v>2020</v>
      </c>
      <c r="C3103" s="1" t="s">
        <v>3101</v>
      </c>
      <c r="D3103" s="1" t="s">
        <v>17</v>
      </c>
    </row>
    <row r="3104" spans="1:4" ht="15.75" customHeight="1" x14ac:dyDescent="0.2">
      <c r="A3104" s="3">
        <v>44031</v>
      </c>
      <c r="B3104" s="4">
        <f t="shared" si="48"/>
        <v>2020</v>
      </c>
      <c r="C3104" s="1" t="s">
        <v>3102</v>
      </c>
      <c r="D3104" s="1" t="s">
        <v>17</v>
      </c>
    </row>
    <row r="3105" spans="1:4" ht="15.75" customHeight="1" x14ac:dyDescent="0.2">
      <c r="A3105" s="3">
        <v>44030</v>
      </c>
      <c r="B3105" s="4">
        <f t="shared" si="48"/>
        <v>2020</v>
      </c>
      <c r="C3105" s="1" t="s">
        <v>3103</v>
      </c>
      <c r="D3105" s="1" t="s">
        <v>17</v>
      </c>
    </row>
    <row r="3106" spans="1:4" ht="15.75" customHeight="1" x14ac:dyDescent="0.2">
      <c r="A3106" s="3">
        <v>44030</v>
      </c>
      <c r="B3106" s="4">
        <f t="shared" si="48"/>
        <v>2020</v>
      </c>
      <c r="C3106" s="1" t="s">
        <v>3104</v>
      </c>
      <c r="D3106" s="1" t="s">
        <v>17</v>
      </c>
    </row>
    <row r="3107" spans="1:4" ht="15.75" customHeight="1" x14ac:dyDescent="0.2">
      <c r="A3107" s="3">
        <v>44030</v>
      </c>
      <c r="B3107" s="4">
        <f t="shared" si="48"/>
        <v>2020</v>
      </c>
      <c r="C3107" s="1" t="s">
        <v>3105</v>
      </c>
      <c r="D3107" s="1" t="s">
        <v>2</v>
      </c>
    </row>
    <row r="3108" spans="1:4" ht="15.75" customHeight="1" x14ac:dyDescent="0.2">
      <c r="A3108" s="3">
        <v>44030</v>
      </c>
      <c r="B3108" s="4">
        <f t="shared" si="48"/>
        <v>2020</v>
      </c>
      <c r="C3108" s="1" t="s">
        <v>3106</v>
      </c>
      <c r="D3108" s="1" t="s">
        <v>2</v>
      </c>
    </row>
    <row r="3109" spans="1:4" ht="15.75" customHeight="1" x14ac:dyDescent="0.2">
      <c r="A3109" s="3">
        <v>44028</v>
      </c>
      <c r="B3109" s="4">
        <f t="shared" si="48"/>
        <v>2020</v>
      </c>
      <c r="C3109" s="1" t="s">
        <v>3107</v>
      </c>
      <c r="D3109" s="1" t="s">
        <v>17</v>
      </c>
    </row>
    <row r="3110" spans="1:4" ht="15.75" customHeight="1" x14ac:dyDescent="0.2">
      <c r="A3110" s="3">
        <v>44028</v>
      </c>
      <c r="B3110" s="4">
        <f t="shared" si="48"/>
        <v>2020</v>
      </c>
      <c r="C3110" s="1" t="s">
        <v>3108</v>
      </c>
      <c r="D3110" s="1" t="s">
        <v>2</v>
      </c>
    </row>
    <row r="3111" spans="1:4" ht="15.75" customHeight="1" x14ac:dyDescent="0.2">
      <c r="A3111" s="3">
        <v>44028</v>
      </c>
      <c r="B3111" s="4">
        <f t="shared" si="48"/>
        <v>2020</v>
      </c>
      <c r="C3111" s="1" t="s">
        <v>3109</v>
      </c>
      <c r="D3111" s="1" t="s">
        <v>17</v>
      </c>
    </row>
    <row r="3112" spans="1:4" ht="15.75" customHeight="1" x14ac:dyDescent="0.2">
      <c r="A3112" s="3">
        <v>44026</v>
      </c>
      <c r="B3112" s="4">
        <f t="shared" si="48"/>
        <v>2020</v>
      </c>
      <c r="C3112" s="1" t="s">
        <v>3110</v>
      </c>
      <c r="D3112" s="1" t="s">
        <v>17</v>
      </c>
    </row>
    <row r="3113" spans="1:4" ht="15.75" customHeight="1" x14ac:dyDescent="0.2">
      <c r="A3113" s="3">
        <v>44025</v>
      </c>
      <c r="B3113" s="4">
        <f t="shared" si="48"/>
        <v>2020</v>
      </c>
      <c r="C3113" s="1" t="s">
        <v>3111</v>
      </c>
      <c r="D3113" s="1" t="s">
        <v>17</v>
      </c>
    </row>
    <row r="3114" spans="1:4" ht="15.75" customHeight="1" x14ac:dyDescent="0.2">
      <c r="A3114" s="3">
        <v>44025</v>
      </c>
      <c r="B3114" s="4">
        <f t="shared" si="48"/>
        <v>2020</v>
      </c>
      <c r="C3114" s="1" t="s">
        <v>3112</v>
      </c>
      <c r="D3114" s="1" t="s">
        <v>17</v>
      </c>
    </row>
    <row r="3115" spans="1:4" ht="15.75" customHeight="1" x14ac:dyDescent="0.2">
      <c r="A3115" s="3">
        <v>44025</v>
      </c>
      <c r="B3115" s="4">
        <f t="shared" si="48"/>
        <v>2020</v>
      </c>
      <c r="C3115" s="1" t="s">
        <v>3113</v>
      </c>
      <c r="D3115" s="1" t="s">
        <v>17</v>
      </c>
    </row>
    <row r="3116" spans="1:4" ht="15.75" customHeight="1" x14ac:dyDescent="0.2">
      <c r="A3116" s="3">
        <v>44024</v>
      </c>
      <c r="B3116" s="4">
        <f t="shared" si="48"/>
        <v>2020</v>
      </c>
      <c r="C3116" s="1" t="s">
        <v>3114</v>
      </c>
      <c r="D3116" s="1" t="s">
        <v>17</v>
      </c>
    </row>
    <row r="3117" spans="1:4" ht="15.75" customHeight="1" x14ac:dyDescent="0.2">
      <c r="A3117" s="3">
        <v>44024</v>
      </c>
      <c r="B3117" s="4">
        <f t="shared" si="48"/>
        <v>2020</v>
      </c>
      <c r="C3117" s="1" t="s">
        <v>3115</v>
      </c>
      <c r="D3117" s="1" t="s">
        <v>17</v>
      </c>
    </row>
    <row r="3118" spans="1:4" ht="15.75" customHeight="1" x14ac:dyDescent="0.2">
      <c r="A3118" s="3">
        <v>44024</v>
      </c>
      <c r="B3118" s="4">
        <f t="shared" si="48"/>
        <v>2020</v>
      </c>
      <c r="C3118" s="1" t="s">
        <v>3116</v>
      </c>
      <c r="D3118" s="1" t="s">
        <v>17</v>
      </c>
    </row>
    <row r="3119" spans="1:4" ht="15.75" customHeight="1" x14ac:dyDescent="0.2">
      <c r="A3119" s="3">
        <v>44024</v>
      </c>
      <c r="B3119" s="4">
        <f t="shared" si="48"/>
        <v>2020</v>
      </c>
      <c r="C3119" s="1" t="s">
        <v>3117</v>
      </c>
      <c r="D3119" s="1" t="s">
        <v>17</v>
      </c>
    </row>
    <row r="3120" spans="1:4" ht="15.75" customHeight="1" x14ac:dyDescent="0.2">
      <c r="A3120" s="3">
        <v>44024</v>
      </c>
      <c r="B3120" s="4">
        <f t="shared" si="48"/>
        <v>2020</v>
      </c>
      <c r="C3120" s="1" t="s">
        <v>3118</v>
      </c>
      <c r="D3120" s="1" t="s">
        <v>2</v>
      </c>
    </row>
    <row r="3121" spans="1:4" ht="15.75" customHeight="1" x14ac:dyDescent="0.2">
      <c r="A3121" s="3">
        <v>44023</v>
      </c>
      <c r="B3121" s="4">
        <f t="shared" si="48"/>
        <v>2020</v>
      </c>
      <c r="C3121" s="1" t="s">
        <v>3119</v>
      </c>
      <c r="D3121" s="1" t="s">
        <v>2</v>
      </c>
    </row>
    <row r="3122" spans="1:4" ht="15.75" customHeight="1" x14ac:dyDescent="0.2">
      <c r="A3122" s="3">
        <v>44023</v>
      </c>
      <c r="B3122" s="4">
        <f t="shared" si="48"/>
        <v>2020</v>
      </c>
      <c r="C3122" s="1" t="s">
        <v>3120</v>
      </c>
      <c r="D3122" s="1" t="s">
        <v>2</v>
      </c>
    </row>
    <row r="3123" spans="1:4" ht="15.75" customHeight="1" x14ac:dyDescent="0.2">
      <c r="A3123" s="3">
        <v>44023</v>
      </c>
      <c r="B3123" s="4">
        <f t="shared" si="48"/>
        <v>2020</v>
      </c>
      <c r="C3123" s="1" t="s">
        <v>3121</v>
      </c>
      <c r="D3123" s="1" t="s">
        <v>2</v>
      </c>
    </row>
    <row r="3124" spans="1:4" ht="15.75" customHeight="1" x14ac:dyDescent="0.2">
      <c r="A3124" s="3">
        <v>44023</v>
      </c>
      <c r="B3124" s="4">
        <f t="shared" si="48"/>
        <v>2020</v>
      </c>
      <c r="C3124" s="1" t="s">
        <v>3122</v>
      </c>
      <c r="D3124" s="1" t="s">
        <v>2</v>
      </c>
    </row>
    <row r="3125" spans="1:4" ht="15.75" customHeight="1" x14ac:dyDescent="0.2">
      <c r="A3125" s="3">
        <v>44023</v>
      </c>
      <c r="B3125" s="4">
        <f t="shared" si="48"/>
        <v>2020</v>
      </c>
      <c r="C3125" s="1" t="s">
        <v>3123</v>
      </c>
      <c r="D3125" s="1" t="s">
        <v>2</v>
      </c>
    </row>
    <row r="3126" spans="1:4" ht="15.75" customHeight="1" x14ac:dyDescent="0.2">
      <c r="A3126" s="3">
        <v>44022</v>
      </c>
      <c r="B3126" s="4">
        <f t="shared" si="48"/>
        <v>2020</v>
      </c>
      <c r="C3126" s="1" t="s">
        <v>3124</v>
      </c>
      <c r="D3126" s="1" t="s">
        <v>2</v>
      </c>
    </row>
    <row r="3127" spans="1:4" ht="15.75" customHeight="1" x14ac:dyDescent="0.2">
      <c r="A3127" s="3">
        <v>44021</v>
      </c>
      <c r="B3127" s="4">
        <f t="shared" si="48"/>
        <v>2020</v>
      </c>
      <c r="C3127" s="1" t="s">
        <v>3125</v>
      </c>
      <c r="D3127" s="1" t="s">
        <v>2</v>
      </c>
    </row>
    <row r="3128" spans="1:4" ht="15.75" customHeight="1" x14ac:dyDescent="0.2">
      <c r="A3128" s="3">
        <v>44021</v>
      </c>
      <c r="B3128" s="4">
        <f t="shared" si="48"/>
        <v>2020</v>
      </c>
      <c r="C3128" s="1" t="s">
        <v>3126</v>
      </c>
      <c r="D3128" s="1" t="s">
        <v>2</v>
      </c>
    </row>
    <row r="3129" spans="1:4" ht="15.75" customHeight="1" x14ac:dyDescent="0.2">
      <c r="A3129" s="3">
        <v>44021</v>
      </c>
      <c r="B3129" s="4">
        <f t="shared" si="48"/>
        <v>2020</v>
      </c>
      <c r="C3129" s="1" t="s">
        <v>3127</v>
      </c>
      <c r="D3129" s="1" t="s">
        <v>2</v>
      </c>
    </row>
    <row r="3130" spans="1:4" ht="15.75" customHeight="1" x14ac:dyDescent="0.2">
      <c r="A3130" s="3">
        <v>44020</v>
      </c>
      <c r="B3130" s="4">
        <f t="shared" si="48"/>
        <v>2020</v>
      </c>
      <c r="C3130" s="1" t="s">
        <v>3128</v>
      </c>
      <c r="D3130" s="1" t="s">
        <v>2</v>
      </c>
    </row>
    <row r="3131" spans="1:4" ht="15.75" customHeight="1" x14ac:dyDescent="0.2">
      <c r="A3131" s="3">
        <v>44020</v>
      </c>
      <c r="B3131" s="4">
        <f t="shared" si="48"/>
        <v>2020</v>
      </c>
      <c r="C3131" s="1" t="s">
        <v>3129</v>
      </c>
      <c r="D3131" s="1" t="s">
        <v>2</v>
      </c>
    </row>
    <row r="3132" spans="1:4" ht="15.75" customHeight="1" x14ac:dyDescent="0.2">
      <c r="A3132" s="3">
        <v>44020</v>
      </c>
      <c r="B3132" s="4">
        <f t="shared" si="48"/>
        <v>2020</v>
      </c>
      <c r="C3132" s="1" t="s">
        <v>3130</v>
      </c>
      <c r="D3132" s="1" t="s">
        <v>2</v>
      </c>
    </row>
    <row r="3133" spans="1:4" ht="15.75" customHeight="1" x14ac:dyDescent="0.2">
      <c r="A3133" s="3">
        <v>44020</v>
      </c>
      <c r="B3133" s="4">
        <f t="shared" si="48"/>
        <v>2020</v>
      </c>
      <c r="C3133" s="1" t="s">
        <v>3131</v>
      </c>
      <c r="D3133" s="1" t="s">
        <v>2</v>
      </c>
    </row>
    <row r="3134" spans="1:4" ht="15.75" customHeight="1" x14ac:dyDescent="0.2">
      <c r="A3134" s="3">
        <v>44020</v>
      </c>
      <c r="B3134" s="4">
        <f t="shared" si="48"/>
        <v>2020</v>
      </c>
      <c r="C3134" s="1" t="s">
        <v>3132</v>
      </c>
      <c r="D3134" s="1" t="s">
        <v>2</v>
      </c>
    </row>
    <row r="3135" spans="1:4" ht="15.75" customHeight="1" x14ac:dyDescent="0.2">
      <c r="A3135" s="3">
        <v>44019</v>
      </c>
      <c r="B3135" s="4">
        <f t="shared" si="48"/>
        <v>2020</v>
      </c>
      <c r="C3135" s="1" t="s">
        <v>3133</v>
      </c>
      <c r="D3135" s="1" t="s">
        <v>2</v>
      </c>
    </row>
    <row r="3136" spans="1:4" ht="15.75" customHeight="1" x14ac:dyDescent="0.2">
      <c r="A3136" s="3">
        <v>44019</v>
      </c>
      <c r="B3136" s="4">
        <f t="shared" si="48"/>
        <v>2020</v>
      </c>
      <c r="C3136" s="1" t="s">
        <v>3134</v>
      </c>
      <c r="D3136" s="1" t="s">
        <v>17</v>
      </c>
    </row>
    <row r="3137" spans="1:4" ht="15.75" customHeight="1" x14ac:dyDescent="0.2">
      <c r="A3137" s="3">
        <v>44019</v>
      </c>
      <c r="B3137" s="4">
        <f t="shared" si="48"/>
        <v>2020</v>
      </c>
      <c r="C3137" s="1" t="s">
        <v>3135</v>
      </c>
      <c r="D3137" s="1" t="s">
        <v>2</v>
      </c>
    </row>
    <row r="3138" spans="1:4" ht="15.75" customHeight="1" x14ac:dyDescent="0.2">
      <c r="A3138" s="3">
        <v>44019</v>
      </c>
      <c r="B3138" s="4">
        <f t="shared" si="48"/>
        <v>2020</v>
      </c>
      <c r="C3138" s="1" t="s">
        <v>3136</v>
      </c>
      <c r="D3138" s="1" t="s">
        <v>2</v>
      </c>
    </row>
    <row r="3139" spans="1:4" ht="15.75" customHeight="1" x14ac:dyDescent="0.2">
      <c r="A3139" s="3">
        <v>44019</v>
      </c>
      <c r="B3139" s="4">
        <f t="shared" ref="B3139:B3202" si="49">YEAR(A3139)</f>
        <v>2020</v>
      </c>
      <c r="C3139" s="1" t="s">
        <v>3137</v>
      </c>
      <c r="D3139" s="1" t="s">
        <v>2</v>
      </c>
    </row>
    <row r="3140" spans="1:4" ht="15.75" customHeight="1" x14ac:dyDescent="0.2">
      <c r="A3140" s="3">
        <v>44018</v>
      </c>
      <c r="B3140" s="4">
        <f t="shared" si="49"/>
        <v>2020</v>
      </c>
      <c r="C3140" s="1" t="s">
        <v>3138</v>
      </c>
      <c r="D3140" s="1" t="s">
        <v>2</v>
      </c>
    </row>
    <row r="3141" spans="1:4" ht="15.75" customHeight="1" x14ac:dyDescent="0.2">
      <c r="A3141" s="3">
        <v>44018</v>
      </c>
      <c r="B3141" s="4">
        <f t="shared" si="49"/>
        <v>2020</v>
      </c>
      <c r="C3141" s="1" t="s">
        <v>3139</v>
      </c>
      <c r="D3141" s="1" t="s">
        <v>2</v>
      </c>
    </row>
    <row r="3142" spans="1:4" ht="15.75" customHeight="1" x14ac:dyDescent="0.2">
      <c r="A3142" s="3">
        <v>44018</v>
      </c>
      <c r="B3142" s="4">
        <f t="shared" si="49"/>
        <v>2020</v>
      </c>
      <c r="C3142" s="1" t="s">
        <v>3140</v>
      </c>
      <c r="D3142" s="1" t="s">
        <v>2</v>
      </c>
    </row>
    <row r="3143" spans="1:4" ht="15.75" customHeight="1" x14ac:dyDescent="0.2">
      <c r="A3143" s="3">
        <v>44018</v>
      </c>
      <c r="B3143" s="4">
        <f t="shared" si="49"/>
        <v>2020</v>
      </c>
      <c r="C3143" s="1" t="s">
        <v>3141</v>
      </c>
      <c r="D3143" s="1" t="s">
        <v>2</v>
      </c>
    </row>
    <row r="3144" spans="1:4" ht="15.75" customHeight="1" x14ac:dyDescent="0.2">
      <c r="A3144" s="3">
        <v>44018</v>
      </c>
      <c r="B3144" s="4">
        <f t="shared" si="49"/>
        <v>2020</v>
      </c>
      <c r="C3144" s="1" t="s">
        <v>3142</v>
      </c>
      <c r="D3144" s="1" t="s">
        <v>2</v>
      </c>
    </row>
    <row r="3145" spans="1:4" ht="15.75" customHeight="1" x14ac:dyDescent="0.2">
      <c r="A3145" s="3">
        <v>44018</v>
      </c>
      <c r="B3145" s="4">
        <f t="shared" si="49"/>
        <v>2020</v>
      </c>
      <c r="C3145" s="1" t="s">
        <v>3143</v>
      </c>
      <c r="D3145" s="1" t="s">
        <v>17</v>
      </c>
    </row>
    <row r="3146" spans="1:4" ht="15.75" customHeight="1" x14ac:dyDescent="0.2">
      <c r="A3146" s="3">
        <v>44018</v>
      </c>
      <c r="B3146" s="4">
        <f t="shared" si="49"/>
        <v>2020</v>
      </c>
      <c r="C3146" s="1" t="s">
        <v>3144</v>
      </c>
      <c r="D3146" s="1" t="s">
        <v>17</v>
      </c>
    </row>
    <row r="3147" spans="1:4" ht="15.75" customHeight="1" x14ac:dyDescent="0.2">
      <c r="A3147" s="3">
        <v>44017</v>
      </c>
      <c r="B3147" s="4">
        <f t="shared" si="49"/>
        <v>2020</v>
      </c>
      <c r="C3147" s="1" t="s">
        <v>3145</v>
      </c>
      <c r="D3147" s="1" t="s">
        <v>17</v>
      </c>
    </row>
    <row r="3148" spans="1:4" ht="15.75" customHeight="1" x14ac:dyDescent="0.2">
      <c r="A3148" s="3">
        <v>44017</v>
      </c>
      <c r="B3148" s="4">
        <f t="shared" si="49"/>
        <v>2020</v>
      </c>
      <c r="C3148" s="1" t="s">
        <v>3146</v>
      </c>
      <c r="D3148" s="1" t="s">
        <v>17</v>
      </c>
    </row>
    <row r="3149" spans="1:4" ht="15.75" customHeight="1" x14ac:dyDescent="0.2">
      <c r="A3149" s="3">
        <v>44017</v>
      </c>
      <c r="B3149" s="4">
        <f t="shared" si="49"/>
        <v>2020</v>
      </c>
      <c r="C3149" s="1" t="s">
        <v>3147</v>
      </c>
      <c r="D3149" s="1" t="s">
        <v>2</v>
      </c>
    </row>
    <row r="3150" spans="1:4" ht="15.75" customHeight="1" x14ac:dyDescent="0.2">
      <c r="A3150" s="3">
        <v>44017</v>
      </c>
      <c r="B3150" s="4">
        <f t="shared" si="49"/>
        <v>2020</v>
      </c>
      <c r="C3150" s="1" t="s">
        <v>3148</v>
      </c>
      <c r="D3150" s="1" t="s">
        <v>17</v>
      </c>
    </row>
    <row r="3151" spans="1:4" ht="15.75" customHeight="1" x14ac:dyDescent="0.2">
      <c r="A3151" s="3">
        <v>44017</v>
      </c>
      <c r="B3151" s="4">
        <f t="shared" si="49"/>
        <v>2020</v>
      </c>
      <c r="C3151" s="1" t="s">
        <v>3149</v>
      </c>
      <c r="D3151" s="1" t="s">
        <v>17</v>
      </c>
    </row>
    <row r="3152" spans="1:4" ht="15.75" customHeight="1" x14ac:dyDescent="0.2">
      <c r="A3152" s="3">
        <v>44016</v>
      </c>
      <c r="B3152" s="4">
        <f t="shared" si="49"/>
        <v>2020</v>
      </c>
      <c r="C3152" s="1" t="s">
        <v>3150</v>
      </c>
      <c r="D3152" s="1" t="s">
        <v>17</v>
      </c>
    </row>
    <row r="3153" spans="1:4" ht="15.75" customHeight="1" x14ac:dyDescent="0.2">
      <c r="A3153" s="3">
        <v>44016</v>
      </c>
      <c r="B3153" s="4">
        <f t="shared" si="49"/>
        <v>2020</v>
      </c>
      <c r="C3153" s="1" t="s">
        <v>3151</v>
      </c>
      <c r="D3153" s="1" t="s">
        <v>17</v>
      </c>
    </row>
    <row r="3154" spans="1:4" ht="15.75" customHeight="1" x14ac:dyDescent="0.2">
      <c r="A3154" s="3">
        <v>44016</v>
      </c>
      <c r="B3154" s="4">
        <f t="shared" si="49"/>
        <v>2020</v>
      </c>
      <c r="C3154" s="1" t="s">
        <v>3152</v>
      </c>
      <c r="D3154" s="1" t="s">
        <v>17</v>
      </c>
    </row>
    <row r="3155" spans="1:4" ht="15.75" customHeight="1" x14ac:dyDescent="0.2">
      <c r="A3155" s="3">
        <v>44016</v>
      </c>
      <c r="B3155" s="4">
        <f t="shared" si="49"/>
        <v>2020</v>
      </c>
      <c r="C3155" s="1" t="s">
        <v>3153</v>
      </c>
      <c r="D3155" s="1" t="s">
        <v>17</v>
      </c>
    </row>
    <row r="3156" spans="1:4" ht="15.75" customHeight="1" x14ac:dyDescent="0.2">
      <c r="A3156" s="3">
        <v>44015</v>
      </c>
      <c r="B3156" s="4">
        <f t="shared" si="49"/>
        <v>2020</v>
      </c>
      <c r="C3156" s="1" t="s">
        <v>3154</v>
      </c>
      <c r="D3156" s="1" t="s">
        <v>17</v>
      </c>
    </row>
    <row r="3157" spans="1:4" ht="15.75" customHeight="1" x14ac:dyDescent="0.2">
      <c r="A3157" s="3">
        <v>44015</v>
      </c>
      <c r="B3157" s="4">
        <f t="shared" si="49"/>
        <v>2020</v>
      </c>
      <c r="C3157" s="1" t="s">
        <v>3155</v>
      </c>
      <c r="D3157" s="1" t="s">
        <v>17</v>
      </c>
    </row>
    <row r="3158" spans="1:4" ht="15.75" customHeight="1" x14ac:dyDescent="0.2">
      <c r="A3158" s="3">
        <v>44015</v>
      </c>
      <c r="B3158" s="4">
        <f t="shared" si="49"/>
        <v>2020</v>
      </c>
      <c r="C3158" s="1" t="s">
        <v>3156</v>
      </c>
      <c r="D3158" s="1" t="s">
        <v>17</v>
      </c>
    </row>
    <row r="3159" spans="1:4" ht="15.75" customHeight="1" x14ac:dyDescent="0.2">
      <c r="A3159" s="3">
        <v>44014</v>
      </c>
      <c r="B3159" s="4">
        <f t="shared" si="49"/>
        <v>2020</v>
      </c>
      <c r="C3159" s="1" t="s">
        <v>3157</v>
      </c>
      <c r="D3159" s="1" t="s">
        <v>2</v>
      </c>
    </row>
    <row r="3160" spans="1:4" ht="15.75" customHeight="1" x14ac:dyDescent="0.2">
      <c r="A3160" s="3">
        <v>44014</v>
      </c>
      <c r="B3160" s="4">
        <f t="shared" si="49"/>
        <v>2020</v>
      </c>
      <c r="C3160" s="1" t="s">
        <v>3158</v>
      </c>
      <c r="D3160" s="1" t="s">
        <v>2</v>
      </c>
    </row>
    <row r="3161" spans="1:4" ht="15.75" customHeight="1" x14ac:dyDescent="0.2">
      <c r="A3161" s="3">
        <v>44014</v>
      </c>
      <c r="B3161" s="4">
        <f t="shared" si="49"/>
        <v>2020</v>
      </c>
      <c r="C3161" s="1" t="s">
        <v>3159</v>
      </c>
      <c r="D3161" s="1" t="s">
        <v>2</v>
      </c>
    </row>
    <row r="3162" spans="1:4" ht="15.75" customHeight="1" x14ac:dyDescent="0.2">
      <c r="A3162" s="3">
        <v>44013</v>
      </c>
      <c r="B3162" s="4">
        <f t="shared" si="49"/>
        <v>2020</v>
      </c>
      <c r="C3162" s="1" t="s">
        <v>3160</v>
      </c>
      <c r="D3162" s="1" t="s">
        <v>2</v>
      </c>
    </row>
    <row r="3163" spans="1:4" ht="15.75" customHeight="1" x14ac:dyDescent="0.2">
      <c r="A3163" s="3">
        <v>44013</v>
      </c>
      <c r="B3163" s="4">
        <f t="shared" si="49"/>
        <v>2020</v>
      </c>
      <c r="C3163" s="1" t="s">
        <v>3161</v>
      </c>
      <c r="D3163" s="1" t="s">
        <v>2</v>
      </c>
    </row>
    <row r="3164" spans="1:4" ht="15.75" customHeight="1" x14ac:dyDescent="0.2">
      <c r="A3164" s="3">
        <v>44013</v>
      </c>
      <c r="B3164" s="4">
        <f t="shared" si="49"/>
        <v>2020</v>
      </c>
      <c r="C3164" s="1" t="s">
        <v>3162</v>
      </c>
      <c r="D3164" s="1" t="s">
        <v>17</v>
      </c>
    </row>
    <row r="3165" spans="1:4" ht="15.75" customHeight="1" x14ac:dyDescent="0.2">
      <c r="A3165" s="3">
        <v>44012</v>
      </c>
      <c r="B3165" s="4">
        <f t="shared" si="49"/>
        <v>2020</v>
      </c>
      <c r="C3165" s="1" t="s">
        <v>3163</v>
      </c>
      <c r="D3165" s="1" t="s">
        <v>2</v>
      </c>
    </row>
    <row r="3166" spans="1:4" ht="15.75" customHeight="1" x14ac:dyDescent="0.2">
      <c r="A3166" s="3">
        <v>44012</v>
      </c>
      <c r="B3166" s="4">
        <f t="shared" si="49"/>
        <v>2020</v>
      </c>
      <c r="C3166" s="1" t="s">
        <v>3164</v>
      </c>
      <c r="D3166" s="1" t="s">
        <v>2</v>
      </c>
    </row>
    <row r="3167" spans="1:4" ht="15.75" customHeight="1" x14ac:dyDescent="0.2">
      <c r="A3167" s="3">
        <v>44012</v>
      </c>
      <c r="B3167" s="4">
        <f t="shared" si="49"/>
        <v>2020</v>
      </c>
      <c r="C3167" s="1" t="s">
        <v>3165</v>
      </c>
      <c r="D3167" s="1" t="s">
        <v>17</v>
      </c>
    </row>
    <row r="3168" spans="1:4" ht="15.75" customHeight="1" x14ac:dyDescent="0.2">
      <c r="A3168" s="3">
        <v>44012</v>
      </c>
      <c r="B3168" s="4">
        <f t="shared" si="49"/>
        <v>2020</v>
      </c>
      <c r="C3168" s="1" t="s">
        <v>3166</v>
      </c>
      <c r="D3168" s="1" t="s">
        <v>17</v>
      </c>
    </row>
    <row r="3169" spans="1:4" ht="15.75" customHeight="1" x14ac:dyDescent="0.2">
      <c r="A3169" s="3">
        <v>44012</v>
      </c>
      <c r="B3169" s="4">
        <f t="shared" si="49"/>
        <v>2020</v>
      </c>
      <c r="C3169" s="1" t="s">
        <v>3167</v>
      </c>
      <c r="D3169" s="1" t="s">
        <v>17</v>
      </c>
    </row>
    <row r="3170" spans="1:4" ht="15.75" customHeight="1" x14ac:dyDescent="0.2">
      <c r="A3170" s="3">
        <v>44011</v>
      </c>
      <c r="B3170" s="4">
        <f t="shared" si="49"/>
        <v>2020</v>
      </c>
      <c r="C3170" s="1" t="s">
        <v>3168</v>
      </c>
      <c r="D3170" s="1" t="s">
        <v>2</v>
      </c>
    </row>
    <row r="3171" spans="1:4" ht="15.75" customHeight="1" x14ac:dyDescent="0.2">
      <c r="A3171" s="3">
        <v>44011</v>
      </c>
      <c r="B3171" s="4">
        <f t="shared" si="49"/>
        <v>2020</v>
      </c>
      <c r="C3171" s="1" t="s">
        <v>3169</v>
      </c>
      <c r="D3171" s="1" t="s">
        <v>2</v>
      </c>
    </row>
    <row r="3172" spans="1:4" ht="15.75" customHeight="1" x14ac:dyDescent="0.2">
      <c r="A3172" s="3">
        <v>44011</v>
      </c>
      <c r="B3172" s="4">
        <f t="shared" si="49"/>
        <v>2020</v>
      </c>
      <c r="C3172" s="1" t="s">
        <v>3170</v>
      </c>
      <c r="D3172" s="1" t="s">
        <v>17</v>
      </c>
    </row>
    <row r="3173" spans="1:4" ht="15.75" customHeight="1" x14ac:dyDescent="0.2">
      <c r="A3173" s="3">
        <v>44011</v>
      </c>
      <c r="B3173" s="4">
        <f t="shared" si="49"/>
        <v>2020</v>
      </c>
      <c r="C3173" s="1" t="s">
        <v>3171</v>
      </c>
      <c r="D3173" s="1" t="s">
        <v>17</v>
      </c>
    </row>
    <row r="3174" spans="1:4" ht="15.75" customHeight="1" x14ac:dyDescent="0.2">
      <c r="A3174" s="3">
        <v>44011</v>
      </c>
      <c r="B3174" s="4">
        <f t="shared" si="49"/>
        <v>2020</v>
      </c>
      <c r="C3174" s="1" t="s">
        <v>3172</v>
      </c>
      <c r="D3174" s="1" t="s">
        <v>2</v>
      </c>
    </row>
    <row r="3175" spans="1:4" ht="15.75" customHeight="1" x14ac:dyDescent="0.2">
      <c r="A3175" s="3">
        <v>44011</v>
      </c>
      <c r="B3175" s="4">
        <f t="shared" si="49"/>
        <v>2020</v>
      </c>
      <c r="C3175" s="1" t="s">
        <v>3173</v>
      </c>
      <c r="D3175" s="1" t="s">
        <v>2</v>
      </c>
    </row>
    <row r="3176" spans="1:4" ht="15.75" customHeight="1" x14ac:dyDescent="0.2">
      <c r="A3176" s="3">
        <v>44010</v>
      </c>
      <c r="B3176" s="4">
        <f t="shared" si="49"/>
        <v>2020</v>
      </c>
      <c r="C3176" s="1" t="s">
        <v>3174</v>
      </c>
      <c r="D3176" s="1" t="s">
        <v>2</v>
      </c>
    </row>
    <row r="3177" spans="1:4" ht="15.75" customHeight="1" x14ac:dyDescent="0.2">
      <c r="A3177" s="3">
        <v>44010</v>
      </c>
      <c r="B3177" s="4">
        <f t="shared" si="49"/>
        <v>2020</v>
      </c>
      <c r="C3177" s="1" t="s">
        <v>3175</v>
      </c>
      <c r="D3177" s="1" t="s">
        <v>2</v>
      </c>
    </row>
    <row r="3178" spans="1:4" ht="15.75" customHeight="1" x14ac:dyDescent="0.2">
      <c r="A3178" s="3">
        <v>44010</v>
      </c>
      <c r="B3178" s="4">
        <f t="shared" si="49"/>
        <v>2020</v>
      </c>
      <c r="C3178" s="1" t="s">
        <v>3176</v>
      </c>
      <c r="D3178" s="1" t="s">
        <v>2</v>
      </c>
    </row>
    <row r="3179" spans="1:4" ht="15.75" customHeight="1" x14ac:dyDescent="0.2">
      <c r="A3179" s="3">
        <v>44009</v>
      </c>
      <c r="B3179" s="4">
        <f t="shared" si="49"/>
        <v>2020</v>
      </c>
      <c r="C3179" s="1" t="s">
        <v>3177</v>
      </c>
      <c r="D3179" s="1" t="s">
        <v>17</v>
      </c>
    </row>
    <row r="3180" spans="1:4" ht="15.75" customHeight="1" x14ac:dyDescent="0.2">
      <c r="A3180" s="3">
        <v>44009</v>
      </c>
      <c r="B3180" s="4">
        <f t="shared" si="49"/>
        <v>2020</v>
      </c>
      <c r="C3180" s="1" t="s">
        <v>3178</v>
      </c>
      <c r="D3180" s="1" t="s">
        <v>17</v>
      </c>
    </row>
    <row r="3181" spans="1:4" ht="15.75" customHeight="1" x14ac:dyDescent="0.2">
      <c r="A3181" s="3">
        <v>44009</v>
      </c>
      <c r="B3181" s="4">
        <f t="shared" si="49"/>
        <v>2020</v>
      </c>
      <c r="C3181" s="1" t="s">
        <v>3179</v>
      </c>
      <c r="D3181" s="1" t="s">
        <v>2</v>
      </c>
    </row>
    <row r="3182" spans="1:4" ht="15.75" customHeight="1" x14ac:dyDescent="0.2">
      <c r="A3182" s="3">
        <v>44009</v>
      </c>
      <c r="B3182" s="4">
        <f t="shared" si="49"/>
        <v>2020</v>
      </c>
      <c r="C3182" s="1" t="s">
        <v>3180</v>
      </c>
      <c r="D3182" s="1" t="s">
        <v>2</v>
      </c>
    </row>
    <row r="3183" spans="1:4" ht="15.75" customHeight="1" x14ac:dyDescent="0.2">
      <c r="A3183" s="3">
        <v>44009</v>
      </c>
      <c r="B3183" s="4">
        <f t="shared" si="49"/>
        <v>2020</v>
      </c>
      <c r="C3183" s="1" t="s">
        <v>3181</v>
      </c>
      <c r="D3183" s="1" t="s">
        <v>17</v>
      </c>
    </row>
    <row r="3184" spans="1:4" ht="15.75" customHeight="1" x14ac:dyDescent="0.2">
      <c r="A3184" s="3">
        <v>44009</v>
      </c>
      <c r="B3184" s="4">
        <f t="shared" si="49"/>
        <v>2020</v>
      </c>
      <c r="C3184" s="1" t="s">
        <v>3182</v>
      </c>
      <c r="D3184" s="1" t="s">
        <v>2</v>
      </c>
    </row>
    <row r="3185" spans="1:4" ht="15.75" customHeight="1" x14ac:dyDescent="0.2">
      <c r="A3185" s="3">
        <v>44009</v>
      </c>
      <c r="B3185" s="4">
        <f t="shared" si="49"/>
        <v>2020</v>
      </c>
      <c r="C3185" s="1" t="s">
        <v>3183</v>
      </c>
      <c r="D3185" s="1" t="s">
        <v>2</v>
      </c>
    </row>
    <row r="3186" spans="1:4" ht="15.75" customHeight="1" x14ac:dyDescent="0.2">
      <c r="A3186" s="3">
        <v>44009</v>
      </c>
      <c r="B3186" s="4">
        <f t="shared" si="49"/>
        <v>2020</v>
      </c>
      <c r="C3186" s="1" t="s">
        <v>3184</v>
      </c>
      <c r="D3186" s="1" t="s">
        <v>17</v>
      </c>
    </row>
    <row r="3187" spans="1:4" ht="15.75" customHeight="1" x14ac:dyDescent="0.2">
      <c r="A3187" s="3">
        <v>44009</v>
      </c>
      <c r="B3187" s="4">
        <f t="shared" si="49"/>
        <v>2020</v>
      </c>
      <c r="C3187" s="1" t="s">
        <v>3185</v>
      </c>
      <c r="D3187" s="1" t="s">
        <v>2</v>
      </c>
    </row>
    <row r="3188" spans="1:4" ht="15.75" customHeight="1" x14ac:dyDescent="0.2">
      <c r="A3188" s="3">
        <v>44008</v>
      </c>
      <c r="B3188" s="4">
        <f t="shared" si="49"/>
        <v>2020</v>
      </c>
      <c r="C3188" s="1" t="s">
        <v>3186</v>
      </c>
      <c r="D3188" s="1" t="s">
        <v>17</v>
      </c>
    </row>
    <row r="3189" spans="1:4" ht="15.75" customHeight="1" x14ac:dyDescent="0.2">
      <c r="A3189" s="3">
        <v>44008</v>
      </c>
      <c r="B3189" s="4">
        <f t="shared" si="49"/>
        <v>2020</v>
      </c>
      <c r="C3189" s="1" t="s">
        <v>3187</v>
      </c>
      <c r="D3189" s="1" t="s">
        <v>2</v>
      </c>
    </row>
    <row r="3190" spans="1:4" ht="15.75" customHeight="1" x14ac:dyDescent="0.2">
      <c r="A3190" s="3">
        <v>44008</v>
      </c>
      <c r="B3190" s="4">
        <f t="shared" si="49"/>
        <v>2020</v>
      </c>
      <c r="C3190" s="1" t="s">
        <v>3188</v>
      </c>
      <c r="D3190" s="1" t="s">
        <v>2</v>
      </c>
    </row>
    <row r="3191" spans="1:4" ht="15.75" customHeight="1" x14ac:dyDescent="0.2">
      <c r="A3191" s="3">
        <v>44008</v>
      </c>
      <c r="B3191" s="4">
        <f t="shared" si="49"/>
        <v>2020</v>
      </c>
      <c r="C3191" s="1" t="s">
        <v>3189</v>
      </c>
      <c r="D3191" s="1" t="s">
        <v>2</v>
      </c>
    </row>
    <row r="3192" spans="1:4" ht="15.75" customHeight="1" x14ac:dyDescent="0.2">
      <c r="A3192" s="3">
        <v>44008</v>
      </c>
      <c r="B3192" s="4">
        <f t="shared" si="49"/>
        <v>2020</v>
      </c>
      <c r="C3192" s="1" t="s">
        <v>3190</v>
      </c>
      <c r="D3192" s="1" t="s">
        <v>2</v>
      </c>
    </row>
    <row r="3193" spans="1:4" ht="15.75" customHeight="1" x14ac:dyDescent="0.2">
      <c r="A3193" s="3">
        <v>44008</v>
      </c>
      <c r="B3193" s="4">
        <f t="shared" si="49"/>
        <v>2020</v>
      </c>
      <c r="C3193" s="1" t="s">
        <v>3191</v>
      </c>
      <c r="D3193" s="1" t="s">
        <v>2</v>
      </c>
    </row>
    <row r="3194" spans="1:4" ht="15.75" customHeight="1" x14ac:dyDescent="0.2">
      <c r="A3194" s="3">
        <v>44008</v>
      </c>
      <c r="B3194" s="4">
        <f t="shared" si="49"/>
        <v>2020</v>
      </c>
      <c r="C3194" s="1" t="s">
        <v>3192</v>
      </c>
      <c r="D3194" s="1" t="s">
        <v>2</v>
      </c>
    </row>
    <row r="3195" spans="1:4" ht="15.75" customHeight="1" x14ac:dyDescent="0.2">
      <c r="A3195" s="3">
        <v>44008</v>
      </c>
      <c r="B3195" s="4">
        <f t="shared" si="49"/>
        <v>2020</v>
      </c>
      <c r="C3195" s="1" t="s">
        <v>3193</v>
      </c>
      <c r="D3195" s="1" t="s">
        <v>2</v>
      </c>
    </row>
    <row r="3196" spans="1:4" ht="15.75" customHeight="1" x14ac:dyDescent="0.2">
      <c r="A3196" s="3">
        <v>44008</v>
      </c>
      <c r="B3196" s="4">
        <f t="shared" si="49"/>
        <v>2020</v>
      </c>
      <c r="C3196" s="1" t="s">
        <v>3194</v>
      </c>
      <c r="D3196" s="1" t="s">
        <v>2</v>
      </c>
    </row>
    <row r="3197" spans="1:4" ht="15.75" customHeight="1" x14ac:dyDescent="0.2">
      <c r="A3197" s="3">
        <v>44008</v>
      </c>
      <c r="B3197" s="4">
        <f t="shared" si="49"/>
        <v>2020</v>
      </c>
      <c r="C3197" s="1" t="s">
        <v>3195</v>
      </c>
      <c r="D3197" s="1" t="s">
        <v>2</v>
      </c>
    </row>
    <row r="3198" spans="1:4" ht="15.75" customHeight="1" x14ac:dyDescent="0.2">
      <c r="A3198" s="3">
        <v>44008</v>
      </c>
      <c r="B3198" s="4">
        <f t="shared" si="49"/>
        <v>2020</v>
      </c>
      <c r="C3198" s="1" t="s">
        <v>3196</v>
      </c>
      <c r="D3198" s="1" t="s">
        <v>2</v>
      </c>
    </row>
    <row r="3199" spans="1:4" ht="15.75" customHeight="1" x14ac:dyDescent="0.2">
      <c r="A3199" s="3">
        <v>44008</v>
      </c>
      <c r="B3199" s="4">
        <f t="shared" si="49"/>
        <v>2020</v>
      </c>
      <c r="C3199" s="1" t="s">
        <v>3197</v>
      </c>
      <c r="D3199" s="1" t="s">
        <v>2</v>
      </c>
    </row>
    <row r="3200" spans="1:4" ht="15.75" customHeight="1" x14ac:dyDescent="0.2">
      <c r="A3200" s="3">
        <v>44008</v>
      </c>
      <c r="B3200" s="4">
        <f t="shared" si="49"/>
        <v>2020</v>
      </c>
      <c r="C3200" s="1" t="s">
        <v>3198</v>
      </c>
      <c r="D3200" s="1" t="s">
        <v>2</v>
      </c>
    </row>
    <row r="3201" spans="1:4" ht="15.75" customHeight="1" x14ac:dyDescent="0.2">
      <c r="A3201" s="3">
        <v>44008</v>
      </c>
      <c r="B3201" s="4">
        <f t="shared" si="49"/>
        <v>2020</v>
      </c>
      <c r="C3201" s="1" t="s">
        <v>3199</v>
      </c>
      <c r="D3201" s="1" t="s">
        <v>2</v>
      </c>
    </row>
    <row r="3202" spans="1:4" ht="15.75" customHeight="1" x14ac:dyDescent="0.2">
      <c r="A3202" s="3">
        <v>44007</v>
      </c>
      <c r="B3202" s="4">
        <f t="shared" si="49"/>
        <v>2020</v>
      </c>
      <c r="C3202" s="1" t="s">
        <v>3200</v>
      </c>
      <c r="D3202" s="1" t="s">
        <v>2</v>
      </c>
    </row>
    <row r="3203" spans="1:4" ht="15.75" customHeight="1" x14ac:dyDescent="0.2">
      <c r="A3203" s="3">
        <v>44007</v>
      </c>
      <c r="B3203" s="4">
        <f t="shared" ref="B3203:B3266" si="50">YEAR(A3203)</f>
        <v>2020</v>
      </c>
      <c r="C3203" s="1" t="s">
        <v>3201</v>
      </c>
      <c r="D3203" s="1" t="s">
        <v>2</v>
      </c>
    </row>
    <row r="3204" spans="1:4" ht="15.75" customHeight="1" x14ac:dyDescent="0.2">
      <c r="A3204" s="3">
        <v>44007</v>
      </c>
      <c r="B3204" s="4">
        <f t="shared" si="50"/>
        <v>2020</v>
      </c>
      <c r="C3204" s="1" t="s">
        <v>3202</v>
      </c>
      <c r="D3204" s="1" t="s">
        <v>2</v>
      </c>
    </row>
    <row r="3205" spans="1:4" ht="15.75" customHeight="1" x14ac:dyDescent="0.2">
      <c r="A3205" s="3">
        <v>44005</v>
      </c>
      <c r="B3205" s="4">
        <f t="shared" si="50"/>
        <v>2020</v>
      </c>
      <c r="C3205" s="1" t="s">
        <v>3203</v>
      </c>
      <c r="D3205" s="1" t="s">
        <v>2</v>
      </c>
    </row>
    <row r="3206" spans="1:4" ht="15.75" customHeight="1" x14ac:dyDescent="0.2">
      <c r="A3206" s="3">
        <v>44005</v>
      </c>
      <c r="B3206" s="4">
        <f t="shared" si="50"/>
        <v>2020</v>
      </c>
      <c r="C3206" s="1" t="s">
        <v>3204</v>
      </c>
      <c r="D3206" s="1" t="s">
        <v>2</v>
      </c>
    </row>
    <row r="3207" spans="1:4" ht="15.75" customHeight="1" x14ac:dyDescent="0.2">
      <c r="A3207" s="3">
        <v>44005</v>
      </c>
      <c r="B3207" s="4">
        <f t="shared" si="50"/>
        <v>2020</v>
      </c>
      <c r="C3207" s="1" t="s">
        <v>3205</v>
      </c>
      <c r="D3207" s="1" t="s">
        <v>2</v>
      </c>
    </row>
    <row r="3208" spans="1:4" ht="15.75" customHeight="1" x14ac:dyDescent="0.2">
      <c r="A3208" s="3">
        <v>44004</v>
      </c>
      <c r="B3208" s="4">
        <f t="shared" si="50"/>
        <v>2020</v>
      </c>
      <c r="C3208" s="1" t="s">
        <v>3206</v>
      </c>
      <c r="D3208" s="1" t="s">
        <v>2</v>
      </c>
    </row>
    <row r="3209" spans="1:4" ht="15.75" customHeight="1" x14ac:dyDescent="0.2">
      <c r="A3209" s="3">
        <v>44004</v>
      </c>
      <c r="B3209" s="4">
        <f t="shared" si="50"/>
        <v>2020</v>
      </c>
      <c r="C3209" s="1" t="s">
        <v>3207</v>
      </c>
      <c r="D3209" s="1" t="s">
        <v>2</v>
      </c>
    </row>
    <row r="3210" spans="1:4" ht="15.75" customHeight="1" x14ac:dyDescent="0.2">
      <c r="A3210" s="3">
        <v>44004</v>
      </c>
      <c r="B3210" s="4">
        <f t="shared" si="50"/>
        <v>2020</v>
      </c>
      <c r="C3210" s="1" t="s">
        <v>3208</v>
      </c>
      <c r="D3210" s="1" t="s">
        <v>2</v>
      </c>
    </row>
    <row r="3211" spans="1:4" ht="15.75" customHeight="1" x14ac:dyDescent="0.2">
      <c r="A3211" s="3">
        <v>44004</v>
      </c>
      <c r="B3211" s="4">
        <f t="shared" si="50"/>
        <v>2020</v>
      </c>
      <c r="C3211" s="1" t="s">
        <v>3209</v>
      </c>
      <c r="D3211" s="1" t="s">
        <v>2</v>
      </c>
    </row>
    <row r="3212" spans="1:4" ht="15.75" customHeight="1" x14ac:dyDescent="0.2">
      <c r="A3212" s="3">
        <v>44004</v>
      </c>
      <c r="B3212" s="4">
        <f t="shared" si="50"/>
        <v>2020</v>
      </c>
      <c r="C3212" s="1" t="s">
        <v>3210</v>
      </c>
      <c r="D3212" s="1" t="s">
        <v>2</v>
      </c>
    </row>
    <row r="3213" spans="1:4" ht="15.75" customHeight="1" x14ac:dyDescent="0.2">
      <c r="A3213" s="3">
        <v>44004</v>
      </c>
      <c r="B3213" s="4">
        <f t="shared" si="50"/>
        <v>2020</v>
      </c>
      <c r="C3213" s="1" t="s">
        <v>3211</v>
      </c>
      <c r="D3213" s="1" t="s">
        <v>17</v>
      </c>
    </row>
    <row r="3214" spans="1:4" ht="15.75" customHeight="1" x14ac:dyDescent="0.2">
      <c r="A3214" s="3">
        <v>44004</v>
      </c>
      <c r="B3214" s="4">
        <f t="shared" si="50"/>
        <v>2020</v>
      </c>
      <c r="C3214" s="1" t="s">
        <v>3212</v>
      </c>
      <c r="D3214" s="1" t="s">
        <v>17</v>
      </c>
    </row>
    <row r="3215" spans="1:4" ht="15.75" customHeight="1" x14ac:dyDescent="0.2">
      <c r="A3215" s="3">
        <v>44003</v>
      </c>
      <c r="B3215" s="4">
        <f t="shared" si="50"/>
        <v>2020</v>
      </c>
      <c r="C3215" s="1" t="s">
        <v>3213</v>
      </c>
      <c r="D3215" s="1" t="s">
        <v>17</v>
      </c>
    </row>
    <row r="3216" spans="1:4" ht="15.75" customHeight="1" x14ac:dyDescent="0.2">
      <c r="A3216" s="3">
        <v>44003</v>
      </c>
      <c r="B3216" s="4">
        <f t="shared" si="50"/>
        <v>2020</v>
      </c>
      <c r="C3216" s="1" t="s">
        <v>3214</v>
      </c>
      <c r="D3216" s="1" t="s">
        <v>2</v>
      </c>
    </row>
    <row r="3217" spans="1:4" ht="15.75" customHeight="1" x14ac:dyDescent="0.2">
      <c r="A3217" s="3">
        <v>44003</v>
      </c>
      <c r="B3217" s="4">
        <f t="shared" si="50"/>
        <v>2020</v>
      </c>
      <c r="C3217" s="1" t="s">
        <v>3215</v>
      </c>
      <c r="D3217" s="1" t="s">
        <v>2</v>
      </c>
    </row>
    <row r="3218" spans="1:4" ht="15.75" customHeight="1" x14ac:dyDescent="0.2">
      <c r="A3218" s="3">
        <v>44002</v>
      </c>
      <c r="B3218" s="4">
        <f t="shared" si="50"/>
        <v>2020</v>
      </c>
      <c r="C3218" s="1" t="s">
        <v>3216</v>
      </c>
      <c r="D3218" s="1" t="s">
        <v>17</v>
      </c>
    </row>
    <row r="3219" spans="1:4" ht="15.75" customHeight="1" x14ac:dyDescent="0.2">
      <c r="A3219" s="3">
        <v>44002</v>
      </c>
      <c r="B3219" s="4">
        <f t="shared" si="50"/>
        <v>2020</v>
      </c>
      <c r="C3219" s="1" t="s">
        <v>3217</v>
      </c>
      <c r="D3219" s="1" t="s">
        <v>2</v>
      </c>
    </row>
    <row r="3220" spans="1:4" ht="15.75" customHeight="1" x14ac:dyDescent="0.2">
      <c r="A3220" s="3">
        <v>44002</v>
      </c>
      <c r="B3220" s="4">
        <f t="shared" si="50"/>
        <v>2020</v>
      </c>
      <c r="C3220" s="1" t="s">
        <v>3218</v>
      </c>
      <c r="D3220" s="1" t="s">
        <v>2</v>
      </c>
    </row>
    <row r="3221" spans="1:4" ht="15.75" customHeight="1" x14ac:dyDescent="0.2">
      <c r="A3221" s="3">
        <v>44002</v>
      </c>
      <c r="B3221" s="4">
        <f t="shared" si="50"/>
        <v>2020</v>
      </c>
      <c r="C3221" s="1" t="s">
        <v>3219</v>
      </c>
      <c r="D3221" s="1" t="s">
        <v>2</v>
      </c>
    </row>
    <row r="3222" spans="1:4" ht="15.75" customHeight="1" x14ac:dyDescent="0.2">
      <c r="A3222" s="3">
        <v>44002</v>
      </c>
      <c r="B3222" s="4">
        <f t="shared" si="50"/>
        <v>2020</v>
      </c>
      <c r="C3222" s="1" t="s">
        <v>3220</v>
      </c>
      <c r="D3222" s="1" t="s">
        <v>2</v>
      </c>
    </row>
    <row r="3223" spans="1:4" ht="15.75" customHeight="1" x14ac:dyDescent="0.2">
      <c r="A3223" s="3">
        <v>44002</v>
      </c>
      <c r="B3223" s="4">
        <f t="shared" si="50"/>
        <v>2020</v>
      </c>
      <c r="C3223" s="1" t="s">
        <v>3221</v>
      </c>
      <c r="D3223" s="1" t="s">
        <v>2</v>
      </c>
    </row>
    <row r="3224" spans="1:4" ht="15.75" customHeight="1" x14ac:dyDescent="0.2">
      <c r="A3224" s="3">
        <v>44002</v>
      </c>
      <c r="B3224" s="4">
        <f t="shared" si="50"/>
        <v>2020</v>
      </c>
      <c r="C3224" s="1" t="s">
        <v>3222</v>
      </c>
      <c r="D3224" s="1" t="s">
        <v>2</v>
      </c>
    </row>
    <row r="3225" spans="1:4" ht="15.75" customHeight="1" x14ac:dyDescent="0.2">
      <c r="A3225" s="3">
        <v>44002</v>
      </c>
      <c r="B3225" s="4">
        <f t="shared" si="50"/>
        <v>2020</v>
      </c>
      <c r="C3225" s="1" t="s">
        <v>3223</v>
      </c>
      <c r="D3225" s="1" t="s">
        <v>2</v>
      </c>
    </row>
    <row r="3226" spans="1:4" ht="15.75" customHeight="1" x14ac:dyDescent="0.2">
      <c r="A3226" s="3">
        <v>44002</v>
      </c>
      <c r="B3226" s="4">
        <f t="shared" si="50"/>
        <v>2020</v>
      </c>
      <c r="C3226" s="1" t="s">
        <v>3224</v>
      </c>
      <c r="D3226" s="1" t="s">
        <v>2</v>
      </c>
    </row>
    <row r="3227" spans="1:4" ht="15.75" customHeight="1" x14ac:dyDescent="0.2">
      <c r="A3227" s="3">
        <v>44002</v>
      </c>
      <c r="B3227" s="4">
        <f t="shared" si="50"/>
        <v>2020</v>
      </c>
      <c r="C3227" s="1" t="s">
        <v>3225</v>
      </c>
      <c r="D3227" s="1" t="s">
        <v>2</v>
      </c>
    </row>
    <row r="3228" spans="1:4" ht="15.75" customHeight="1" x14ac:dyDescent="0.2">
      <c r="A3228" s="3">
        <v>44001</v>
      </c>
      <c r="B3228" s="4">
        <f t="shared" si="50"/>
        <v>2020</v>
      </c>
      <c r="C3228" s="1" t="s">
        <v>3226</v>
      </c>
      <c r="D3228" s="1" t="s">
        <v>2</v>
      </c>
    </row>
    <row r="3229" spans="1:4" ht="15.75" customHeight="1" x14ac:dyDescent="0.2">
      <c r="A3229" s="3">
        <v>44001</v>
      </c>
      <c r="B3229" s="4">
        <f t="shared" si="50"/>
        <v>2020</v>
      </c>
      <c r="C3229" s="1" t="s">
        <v>3227</v>
      </c>
      <c r="D3229" s="1" t="s">
        <v>17</v>
      </c>
    </row>
    <row r="3230" spans="1:4" ht="15.75" customHeight="1" x14ac:dyDescent="0.2">
      <c r="A3230" s="3">
        <v>44001</v>
      </c>
      <c r="B3230" s="4">
        <f t="shared" si="50"/>
        <v>2020</v>
      </c>
      <c r="C3230" s="1" t="s">
        <v>3228</v>
      </c>
      <c r="D3230" s="1" t="s">
        <v>2</v>
      </c>
    </row>
    <row r="3231" spans="1:4" ht="15.75" customHeight="1" x14ac:dyDescent="0.2">
      <c r="A3231" s="3">
        <v>44001</v>
      </c>
      <c r="B3231" s="4">
        <f t="shared" si="50"/>
        <v>2020</v>
      </c>
      <c r="C3231" s="1" t="s">
        <v>3229</v>
      </c>
      <c r="D3231" s="1" t="s">
        <v>2</v>
      </c>
    </row>
    <row r="3232" spans="1:4" ht="15.75" customHeight="1" x14ac:dyDescent="0.2">
      <c r="A3232" s="3">
        <v>44001</v>
      </c>
      <c r="B3232" s="4">
        <f t="shared" si="50"/>
        <v>2020</v>
      </c>
      <c r="C3232" s="1" t="s">
        <v>3230</v>
      </c>
      <c r="D3232" s="1" t="s">
        <v>2</v>
      </c>
    </row>
    <row r="3233" spans="1:4" ht="15.75" customHeight="1" x14ac:dyDescent="0.2">
      <c r="A3233" s="3">
        <v>44001</v>
      </c>
      <c r="B3233" s="4">
        <f t="shared" si="50"/>
        <v>2020</v>
      </c>
      <c r="C3233" s="1" t="s">
        <v>3231</v>
      </c>
      <c r="D3233" s="1" t="s">
        <v>2</v>
      </c>
    </row>
    <row r="3234" spans="1:4" ht="15.75" customHeight="1" x14ac:dyDescent="0.2">
      <c r="A3234" s="3">
        <v>44001</v>
      </c>
      <c r="B3234" s="4">
        <f t="shared" si="50"/>
        <v>2020</v>
      </c>
      <c r="C3234" s="1" t="s">
        <v>3232</v>
      </c>
      <c r="D3234" s="1" t="s">
        <v>17</v>
      </c>
    </row>
    <row r="3235" spans="1:4" ht="15.75" customHeight="1" x14ac:dyDescent="0.2">
      <c r="A3235" s="3">
        <v>44000</v>
      </c>
      <c r="B3235" s="4">
        <f t="shared" si="50"/>
        <v>2020</v>
      </c>
      <c r="C3235" s="1" t="s">
        <v>3233</v>
      </c>
      <c r="D3235" s="1" t="s">
        <v>17</v>
      </c>
    </row>
    <row r="3236" spans="1:4" ht="15.75" customHeight="1" x14ac:dyDescent="0.2">
      <c r="A3236" s="3">
        <v>43999</v>
      </c>
      <c r="B3236" s="4">
        <f t="shared" si="50"/>
        <v>2020</v>
      </c>
      <c r="C3236" s="1" t="s">
        <v>3234</v>
      </c>
      <c r="D3236" s="1" t="s">
        <v>17</v>
      </c>
    </row>
    <row r="3237" spans="1:4" ht="15.75" customHeight="1" x14ac:dyDescent="0.2">
      <c r="A3237" s="3">
        <v>43999</v>
      </c>
      <c r="B3237" s="4">
        <f t="shared" si="50"/>
        <v>2020</v>
      </c>
      <c r="C3237" s="1" t="s">
        <v>3235</v>
      </c>
      <c r="D3237" s="1" t="s">
        <v>17</v>
      </c>
    </row>
    <row r="3238" spans="1:4" ht="15.75" customHeight="1" x14ac:dyDescent="0.2">
      <c r="A3238" s="3">
        <v>43999</v>
      </c>
      <c r="B3238" s="4">
        <f t="shared" si="50"/>
        <v>2020</v>
      </c>
      <c r="C3238" s="1" t="s">
        <v>3236</v>
      </c>
      <c r="D3238" s="1" t="s">
        <v>17</v>
      </c>
    </row>
    <row r="3239" spans="1:4" ht="15.75" customHeight="1" x14ac:dyDescent="0.2">
      <c r="A3239" s="3">
        <v>43999</v>
      </c>
      <c r="B3239" s="4">
        <f t="shared" si="50"/>
        <v>2020</v>
      </c>
      <c r="C3239" s="1" t="s">
        <v>3237</v>
      </c>
      <c r="D3239" s="1" t="s">
        <v>17</v>
      </c>
    </row>
    <row r="3240" spans="1:4" ht="15.75" customHeight="1" x14ac:dyDescent="0.2">
      <c r="A3240" s="3">
        <v>43999</v>
      </c>
      <c r="B3240" s="4">
        <f t="shared" si="50"/>
        <v>2020</v>
      </c>
      <c r="C3240" s="1" t="s">
        <v>3238</v>
      </c>
      <c r="D3240" s="1" t="s">
        <v>2</v>
      </c>
    </row>
    <row r="3241" spans="1:4" ht="15.75" customHeight="1" x14ac:dyDescent="0.2">
      <c r="A3241" s="3">
        <v>43998</v>
      </c>
      <c r="B3241" s="4">
        <f t="shared" si="50"/>
        <v>2020</v>
      </c>
      <c r="C3241" s="1" t="s">
        <v>3239</v>
      </c>
      <c r="D3241" s="1" t="s">
        <v>2</v>
      </c>
    </row>
    <row r="3242" spans="1:4" ht="15.75" customHeight="1" x14ac:dyDescent="0.2">
      <c r="A3242" s="3">
        <v>43998</v>
      </c>
      <c r="B3242" s="4">
        <f t="shared" si="50"/>
        <v>2020</v>
      </c>
      <c r="C3242" s="1" t="s">
        <v>3240</v>
      </c>
      <c r="D3242" s="1" t="s">
        <v>2</v>
      </c>
    </row>
    <row r="3243" spans="1:4" ht="15.75" customHeight="1" x14ac:dyDescent="0.2">
      <c r="A3243" s="3">
        <v>43998</v>
      </c>
      <c r="B3243" s="4">
        <f t="shared" si="50"/>
        <v>2020</v>
      </c>
      <c r="C3243" s="1" t="s">
        <v>3241</v>
      </c>
      <c r="D3243" s="1" t="s">
        <v>2</v>
      </c>
    </row>
    <row r="3244" spans="1:4" ht="15.75" customHeight="1" x14ac:dyDescent="0.2">
      <c r="A3244" s="3">
        <v>43998</v>
      </c>
      <c r="B3244" s="4">
        <f t="shared" si="50"/>
        <v>2020</v>
      </c>
      <c r="C3244" s="1" t="s">
        <v>3242</v>
      </c>
      <c r="D3244" s="1" t="s">
        <v>2</v>
      </c>
    </row>
    <row r="3245" spans="1:4" ht="15.75" customHeight="1" x14ac:dyDescent="0.2">
      <c r="A3245" s="3">
        <v>43997</v>
      </c>
      <c r="B3245" s="4">
        <f t="shared" si="50"/>
        <v>2020</v>
      </c>
      <c r="C3245" s="1" t="s">
        <v>3243</v>
      </c>
      <c r="D3245" s="1" t="s">
        <v>2</v>
      </c>
    </row>
    <row r="3246" spans="1:4" ht="15.75" customHeight="1" x14ac:dyDescent="0.2">
      <c r="A3246" s="3">
        <v>43997</v>
      </c>
      <c r="B3246" s="4">
        <f t="shared" si="50"/>
        <v>2020</v>
      </c>
      <c r="C3246" s="1" t="s">
        <v>3244</v>
      </c>
      <c r="D3246" s="1" t="s">
        <v>2</v>
      </c>
    </row>
    <row r="3247" spans="1:4" ht="15.75" customHeight="1" x14ac:dyDescent="0.2">
      <c r="A3247" s="3">
        <v>43997</v>
      </c>
      <c r="B3247" s="4">
        <f t="shared" si="50"/>
        <v>2020</v>
      </c>
      <c r="C3247" s="1" t="s">
        <v>3245</v>
      </c>
      <c r="D3247" s="1" t="s">
        <v>2</v>
      </c>
    </row>
    <row r="3248" spans="1:4" ht="15.75" customHeight="1" x14ac:dyDescent="0.2">
      <c r="A3248" s="3">
        <v>43997</v>
      </c>
      <c r="B3248" s="4">
        <f t="shared" si="50"/>
        <v>2020</v>
      </c>
      <c r="C3248" s="1" t="s">
        <v>3246</v>
      </c>
      <c r="D3248" s="1" t="s">
        <v>17</v>
      </c>
    </row>
    <row r="3249" spans="1:4" ht="15.75" customHeight="1" x14ac:dyDescent="0.2">
      <c r="A3249" s="3">
        <v>43997</v>
      </c>
      <c r="B3249" s="4">
        <f t="shared" si="50"/>
        <v>2020</v>
      </c>
      <c r="C3249" s="1" t="s">
        <v>3247</v>
      </c>
      <c r="D3249" s="1" t="s">
        <v>17</v>
      </c>
    </row>
    <row r="3250" spans="1:4" ht="15.75" customHeight="1" x14ac:dyDescent="0.2">
      <c r="A3250" s="3">
        <v>43997</v>
      </c>
      <c r="B3250" s="4">
        <f t="shared" si="50"/>
        <v>2020</v>
      </c>
      <c r="C3250" s="1" t="s">
        <v>3248</v>
      </c>
      <c r="D3250" s="1" t="s">
        <v>17</v>
      </c>
    </row>
    <row r="3251" spans="1:4" ht="15.75" customHeight="1" x14ac:dyDescent="0.2">
      <c r="A3251" s="3">
        <v>43997</v>
      </c>
      <c r="B3251" s="4">
        <f t="shared" si="50"/>
        <v>2020</v>
      </c>
      <c r="C3251" s="1" t="s">
        <v>3249</v>
      </c>
      <c r="D3251" s="1" t="s">
        <v>2</v>
      </c>
    </row>
    <row r="3252" spans="1:4" ht="15.75" customHeight="1" x14ac:dyDescent="0.2">
      <c r="A3252" s="3">
        <v>43996</v>
      </c>
      <c r="B3252" s="4">
        <f t="shared" si="50"/>
        <v>2020</v>
      </c>
      <c r="C3252" s="1" t="s">
        <v>3250</v>
      </c>
      <c r="D3252" s="1" t="s">
        <v>2</v>
      </c>
    </row>
    <row r="3253" spans="1:4" ht="15.75" customHeight="1" x14ac:dyDescent="0.2">
      <c r="A3253" s="3">
        <v>43996</v>
      </c>
      <c r="B3253" s="4">
        <f t="shared" si="50"/>
        <v>2020</v>
      </c>
      <c r="C3253" s="1" t="s">
        <v>3251</v>
      </c>
      <c r="D3253" s="1" t="s">
        <v>2</v>
      </c>
    </row>
    <row r="3254" spans="1:4" ht="15.75" customHeight="1" x14ac:dyDescent="0.2">
      <c r="A3254" s="3">
        <v>43996</v>
      </c>
      <c r="B3254" s="4">
        <f t="shared" si="50"/>
        <v>2020</v>
      </c>
      <c r="C3254" s="1" t="s">
        <v>3252</v>
      </c>
      <c r="D3254" s="1" t="s">
        <v>2</v>
      </c>
    </row>
    <row r="3255" spans="1:4" ht="15.75" customHeight="1" x14ac:dyDescent="0.2">
      <c r="A3255" s="3">
        <v>43996</v>
      </c>
      <c r="B3255" s="4">
        <f t="shared" si="50"/>
        <v>2020</v>
      </c>
      <c r="C3255" s="1" t="s">
        <v>3253</v>
      </c>
      <c r="D3255" s="1" t="s">
        <v>2</v>
      </c>
    </row>
    <row r="3256" spans="1:4" ht="15.75" customHeight="1" x14ac:dyDescent="0.2">
      <c r="A3256" s="3">
        <v>43996</v>
      </c>
      <c r="B3256" s="4">
        <f t="shared" si="50"/>
        <v>2020</v>
      </c>
      <c r="C3256" s="1" t="s">
        <v>3254</v>
      </c>
      <c r="D3256" s="1" t="s">
        <v>17</v>
      </c>
    </row>
    <row r="3257" spans="1:4" ht="15.75" customHeight="1" x14ac:dyDescent="0.2">
      <c r="A3257" s="3">
        <v>43996</v>
      </c>
      <c r="B3257" s="4">
        <f t="shared" si="50"/>
        <v>2020</v>
      </c>
      <c r="C3257" s="1" t="s">
        <v>3255</v>
      </c>
      <c r="D3257" s="1" t="s">
        <v>2</v>
      </c>
    </row>
    <row r="3258" spans="1:4" ht="15.75" customHeight="1" x14ac:dyDescent="0.2">
      <c r="A3258" s="3">
        <v>43996</v>
      </c>
      <c r="B3258" s="4">
        <f t="shared" si="50"/>
        <v>2020</v>
      </c>
      <c r="C3258" s="1" t="s">
        <v>3256</v>
      </c>
      <c r="D3258" s="1" t="s">
        <v>2</v>
      </c>
    </row>
    <row r="3259" spans="1:4" ht="15.75" customHeight="1" x14ac:dyDescent="0.2">
      <c r="A3259" s="3">
        <v>43996</v>
      </c>
      <c r="B3259" s="4">
        <f t="shared" si="50"/>
        <v>2020</v>
      </c>
      <c r="C3259" s="1" t="s">
        <v>3257</v>
      </c>
      <c r="D3259" s="1" t="s">
        <v>2</v>
      </c>
    </row>
    <row r="3260" spans="1:4" ht="15.75" customHeight="1" x14ac:dyDescent="0.2">
      <c r="A3260" s="3">
        <v>43996</v>
      </c>
      <c r="B3260" s="4">
        <f t="shared" si="50"/>
        <v>2020</v>
      </c>
      <c r="C3260" s="1" t="s">
        <v>3258</v>
      </c>
      <c r="D3260" s="1" t="s">
        <v>17</v>
      </c>
    </row>
    <row r="3261" spans="1:4" ht="15.75" customHeight="1" x14ac:dyDescent="0.2">
      <c r="A3261" s="3">
        <v>43996</v>
      </c>
      <c r="B3261" s="4">
        <f t="shared" si="50"/>
        <v>2020</v>
      </c>
      <c r="C3261" s="1" t="s">
        <v>3259</v>
      </c>
      <c r="D3261" s="1" t="s">
        <v>2</v>
      </c>
    </row>
    <row r="3262" spans="1:4" ht="15.75" customHeight="1" x14ac:dyDescent="0.2">
      <c r="A3262" s="3">
        <v>43995</v>
      </c>
      <c r="B3262" s="4">
        <f t="shared" si="50"/>
        <v>2020</v>
      </c>
      <c r="C3262" s="1" t="s">
        <v>3260</v>
      </c>
      <c r="D3262" s="1" t="s">
        <v>2</v>
      </c>
    </row>
    <row r="3263" spans="1:4" ht="15.75" customHeight="1" x14ac:dyDescent="0.2">
      <c r="A3263" s="3">
        <v>43995</v>
      </c>
      <c r="B3263" s="4">
        <f t="shared" si="50"/>
        <v>2020</v>
      </c>
      <c r="C3263" s="1" t="s">
        <v>3261</v>
      </c>
      <c r="D3263" s="1" t="s">
        <v>2</v>
      </c>
    </row>
    <row r="3264" spans="1:4" ht="15.75" customHeight="1" x14ac:dyDescent="0.2">
      <c r="A3264" s="3">
        <v>43995</v>
      </c>
      <c r="B3264" s="4">
        <f t="shared" si="50"/>
        <v>2020</v>
      </c>
      <c r="C3264" s="1" t="s">
        <v>3262</v>
      </c>
      <c r="D3264" s="1" t="s">
        <v>2</v>
      </c>
    </row>
    <row r="3265" spans="1:4" ht="15.75" customHeight="1" x14ac:dyDescent="0.2">
      <c r="A3265" s="3">
        <v>43995</v>
      </c>
      <c r="B3265" s="4">
        <f t="shared" si="50"/>
        <v>2020</v>
      </c>
      <c r="C3265" s="1" t="s">
        <v>3263</v>
      </c>
      <c r="D3265" s="1" t="s">
        <v>17</v>
      </c>
    </row>
    <row r="3266" spans="1:4" ht="15.75" customHeight="1" x14ac:dyDescent="0.2">
      <c r="A3266" s="3">
        <v>43995</v>
      </c>
      <c r="B3266" s="4">
        <f t="shared" si="50"/>
        <v>2020</v>
      </c>
      <c r="C3266" s="1" t="s">
        <v>3264</v>
      </c>
      <c r="D3266" s="1" t="s">
        <v>17</v>
      </c>
    </row>
    <row r="3267" spans="1:4" ht="15.75" customHeight="1" x14ac:dyDescent="0.2">
      <c r="A3267" s="3">
        <v>43995</v>
      </c>
      <c r="B3267" s="4">
        <f t="shared" ref="B3267:B3330" si="51">YEAR(A3267)</f>
        <v>2020</v>
      </c>
      <c r="C3267" s="1" t="s">
        <v>3265</v>
      </c>
      <c r="D3267" s="1" t="s">
        <v>17</v>
      </c>
    </row>
    <row r="3268" spans="1:4" ht="15.75" customHeight="1" x14ac:dyDescent="0.2">
      <c r="A3268" s="3">
        <v>43993</v>
      </c>
      <c r="B3268" s="4">
        <f t="shared" si="51"/>
        <v>2020</v>
      </c>
      <c r="C3268" s="1" t="s">
        <v>3266</v>
      </c>
      <c r="D3268" s="1" t="s">
        <v>17</v>
      </c>
    </row>
    <row r="3269" spans="1:4" ht="15.75" customHeight="1" x14ac:dyDescent="0.2">
      <c r="A3269" s="3">
        <v>43993</v>
      </c>
      <c r="B3269" s="4">
        <f t="shared" si="51"/>
        <v>2020</v>
      </c>
      <c r="C3269" s="1" t="s">
        <v>3267</v>
      </c>
      <c r="D3269" s="1" t="s">
        <v>17</v>
      </c>
    </row>
    <row r="3270" spans="1:4" ht="15.75" customHeight="1" x14ac:dyDescent="0.2">
      <c r="A3270" s="3">
        <v>43993</v>
      </c>
      <c r="B3270" s="4">
        <f t="shared" si="51"/>
        <v>2020</v>
      </c>
      <c r="C3270" s="1" t="s">
        <v>3268</v>
      </c>
      <c r="D3270" s="1" t="s">
        <v>2</v>
      </c>
    </row>
    <row r="3271" spans="1:4" ht="15.75" customHeight="1" x14ac:dyDescent="0.2">
      <c r="A3271" s="3">
        <v>43993</v>
      </c>
      <c r="B3271" s="4">
        <f t="shared" si="51"/>
        <v>2020</v>
      </c>
      <c r="C3271" s="1" t="s">
        <v>3269</v>
      </c>
      <c r="D3271" s="1" t="s">
        <v>2</v>
      </c>
    </row>
    <row r="3272" spans="1:4" ht="15.75" customHeight="1" x14ac:dyDescent="0.2">
      <c r="A3272" s="3">
        <v>43992</v>
      </c>
      <c r="B3272" s="4">
        <f t="shared" si="51"/>
        <v>2020</v>
      </c>
      <c r="C3272" s="1" t="s">
        <v>3270</v>
      </c>
      <c r="D3272" s="1" t="s">
        <v>17</v>
      </c>
    </row>
    <row r="3273" spans="1:4" ht="15.75" customHeight="1" x14ac:dyDescent="0.2">
      <c r="A3273" s="3">
        <v>43992</v>
      </c>
      <c r="B3273" s="4">
        <f t="shared" si="51"/>
        <v>2020</v>
      </c>
      <c r="C3273" s="1" t="s">
        <v>3271</v>
      </c>
      <c r="D3273" s="1" t="s">
        <v>2</v>
      </c>
    </row>
    <row r="3274" spans="1:4" ht="15.75" customHeight="1" x14ac:dyDescent="0.2">
      <c r="A3274" s="3">
        <v>43992</v>
      </c>
      <c r="B3274" s="4">
        <f t="shared" si="51"/>
        <v>2020</v>
      </c>
      <c r="C3274" s="1" t="s">
        <v>3272</v>
      </c>
      <c r="D3274" s="1" t="s">
        <v>17</v>
      </c>
    </row>
    <row r="3275" spans="1:4" ht="15.75" customHeight="1" x14ac:dyDescent="0.2">
      <c r="A3275" s="3">
        <v>43991</v>
      </c>
      <c r="B3275" s="4">
        <f t="shared" si="51"/>
        <v>2020</v>
      </c>
      <c r="C3275" s="1" t="s">
        <v>3273</v>
      </c>
      <c r="D3275" s="1" t="s">
        <v>2</v>
      </c>
    </row>
    <row r="3276" spans="1:4" ht="15.75" customHeight="1" x14ac:dyDescent="0.2">
      <c r="A3276" s="3">
        <v>43991</v>
      </c>
      <c r="B3276" s="4">
        <f t="shared" si="51"/>
        <v>2020</v>
      </c>
      <c r="C3276" s="1" t="s">
        <v>3274</v>
      </c>
      <c r="D3276" s="1" t="s">
        <v>17</v>
      </c>
    </row>
    <row r="3277" spans="1:4" ht="15.75" customHeight="1" x14ac:dyDescent="0.2">
      <c r="A3277" s="3">
        <v>43991</v>
      </c>
      <c r="B3277" s="4">
        <f t="shared" si="51"/>
        <v>2020</v>
      </c>
      <c r="C3277" s="1" t="s">
        <v>3275</v>
      </c>
      <c r="D3277" s="1" t="s">
        <v>17</v>
      </c>
    </row>
    <row r="3278" spans="1:4" ht="15.75" customHeight="1" x14ac:dyDescent="0.2">
      <c r="A3278" s="3">
        <v>43991</v>
      </c>
      <c r="B3278" s="4">
        <f t="shared" si="51"/>
        <v>2020</v>
      </c>
      <c r="C3278" s="1" t="s">
        <v>3276</v>
      </c>
      <c r="D3278" s="1" t="s">
        <v>17</v>
      </c>
    </row>
    <row r="3279" spans="1:4" ht="15.75" customHeight="1" x14ac:dyDescent="0.2">
      <c r="A3279" s="3">
        <v>43991</v>
      </c>
      <c r="B3279" s="4">
        <f t="shared" si="51"/>
        <v>2020</v>
      </c>
      <c r="C3279" s="1" t="s">
        <v>3277</v>
      </c>
      <c r="D3279" s="1" t="s">
        <v>17</v>
      </c>
    </row>
    <row r="3280" spans="1:4" ht="15.75" customHeight="1" x14ac:dyDescent="0.2">
      <c r="A3280" s="3">
        <v>43991</v>
      </c>
      <c r="B3280" s="4">
        <f t="shared" si="51"/>
        <v>2020</v>
      </c>
      <c r="C3280" s="1" t="s">
        <v>3278</v>
      </c>
      <c r="D3280" s="1" t="s">
        <v>17</v>
      </c>
    </row>
    <row r="3281" spans="1:4" ht="15.75" customHeight="1" x14ac:dyDescent="0.2">
      <c r="A3281" s="3">
        <v>43990</v>
      </c>
      <c r="B3281" s="4">
        <f t="shared" si="51"/>
        <v>2020</v>
      </c>
      <c r="C3281" s="1" t="s">
        <v>3279</v>
      </c>
      <c r="D3281" s="1" t="s">
        <v>2</v>
      </c>
    </row>
    <row r="3282" spans="1:4" ht="15.75" customHeight="1" x14ac:dyDescent="0.2">
      <c r="A3282" s="3">
        <v>43990</v>
      </c>
      <c r="B3282" s="4">
        <f t="shared" si="51"/>
        <v>2020</v>
      </c>
      <c r="C3282" s="1" t="s">
        <v>3280</v>
      </c>
      <c r="D3282" s="1" t="s">
        <v>2</v>
      </c>
    </row>
    <row r="3283" spans="1:4" ht="15.75" customHeight="1" x14ac:dyDescent="0.2">
      <c r="A3283" s="3">
        <v>43990</v>
      </c>
      <c r="B3283" s="4">
        <f t="shared" si="51"/>
        <v>2020</v>
      </c>
      <c r="C3283" s="1" t="s">
        <v>3281</v>
      </c>
      <c r="D3283" s="1" t="s">
        <v>2</v>
      </c>
    </row>
    <row r="3284" spans="1:4" ht="15.75" customHeight="1" x14ac:dyDescent="0.2">
      <c r="A3284" s="3">
        <v>43990</v>
      </c>
      <c r="B3284" s="4">
        <f t="shared" si="51"/>
        <v>2020</v>
      </c>
      <c r="C3284" s="1" t="s">
        <v>3282</v>
      </c>
      <c r="D3284" s="1" t="s">
        <v>2</v>
      </c>
    </row>
    <row r="3285" spans="1:4" ht="15.75" customHeight="1" x14ac:dyDescent="0.2">
      <c r="A3285" s="3">
        <v>43990</v>
      </c>
      <c r="B3285" s="4">
        <f t="shared" si="51"/>
        <v>2020</v>
      </c>
      <c r="C3285" s="1" t="s">
        <v>3283</v>
      </c>
      <c r="D3285" s="1" t="s">
        <v>17</v>
      </c>
    </row>
    <row r="3286" spans="1:4" ht="15.75" customHeight="1" x14ac:dyDescent="0.2">
      <c r="A3286" s="3">
        <v>43990</v>
      </c>
      <c r="B3286" s="4">
        <f t="shared" si="51"/>
        <v>2020</v>
      </c>
      <c r="C3286" s="1" t="s">
        <v>3284</v>
      </c>
      <c r="D3286" s="1" t="s">
        <v>2</v>
      </c>
    </row>
    <row r="3287" spans="1:4" ht="15.75" customHeight="1" x14ac:dyDescent="0.2">
      <c r="A3287" s="3">
        <v>43990</v>
      </c>
      <c r="B3287" s="4">
        <f t="shared" si="51"/>
        <v>2020</v>
      </c>
      <c r="C3287" s="1" t="s">
        <v>3285</v>
      </c>
      <c r="D3287" s="1" t="s">
        <v>2</v>
      </c>
    </row>
    <row r="3288" spans="1:4" ht="15.75" customHeight="1" x14ac:dyDescent="0.2">
      <c r="A3288" s="3">
        <v>43990</v>
      </c>
      <c r="B3288" s="4">
        <f t="shared" si="51"/>
        <v>2020</v>
      </c>
      <c r="C3288" s="1" t="s">
        <v>3286</v>
      </c>
      <c r="D3288" s="1" t="s">
        <v>2</v>
      </c>
    </row>
    <row r="3289" spans="1:4" ht="15.75" customHeight="1" x14ac:dyDescent="0.2">
      <c r="A3289" s="3">
        <v>43990</v>
      </c>
      <c r="B3289" s="4">
        <f t="shared" si="51"/>
        <v>2020</v>
      </c>
      <c r="C3289" s="1" t="s">
        <v>3287</v>
      </c>
      <c r="D3289" s="1" t="s">
        <v>2</v>
      </c>
    </row>
    <row r="3290" spans="1:4" ht="15.75" customHeight="1" x14ac:dyDescent="0.2">
      <c r="A3290" s="3">
        <v>43990</v>
      </c>
      <c r="B3290" s="4">
        <f t="shared" si="51"/>
        <v>2020</v>
      </c>
      <c r="C3290" s="1" t="s">
        <v>3288</v>
      </c>
      <c r="D3290" s="1" t="s">
        <v>2</v>
      </c>
    </row>
    <row r="3291" spans="1:4" ht="15.75" customHeight="1" x14ac:dyDescent="0.2">
      <c r="A3291" s="3">
        <v>43989</v>
      </c>
      <c r="B3291" s="4">
        <f t="shared" si="51"/>
        <v>2020</v>
      </c>
      <c r="C3291" s="1" t="s">
        <v>3289</v>
      </c>
      <c r="D3291" s="1" t="s">
        <v>17</v>
      </c>
    </row>
    <row r="3292" spans="1:4" ht="15.75" customHeight="1" x14ac:dyDescent="0.2">
      <c r="A3292" s="3">
        <v>43989</v>
      </c>
      <c r="B3292" s="4">
        <f t="shared" si="51"/>
        <v>2020</v>
      </c>
      <c r="C3292" s="1" t="s">
        <v>3290</v>
      </c>
      <c r="D3292" s="1" t="s">
        <v>17</v>
      </c>
    </row>
    <row r="3293" spans="1:4" ht="15.75" customHeight="1" x14ac:dyDescent="0.2">
      <c r="A3293" s="3">
        <v>43989</v>
      </c>
      <c r="B3293" s="4">
        <f t="shared" si="51"/>
        <v>2020</v>
      </c>
      <c r="C3293" s="1" t="s">
        <v>3291</v>
      </c>
      <c r="D3293" s="1" t="s">
        <v>2</v>
      </c>
    </row>
    <row r="3294" spans="1:4" ht="15.75" customHeight="1" x14ac:dyDescent="0.2">
      <c r="A3294" s="3">
        <v>43989</v>
      </c>
      <c r="B3294" s="4">
        <f t="shared" si="51"/>
        <v>2020</v>
      </c>
      <c r="C3294" s="1" t="s">
        <v>3292</v>
      </c>
      <c r="D3294" s="1" t="s">
        <v>2</v>
      </c>
    </row>
    <row r="3295" spans="1:4" ht="15.75" customHeight="1" x14ac:dyDescent="0.2">
      <c r="A3295" s="3">
        <v>43989</v>
      </c>
      <c r="B3295" s="4">
        <f t="shared" si="51"/>
        <v>2020</v>
      </c>
      <c r="C3295" s="1" t="s">
        <v>3293</v>
      </c>
      <c r="D3295" s="1" t="s">
        <v>17</v>
      </c>
    </row>
    <row r="3296" spans="1:4" ht="15.75" customHeight="1" x14ac:dyDescent="0.2">
      <c r="A3296" s="3">
        <v>43989</v>
      </c>
      <c r="B3296" s="4">
        <f t="shared" si="51"/>
        <v>2020</v>
      </c>
      <c r="C3296" s="1" t="s">
        <v>3294</v>
      </c>
      <c r="D3296" s="1" t="s">
        <v>2</v>
      </c>
    </row>
    <row r="3297" spans="1:4" ht="15.75" customHeight="1" x14ac:dyDescent="0.2">
      <c r="A3297" s="3">
        <v>43989</v>
      </c>
      <c r="B3297" s="4">
        <f t="shared" si="51"/>
        <v>2020</v>
      </c>
      <c r="C3297" s="1" t="s">
        <v>3295</v>
      </c>
      <c r="D3297" s="1" t="s">
        <v>2</v>
      </c>
    </row>
    <row r="3298" spans="1:4" ht="15.75" customHeight="1" x14ac:dyDescent="0.2">
      <c r="A3298" s="3">
        <v>43989</v>
      </c>
      <c r="B3298" s="4">
        <f t="shared" si="51"/>
        <v>2020</v>
      </c>
      <c r="C3298" s="1" t="s">
        <v>3296</v>
      </c>
      <c r="D3298" s="1" t="s">
        <v>17</v>
      </c>
    </row>
    <row r="3299" spans="1:4" ht="15.75" customHeight="1" x14ac:dyDescent="0.2">
      <c r="A3299" s="3">
        <v>43989</v>
      </c>
      <c r="B3299" s="4">
        <f t="shared" si="51"/>
        <v>2020</v>
      </c>
      <c r="C3299" s="1" t="s">
        <v>3297</v>
      </c>
      <c r="D3299" s="1" t="s">
        <v>17</v>
      </c>
    </row>
    <row r="3300" spans="1:4" ht="15.75" customHeight="1" x14ac:dyDescent="0.2">
      <c r="A3300" s="3">
        <v>43989</v>
      </c>
      <c r="B3300" s="4">
        <f t="shared" si="51"/>
        <v>2020</v>
      </c>
      <c r="C3300" s="1" t="s">
        <v>3298</v>
      </c>
      <c r="D3300" s="1" t="s">
        <v>2</v>
      </c>
    </row>
    <row r="3301" spans="1:4" ht="15.75" customHeight="1" x14ac:dyDescent="0.2">
      <c r="A3301" s="3">
        <v>43989</v>
      </c>
      <c r="B3301" s="4">
        <f t="shared" si="51"/>
        <v>2020</v>
      </c>
      <c r="C3301" s="1" t="s">
        <v>3299</v>
      </c>
      <c r="D3301" s="1" t="s">
        <v>2</v>
      </c>
    </row>
    <row r="3302" spans="1:4" ht="15.75" customHeight="1" x14ac:dyDescent="0.2">
      <c r="A3302" s="3">
        <v>43988</v>
      </c>
      <c r="B3302" s="4">
        <f t="shared" si="51"/>
        <v>2020</v>
      </c>
      <c r="C3302" s="1" t="s">
        <v>3300</v>
      </c>
      <c r="D3302" s="1" t="s">
        <v>2</v>
      </c>
    </row>
    <row r="3303" spans="1:4" ht="15.75" customHeight="1" x14ac:dyDescent="0.2">
      <c r="A3303" s="3">
        <v>43988</v>
      </c>
      <c r="B3303" s="4">
        <f t="shared" si="51"/>
        <v>2020</v>
      </c>
      <c r="C3303" s="1" t="s">
        <v>3301</v>
      </c>
      <c r="D3303" s="1" t="s">
        <v>2</v>
      </c>
    </row>
    <row r="3304" spans="1:4" ht="15.75" customHeight="1" x14ac:dyDescent="0.2">
      <c r="A3304" s="3">
        <v>43988</v>
      </c>
      <c r="B3304" s="4">
        <f t="shared" si="51"/>
        <v>2020</v>
      </c>
      <c r="C3304" s="1" t="s">
        <v>3302</v>
      </c>
      <c r="D3304" s="1" t="s">
        <v>2</v>
      </c>
    </row>
    <row r="3305" spans="1:4" ht="15.75" customHeight="1" x14ac:dyDescent="0.2">
      <c r="A3305" s="3">
        <v>43988</v>
      </c>
      <c r="B3305" s="4">
        <f t="shared" si="51"/>
        <v>2020</v>
      </c>
      <c r="C3305" s="1" t="s">
        <v>3303</v>
      </c>
      <c r="D3305" s="1" t="s">
        <v>2</v>
      </c>
    </row>
    <row r="3306" spans="1:4" ht="15.75" customHeight="1" x14ac:dyDescent="0.2">
      <c r="A3306" s="3">
        <v>43988</v>
      </c>
      <c r="B3306" s="4">
        <f t="shared" si="51"/>
        <v>2020</v>
      </c>
      <c r="C3306" s="1" t="s">
        <v>3304</v>
      </c>
      <c r="D3306" s="1" t="s">
        <v>2</v>
      </c>
    </row>
    <row r="3307" spans="1:4" ht="15.75" customHeight="1" x14ac:dyDescent="0.2">
      <c r="A3307" s="3">
        <v>43988</v>
      </c>
      <c r="B3307" s="4">
        <f t="shared" si="51"/>
        <v>2020</v>
      </c>
      <c r="C3307" s="1" t="s">
        <v>3305</v>
      </c>
      <c r="D3307" s="1" t="s">
        <v>2</v>
      </c>
    </row>
    <row r="3308" spans="1:4" ht="15.75" customHeight="1" x14ac:dyDescent="0.2">
      <c r="A3308" s="3">
        <v>43988</v>
      </c>
      <c r="B3308" s="4">
        <f t="shared" si="51"/>
        <v>2020</v>
      </c>
      <c r="C3308" s="1" t="s">
        <v>3306</v>
      </c>
      <c r="D3308" s="1" t="s">
        <v>2</v>
      </c>
    </row>
    <row r="3309" spans="1:4" ht="15.75" customHeight="1" x14ac:dyDescent="0.2">
      <c r="A3309" s="3">
        <v>43988</v>
      </c>
      <c r="B3309" s="4">
        <f t="shared" si="51"/>
        <v>2020</v>
      </c>
      <c r="C3309" s="1" t="s">
        <v>3307</v>
      </c>
      <c r="D3309" s="1" t="s">
        <v>2</v>
      </c>
    </row>
    <row r="3310" spans="1:4" ht="15.75" customHeight="1" x14ac:dyDescent="0.2">
      <c r="A3310" s="3">
        <v>43988</v>
      </c>
      <c r="B3310" s="4">
        <f t="shared" si="51"/>
        <v>2020</v>
      </c>
      <c r="C3310" s="1" t="s">
        <v>3308</v>
      </c>
      <c r="D3310" s="1" t="s">
        <v>2</v>
      </c>
    </row>
    <row r="3311" spans="1:4" ht="15.75" customHeight="1" x14ac:dyDescent="0.2">
      <c r="A3311" s="3">
        <v>43988</v>
      </c>
      <c r="B3311" s="4">
        <f t="shared" si="51"/>
        <v>2020</v>
      </c>
      <c r="C3311" s="1" t="s">
        <v>3309</v>
      </c>
      <c r="D3311" s="1" t="s">
        <v>2</v>
      </c>
    </row>
    <row r="3312" spans="1:4" ht="15.75" customHeight="1" x14ac:dyDescent="0.2">
      <c r="A3312" s="3">
        <v>43988</v>
      </c>
      <c r="B3312" s="4">
        <f t="shared" si="51"/>
        <v>2020</v>
      </c>
      <c r="C3312" s="1" t="s">
        <v>3310</v>
      </c>
      <c r="D3312" s="1" t="s">
        <v>2</v>
      </c>
    </row>
    <row r="3313" spans="1:4" ht="15.75" customHeight="1" x14ac:dyDescent="0.2">
      <c r="A3313" s="3">
        <v>43988</v>
      </c>
      <c r="B3313" s="4">
        <f t="shared" si="51"/>
        <v>2020</v>
      </c>
      <c r="C3313" s="1" t="s">
        <v>3311</v>
      </c>
      <c r="D3313" s="1" t="s">
        <v>2</v>
      </c>
    </row>
    <row r="3314" spans="1:4" ht="15.75" customHeight="1" x14ac:dyDescent="0.2">
      <c r="A3314" s="3">
        <v>43988</v>
      </c>
      <c r="B3314" s="4">
        <f t="shared" si="51"/>
        <v>2020</v>
      </c>
      <c r="C3314" s="1" t="s">
        <v>3312</v>
      </c>
      <c r="D3314" s="1" t="s">
        <v>2</v>
      </c>
    </row>
    <row r="3315" spans="1:4" ht="15.75" customHeight="1" x14ac:dyDescent="0.2">
      <c r="A3315" s="3">
        <v>43987</v>
      </c>
      <c r="B3315" s="4">
        <f t="shared" si="51"/>
        <v>2020</v>
      </c>
      <c r="C3315" s="1" t="s">
        <v>3313</v>
      </c>
      <c r="D3315" s="1" t="s">
        <v>17</v>
      </c>
    </row>
    <row r="3316" spans="1:4" ht="15.75" customHeight="1" x14ac:dyDescent="0.2">
      <c r="A3316" s="3">
        <v>43987</v>
      </c>
      <c r="B3316" s="4">
        <f t="shared" si="51"/>
        <v>2020</v>
      </c>
      <c r="C3316" s="1" t="s">
        <v>3314</v>
      </c>
      <c r="D3316" s="1" t="s">
        <v>17</v>
      </c>
    </row>
    <row r="3317" spans="1:4" ht="15.75" customHeight="1" x14ac:dyDescent="0.2">
      <c r="A3317" s="3">
        <v>43987</v>
      </c>
      <c r="B3317" s="4">
        <f t="shared" si="51"/>
        <v>2020</v>
      </c>
      <c r="C3317" s="1" t="s">
        <v>3315</v>
      </c>
      <c r="D3317" s="1" t="s">
        <v>2</v>
      </c>
    </row>
    <row r="3318" spans="1:4" ht="15.75" customHeight="1" x14ac:dyDescent="0.2">
      <c r="A3318" s="3">
        <v>43986</v>
      </c>
      <c r="B3318" s="4">
        <f t="shared" si="51"/>
        <v>2020</v>
      </c>
      <c r="C3318" s="1" t="s">
        <v>3316</v>
      </c>
      <c r="D3318" s="1" t="s">
        <v>2</v>
      </c>
    </row>
    <row r="3319" spans="1:4" ht="15.75" customHeight="1" x14ac:dyDescent="0.2">
      <c r="A3319" s="3">
        <v>43986</v>
      </c>
      <c r="B3319" s="4">
        <f t="shared" si="51"/>
        <v>2020</v>
      </c>
      <c r="C3319" s="1" t="s">
        <v>3317</v>
      </c>
      <c r="D3319" s="1" t="s">
        <v>2</v>
      </c>
    </row>
    <row r="3320" spans="1:4" ht="15.75" customHeight="1" x14ac:dyDescent="0.2">
      <c r="A3320" s="3">
        <v>43986</v>
      </c>
      <c r="B3320" s="4">
        <f t="shared" si="51"/>
        <v>2020</v>
      </c>
      <c r="C3320" s="1" t="s">
        <v>3318</v>
      </c>
      <c r="D3320" s="1" t="s">
        <v>2</v>
      </c>
    </row>
    <row r="3321" spans="1:4" ht="15.75" customHeight="1" x14ac:dyDescent="0.2">
      <c r="A3321" s="3">
        <v>43986</v>
      </c>
      <c r="B3321" s="4">
        <f t="shared" si="51"/>
        <v>2020</v>
      </c>
      <c r="C3321" s="1" t="s">
        <v>3319</v>
      </c>
      <c r="D3321" s="1" t="s">
        <v>2</v>
      </c>
    </row>
    <row r="3322" spans="1:4" ht="15.75" customHeight="1" x14ac:dyDescent="0.2">
      <c r="A3322" s="3">
        <v>43986</v>
      </c>
      <c r="B3322" s="4">
        <f t="shared" si="51"/>
        <v>2020</v>
      </c>
      <c r="C3322" s="1" t="s">
        <v>3320</v>
      </c>
      <c r="D3322" s="1" t="s">
        <v>2</v>
      </c>
    </row>
    <row r="3323" spans="1:4" ht="15.75" customHeight="1" x14ac:dyDescent="0.2">
      <c r="A3323" s="3">
        <v>43986</v>
      </c>
      <c r="B3323" s="4">
        <f t="shared" si="51"/>
        <v>2020</v>
      </c>
      <c r="C3323" s="1" t="s">
        <v>3321</v>
      </c>
      <c r="D3323" s="1" t="s">
        <v>2</v>
      </c>
    </row>
    <row r="3324" spans="1:4" ht="15.75" customHeight="1" x14ac:dyDescent="0.2">
      <c r="A3324" s="3">
        <v>43985</v>
      </c>
      <c r="B3324" s="4">
        <f t="shared" si="51"/>
        <v>2020</v>
      </c>
      <c r="C3324" s="1" t="s">
        <v>3322</v>
      </c>
      <c r="D3324" s="1" t="s">
        <v>2</v>
      </c>
    </row>
    <row r="3325" spans="1:4" ht="15.75" customHeight="1" x14ac:dyDescent="0.2">
      <c r="A3325" s="3">
        <v>43985</v>
      </c>
      <c r="B3325" s="4">
        <f t="shared" si="51"/>
        <v>2020</v>
      </c>
      <c r="C3325" s="1" t="s">
        <v>3323</v>
      </c>
      <c r="D3325" s="1" t="s">
        <v>2</v>
      </c>
    </row>
    <row r="3326" spans="1:4" ht="15.75" customHeight="1" x14ac:dyDescent="0.2">
      <c r="A3326" s="3">
        <v>43985</v>
      </c>
      <c r="B3326" s="4">
        <f t="shared" si="51"/>
        <v>2020</v>
      </c>
      <c r="C3326" s="1" t="s">
        <v>3324</v>
      </c>
      <c r="D3326" s="1" t="s">
        <v>2</v>
      </c>
    </row>
    <row r="3327" spans="1:4" ht="15.75" customHeight="1" x14ac:dyDescent="0.2">
      <c r="A3327" s="3">
        <v>43985</v>
      </c>
      <c r="B3327" s="4">
        <f t="shared" si="51"/>
        <v>2020</v>
      </c>
      <c r="C3327" s="1" t="s">
        <v>3325</v>
      </c>
      <c r="D3327" s="1" t="s">
        <v>2</v>
      </c>
    </row>
    <row r="3328" spans="1:4" ht="15.75" customHeight="1" x14ac:dyDescent="0.2">
      <c r="A3328" s="3">
        <v>43985</v>
      </c>
      <c r="B3328" s="4">
        <f t="shared" si="51"/>
        <v>2020</v>
      </c>
      <c r="C3328" s="1" t="s">
        <v>3326</v>
      </c>
      <c r="D3328" s="1" t="s">
        <v>2</v>
      </c>
    </row>
    <row r="3329" spans="1:4" ht="15.75" customHeight="1" x14ac:dyDescent="0.2">
      <c r="A3329" s="3">
        <v>43985</v>
      </c>
      <c r="B3329" s="4">
        <f t="shared" si="51"/>
        <v>2020</v>
      </c>
      <c r="C3329" s="1" t="s">
        <v>3327</v>
      </c>
      <c r="D3329" s="1" t="s">
        <v>2</v>
      </c>
    </row>
    <row r="3330" spans="1:4" ht="15.75" customHeight="1" x14ac:dyDescent="0.2">
      <c r="A3330" s="3">
        <v>43985</v>
      </c>
      <c r="B3330" s="4">
        <f t="shared" si="51"/>
        <v>2020</v>
      </c>
      <c r="C3330" s="1" t="s">
        <v>3328</v>
      </c>
      <c r="D3330" s="1" t="s">
        <v>2</v>
      </c>
    </row>
    <row r="3331" spans="1:4" ht="15.75" customHeight="1" x14ac:dyDescent="0.2">
      <c r="A3331" s="3">
        <v>43985</v>
      </c>
      <c r="B3331" s="4">
        <f t="shared" ref="B3331:B3394" si="52">YEAR(A3331)</f>
        <v>2020</v>
      </c>
      <c r="C3331" s="1" t="s">
        <v>3329</v>
      </c>
      <c r="D3331" s="1" t="s">
        <v>2</v>
      </c>
    </row>
    <row r="3332" spans="1:4" ht="15.75" customHeight="1" x14ac:dyDescent="0.2">
      <c r="A3332" s="3">
        <v>43985</v>
      </c>
      <c r="B3332" s="4">
        <f t="shared" si="52"/>
        <v>2020</v>
      </c>
      <c r="C3332" s="1" t="s">
        <v>3330</v>
      </c>
      <c r="D3332" s="1" t="s">
        <v>2</v>
      </c>
    </row>
    <row r="3333" spans="1:4" ht="15.75" customHeight="1" x14ac:dyDescent="0.2">
      <c r="A3333" s="3">
        <v>43985</v>
      </c>
      <c r="B3333" s="4">
        <f t="shared" si="52"/>
        <v>2020</v>
      </c>
      <c r="C3333" s="1" t="s">
        <v>3331</v>
      </c>
      <c r="D3333" s="1" t="s">
        <v>2</v>
      </c>
    </row>
    <row r="3334" spans="1:4" ht="15.75" customHeight="1" x14ac:dyDescent="0.2">
      <c r="A3334" s="3">
        <v>43985</v>
      </c>
      <c r="B3334" s="4">
        <f t="shared" si="52"/>
        <v>2020</v>
      </c>
      <c r="C3334" s="1" t="s">
        <v>3332</v>
      </c>
      <c r="D3334" s="1" t="s">
        <v>2</v>
      </c>
    </row>
    <row r="3335" spans="1:4" ht="15.75" customHeight="1" x14ac:dyDescent="0.2">
      <c r="A3335" s="3">
        <v>43985</v>
      </c>
      <c r="B3335" s="4">
        <f t="shared" si="52"/>
        <v>2020</v>
      </c>
      <c r="C3335" s="1" t="s">
        <v>3333</v>
      </c>
      <c r="D3335" s="1" t="s">
        <v>2</v>
      </c>
    </row>
    <row r="3336" spans="1:4" ht="15.75" customHeight="1" x14ac:dyDescent="0.2">
      <c r="A3336" s="3">
        <v>43985</v>
      </c>
      <c r="B3336" s="4">
        <f t="shared" si="52"/>
        <v>2020</v>
      </c>
      <c r="C3336" s="1" t="s">
        <v>3334</v>
      </c>
      <c r="D3336" s="1" t="s">
        <v>2</v>
      </c>
    </row>
    <row r="3337" spans="1:4" ht="15.75" customHeight="1" x14ac:dyDescent="0.2">
      <c r="A3337" s="3">
        <v>43985</v>
      </c>
      <c r="B3337" s="4">
        <f t="shared" si="52"/>
        <v>2020</v>
      </c>
      <c r="C3337" s="1" t="s">
        <v>3335</v>
      </c>
      <c r="D3337" s="1" t="s">
        <v>2</v>
      </c>
    </row>
    <row r="3338" spans="1:4" ht="15.75" customHeight="1" x14ac:dyDescent="0.2">
      <c r="A3338" s="3">
        <v>43985</v>
      </c>
      <c r="B3338" s="4">
        <f t="shared" si="52"/>
        <v>2020</v>
      </c>
      <c r="C3338" s="1" t="s">
        <v>3336</v>
      </c>
      <c r="D3338" s="1" t="s">
        <v>2</v>
      </c>
    </row>
    <row r="3339" spans="1:4" ht="15.75" customHeight="1" x14ac:dyDescent="0.2">
      <c r="A3339" s="3">
        <v>43985</v>
      </c>
      <c r="B3339" s="4">
        <f t="shared" si="52"/>
        <v>2020</v>
      </c>
      <c r="C3339" s="1" t="s">
        <v>3337</v>
      </c>
      <c r="D3339" s="1" t="s">
        <v>2</v>
      </c>
    </row>
    <row r="3340" spans="1:4" ht="15.75" customHeight="1" x14ac:dyDescent="0.2">
      <c r="A3340" s="3">
        <v>43984</v>
      </c>
      <c r="B3340" s="4">
        <f t="shared" si="52"/>
        <v>2020</v>
      </c>
      <c r="C3340" s="1" t="s">
        <v>3338</v>
      </c>
      <c r="D3340" s="1" t="s">
        <v>17</v>
      </c>
    </row>
    <row r="3341" spans="1:4" ht="15.75" customHeight="1" x14ac:dyDescent="0.2">
      <c r="A3341" s="3">
        <v>43984</v>
      </c>
      <c r="B3341" s="4">
        <f t="shared" si="52"/>
        <v>2020</v>
      </c>
      <c r="C3341" s="1" t="s">
        <v>3339</v>
      </c>
      <c r="D3341" s="1" t="s">
        <v>17</v>
      </c>
    </row>
    <row r="3342" spans="1:4" ht="15.75" customHeight="1" x14ac:dyDescent="0.2">
      <c r="A3342" s="3">
        <v>43983</v>
      </c>
      <c r="B3342" s="4">
        <f t="shared" si="52"/>
        <v>2020</v>
      </c>
      <c r="C3342" s="1" t="s">
        <v>3340</v>
      </c>
      <c r="D3342" s="1" t="s">
        <v>2</v>
      </c>
    </row>
    <row r="3343" spans="1:4" ht="15.75" customHeight="1" x14ac:dyDescent="0.2">
      <c r="A3343" s="3">
        <v>43983</v>
      </c>
      <c r="B3343" s="4">
        <f t="shared" si="52"/>
        <v>2020</v>
      </c>
      <c r="C3343" s="1" t="s">
        <v>3341</v>
      </c>
      <c r="D3343" s="1" t="s">
        <v>2</v>
      </c>
    </row>
    <row r="3344" spans="1:4" ht="15.75" customHeight="1" x14ac:dyDescent="0.2">
      <c r="A3344" s="3">
        <v>43983</v>
      </c>
      <c r="B3344" s="4">
        <f t="shared" si="52"/>
        <v>2020</v>
      </c>
      <c r="C3344" s="1" t="s">
        <v>3342</v>
      </c>
      <c r="D3344" s="1" t="s">
        <v>17</v>
      </c>
    </row>
    <row r="3345" spans="1:4" ht="15.75" customHeight="1" x14ac:dyDescent="0.2">
      <c r="A3345" s="3">
        <v>43983</v>
      </c>
      <c r="B3345" s="4">
        <f t="shared" si="52"/>
        <v>2020</v>
      </c>
      <c r="C3345" s="1" t="s">
        <v>3343</v>
      </c>
      <c r="D3345" s="1" t="s">
        <v>17</v>
      </c>
    </row>
    <row r="3346" spans="1:4" ht="15.75" customHeight="1" x14ac:dyDescent="0.2">
      <c r="A3346" s="3">
        <v>43983</v>
      </c>
      <c r="B3346" s="4">
        <f t="shared" si="52"/>
        <v>2020</v>
      </c>
      <c r="C3346" s="1" t="s">
        <v>3344</v>
      </c>
      <c r="D3346" s="1" t="s">
        <v>2</v>
      </c>
    </row>
    <row r="3347" spans="1:4" ht="15.75" customHeight="1" x14ac:dyDescent="0.2">
      <c r="A3347" s="3">
        <v>43983</v>
      </c>
      <c r="B3347" s="4">
        <f t="shared" si="52"/>
        <v>2020</v>
      </c>
      <c r="C3347" s="1" t="s">
        <v>3345</v>
      </c>
      <c r="D3347" s="1" t="s">
        <v>2</v>
      </c>
    </row>
    <row r="3348" spans="1:4" ht="15.75" customHeight="1" x14ac:dyDescent="0.2">
      <c r="A3348" s="3">
        <v>43983</v>
      </c>
      <c r="B3348" s="4">
        <f t="shared" si="52"/>
        <v>2020</v>
      </c>
      <c r="C3348" s="1" t="s">
        <v>3346</v>
      </c>
      <c r="D3348" s="1" t="s">
        <v>2</v>
      </c>
    </row>
    <row r="3349" spans="1:4" ht="15.75" customHeight="1" x14ac:dyDescent="0.2">
      <c r="A3349" s="3">
        <v>43983</v>
      </c>
      <c r="B3349" s="4">
        <f t="shared" si="52"/>
        <v>2020</v>
      </c>
      <c r="C3349" s="1" t="s">
        <v>3347</v>
      </c>
      <c r="D3349" s="1" t="s">
        <v>2</v>
      </c>
    </row>
    <row r="3350" spans="1:4" ht="15.75" customHeight="1" x14ac:dyDescent="0.2">
      <c r="A3350" s="3">
        <v>43983</v>
      </c>
      <c r="B3350" s="4">
        <f t="shared" si="52"/>
        <v>2020</v>
      </c>
      <c r="C3350" s="1" t="s">
        <v>3348</v>
      </c>
      <c r="D3350" s="1" t="s">
        <v>2</v>
      </c>
    </row>
    <row r="3351" spans="1:4" ht="15.75" customHeight="1" x14ac:dyDescent="0.2">
      <c r="A3351" s="3">
        <v>43983</v>
      </c>
      <c r="B3351" s="4">
        <f t="shared" si="52"/>
        <v>2020</v>
      </c>
      <c r="C3351" s="1" t="s">
        <v>3349</v>
      </c>
      <c r="D3351" s="1" t="s">
        <v>17</v>
      </c>
    </row>
    <row r="3352" spans="1:4" ht="15.75" customHeight="1" x14ac:dyDescent="0.2">
      <c r="A3352" s="3">
        <v>43982</v>
      </c>
      <c r="B3352" s="4">
        <f t="shared" si="52"/>
        <v>2020</v>
      </c>
      <c r="C3352" s="1" t="s">
        <v>3350</v>
      </c>
      <c r="D3352" s="1" t="s">
        <v>17</v>
      </c>
    </row>
    <row r="3353" spans="1:4" ht="15.75" customHeight="1" x14ac:dyDescent="0.2">
      <c r="A3353" s="3">
        <v>43980</v>
      </c>
      <c r="B3353" s="4">
        <f t="shared" si="52"/>
        <v>2020</v>
      </c>
      <c r="C3353" s="1" t="s">
        <v>3351</v>
      </c>
      <c r="D3353" s="1" t="s">
        <v>17</v>
      </c>
    </row>
    <row r="3354" spans="1:4" ht="15.75" customHeight="1" x14ac:dyDescent="0.2">
      <c r="A3354" s="3">
        <v>43979</v>
      </c>
      <c r="B3354" s="4">
        <f t="shared" si="52"/>
        <v>2020</v>
      </c>
      <c r="C3354" s="1" t="s">
        <v>3352</v>
      </c>
      <c r="D3354" s="1" t="s">
        <v>2</v>
      </c>
    </row>
    <row r="3355" spans="1:4" ht="15.75" customHeight="1" x14ac:dyDescent="0.2">
      <c r="A3355" s="3">
        <v>43979</v>
      </c>
      <c r="B3355" s="4">
        <f t="shared" si="52"/>
        <v>2020</v>
      </c>
      <c r="C3355" s="1" t="s">
        <v>3353</v>
      </c>
      <c r="D3355" s="1" t="s">
        <v>17</v>
      </c>
    </row>
    <row r="3356" spans="1:4" ht="15.75" customHeight="1" x14ac:dyDescent="0.2">
      <c r="A3356" s="3">
        <v>43979</v>
      </c>
      <c r="B3356" s="4">
        <f t="shared" si="52"/>
        <v>2020</v>
      </c>
      <c r="C3356" s="1" t="s">
        <v>3354</v>
      </c>
      <c r="D3356" s="1" t="s">
        <v>17</v>
      </c>
    </row>
    <row r="3357" spans="1:4" ht="15.75" customHeight="1" x14ac:dyDescent="0.2">
      <c r="A3357" s="3">
        <v>43979</v>
      </c>
      <c r="B3357" s="4">
        <f t="shared" si="52"/>
        <v>2020</v>
      </c>
      <c r="C3357" s="1" t="s">
        <v>3355</v>
      </c>
      <c r="D3357" s="1" t="s">
        <v>17</v>
      </c>
    </row>
    <row r="3358" spans="1:4" ht="15.75" customHeight="1" x14ac:dyDescent="0.2">
      <c r="A3358" s="3">
        <v>43978</v>
      </c>
      <c r="B3358" s="4">
        <f t="shared" si="52"/>
        <v>2020</v>
      </c>
      <c r="C3358" s="1" t="s">
        <v>3356</v>
      </c>
      <c r="D3358" s="1" t="s">
        <v>2</v>
      </c>
    </row>
    <row r="3359" spans="1:4" ht="15.75" customHeight="1" x14ac:dyDescent="0.2">
      <c r="A3359" s="3">
        <v>43978</v>
      </c>
      <c r="B3359" s="4">
        <f t="shared" si="52"/>
        <v>2020</v>
      </c>
      <c r="C3359" s="1" t="s">
        <v>3357</v>
      </c>
      <c r="D3359" s="1" t="s">
        <v>17</v>
      </c>
    </row>
    <row r="3360" spans="1:4" ht="15.75" customHeight="1" x14ac:dyDescent="0.2">
      <c r="A3360" s="3">
        <v>43977</v>
      </c>
      <c r="B3360" s="4">
        <f t="shared" si="52"/>
        <v>2020</v>
      </c>
      <c r="C3360" s="1" t="s">
        <v>3358</v>
      </c>
      <c r="D3360" s="1" t="s">
        <v>2</v>
      </c>
    </row>
    <row r="3361" spans="1:4" ht="15.75" customHeight="1" x14ac:dyDescent="0.2">
      <c r="A3361" s="3">
        <v>43977</v>
      </c>
      <c r="B3361" s="4">
        <f t="shared" si="52"/>
        <v>2020</v>
      </c>
      <c r="C3361" s="1" t="s">
        <v>3359</v>
      </c>
      <c r="D3361" s="1" t="s">
        <v>2</v>
      </c>
    </row>
    <row r="3362" spans="1:4" ht="15.75" customHeight="1" x14ac:dyDescent="0.2">
      <c r="A3362" s="3">
        <v>43977</v>
      </c>
      <c r="B3362" s="4">
        <f t="shared" si="52"/>
        <v>2020</v>
      </c>
      <c r="C3362" s="1" t="s">
        <v>3360</v>
      </c>
      <c r="D3362" s="1" t="s">
        <v>2</v>
      </c>
    </row>
    <row r="3363" spans="1:4" ht="15.75" customHeight="1" x14ac:dyDescent="0.2">
      <c r="A3363" s="3">
        <v>43977</v>
      </c>
      <c r="B3363" s="4">
        <f t="shared" si="52"/>
        <v>2020</v>
      </c>
      <c r="C3363" s="1" t="s">
        <v>3361</v>
      </c>
      <c r="D3363" s="1" t="s">
        <v>2</v>
      </c>
    </row>
    <row r="3364" spans="1:4" ht="15.75" customHeight="1" x14ac:dyDescent="0.2">
      <c r="A3364" s="3">
        <v>43977</v>
      </c>
      <c r="B3364" s="4">
        <f t="shared" si="52"/>
        <v>2020</v>
      </c>
      <c r="C3364" s="1" t="s">
        <v>3362</v>
      </c>
      <c r="D3364" s="1" t="s">
        <v>2</v>
      </c>
    </row>
    <row r="3365" spans="1:4" ht="15.75" customHeight="1" x14ac:dyDescent="0.2">
      <c r="A3365" s="3">
        <v>43977</v>
      </c>
      <c r="B3365" s="4">
        <f t="shared" si="52"/>
        <v>2020</v>
      </c>
      <c r="C3365" s="1" t="s">
        <v>3363</v>
      </c>
      <c r="D3365" s="1" t="s">
        <v>2</v>
      </c>
    </row>
    <row r="3366" spans="1:4" ht="15.75" customHeight="1" x14ac:dyDescent="0.2">
      <c r="A3366" s="3">
        <v>43977</v>
      </c>
      <c r="B3366" s="4">
        <f t="shared" si="52"/>
        <v>2020</v>
      </c>
      <c r="C3366" s="1" t="s">
        <v>3364</v>
      </c>
      <c r="D3366" s="1" t="s">
        <v>2</v>
      </c>
    </row>
    <row r="3367" spans="1:4" ht="15.75" customHeight="1" x14ac:dyDescent="0.2">
      <c r="A3367" s="3">
        <v>43977</v>
      </c>
      <c r="B3367" s="4">
        <f t="shared" si="52"/>
        <v>2020</v>
      </c>
      <c r="C3367" s="1" t="s">
        <v>3365</v>
      </c>
      <c r="D3367" s="1" t="s">
        <v>2</v>
      </c>
    </row>
    <row r="3368" spans="1:4" ht="15.75" customHeight="1" x14ac:dyDescent="0.2">
      <c r="A3368" s="3">
        <v>43977</v>
      </c>
      <c r="B3368" s="4">
        <f t="shared" si="52"/>
        <v>2020</v>
      </c>
      <c r="C3368" s="1" t="s">
        <v>3366</v>
      </c>
      <c r="D3368" s="1" t="s">
        <v>17</v>
      </c>
    </row>
    <row r="3369" spans="1:4" ht="15.75" customHeight="1" x14ac:dyDescent="0.2">
      <c r="A3369" s="3">
        <v>43975</v>
      </c>
      <c r="B3369" s="4">
        <f t="shared" si="52"/>
        <v>2020</v>
      </c>
      <c r="C3369" s="1" t="s">
        <v>3367</v>
      </c>
      <c r="D3369" s="1" t="s">
        <v>2</v>
      </c>
    </row>
    <row r="3370" spans="1:4" ht="15.75" customHeight="1" x14ac:dyDescent="0.2">
      <c r="A3370" s="3">
        <v>43975</v>
      </c>
      <c r="B3370" s="4">
        <f t="shared" si="52"/>
        <v>2020</v>
      </c>
      <c r="C3370" s="1" t="s">
        <v>3368</v>
      </c>
      <c r="D3370" s="1" t="s">
        <v>2</v>
      </c>
    </row>
    <row r="3371" spans="1:4" ht="15.75" customHeight="1" x14ac:dyDescent="0.2">
      <c r="A3371" s="3">
        <v>43975</v>
      </c>
      <c r="B3371" s="4">
        <f t="shared" si="52"/>
        <v>2020</v>
      </c>
      <c r="C3371" s="1" t="s">
        <v>3369</v>
      </c>
      <c r="D3371" s="1" t="s">
        <v>2</v>
      </c>
    </row>
    <row r="3372" spans="1:4" ht="15.75" customHeight="1" x14ac:dyDescent="0.2">
      <c r="A3372" s="3">
        <v>43974</v>
      </c>
      <c r="B3372" s="4">
        <f t="shared" si="52"/>
        <v>2020</v>
      </c>
      <c r="C3372" s="1" t="s">
        <v>3370</v>
      </c>
      <c r="D3372" s="1" t="s">
        <v>2</v>
      </c>
    </row>
    <row r="3373" spans="1:4" ht="15.75" customHeight="1" x14ac:dyDescent="0.2">
      <c r="A3373" s="3">
        <v>43974</v>
      </c>
      <c r="B3373" s="4">
        <f t="shared" si="52"/>
        <v>2020</v>
      </c>
      <c r="C3373" s="1" t="s">
        <v>3371</v>
      </c>
      <c r="D3373" s="1" t="s">
        <v>2</v>
      </c>
    </row>
    <row r="3374" spans="1:4" ht="15.75" customHeight="1" x14ac:dyDescent="0.2">
      <c r="A3374" s="3">
        <v>43974</v>
      </c>
      <c r="B3374" s="4">
        <f t="shared" si="52"/>
        <v>2020</v>
      </c>
      <c r="C3374" s="1" t="s">
        <v>3372</v>
      </c>
      <c r="D3374" s="1" t="s">
        <v>2</v>
      </c>
    </row>
    <row r="3375" spans="1:4" ht="15.75" customHeight="1" x14ac:dyDescent="0.2">
      <c r="A3375" s="3">
        <v>43974</v>
      </c>
      <c r="B3375" s="4">
        <f t="shared" si="52"/>
        <v>2020</v>
      </c>
      <c r="C3375" s="1" t="s">
        <v>3373</v>
      </c>
      <c r="D3375" s="1" t="s">
        <v>2</v>
      </c>
    </row>
    <row r="3376" spans="1:4" ht="15.75" customHeight="1" x14ac:dyDescent="0.2">
      <c r="A3376" s="3">
        <v>43974</v>
      </c>
      <c r="B3376" s="4">
        <f t="shared" si="52"/>
        <v>2020</v>
      </c>
      <c r="C3376" s="1" t="s">
        <v>3374</v>
      </c>
      <c r="D3376" s="1" t="s">
        <v>2</v>
      </c>
    </row>
    <row r="3377" spans="1:4" ht="15.75" customHeight="1" x14ac:dyDescent="0.2">
      <c r="A3377" s="3">
        <v>43974</v>
      </c>
      <c r="B3377" s="4">
        <f t="shared" si="52"/>
        <v>2020</v>
      </c>
      <c r="C3377" s="1" t="s">
        <v>3375</v>
      </c>
      <c r="D3377" s="1" t="s">
        <v>2</v>
      </c>
    </row>
    <row r="3378" spans="1:4" ht="15.75" customHeight="1" x14ac:dyDescent="0.2">
      <c r="A3378" s="3">
        <v>43974</v>
      </c>
      <c r="B3378" s="4">
        <f t="shared" si="52"/>
        <v>2020</v>
      </c>
      <c r="C3378" s="1" t="s">
        <v>3376</v>
      </c>
      <c r="D3378" s="1" t="s">
        <v>2</v>
      </c>
    </row>
    <row r="3379" spans="1:4" ht="15.75" customHeight="1" x14ac:dyDescent="0.2">
      <c r="A3379" s="3">
        <v>43974</v>
      </c>
      <c r="B3379" s="4">
        <f t="shared" si="52"/>
        <v>2020</v>
      </c>
      <c r="C3379" s="1" t="s">
        <v>3377</v>
      </c>
      <c r="D3379" s="1" t="s">
        <v>2</v>
      </c>
    </row>
    <row r="3380" spans="1:4" ht="15.75" customHeight="1" x14ac:dyDescent="0.2">
      <c r="A3380" s="3">
        <v>43974</v>
      </c>
      <c r="B3380" s="4">
        <f t="shared" si="52"/>
        <v>2020</v>
      </c>
      <c r="C3380" s="1" t="s">
        <v>3378</v>
      </c>
      <c r="D3380" s="1" t="s">
        <v>2</v>
      </c>
    </row>
    <row r="3381" spans="1:4" ht="15.75" customHeight="1" x14ac:dyDescent="0.2">
      <c r="A3381" s="3">
        <v>43974</v>
      </c>
      <c r="B3381" s="4">
        <f t="shared" si="52"/>
        <v>2020</v>
      </c>
      <c r="C3381" s="1" t="s">
        <v>3379</v>
      </c>
      <c r="D3381" s="1" t="s">
        <v>2</v>
      </c>
    </row>
    <row r="3382" spans="1:4" ht="15.75" customHeight="1" x14ac:dyDescent="0.2">
      <c r="A3382" s="3">
        <v>43974</v>
      </c>
      <c r="B3382" s="4">
        <f t="shared" si="52"/>
        <v>2020</v>
      </c>
      <c r="C3382" s="1" t="s">
        <v>3380</v>
      </c>
      <c r="D3382" s="1" t="s">
        <v>2</v>
      </c>
    </row>
    <row r="3383" spans="1:4" ht="15.75" customHeight="1" x14ac:dyDescent="0.2">
      <c r="A3383" s="3">
        <v>43974</v>
      </c>
      <c r="B3383" s="4">
        <f t="shared" si="52"/>
        <v>2020</v>
      </c>
      <c r="C3383" s="1" t="s">
        <v>3381</v>
      </c>
      <c r="D3383" s="1" t="s">
        <v>2</v>
      </c>
    </row>
    <row r="3384" spans="1:4" ht="15.75" customHeight="1" x14ac:dyDescent="0.2">
      <c r="A3384" s="3">
        <v>43974</v>
      </c>
      <c r="B3384" s="4">
        <f t="shared" si="52"/>
        <v>2020</v>
      </c>
      <c r="C3384" s="1" t="s">
        <v>3382</v>
      </c>
      <c r="D3384" s="1" t="s">
        <v>2</v>
      </c>
    </row>
    <row r="3385" spans="1:4" ht="15.75" customHeight="1" x14ac:dyDescent="0.2">
      <c r="A3385" s="3">
        <v>43973</v>
      </c>
      <c r="B3385" s="4">
        <f t="shared" si="52"/>
        <v>2020</v>
      </c>
      <c r="C3385" s="1" t="s">
        <v>3383</v>
      </c>
      <c r="D3385" s="1" t="s">
        <v>2</v>
      </c>
    </row>
    <row r="3386" spans="1:4" ht="15.75" customHeight="1" x14ac:dyDescent="0.2">
      <c r="A3386" s="3">
        <v>43973</v>
      </c>
      <c r="B3386" s="4">
        <f t="shared" si="52"/>
        <v>2020</v>
      </c>
      <c r="C3386" s="1" t="s">
        <v>3384</v>
      </c>
      <c r="D3386" s="1" t="s">
        <v>2</v>
      </c>
    </row>
    <row r="3387" spans="1:4" ht="15.75" customHeight="1" x14ac:dyDescent="0.2">
      <c r="A3387" s="3">
        <v>43973</v>
      </c>
      <c r="B3387" s="4">
        <f t="shared" si="52"/>
        <v>2020</v>
      </c>
      <c r="C3387" s="1" t="s">
        <v>3385</v>
      </c>
      <c r="D3387" s="1" t="s">
        <v>2</v>
      </c>
    </row>
    <row r="3388" spans="1:4" ht="15.75" customHeight="1" x14ac:dyDescent="0.2">
      <c r="A3388" s="3">
        <v>43973</v>
      </c>
      <c r="B3388" s="4">
        <f t="shared" si="52"/>
        <v>2020</v>
      </c>
      <c r="C3388" s="1" t="s">
        <v>3386</v>
      </c>
      <c r="D3388" s="1" t="s">
        <v>2</v>
      </c>
    </row>
    <row r="3389" spans="1:4" ht="15.75" customHeight="1" x14ac:dyDescent="0.2">
      <c r="A3389" s="3">
        <v>43973</v>
      </c>
      <c r="B3389" s="4">
        <f t="shared" si="52"/>
        <v>2020</v>
      </c>
      <c r="C3389" s="1" t="s">
        <v>3387</v>
      </c>
      <c r="D3389" s="1" t="s">
        <v>2</v>
      </c>
    </row>
    <row r="3390" spans="1:4" ht="15.75" customHeight="1" x14ac:dyDescent="0.2">
      <c r="A3390" s="3">
        <v>43972</v>
      </c>
      <c r="B3390" s="4">
        <f t="shared" si="52"/>
        <v>2020</v>
      </c>
      <c r="C3390" s="1" t="s">
        <v>3388</v>
      </c>
      <c r="D3390" s="1" t="s">
        <v>2</v>
      </c>
    </row>
    <row r="3391" spans="1:4" ht="15.75" customHeight="1" x14ac:dyDescent="0.2">
      <c r="A3391" s="3">
        <v>43972</v>
      </c>
      <c r="B3391" s="4">
        <f t="shared" si="52"/>
        <v>2020</v>
      </c>
      <c r="C3391" s="1" t="s">
        <v>3389</v>
      </c>
      <c r="D3391" s="1" t="s">
        <v>2</v>
      </c>
    </row>
    <row r="3392" spans="1:4" ht="15.75" customHeight="1" x14ac:dyDescent="0.2">
      <c r="A3392" s="3">
        <v>43972</v>
      </c>
      <c r="B3392" s="4">
        <f t="shared" si="52"/>
        <v>2020</v>
      </c>
      <c r="C3392" s="1" t="s">
        <v>3390</v>
      </c>
      <c r="D3392" s="1" t="s">
        <v>2</v>
      </c>
    </row>
    <row r="3393" spans="1:4" ht="15.75" customHeight="1" x14ac:dyDescent="0.2">
      <c r="A3393" s="3">
        <v>43972</v>
      </c>
      <c r="B3393" s="4">
        <f t="shared" si="52"/>
        <v>2020</v>
      </c>
      <c r="C3393" s="1" t="s">
        <v>3391</v>
      </c>
      <c r="D3393" s="1" t="s">
        <v>2</v>
      </c>
    </row>
    <row r="3394" spans="1:4" ht="15.75" customHeight="1" x14ac:dyDescent="0.2">
      <c r="A3394" s="3">
        <v>43972</v>
      </c>
      <c r="B3394" s="4">
        <f t="shared" si="52"/>
        <v>2020</v>
      </c>
      <c r="C3394" s="1" t="s">
        <v>3392</v>
      </c>
      <c r="D3394" s="1" t="s">
        <v>2</v>
      </c>
    </row>
    <row r="3395" spans="1:4" ht="15.75" customHeight="1" x14ac:dyDescent="0.2">
      <c r="A3395" s="3">
        <v>43972</v>
      </c>
      <c r="B3395" s="4">
        <f t="shared" ref="B3395:B3458" si="53">YEAR(A3395)</f>
        <v>2020</v>
      </c>
      <c r="C3395" s="1" t="s">
        <v>3393</v>
      </c>
      <c r="D3395" s="1" t="s">
        <v>2</v>
      </c>
    </row>
    <row r="3396" spans="1:4" ht="15.75" customHeight="1" x14ac:dyDescent="0.2">
      <c r="A3396" s="3">
        <v>43972</v>
      </c>
      <c r="B3396" s="4">
        <f t="shared" si="53"/>
        <v>2020</v>
      </c>
      <c r="C3396" s="1" t="s">
        <v>3394</v>
      </c>
      <c r="D3396" s="1" t="s">
        <v>2</v>
      </c>
    </row>
    <row r="3397" spans="1:4" ht="15.75" customHeight="1" x14ac:dyDescent="0.2">
      <c r="A3397" s="3">
        <v>43971</v>
      </c>
      <c r="B3397" s="4">
        <f t="shared" si="53"/>
        <v>2020</v>
      </c>
      <c r="C3397" s="1" t="s">
        <v>3395</v>
      </c>
      <c r="D3397" s="1" t="s">
        <v>17</v>
      </c>
    </row>
    <row r="3398" spans="1:4" ht="15.75" customHeight="1" x14ac:dyDescent="0.2">
      <c r="A3398" s="3">
        <v>43971</v>
      </c>
      <c r="B3398" s="4">
        <f t="shared" si="53"/>
        <v>2020</v>
      </c>
      <c r="C3398" s="1" t="s">
        <v>3396</v>
      </c>
      <c r="D3398" s="1" t="s">
        <v>17</v>
      </c>
    </row>
    <row r="3399" spans="1:4" ht="15.75" customHeight="1" x14ac:dyDescent="0.2">
      <c r="A3399" s="3">
        <v>43971</v>
      </c>
      <c r="B3399" s="4">
        <f t="shared" si="53"/>
        <v>2020</v>
      </c>
      <c r="C3399" s="1" t="s">
        <v>3397</v>
      </c>
      <c r="D3399" s="1" t="s">
        <v>17</v>
      </c>
    </row>
    <row r="3400" spans="1:4" ht="15.75" customHeight="1" x14ac:dyDescent="0.2">
      <c r="A3400" s="3">
        <v>43971</v>
      </c>
      <c r="B3400" s="4">
        <f t="shared" si="53"/>
        <v>2020</v>
      </c>
      <c r="C3400" s="1" t="s">
        <v>3398</v>
      </c>
      <c r="D3400" s="1" t="s">
        <v>2</v>
      </c>
    </row>
    <row r="3401" spans="1:4" ht="15.75" customHeight="1" x14ac:dyDescent="0.2">
      <c r="A3401" s="3">
        <v>43971</v>
      </c>
      <c r="B3401" s="4">
        <f t="shared" si="53"/>
        <v>2020</v>
      </c>
      <c r="C3401" s="1" t="s">
        <v>3399</v>
      </c>
      <c r="D3401" s="1" t="s">
        <v>2</v>
      </c>
    </row>
    <row r="3402" spans="1:4" ht="15.75" customHeight="1" x14ac:dyDescent="0.2">
      <c r="A3402" s="3">
        <v>43970</v>
      </c>
      <c r="B3402" s="4">
        <f t="shared" si="53"/>
        <v>2020</v>
      </c>
      <c r="C3402" s="1" t="s">
        <v>3400</v>
      </c>
      <c r="D3402" s="1" t="s">
        <v>2</v>
      </c>
    </row>
    <row r="3403" spans="1:4" ht="15.75" customHeight="1" x14ac:dyDescent="0.2">
      <c r="A3403" s="3">
        <v>43970</v>
      </c>
      <c r="B3403" s="4">
        <f t="shared" si="53"/>
        <v>2020</v>
      </c>
      <c r="C3403" s="1" t="s">
        <v>3401</v>
      </c>
      <c r="D3403" s="1" t="s">
        <v>2</v>
      </c>
    </row>
    <row r="3404" spans="1:4" ht="15.75" customHeight="1" x14ac:dyDescent="0.2">
      <c r="A3404" s="3">
        <v>43970</v>
      </c>
      <c r="B3404" s="4">
        <f t="shared" si="53"/>
        <v>2020</v>
      </c>
      <c r="C3404" s="1" t="s">
        <v>3402</v>
      </c>
      <c r="D3404" s="1" t="s">
        <v>17</v>
      </c>
    </row>
    <row r="3405" spans="1:4" ht="15.75" customHeight="1" x14ac:dyDescent="0.2">
      <c r="A3405" s="3">
        <v>43970</v>
      </c>
      <c r="B3405" s="4">
        <f t="shared" si="53"/>
        <v>2020</v>
      </c>
      <c r="C3405" s="1" t="s">
        <v>3403</v>
      </c>
      <c r="D3405" s="1" t="s">
        <v>17</v>
      </c>
    </row>
    <row r="3406" spans="1:4" ht="15.75" customHeight="1" x14ac:dyDescent="0.2">
      <c r="A3406" s="3">
        <v>43970</v>
      </c>
      <c r="B3406" s="4">
        <f t="shared" si="53"/>
        <v>2020</v>
      </c>
      <c r="C3406" s="1" t="s">
        <v>3404</v>
      </c>
      <c r="D3406" s="1" t="s">
        <v>2</v>
      </c>
    </row>
    <row r="3407" spans="1:4" ht="15.75" customHeight="1" x14ac:dyDescent="0.2">
      <c r="A3407" s="3">
        <v>43970</v>
      </c>
      <c r="B3407" s="4">
        <f t="shared" si="53"/>
        <v>2020</v>
      </c>
      <c r="C3407" s="1" t="s">
        <v>3405</v>
      </c>
      <c r="D3407" s="1" t="s">
        <v>2</v>
      </c>
    </row>
    <row r="3408" spans="1:4" ht="15.75" customHeight="1" x14ac:dyDescent="0.2">
      <c r="A3408" s="3">
        <v>43970</v>
      </c>
      <c r="B3408" s="4">
        <f t="shared" si="53"/>
        <v>2020</v>
      </c>
      <c r="C3408" s="1" t="s">
        <v>3406</v>
      </c>
      <c r="D3408" s="1" t="s">
        <v>17</v>
      </c>
    </row>
    <row r="3409" spans="1:4" ht="15.75" customHeight="1" x14ac:dyDescent="0.2">
      <c r="A3409" s="3">
        <v>43970</v>
      </c>
      <c r="B3409" s="4">
        <f t="shared" si="53"/>
        <v>2020</v>
      </c>
      <c r="C3409" s="1" t="s">
        <v>3407</v>
      </c>
      <c r="D3409" s="1" t="s">
        <v>2</v>
      </c>
    </row>
    <row r="3410" spans="1:4" ht="15.75" customHeight="1" x14ac:dyDescent="0.2">
      <c r="A3410" s="3">
        <v>43970</v>
      </c>
      <c r="B3410" s="4">
        <f t="shared" si="53"/>
        <v>2020</v>
      </c>
      <c r="C3410" s="1" t="s">
        <v>3408</v>
      </c>
      <c r="D3410" s="1" t="s">
        <v>2</v>
      </c>
    </row>
    <row r="3411" spans="1:4" ht="15.75" customHeight="1" x14ac:dyDescent="0.2">
      <c r="A3411" s="3">
        <v>43969</v>
      </c>
      <c r="B3411" s="4">
        <f t="shared" si="53"/>
        <v>2020</v>
      </c>
      <c r="C3411" s="1" t="s">
        <v>3409</v>
      </c>
      <c r="D3411" s="1" t="s">
        <v>2</v>
      </c>
    </row>
    <row r="3412" spans="1:4" ht="15.75" customHeight="1" x14ac:dyDescent="0.2">
      <c r="A3412" s="3">
        <v>43969</v>
      </c>
      <c r="B3412" s="4">
        <f t="shared" si="53"/>
        <v>2020</v>
      </c>
      <c r="C3412" s="1" t="s">
        <v>3410</v>
      </c>
      <c r="D3412" s="1" t="s">
        <v>2</v>
      </c>
    </row>
    <row r="3413" spans="1:4" ht="15.75" customHeight="1" x14ac:dyDescent="0.2">
      <c r="A3413" s="3">
        <v>43969</v>
      </c>
      <c r="B3413" s="4">
        <f t="shared" si="53"/>
        <v>2020</v>
      </c>
      <c r="C3413" s="1" t="s">
        <v>3411</v>
      </c>
      <c r="D3413" s="1" t="s">
        <v>2</v>
      </c>
    </row>
    <row r="3414" spans="1:4" ht="15.75" customHeight="1" x14ac:dyDescent="0.2">
      <c r="A3414" s="3">
        <v>43969</v>
      </c>
      <c r="B3414" s="4">
        <f t="shared" si="53"/>
        <v>2020</v>
      </c>
      <c r="C3414" s="1" t="s">
        <v>3412</v>
      </c>
      <c r="D3414" s="1" t="s">
        <v>17</v>
      </c>
    </row>
    <row r="3415" spans="1:4" ht="15.75" customHeight="1" x14ac:dyDescent="0.2">
      <c r="A3415" s="3">
        <v>43969</v>
      </c>
      <c r="B3415" s="4">
        <f t="shared" si="53"/>
        <v>2020</v>
      </c>
      <c r="C3415" s="1" t="s">
        <v>3413</v>
      </c>
      <c r="D3415" s="1" t="s">
        <v>17</v>
      </c>
    </row>
    <row r="3416" spans="1:4" ht="15.75" customHeight="1" x14ac:dyDescent="0.2">
      <c r="A3416" s="3">
        <v>43969</v>
      </c>
      <c r="B3416" s="4">
        <f t="shared" si="53"/>
        <v>2020</v>
      </c>
      <c r="C3416" s="1" t="s">
        <v>3414</v>
      </c>
      <c r="D3416" s="1" t="s">
        <v>17</v>
      </c>
    </row>
    <row r="3417" spans="1:4" ht="15.75" customHeight="1" x14ac:dyDescent="0.2">
      <c r="A3417" s="3">
        <v>43969</v>
      </c>
      <c r="B3417" s="4">
        <f t="shared" si="53"/>
        <v>2020</v>
      </c>
      <c r="C3417" s="1" t="s">
        <v>3415</v>
      </c>
      <c r="D3417" s="1" t="s">
        <v>17</v>
      </c>
    </row>
    <row r="3418" spans="1:4" ht="15.75" customHeight="1" x14ac:dyDescent="0.2">
      <c r="A3418" s="3">
        <v>43969</v>
      </c>
      <c r="B3418" s="4">
        <f t="shared" si="53"/>
        <v>2020</v>
      </c>
      <c r="C3418" s="1" t="s">
        <v>3416</v>
      </c>
      <c r="D3418" s="1" t="s">
        <v>2</v>
      </c>
    </row>
    <row r="3419" spans="1:4" ht="15.75" customHeight="1" x14ac:dyDescent="0.2">
      <c r="A3419" s="3">
        <v>43968</v>
      </c>
      <c r="B3419" s="4">
        <f t="shared" si="53"/>
        <v>2020</v>
      </c>
      <c r="C3419" s="1" t="s">
        <v>3417</v>
      </c>
      <c r="D3419" s="1" t="s">
        <v>17</v>
      </c>
    </row>
    <row r="3420" spans="1:4" ht="15.75" customHeight="1" x14ac:dyDescent="0.2">
      <c r="A3420" s="3">
        <v>43968</v>
      </c>
      <c r="B3420" s="4">
        <f t="shared" si="53"/>
        <v>2020</v>
      </c>
      <c r="C3420" s="1" t="s">
        <v>3418</v>
      </c>
      <c r="D3420" s="1" t="s">
        <v>17</v>
      </c>
    </row>
    <row r="3421" spans="1:4" ht="15.75" customHeight="1" x14ac:dyDescent="0.2">
      <c r="A3421" s="3">
        <v>43968</v>
      </c>
      <c r="B3421" s="4">
        <f t="shared" si="53"/>
        <v>2020</v>
      </c>
      <c r="C3421" s="1" t="s">
        <v>3419</v>
      </c>
      <c r="D3421" s="1" t="s">
        <v>17</v>
      </c>
    </row>
    <row r="3422" spans="1:4" ht="15.75" customHeight="1" x14ac:dyDescent="0.2">
      <c r="A3422" s="3">
        <v>43968</v>
      </c>
      <c r="B3422" s="4">
        <f t="shared" si="53"/>
        <v>2020</v>
      </c>
      <c r="C3422" s="1" t="s">
        <v>3420</v>
      </c>
      <c r="D3422" s="1" t="s">
        <v>17</v>
      </c>
    </row>
    <row r="3423" spans="1:4" ht="15.75" customHeight="1" x14ac:dyDescent="0.2">
      <c r="A3423" s="3">
        <v>43968</v>
      </c>
      <c r="B3423" s="4">
        <f t="shared" si="53"/>
        <v>2020</v>
      </c>
      <c r="C3423" s="1" t="s">
        <v>3421</v>
      </c>
      <c r="D3423" s="1" t="s">
        <v>17</v>
      </c>
    </row>
    <row r="3424" spans="1:4" ht="15.75" customHeight="1" x14ac:dyDescent="0.2">
      <c r="A3424" s="3">
        <v>43967</v>
      </c>
      <c r="B3424" s="4">
        <f t="shared" si="53"/>
        <v>2020</v>
      </c>
      <c r="C3424" s="1" t="s">
        <v>3422</v>
      </c>
      <c r="D3424" s="1" t="s">
        <v>2</v>
      </c>
    </row>
    <row r="3425" spans="1:4" ht="15.75" customHeight="1" x14ac:dyDescent="0.2">
      <c r="A3425" s="3">
        <v>43967</v>
      </c>
      <c r="B3425" s="4">
        <f t="shared" si="53"/>
        <v>2020</v>
      </c>
      <c r="C3425" s="1" t="s">
        <v>3423</v>
      </c>
      <c r="D3425" s="1" t="s">
        <v>2</v>
      </c>
    </row>
    <row r="3426" spans="1:4" ht="15.75" customHeight="1" x14ac:dyDescent="0.2">
      <c r="A3426" s="3">
        <v>43967</v>
      </c>
      <c r="B3426" s="4">
        <f t="shared" si="53"/>
        <v>2020</v>
      </c>
      <c r="C3426" s="1" t="s">
        <v>3424</v>
      </c>
      <c r="D3426" s="1" t="s">
        <v>2</v>
      </c>
    </row>
    <row r="3427" spans="1:4" ht="15.75" customHeight="1" x14ac:dyDescent="0.2">
      <c r="A3427" s="3">
        <v>43967</v>
      </c>
      <c r="B3427" s="4">
        <f t="shared" si="53"/>
        <v>2020</v>
      </c>
      <c r="C3427" s="1" t="s">
        <v>3425</v>
      </c>
      <c r="D3427" s="1" t="s">
        <v>2</v>
      </c>
    </row>
    <row r="3428" spans="1:4" ht="15.75" customHeight="1" x14ac:dyDescent="0.2">
      <c r="A3428" s="3">
        <v>43966</v>
      </c>
      <c r="B3428" s="4">
        <f t="shared" si="53"/>
        <v>2020</v>
      </c>
      <c r="C3428" s="1" t="s">
        <v>3426</v>
      </c>
      <c r="D3428" s="1" t="s">
        <v>2</v>
      </c>
    </row>
    <row r="3429" spans="1:4" ht="15.75" customHeight="1" x14ac:dyDescent="0.2">
      <c r="A3429" s="3">
        <v>43966</v>
      </c>
      <c r="B3429" s="4">
        <f t="shared" si="53"/>
        <v>2020</v>
      </c>
      <c r="C3429" s="1" t="s">
        <v>3427</v>
      </c>
      <c r="D3429" s="1" t="s">
        <v>17</v>
      </c>
    </row>
    <row r="3430" spans="1:4" ht="15.75" customHeight="1" x14ac:dyDescent="0.2">
      <c r="A3430" s="3">
        <v>43966</v>
      </c>
      <c r="B3430" s="4">
        <f t="shared" si="53"/>
        <v>2020</v>
      </c>
      <c r="C3430" s="1" t="s">
        <v>3428</v>
      </c>
      <c r="D3430" s="1" t="s">
        <v>17</v>
      </c>
    </row>
    <row r="3431" spans="1:4" ht="15.75" customHeight="1" x14ac:dyDescent="0.2">
      <c r="A3431" s="3">
        <v>43966</v>
      </c>
      <c r="B3431" s="4">
        <f t="shared" si="53"/>
        <v>2020</v>
      </c>
      <c r="C3431" s="1" t="s">
        <v>3429</v>
      </c>
      <c r="D3431" s="1" t="s">
        <v>17</v>
      </c>
    </row>
    <row r="3432" spans="1:4" ht="15.75" customHeight="1" x14ac:dyDescent="0.2">
      <c r="A3432" s="3">
        <v>43966</v>
      </c>
      <c r="B3432" s="4">
        <f t="shared" si="53"/>
        <v>2020</v>
      </c>
      <c r="C3432" s="1" t="s">
        <v>3430</v>
      </c>
      <c r="D3432" s="1" t="s">
        <v>17</v>
      </c>
    </row>
    <row r="3433" spans="1:4" ht="15.75" customHeight="1" x14ac:dyDescent="0.2">
      <c r="A3433" s="3">
        <v>43966</v>
      </c>
      <c r="B3433" s="4">
        <f t="shared" si="53"/>
        <v>2020</v>
      </c>
      <c r="C3433" s="1" t="s">
        <v>3431</v>
      </c>
      <c r="D3433" s="1" t="s">
        <v>17</v>
      </c>
    </row>
    <row r="3434" spans="1:4" ht="15.75" customHeight="1" x14ac:dyDescent="0.2">
      <c r="A3434" s="3">
        <v>43966</v>
      </c>
      <c r="B3434" s="4">
        <f t="shared" si="53"/>
        <v>2020</v>
      </c>
      <c r="C3434" s="1" t="s">
        <v>3432</v>
      </c>
      <c r="D3434" s="1" t="s">
        <v>17</v>
      </c>
    </row>
    <row r="3435" spans="1:4" ht="15.75" customHeight="1" x14ac:dyDescent="0.2">
      <c r="A3435" s="3">
        <v>43966</v>
      </c>
      <c r="B3435" s="4">
        <f t="shared" si="53"/>
        <v>2020</v>
      </c>
      <c r="C3435" s="1" t="s">
        <v>3433</v>
      </c>
      <c r="D3435" s="1" t="s">
        <v>17</v>
      </c>
    </row>
    <row r="3436" spans="1:4" ht="15.75" customHeight="1" x14ac:dyDescent="0.2">
      <c r="A3436" s="3">
        <v>43965</v>
      </c>
      <c r="B3436" s="4">
        <f t="shared" si="53"/>
        <v>2020</v>
      </c>
      <c r="C3436" s="1" t="s">
        <v>3434</v>
      </c>
      <c r="D3436" s="1" t="s">
        <v>17</v>
      </c>
    </row>
    <row r="3437" spans="1:4" ht="15.75" customHeight="1" x14ac:dyDescent="0.2">
      <c r="A3437" s="3">
        <v>43965</v>
      </c>
      <c r="B3437" s="4">
        <f t="shared" si="53"/>
        <v>2020</v>
      </c>
      <c r="C3437" s="1" t="s">
        <v>3435</v>
      </c>
      <c r="D3437" s="1" t="s">
        <v>17</v>
      </c>
    </row>
    <row r="3438" spans="1:4" ht="15.75" customHeight="1" x14ac:dyDescent="0.2">
      <c r="A3438" s="3">
        <v>43965</v>
      </c>
      <c r="B3438" s="4">
        <f t="shared" si="53"/>
        <v>2020</v>
      </c>
      <c r="C3438" s="1" t="s">
        <v>3436</v>
      </c>
      <c r="D3438" s="1" t="s">
        <v>17</v>
      </c>
    </row>
    <row r="3439" spans="1:4" ht="15.75" customHeight="1" x14ac:dyDescent="0.2">
      <c r="A3439" s="3">
        <v>43965</v>
      </c>
      <c r="B3439" s="4">
        <f t="shared" si="53"/>
        <v>2020</v>
      </c>
      <c r="C3439" s="1" t="s">
        <v>3437</v>
      </c>
      <c r="D3439" s="1" t="s">
        <v>17</v>
      </c>
    </row>
    <row r="3440" spans="1:4" ht="15.75" customHeight="1" x14ac:dyDescent="0.2">
      <c r="A3440" s="3">
        <v>43965</v>
      </c>
      <c r="B3440" s="4">
        <f t="shared" si="53"/>
        <v>2020</v>
      </c>
      <c r="C3440" s="1" t="s">
        <v>3438</v>
      </c>
      <c r="D3440" s="1" t="s">
        <v>17</v>
      </c>
    </row>
    <row r="3441" spans="1:4" ht="15.75" customHeight="1" x14ac:dyDescent="0.2">
      <c r="A3441" s="3">
        <v>43965</v>
      </c>
      <c r="B3441" s="4">
        <f t="shared" si="53"/>
        <v>2020</v>
      </c>
      <c r="C3441" s="1" t="s">
        <v>3439</v>
      </c>
      <c r="D3441" s="1" t="s">
        <v>17</v>
      </c>
    </row>
    <row r="3442" spans="1:4" ht="15.75" customHeight="1" x14ac:dyDescent="0.2">
      <c r="A3442" s="3">
        <v>43965</v>
      </c>
      <c r="B3442" s="4">
        <f t="shared" si="53"/>
        <v>2020</v>
      </c>
      <c r="C3442" s="1" t="s">
        <v>3440</v>
      </c>
      <c r="D3442" s="1" t="s">
        <v>17</v>
      </c>
    </row>
    <row r="3443" spans="1:4" ht="15.75" customHeight="1" x14ac:dyDescent="0.2">
      <c r="A3443" s="3">
        <v>43965</v>
      </c>
      <c r="B3443" s="4">
        <f t="shared" si="53"/>
        <v>2020</v>
      </c>
      <c r="C3443" s="1" t="s">
        <v>3441</v>
      </c>
      <c r="D3443" s="1" t="s">
        <v>17</v>
      </c>
    </row>
    <row r="3444" spans="1:4" ht="15.75" customHeight="1" x14ac:dyDescent="0.2">
      <c r="A3444" s="3">
        <v>43965</v>
      </c>
      <c r="B3444" s="4">
        <f t="shared" si="53"/>
        <v>2020</v>
      </c>
      <c r="C3444" s="1" t="s">
        <v>3442</v>
      </c>
      <c r="D3444" s="1" t="s">
        <v>17</v>
      </c>
    </row>
    <row r="3445" spans="1:4" ht="15.75" customHeight="1" x14ac:dyDescent="0.2">
      <c r="A3445" s="3">
        <v>43964</v>
      </c>
      <c r="B3445" s="4">
        <f t="shared" si="53"/>
        <v>2020</v>
      </c>
      <c r="C3445" s="1" t="s">
        <v>3443</v>
      </c>
      <c r="D3445" s="1" t="s">
        <v>17</v>
      </c>
    </row>
    <row r="3446" spans="1:4" ht="15.75" customHeight="1" x14ac:dyDescent="0.2">
      <c r="A3446" s="3">
        <v>43964</v>
      </c>
      <c r="B3446" s="4">
        <f t="shared" si="53"/>
        <v>2020</v>
      </c>
      <c r="C3446" s="1" t="s">
        <v>3444</v>
      </c>
      <c r="D3446" s="1" t="s">
        <v>17</v>
      </c>
    </row>
    <row r="3447" spans="1:4" ht="15.75" customHeight="1" x14ac:dyDescent="0.2">
      <c r="A3447" s="3">
        <v>43963</v>
      </c>
      <c r="B3447" s="4">
        <f t="shared" si="53"/>
        <v>2020</v>
      </c>
      <c r="C3447" s="1" t="s">
        <v>3445</v>
      </c>
      <c r="D3447" s="1" t="s">
        <v>17</v>
      </c>
    </row>
    <row r="3448" spans="1:4" ht="15.75" customHeight="1" x14ac:dyDescent="0.2">
      <c r="A3448" s="3">
        <v>43963</v>
      </c>
      <c r="B3448" s="4">
        <f t="shared" si="53"/>
        <v>2020</v>
      </c>
      <c r="C3448" s="1" t="s">
        <v>3446</v>
      </c>
      <c r="D3448" s="1" t="s">
        <v>2</v>
      </c>
    </row>
    <row r="3449" spans="1:4" ht="15.75" customHeight="1" x14ac:dyDescent="0.2">
      <c r="A3449" s="3">
        <v>43963</v>
      </c>
      <c r="B3449" s="4">
        <f t="shared" si="53"/>
        <v>2020</v>
      </c>
      <c r="C3449" s="1" t="s">
        <v>3447</v>
      </c>
      <c r="D3449" s="1" t="s">
        <v>2</v>
      </c>
    </row>
    <row r="3450" spans="1:4" ht="15.75" customHeight="1" x14ac:dyDescent="0.2">
      <c r="A3450" s="3">
        <v>43963</v>
      </c>
      <c r="B3450" s="4">
        <f t="shared" si="53"/>
        <v>2020</v>
      </c>
      <c r="C3450" s="1" t="s">
        <v>3448</v>
      </c>
      <c r="D3450" s="1" t="s">
        <v>17</v>
      </c>
    </row>
    <row r="3451" spans="1:4" ht="15.75" customHeight="1" x14ac:dyDescent="0.2">
      <c r="A3451" s="3">
        <v>43963</v>
      </c>
      <c r="B3451" s="4">
        <f t="shared" si="53"/>
        <v>2020</v>
      </c>
      <c r="C3451" s="1" t="s">
        <v>3449</v>
      </c>
      <c r="D3451" s="1" t="s">
        <v>2</v>
      </c>
    </row>
    <row r="3452" spans="1:4" ht="15.75" customHeight="1" x14ac:dyDescent="0.2">
      <c r="A3452" s="3">
        <v>43963</v>
      </c>
      <c r="B3452" s="4">
        <f t="shared" si="53"/>
        <v>2020</v>
      </c>
      <c r="C3452" s="1" t="s">
        <v>3450</v>
      </c>
      <c r="D3452" s="1" t="s">
        <v>2</v>
      </c>
    </row>
    <row r="3453" spans="1:4" ht="15.75" customHeight="1" x14ac:dyDescent="0.2">
      <c r="A3453" s="3">
        <v>43963</v>
      </c>
      <c r="B3453" s="4">
        <f t="shared" si="53"/>
        <v>2020</v>
      </c>
      <c r="C3453" s="1" t="s">
        <v>3451</v>
      </c>
      <c r="D3453" s="1" t="s">
        <v>17</v>
      </c>
    </row>
    <row r="3454" spans="1:4" ht="15.75" customHeight="1" x14ac:dyDescent="0.2">
      <c r="A3454" s="3">
        <v>43962</v>
      </c>
      <c r="B3454" s="4">
        <f t="shared" si="53"/>
        <v>2020</v>
      </c>
      <c r="C3454" s="1" t="s">
        <v>3452</v>
      </c>
      <c r="D3454" s="1" t="s">
        <v>2</v>
      </c>
    </row>
    <row r="3455" spans="1:4" ht="15.75" customHeight="1" x14ac:dyDescent="0.2">
      <c r="A3455" s="3">
        <v>43962</v>
      </c>
      <c r="B3455" s="4">
        <f t="shared" si="53"/>
        <v>2020</v>
      </c>
      <c r="C3455" s="1" t="s">
        <v>3453</v>
      </c>
      <c r="D3455" s="1" t="s">
        <v>2</v>
      </c>
    </row>
    <row r="3456" spans="1:4" ht="15.75" customHeight="1" x14ac:dyDescent="0.2">
      <c r="A3456" s="3">
        <v>43962</v>
      </c>
      <c r="B3456" s="4">
        <f t="shared" si="53"/>
        <v>2020</v>
      </c>
      <c r="C3456" s="1" t="s">
        <v>3454</v>
      </c>
      <c r="D3456" s="1" t="s">
        <v>2</v>
      </c>
    </row>
    <row r="3457" spans="1:4" ht="15.75" customHeight="1" x14ac:dyDescent="0.2">
      <c r="A3457" s="3">
        <v>43962</v>
      </c>
      <c r="B3457" s="4">
        <f t="shared" si="53"/>
        <v>2020</v>
      </c>
      <c r="C3457" s="1" t="s">
        <v>3455</v>
      </c>
      <c r="D3457" s="1" t="s">
        <v>2</v>
      </c>
    </row>
    <row r="3458" spans="1:4" ht="15.75" customHeight="1" x14ac:dyDescent="0.2">
      <c r="A3458" s="3">
        <v>43962</v>
      </c>
      <c r="B3458" s="4">
        <f t="shared" si="53"/>
        <v>2020</v>
      </c>
      <c r="C3458" s="1" t="s">
        <v>3456</v>
      </c>
      <c r="D3458" s="1" t="s">
        <v>2</v>
      </c>
    </row>
    <row r="3459" spans="1:4" ht="15.75" customHeight="1" x14ac:dyDescent="0.2">
      <c r="A3459" s="3">
        <v>43962</v>
      </c>
      <c r="B3459" s="4">
        <f t="shared" ref="B3459:B3522" si="54">YEAR(A3459)</f>
        <v>2020</v>
      </c>
      <c r="C3459" s="1" t="s">
        <v>3457</v>
      </c>
      <c r="D3459" s="1" t="s">
        <v>2</v>
      </c>
    </row>
    <row r="3460" spans="1:4" ht="15.75" customHeight="1" x14ac:dyDescent="0.2">
      <c r="A3460" s="3">
        <v>43962</v>
      </c>
      <c r="B3460" s="4">
        <f t="shared" si="54"/>
        <v>2020</v>
      </c>
      <c r="C3460" s="1" t="s">
        <v>3458</v>
      </c>
      <c r="D3460" s="1" t="s">
        <v>2</v>
      </c>
    </row>
    <row r="3461" spans="1:4" ht="15.75" customHeight="1" x14ac:dyDescent="0.2">
      <c r="A3461" s="3">
        <v>43962</v>
      </c>
      <c r="B3461" s="4">
        <f t="shared" si="54"/>
        <v>2020</v>
      </c>
      <c r="C3461" s="1" t="s">
        <v>3459</v>
      </c>
      <c r="D3461" s="1" t="s">
        <v>2</v>
      </c>
    </row>
    <row r="3462" spans="1:4" ht="15.75" customHeight="1" x14ac:dyDescent="0.2">
      <c r="A3462" s="3">
        <v>43962</v>
      </c>
      <c r="B3462" s="4">
        <f t="shared" si="54"/>
        <v>2020</v>
      </c>
      <c r="C3462" s="1" t="s">
        <v>3460</v>
      </c>
      <c r="D3462" s="1" t="s">
        <v>2</v>
      </c>
    </row>
    <row r="3463" spans="1:4" ht="15.75" customHeight="1" x14ac:dyDescent="0.2">
      <c r="A3463" s="3">
        <v>43962</v>
      </c>
      <c r="B3463" s="4">
        <f t="shared" si="54"/>
        <v>2020</v>
      </c>
      <c r="C3463" s="1" t="s">
        <v>3461</v>
      </c>
      <c r="D3463" s="1" t="s">
        <v>2</v>
      </c>
    </row>
    <row r="3464" spans="1:4" ht="15.75" customHeight="1" x14ac:dyDescent="0.2">
      <c r="A3464" s="3">
        <v>43962</v>
      </c>
      <c r="B3464" s="4">
        <f t="shared" si="54"/>
        <v>2020</v>
      </c>
      <c r="C3464" s="1" t="s">
        <v>3462</v>
      </c>
      <c r="D3464" s="1" t="s">
        <v>2</v>
      </c>
    </row>
    <row r="3465" spans="1:4" ht="15.75" customHeight="1" x14ac:dyDescent="0.2">
      <c r="A3465" s="3">
        <v>43961</v>
      </c>
      <c r="B3465" s="4">
        <f t="shared" si="54"/>
        <v>2020</v>
      </c>
      <c r="C3465" s="1" t="s">
        <v>3463</v>
      </c>
      <c r="D3465" s="1" t="s">
        <v>17</v>
      </c>
    </row>
    <row r="3466" spans="1:4" ht="15.75" customHeight="1" x14ac:dyDescent="0.2">
      <c r="A3466" s="3">
        <v>43961</v>
      </c>
      <c r="B3466" s="4">
        <f t="shared" si="54"/>
        <v>2020</v>
      </c>
      <c r="C3466" s="1" t="s">
        <v>3464</v>
      </c>
      <c r="D3466" s="1" t="s">
        <v>2</v>
      </c>
    </row>
    <row r="3467" spans="1:4" ht="15.75" customHeight="1" x14ac:dyDescent="0.2">
      <c r="A3467" s="3">
        <v>43961</v>
      </c>
      <c r="B3467" s="4">
        <f t="shared" si="54"/>
        <v>2020</v>
      </c>
      <c r="C3467" s="1" t="s">
        <v>3465</v>
      </c>
      <c r="D3467" s="1" t="s">
        <v>2</v>
      </c>
    </row>
    <row r="3468" spans="1:4" ht="15.75" customHeight="1" x14ac:dyDescent="0.2">
      <c r="A3468" s="3">
        <v>43961</v>
      </c>
      <c r="B3468" s="4">
        <f t="shared" si="54"/>
        <v>2020</v>
      </c>
      <c r="C3468" s="1" t="s">
        <v>3466</v>
      </c>
      <c r="D3468" s="1" t="s">
        <v>2</v>
      </c>
    </row>
    <row r="3469" spans="1:4" ht="15.75" customHeight="1" x14ac:dyDescent="0.2">
      <c r="A3469" s="3">
        <v>43961</v>
      </c>
      <c r="B3469" s="4">
        <f t="shared" si="54"/>
        <v>2020</v>
      </c>
      <c r="C3469" s="1" t="s">
        <v>3467</v>
      </c>
      <c r="D3469" s="1" t="s">
        <v>2</v>
      </c>
    </row>
    <row r="3470" spans="1:4" ht="15.75" customHeight="1" x14ac:dyDescent="0.2">
      <c r="A3470" s="3">
        <v>43961</v>
      </c>
      <c r="B3470" s="4">
        <f t="shared" si="54"/>
        <v>2020</v>
      </c>
      <c r="C3470" s="1" t="s">
        <v>3468</v>
      </c>
      <c r="D3470" s="1" t="s">
        <v>2</v>
      </c>
    </row>
    <row r="3471" spans="1:4" ht="15.75" customHeight="1" x14ac:dyDescent="0.2">
      <c r="A3471" s="3">
        <v>43961</v>
      </c>
      <c r="B3471" s="4">
        <f t="shared" si="54"/>
        <v>2020</v>
      </c>
      <c r="C3471" s="1" t="s">
        <v>3469</v>
      </c>
      <c r="D3471" s="1" t="s">
        <v>17</v>
      </c>
    </row>
    <row r="3472" spans="1:4" ht="15.75" customHeight="1" x14ac:dyDescent="0.2">
      <c r="A3472" s="3">
        <v>43961</v>
      </c>
      <c r="B3472" s="4">
        <f t="shared" si="54"/>
        <v>2020</v>
      </c>
      <c r="C3472" s="1" t="s">
        <v>3470</v>
      </c>
      <c r="D3472" s="1" t="s">
        <v>17</v>
      </c>
    </row>
    <row r="3473" spans="1:4" ht="15.75" customHeight="1" x14ac:dyDescent="0.2">
      <c r="A3473" s="3">
        <v>43961</v>
      </c>
      <c r="B3473" s="4">
        <f t="shared" si="54"/>
        <v>2020</v>
      </c>
      <c r="C3473" s="1" t="s">
        <v>3471</v>
      </c>
      <c r="D3473" s="1" t="s">
        <v>17</v>
      </c>
    </row>
    <row r="3474" spans="1:4" ht="15.75" customHeight="1" x14ac:dyDescent="0.2">
      <c r="A3474" s="3">
        <v>43961</v>
      </c>
      <c r="B3474" s="4">
        <f t="shared" si="54"/>
        <v>2020</v>
      </c>
      <c r="C3474" s="1" t="s">
        <v>3472</v>
      </c>
      <c r="D3474" s="1" t="s">
        <v>2</v>
      </c>
    </row>
    <row r="3475" spans="1:4" ht="15.75" customHeight="1" x14ac:dyDescent="0.2">
      <c r="A3475" s="3">
        <v>43961</v>
      </c>
      <c r="B3475" s="4">
        <f t="shared" si="54"/>
        <v>2020</v>
      </c>
      <c r="C3475" s="1" t="s">
        <v>3473</v>
      </c>
      <c r="D3475" s="1" t="s">
        <v>2</v>
      </c>
    </row>
    <row r="3476" spans="1:4" ht="15.75" customHeight="1" x14ac:dyDescent="0.2">
      <c r="A3476" s="3">
        <v>43960</v>
      </c>
      <c r="B3476" s="4">
        <f t="shared" si="54"/>
        <v>2020</v>
      </c>
      <c r="C3476" s="1" t="s">
        <v>3474</v>
      </c>
      <c r="D3476" s="1" t="s">
        <v>2</v>
      </c>
    </row>
    <row r="3477" spans="1:4" ht="15.75" customHeight="1" x14ac:dyDescent="0.2">
      <c r="A3477" s="3">
        <v>43960</v>
      </c>
      <c r="B3477" s="4">
        <f t="shared" si="54"/>
        <v>2020</v>
      </c>
      <c r="C3477" s="1" t="s">
        <v>3475</v>
      </c>
      <c r="D3477" s="1" t="s">
        <v>17</v>
      </c>
    </row>
    <row r="3478" spans="1:4" ht="15.75" customHeight="1" x14ac:dyDescent="0.2">
      <c r="A3478" s="3">
        <v>43960</v>
      </c>
      <c r="B3478" s="4">
        <f t="shared" si="54"/>
        <v>2020</v>
      </c>
      <c r="C3478" s="1" t="s">
        <v>3476</v>
      </c>
      <c r="D3478" s="1" t="s">
        <v>17</v>
      </c>
    </row>
    <row r="3479" spans="1:4" ht="15.75" customHeight="1" x14ac:dyDescent="0.2">
      <c r="A3479" s="3">
        <v>43960</v>
      </c>
      <c r="B3479" s="4">
        <f t="shared" si="54"/>
        <v>2020</v>
      </c>
      <c r="C3479" s="1" t="s">
        <v>3477</v>
      </c>
      <c r="D3479" s="1" t="s">
        <v>2</v>
      </c>
    </row>
    <row r="3480" spans="1:4" ht="15.75" customHeight="1" x14ac:dyDescent="0.2">
      <c r="A3480" s="3">
        <v>43959</v>
      </c>
      <c r="B3480" s="4">
        <f t="shared" si="54"/>
        <v>2020</v>
      </c>
      <c r="C3480" s="1" t="s">
        <v>3478</v>
      </c>
      <c r="D3480" s="1" t="s">
        <v>2</v>
      </c>
    </row>
    <row r="3481" spans="1:4" ht="15.75" customHeight="1" x14ac:dyDescent="0.2">
      <c r="A3481" s="3">
        <v>43959</v>
      </c>
      <c r="B3481" s="4">
        <f t="shared" si="54"/>
        <v>2020</v>
      </c>
      <c r="C3481" s="1" t="s">
        <v>3479</v>
      </c>
      <c r="D3481" s="1" t="s">
        <v>2</v>
      </c>
    </row>
    <row r="3482" spans="1:4" ht="15.75" customHeight="1" x14ac:dyDescent="0.2">
      <c r="A3482" s="3">
        <v>43958</v>
      </c>
      <c r="B3482" s="4">
        <f t="shared" si="54"/>
        <v>2020</v>
      </c>
      <c r="C3482" s="1" t="s">
        <v>3480</v>
      </c>
      <c r="D3482" s="1" t="s">
        <v>2</v>
      </c>
    </row>
    <row r="3483" spans="1:4" ht="15.75" customHeight="1" x14ac:dyDescent="0.2">
      <c r="A3483" s="3">
        <v>43958</v>
      </c>
      <c r="B3483" s="4">
        <f t="shared" si="54"/>
        <v>2020</v>
      </c>
      <c r="C3483" s="1" t="s">
        <v>3481</v>
      </c>
      <c r="D3483" s="1" t="s">
        <v>2</v>
      </c>
    </row>
    <row r="3484" spans="1:4" ht="15.75" customHeight="1" x14ac:dyDescent="0.2">
      <c r="A3484" s="3">
        <v>43958</v>
      </c>
      <c r="B3484" s="4">
        <f t="shared" si="54"/>
        <v>2020</v>
      </c>
      <c r="C3484" s="1" t="s">
        <v>3482</v>
      </c>
      <c r="D3484" s="1" t="s">
        <v>2</v>
      </c>
    </row>
    <row r="3485" spans="1:4" ht="15.75" customHeight="1" x14ac:dyDescent="0.2">
      <c r="A3485" s="3">
        <v>43958</v>
      </c>
      <c r="B3485" s="4">
        <f t="shared" si="54"/>
        <v>2020</v>
      </c>
      <c r="C3485" s="1" t="s">
        <v>3483</v>
      </c>
      <c r="D3485" s="1" t="s">
        <v>2</v>
      </c>
    </row>
    <row r="3486" spans="1:4" ht="15.75" customHeight="1" x14ac:dyDescent="0.2">
      <c r="A3486" s="3">
        <v>43957</v>
      </c>
      <c r="B3486" s="4">
        <f t="shared" si="54"/>
        <v>2020</v>
      </c>
      <c r="C3486" s="1" t="s">
        <v>3484</v>
      </c>
      <c r="D3486" s="1" t="s">
        <v>2</v>
      </c>
    </row>
    <row r="3487" spans="1:4" ht="15.75" customHeight="1" x14ac:dyDescent="0.2">
      <c r="A3487" s="3">
        <v>43957</v>
      </c>
      <c r="B3487" s="4">
        <f t="shared" si="54"/>
        <v>2020</v>
      </c>
      <c r="C3487" s="1" t="s">
        <v>3485</v>
      </c>
      <c r="D3487" s="1" t="s">
        <v>17</v>
      </c>
    </row>
    <row r="3488" spans="1:4" ht="15.75" customHeight="1" x14ac:dyDescent="0.2">
      <c r="A3488" s="3">
        <v>43956</v>
      </c>
      <c r="B3488" s="4">
        <f t="shared" si="54"/>
        <v>2020</v>
      </c>
      <c r="C3488" s="1" t="s">
        <v>3486</v>
      </c>
      <c r="D3488" s="1" t="s">
        <v>2</v>
      </c>
    </row>
    <row r="3489" spans="1:4" ht="15.75" customHeight="1" x14ac:dyDescent="0.2">
      <c r="A3489" s="3">
        <v>43956</v>
      </c>
      <c r="B3489" s="4">
        <f t="shared" si="54"/>
        <v>2020</v>
      </c>
      <c r="C3489" s="1" t="s">
        <v>3487</v>
      </c>
      <c r="D3489" s="1" t="s">
        <v>17</v>
      </c>
    </row>
    <row r="3490" spans="1:4" ht="15.75" customHeight="1" x14ac:dyDescent="0.2">
      <c r="A3490" s="3">
        <v>43956</v>
      </c>
      <c r="B3490" s="4">
        <f t="shared" si="54"/>
        <v>2020</v>
      </c>
      <c r="C3490" s="1" t="s">
        <v>3488</v>
      </c>
      <c r="D3490" s="1" t="s">
        <v>17</v>
      </c>
    </row>
    <row r="3491" spans="1:4" ht="15.75" customHeight="1" x14ac:dyDescent="0.2">
      <c r="A3491" s="3">
        <v>43956</v>
      </c>
      <c r="B3491" s="4">
        <f t="shared" si="54"/>
        <v>2020</v>
      </c>
      <c r="C3491" s="1" t="s">
        <v>3489</v>
      </c>
      <c r="D3491" s="1" t="s">
        <v>17</v>
      </c>
    </row>
    <row r="3492" spans="1:4" ht="15.75" customHeight="1" x14ac:dyDescent="0.2">
      <c r="A3492" s="3">
        <v>43956</v>
      </c>
      <c r="B3492" s="4">
        <f t="shared" si="54"/>
        <v>2020</v>
      </c>
      <c r="C3492" s="1" t="s">
        <v>3490</v>
      </c>
      <c r="D3492" s="1" t="s">
        <v>17</v>
      </c>
    </row>
    <row r="3493" spans="1:4" ht="15.75" customHeight="1" x14ac:dyDescent="0.2">
      <c r="A3493" s="3">
        <v>43955</v>
      </c>
      <c r="B3493" s="4">
        <f t="shared" si="54"/>
        <v>2020</v>
      </c>
      <c r="C3493" s="1" t="s">
        <v>3491</v>
      </c>
      <c r="D3493" s="1" t="s">
        <v>17</v>
      </c>
    </row>
    <row r="3494" spans="1:4" ht="15.75" customHeight="1" x14ac:dyDescent="0.2">
      <c r="A3494" s="3">
        <v>43954</v>
      </c>
      <c r="B3494" s="4">
        <f t="shared" si="54"/>
        <v>2020</v>
      </c>
      <c r="C3494" s="1" t="s">
        <v>3492</v>
      </c>
      <c r="D3494" s="1" t="s">
        <v>2</v>
      </c>
    </row>
    <row r="3495" spans="1:4" ht="15.75" customHeight="1" x14ac:dyDescent="0.2">
      <c r="A3495" s="3">
        <v>43954</v>
      </c>
      <c r="B3495" s="4">
        <f t="shared" si="54"/>
        <v>2020</v>
      </c>
      <c r="C3495" s="1" t="s">
        <v>3493</v>
      </c>
      <c r="D3495" s="1" t="s">
        <v>17</v>
      </c>
    </row>
    <row r="3496" spans="1:4" ht="15.75" customHeight="1" x14ac:dyDescent="0.2">
      <c r="A3496" s="3">
        <v>43953</v>
      </c>
      <c r="B3496" s="4">
        <f t="shared" si="54"/>
        <v>2020</v>
      </c>
      <c r="C3496" s="1" t="s">
        <v>3494</v>
      </c>
      <c r="D3496" s="1" t="s">
        <v>17</v>
      </c>
    </row>
    <row r="3497" spans="1:4" ht="15.75" customHeight="1" x14ac:dyDescent="0.2">
      <c r="A3497" s="3">
        <v>43953</v>
      </c>
      <c r="B3497" s="4">
        <f t="shared" si="54"/>
        <v>2020</v>
      </c>
      <c r="C3497" s="1" t="s">
        <v>3495</v>
      </c>
      <c r="D3497" s="1" t="s">
        <v>17</v>
      </c>
    </row>
    <row r="3498" spans="1:4" ht="15.75" customHeight="1" x14ac:dyDescent="0.2">
      <c r="A3498" s="3">
        <v>43953</v>
      </c>
      <c r="B3498" s="4">
        <f t="shared" si="54"/>
        <v>2020</v>
      </c>
      <c r="C3498" s="1" t="s">
        <v>3496</v>
      </c>
      <c r="D3498" s="1" t="s">
        <v>2</v>
      </c>
    </row>
    <row r="3499" spans="1:4" ht="15.75" customHeight="1" x14ac:dyDescent="0.2">
      <c r="A3499" s="3">
        <v>43953</v>
      </c>
      <c r="B3499" s="4">
        <f t="shared" si="54"/>
        <v>2020</v>
      </c>
      <c r="C3499" s="1" t="s">
        <v>3497</v>
      </c>
      <c r="D3499" s="1" t="s">
        <v>2</v>
      </c>
    </row>
    <row r="3500" spans="1:4" ht="15.75" customHeight="1" x14ac:dyDescent="0.2">
      <c r="A3500" s="3">
        <v>43953</v>
      </c>
      <c r="B3500" s="4">
        <f t="shared" si="54"/>
        <v>2020</v>
      </c>
      <c r="C3500" s="1" t="s">
        <v>3498</v>
      </c>
      <c r="D3500" s="1" t="s">
        <v>2</v>
      </c>
    </row>
    <row r="3501" spans="1:4" ht="15.75" customHeight="1" x14ac:dyDescent="0.2">
      <c r="A3501" s="3">
        <v>43953</v>
      </c>
      <c r="B3501" s="4">
        <f t="shared" si="54"/>
        <v>2020</v>
      </c>
      <c r="C3501" s="1" t="s">
        <v>3499</v>
      </c>
      <c r="D3501" s="1" t="s">
        <v>2</v>
      </c>
    </row>
    <row r="3502" spans="1:4" ht="15.75" customHeight="1" x14ac:dyDescent="0.2">
      <c r="A3502" s="3">
        <v>43953</v>
      </c>
      <c r="B3502" s="4">
        <f t="shared" si="54"/>
        <v>2020</v>
      </c>
      <c r="C3502" s="1" t="s">
        <v>3500</v>
      </c>
      <c r="D3502" s="1" t="s">
        <v>2</v>
      </c>
    </row>
    <row r="3503" spans="1:4" ht="15.75" customHeight="1" x14ac:dyDescent="0.2">
      <c r="A3503" s="3">
        <v>43953</v>
      </c>
      <c r="B3503" s="4">
        <f t="shared" si="54"/>
        <v>2020</v>
      </c>
      <c r="C3503" s="1" t="s">
        <v>3501</v>
      </c>
      <c r="D3503" s="1" t="s">
        <v>2</v>
      </c>
    </row>
    <row r="3504" spans="1:4" ht="15.75" customHeight="1" x14ac:dyDescent="0.2">
      <c r="A3504" s="3">
        <v>43953</v>
      </c>
      <c r="B3504" s="4">
        <f t="shared" si="54"/>
        <v>2020</v>
      </c>
      <c r="C3504" s="1" t="s">
        <v>3502</v>
      </c>
      <c r="D3504" s="1" t="s">
        <v>17</v>
      </c>
    </row>
    <row r="3505" spans="1:4" ht="15.75" customHeight="1" x14ac:dyDescent="0.2">
      <c r="A3505" s="3">
        <v>43953</v>
      </c>
      <c r="B3505" s="4">
        <f t="shared" si="54"/>
        <v>2020</v>
      </c>
      <c r="C3505" s="1" t="s">
        <v>3503</v>
      </c>
      <c r="D3505" s="1" t="s">
        <v>17</v>
      </c>
    </row>
    <row r="3506" spans="1:4" ht="15.75" customHeight="1" x14ac:dyDescent="0.2">
      <c r="A3506" s="3">
        <v>43953</v>
      </c>
      <c r="B3506" s="4">
        <f t="shared" si="54"/>
        <v>2020</v>
      </c>
      <c r="C3506" s="1" t="s">
        <v>3504</v>
      </c>
      <c r="D3506" s="1" t="s">
        <v>2</v>
      </c>
    </row>
    <row r="3507" spans="1:4" ht="15.75" customHeight="1" x14ac:dyDescent="0.2">
      <c r="A3507" s="3">
        <v>43953</v>
      </c>
      <c r="B3507" s="4">
        <f t="shared" si="54"/>
        <v>2020</v>
      </c>
      <c r="C3507" s="1" t="s">
        <v>3505</v>
      </c>
      <c r="D3507" s="1" t="s">
        <v>2</v>
      </c>
    </row>
    <row r="3508" spans="1:4" ht="15.75" customHeight="1" x14ac:dyDescent="0.2">
      <c r="A3508" s="3">
        <v>43953</v>
      </c>
      <c r="B3508" s="4">
        <f t="shared" si="54"/>
        <v>2020</v>
      </c>
      <c r="C3508" s="1" t="s">
        <v>3506</v>
      </c>
      <c r="D3508" s="1" t="s">
        <v>2</v>
      </c>
    </row>
    <row r="3509" spans="1:4" ht="15.75" customHeight="1" x14ac:dyDescent="0.2">
      <c r="A3509" s="3">
        <v>43953</v>
      </c>
      <c r="B3509" s="4">
        <f t="shared" si="54"/>
        <v>2020</v>
      </c>
      <c r="C3509" s="1" t="s">
        <v>3507</v>
      </c>
      <c r="D3509" s="1" t="s">
        <v>2</v>
      </c>
    </row>
    <row r="3510" spans="1:4" ht="15.75" customHeight="1" x14ac:dyDescent="0.2">
      <c r="A3510" s="3">
        <v>43953</v>
      </c>
      <c r="B3510" s="4">
        <f t="shared" si="54"/>
        <v>2020</v>
      </c>
      <c r="C3510" s="1" t="s">
        <v>3508</v>
      </c>
      <c r="D3510" s="1" t="s">
        <v>2</v>
      </c>
    </row>
    <row r="3511" spans="1:4" ht="15.75" customHeight="1" x14ac:dyDescent="0.2">
      <c r="A3511" s="3">
        <v>43953</v>
      </c>
      <c r="B3511" s="4">
        <f t="shared" si="54"/>
        <v>2020</v>
      </c>
      <c r="C3511" s="1" t="s">
        <v>3509</v>
      </c>
      <c r="D3511" s="1" t="s">
        <v>2</v>
      </c>
    </row>
    <row r="3512" spans="1:4" ht="15.75" customHeight="1" x14ac:dyDescent="0.2">
      <c r="A3512" s="3">
        <v>43953</v>
      </c>
      <c r="B3512" s="4">
        <f t="shared" si="54"/>
        <v>2020</v>
      </c>
      <c r="C3512" s="1" t="s">
        <v>3510</v>
      </c>
      <c r="D3512" s="1" t="s">
        <v>2</v>
      </c>
    </row>
    <row r="3513" spans="1:4" ht="15.75" customHeight="1" x14ac:dyDescent="0.2">
      <c r="A3513" s="3">
        <v>43953</v>
      </c>
      <c r="B3513" s="4">
        <f t="shared" si="54"/>
        <v>2020</v>
      </c>
      <c r="C3513" s="1" t="s">
        <v>3511</v>
      </c>
      <c r="D3513" s="1" t="s">
        <v>2</v>
      </c>
    </row>
    <row r="3514" spans="1:4" ht="15.75" customHeight="1" x14ac:dyDescent="0.2">
      <c r="A3514" s="3">
        <v>43952</v>
      </c>
      <c r="B3514" s="4">
        <f t="shared" si="54"/>
        <v>2020</v>
      </c>
      <c r="C3514" s="1" t="s">
        <v>3512</v>
      </c>
      <c r="D3514" s="1" t="s">
        <v>2</v>
      </c>
    </row>
    <row r="3515" spans="1:4" ht="15.75" customHeight="1" x14ac:dyDescent="0.2">
      <c r="A3515" s="3">
        <v>43952</v>
      </c>
      <c r="B3515" s="4">
        <f t="shared" si="54"/>
        <v>2020</v>
      </c>
      <c r="C3515" s="1" t="s">
        <v>3513</v>
      </c>
      <c r="D3515" s="1" t="s">
        <v>2</v>
      </c>
    </row>
    <row r="3516" spans="1:4" ht="15.75" customHeight="1" x14ac:dyDescent="0.2">
      <c r="A3516" s="3">
        <v>43951</v>
      </c>
      <c r="B3516" s="4">
        <f t="shared" si="54"/>
        <v>2020</v>
      </c>
      <c r="C3516" s="1" t="s">
        <v>3514</v>
      </c>
      <c r="D3516" s="1" t="s">
        <v>2</v>
      </c>
    </row>
    <row r="3517" spans="1:4" ht="15.75" customHeight="1" x14ac:dyDescent="0.2">
      <c r="A3517" s="3">
        <v>43951</v>
      </c>
      <c r="B3517" s="4">
        <f t="shared" si="54"/>
        <v>2020</v>
      </c>
      <c r="C3517" s="1" t="s">
        <v>3515</v>
      </c>
      <c r="D3517" s="1" t="s">
        <v>2</v>
      </c>
    </row>
    <row r="3518" spans="1:4" ht="15.75" customHeight="1" x14ac:dyDescent="0.2">
      <c r="A3518" s="3">
        <v>43951</v>
      </c>
      <c r="B3518" s="4">
        <f t="shared" si="54"/>
        <v>2020</v>
      </c>
      <c r="C3518" s="1" t="s">
        <v>3516</v>
      </c>
      <c r="D3518" s="1" t="s">
        <v>2</v>
      </c>
    </row>
    <row r="3519" spans="1:4" ht="15.75" customHeight="1" x14ac:dyDescent="0.2">
      <c r="A3519" s="3">
        <v>43951</v>
      </c>
      <c r="B3519" s="4">
        <f t="shared" si="54"/>
        <v>2020</v>
      </c>
      <c r="C3519" s="1" t="s">
        <v>3517</v>
      </c>
      <c r="D3519" s="1" t="s">
        <v>2</v>
      </c>
    </row>
    <row r="3520" spans="1:4" ht="15.75" customHeight="1" x14ac:dyDescent="0.2">
      <c r="A3520" s="3">
        <v>43951</v>
      </c>
      <c r="B3520" s="4">
        <f t="shared" si="54"/>
        <v>2020</v>
      </c>
      <c r="C3520" s="1" t="s">
        <v>3518</v>
      </c>
      <c r="D3520" s="1" t="s">
        <v>2</v>
      </c>
    </row>
    <row r="3521" spans="1:4" ht="15.75" customHeight="1" x14ac:dyDescent="0.2">
      <c r="A3521" s="3">
        <v>43950</v>
      </c>
      <c r="B3521" s="4">
        <f t="shared" si="54"/>
        <v>2020</v>
      </c>
      <c r="C3521" s="1" t="s">
        <v>3519</v>
      </c>
      <c r="D3521" s="1" t="s">
        <v>2</v>
      </c>
    </row>
    <row r="3522" spans="1:4" ht="15.75" customHeight="1" x14ac:dyDescent="0.2">
      <c r="A3522" s="3">
        <v>43950</v>
      </c>
      <c r="B3522" s="4">
        <f t="shared" si="54"/>
        <v>2020</v>
      </c>
      <c r="C3522" s="1" t="s">
        <v>3520</v>
      </c>
      <c r="D3522" s="1" t="s">
        <v>2</v>
      </c>
    </row>
    <row r="3523" spans="1:4" ht="15.75" customHeight="1" x14ac:dyDescent="0.2">
      <c r="A3523" s="3">
        <v>43950</v>
      </c>
      <c r="B3523" s="4">
        <f t="shared" ref="B3523:B3586" si="55">YEAR(A3523)</f>
        <v>2020</v>
      </c>
      <c r="C3523" s="1" t="s">
        <v>3521</v>
      </c>
      <c r="D3523" s="1" t="s">
        <v>2</v>
      </c>
    </row>
    <row r="3524" spans="1:4" ht="15.75" customHeight="1" x14ac:dyDescent="0.2">
      <c r="A3524" s="3">
        <v>43950</v>
      </c>
      <c r="B3524" s="4">
        <f t="shared" si="55"/>
        <v>2020</v>
      </c>
      <c r="C3524" s="1" t="s">
        <v>3522</v>
      </c>
      <c r="D3524" s="1" t="s">
        <v>2</v>
      </c>
    </row>
    <row r="3525" spans="1:4" ht="15.75" customHeight="1" x14ac:dyDescent="0.2">
      <c r="A3525" s="3">
        <v>43950</v>
      </c>
      <c r="B3525" s="4">
        <f t="shared" si="55"/>
        <v>2020</v>
      </c>
      <c r="C3525" s="1" t="s">
        <v>3523</v>
      </c>
      <c r="D3525" s="1" t="s">
        <v>2</v>
      </c>
    </row>
    <row r="3526" spans="1:4" ht="15.75" customHeight="1" x14ac:dyDescent="0.2">
      <c r="A3526" s="3">
        <v>43950</v>
      </c>
      <c r="B3526" s="4">
        <f t="shared" si="55"/>
        <v>2020</v>
      </c>
      <c r="C3526" s="1" t="s">
        <v>3524</v>
      </c>
      <c r="D3526" s="1" t="s">
        <v>2</v>
      </c>
    </row>
    <row r="3527" spans="1:4" ht="15.75" customHeight="1" x14ac:dyDescent="0.2">
      <c r="A3527" s="3">
        <v>43950</v>
      </c>
      <c r="B3527" s="4">
        <f t="shared" si="55"/>
        <v>2020</v>
      </c>
      <c r="C3527" s="1" t="s">
        <v>3525</v>
      </c>
      <c r="D3527" s="1" t="s">
        <v>2</v>
      </c>
    </row>
    <row r="3528" spans="1:4" ht="15.75" customHeight="1" x14ac:dyDescent="0.2">
      <c r="A3528" s="3">
        <v>43950</v>
      </c>
      <c r="B3528" s="4">
        <f t="shared" si="55"/>
        <v>2020</v>
      </c>
      <c r="C3528" s="1" t="s">
        <v>3526</v>
      </c>
      <c r="D3528" s="1" t="s">
        <v>2</v>
      </c>
    </row>
    <row r="3529" spans="1:4" ht="15.75" customHeight="1" x14ac:dyDescent="0.2">
      <c r="A3529" s="3">
        <v>43950</v>
      </c>
      <c r="B3529" s="4">
        <f t="shared" si="55"/>
        <v>2020</v>
      </c>
      <c r="C3529" s="1" t="s">
        <v>3527</v>
      </c>
      <c r="D3529" s="1" t="s">
        <v>2</v>
      </c>
    </row>
    <row r="3530" spans="1:4" ht="15.75" customHeight="1" x14ac:dyDescent="0.2">
      <c r="A3530" s="3">
        <v>43950</v>
      </c>
      <c r="B3530" s="4">
        <f t="shared" si="55"/>
        <v>2020</v>
      </c>
      <c r="C3530" s="1" t="s">
        <v>3528</v>
      </c>
      <c r="D3530" s="1" t="s">
        <v>2</v>
      </c>
    </row>
    <row r="3531" spans="1:4" ht="15.75" customHeight="1" x14ac:dyDescent="0.2">
      <c r="A3531" s="3">
        <v>43950</v>
      </c>
      <c r="B3531" s="4">
        <f t="shared" si="55"/>
        <v>2020</v>
      </c>
      <c r="C3531" s="1" t="s">
        <v>3529</v>
      </c>
      <c r="D3531" s="1" t="s">
        <v>2</v>
      </c>
    </row>
    <row r="3532" spans="1:4" ht="15.75" customHeight="1" x14ac:dyDescent="0.2">
      <c r="A3532" s="3">
        <v>43950</v>
      </c>
      <c r="B3532" s="4">
        <f t="shared" si="55"/>
        <v>2020</v>
      </c>
      <c r="C3532" s="1" t="s">
        <v>3530</v>
      </c>
      <c r="D3532" s="1" t="s">
        <v>2</v>
      </c>
    </row>
    <row r="3533" spans="1:4" ht="15.75" customHeight="1" x14ac:dyDescent="0.2">
      <c r="A3533" s="3">
        <v>43949</v>
      </c>
      <c r="B3533" s="4">
        <f t="shared" si="55"/>
        <v>2020</v>
      </c>
      <c r="C3533" s="1" t="s">
        <v>3531</v>
      </c>
      <c r="D3533" s="1" t="s">
        <v>2</v>
      </c>
    </row>
    <row r="3534" spans="1:4" ht="15.75" customHeight="1" x14ac:dyDescent="0.2">
      <c r="A3534" s="3">
        <v>43949</v>
      </c>
      <c r="B3534" s="4">
        <f t="shared" si="55"/>
        <v>2020</v>
      </c>
      <c r="C3534" s="1" t="s">
        <v>3532</v>
      </c>
      <c r="D3534" s="1" t="s">
        <v>2</v>
      </c>
    </row>
    <row r="3535" spans="1:4" ht="15.75" customHeight="1" x14ac:dyDescent="0.2">
      <c r="A3535" s="3">
        <v>43949</v>
      </c>
      <c r="B3535" s="4">
        <f t="shared" si="55"/>
        <v>2020</v>
      </c>
      <c r="C3535" s="1" t="s">
        <v>3533</v>
      </c>
      <c r="D3535" s="1" t="s">
        <v>17</v>
      </c>
    </row>
    <row r="3536" spans="1:4" ht="15.75" customHeight="1" x14ac:dyDescent="0.2">
      <c r="A3536" s="3">
        <v>43948</v>
      </c>
      <c r="B3536" s="4">
        <f t="shared" si="55"/>
        <v>2020</v>
      </c>
      <c r="C3536" s="1" t="s">
        <v>3534</v>
      </c>
      <c r="D3536" s="1" t="s">
        <v>2</v>
      </c>
    </row>
    <row r="3537" spans="1:4" ht="15.75" customHeight="1" x14ac:dyDescent="0.2">
      <c r="A3537" s="3">
        <v>43948</v>
      </c>
      <c r="B3537" s="4">
        <f t="shared" si="55"/>
        <v>2020</v>
      </c>
      <c r="C3537" s="1" t="s">
        <v>3535</v>
      </c>
      <c r="D3537" s="1" t="s">
        <v>2</v>
      </c>
    </row>
    <row r="3538" spans="1:4" ht="15.75" customHeight="1" x14ac:dyDescent="0.2">
      <c r="A3538" s="3">
        <v>43948</v>
      </c>
      <c r="B3538" s="4">
        <f t="shared" si="55"/>
        <v>2020</v>
      </c>
      <c r="C3538" s="1" t="s">
        <v>3536</v>
      </c>
      <c r="D3538" s="1" t="s">
        <v>2</v>
      </c>
    </row>
    <row r="3539" spans="1:4" ht="15.75" customHeight="1" x14ac:dyDescent="0.2">
      <c r="A3539" s="3">
        <v>43948</v>
      </c>
      <c r="B3539" s="4">
        <f t="shared" si="55"/>
        <v>2020</v>
      </c>
      <c r="C3539" s="1" t="s">
        <v>3537</v>
      </c>
      <c r="D3539" s="1" t="s">
        <v>2</v>
      </c>
    </row>
    <row r="3540" spans="1:4" ht="15.75" customHeight="1" x14ac:dyDescent="0.2">
      <c r="A3540" s="3">
        <v>43948</v>
      </c>
      <c r="B3540" s="4">
        <f t="shared" si="55"/>
        <v>2020</v>
      </c>
      <c r="C3540" s="1" t="s">
        <v>3538</v>
      </c>
      <c r="D3540" s="1" t="s">
        <v>2</v>
      </c>
    </row>
    <row r="3541" spans="1:4" ht="15.75" customHeight="1" x14ac:dyDescent="0.2">
      <c r="A3541" s="3">
        <v>43948</v>
      </c>
      <c r="B3541" s="4">
        <f t="shared" si="55"/>
        <v>2020</v>
      </c>
      <c r="C3541" s="1" t="s">
        <v>3539</v>
      </c>
      <c r="D3541" s="1" t="s">
        <v>2</v>
      </c>
    </row>
    <row r="3542" spans="1:4" ht="15.75" customHeight="1" x14ac:dyDescent="0.2">
      <c r="A3542" s="3">
        <v>43948</v>
      </c>
      <c r="B3542" s="4">
        <f t="shared" si="55"/>
        <v>2020</v>
      </c>
      <c r="C3542" s="1" t="s">
        <v>3540</v>
      </c>
      <c r="D3542" s="1" t="s">
        <v>2</v>
      </c>
    </row>
    <row r="3543" spans="1:4" ht="15.75" customHeight="1" x14ac:dyDescent="0.2">
      <c r="A3543" s="3">
        <v>43948</v>
      </c>
      <c r="B3543" s="4">
        <f t="shared" si="55"/>
        <v>2020</v>
      </c>
      <c r="C3543" s="1" t="s">
        <v>3541</v>
      </c>
      <c r="D3543" s="1" t="s">
        <v>2</v>
      </c>
    </row>
    <row r="3544" spans="1:4" ht="15.75" customHeight="1" x14ac:dyDescent="0.2">
      <c r="A3544" s="3">
        <v>43948</v>
      </c>
      <c r="B3544" s="4">
        <f t="shared" si="55"/>
        <v>2020</v>
      </c>
      <c r="C3544" s="1" t="s">
        <v>3542</v>
      </c>
      <c r="D3544" s="1" t="s">
        <v>2</v>
      </c>
    </row>
    <row r="3545" spans="1:4" ht="15.75" customHeight="1" x14ac:dyDescent="0.2">
      <c r="A3545" s="3">
        <v>43948</v>
      </c>
      <c r="B3545" s="4">
        <f t="shared" si="55"/>
        <v>2020</v>
      </c>
      <c r="C3545" s="1" t="s">
        <v>3543</v>
      </c>
      <c r="D3545" s="1" t="s">
        <v>2</v>
      </c>
    </row>
    <row r="3546" spans="1:4" ht="15.75" customHeight="1" x14ac:dyDescent="0.2">
      <c r="A3546" s="3">
        <v>43947</v>
      </c>
      <c r="B3546" s="4">
        <f t="shared" si="55"/>
        <v>2020</v>
      </c>
      <c r="C3546" s="1" t="s">
        <v>3544</v>
      </c>
      <c r="D3546" s="1" t="s">
        <v>2</v>
      </c>
    </row>
    <row r="3547" spans="1:4" ht="15.75" customHeight="1" x14ac:dyDescent="0.2">
      <c r="A3547" s="3">
        <v>43947</v>
      </c>
      <c r="B3547" s="4">
        <f t="shared" si="55"/>
        <v>2020</v>
      </c>
      <c r="C3547" s="1" t="s">
        <v>3545</v>
      </c>
      <c r="D3547" s="1" t="s">
        <v>17</v>
      </c>
    </row>
    <row r="3548" spans="1:4" ht="15.75" customHeight="1" x14ac:dyDescent="0.2">
      <c r="A3548" s="3">
        <v>43947</v>
      </c>
      <c r="B3548" s="4">
        <f t="shared" si="55"/>
        <v>2020</v>
      </c>
      <c r="C3548" s="1" t="s">
        <v>3546</v>
      </c>
      <c r="D3548" s="1" t="s">
        <v>2</v>
      </c>
    </row>
    <row r="3549" spans="1:4" ht="15.75" customHeight="1" x14ac:dyDescent="0.2">
      <c r="A3549" s="3">
        <v>43947</v>
      </c>
      <c r="B3549" s="4">
        <f t="shared" si="55"/>
        <v>2020</v>
      </c>
      <c r="C3549" s="1" t="s">
        <v>3547</v>
      </c>
      <c r="D3549" s="1" t="s">
        <v>17</v>
      </c>
    </row>
    <row r="3550" spans="1:4" ht="15.75" customHeight="1" x14ac:dyDescent="0.2">
      <c r="A3550" s="3">
        <v>43947</v>
      </c>
      <c r="B3550" s="4">
        <f t="shared" si="55"/>
        <v>2020</v>
      </c>
      <c r="C3550" s="1" t="s">
        <v>3548</v>
      </c>
      <c r="D3550" s="1" t="s">
        <v>17</v>
      </c>
    </row>
    <row r="3551" spans="1:4" ht="15.75" customHeight="1" x14ac:dyDescent="0.2">
      <c r="A3551" s="3">
        <v>43947</v>
      </c>
      <c r="B3551" s="4">
        <f t="shared" si="55"/>
        <v>2020</v>
      </c>
      <c r="C3551" s="1" t="s">
        <v>3549</v>
      </c>
      <c r="D3551" s="1" t="s">
        <v>2</v>
      </c>
    </row>
    <row r="3552" spans="1:4" ht="15.75" customHeight="1" x14ac:dyDescent="0.2">
      <c r="A3552" s="3">
        <v>43947</v>
      </c>
      <c r="B3552" s="4">
        <f t="shared" si="55"/>
        <v>2020</v>
      </c>
      <c r="C3552" s="1" t="s">
        <v>3550</v>
      </c>
      <c r="D3552" s="1" t="s">
        <v>2</v>
      </c>
    </row>
    <row r="3553" spans="1:4" ht="15.75" customHeight="1" x14ac:dyDescent="0.2">
      <c r="A3553" s="3">
        <v>43947</v>
      </c>
      <c r="B3553" s="4">
        <f t="shared" si="55"/>
        <v>2020</v>
      </c>
      <c r="C3553" s="1" t="s">
        <v>3551</v>
      </c>
      <c r="D3553" s="1" t="s">
        <v>2</v>
      </c>
    </row>
    <row r="3554" spans="1:4" ht="15.75" customHeight="1" x14ac:dyDescent="0.2">
      <c r="A3554" s="3">
        <v>43947</v>
      </c>
      <c r="B3554" s="4">
        <f t="shared" si="55"/>
        <v>2020</v>
      </c>
      <c r="C3554" s="1" t="s">
        <v>3552</v>
      </c>
      <c r="D3554" s="1" t="s">
        <v>17</v>
      </c>
    </row>
    <row r="3555" spans="1:4" ht="15.75" customHeight="1" x14ac:dyDescent="0.2">
      <c r="A3555" s="3">
        <v>43947</v>
      </c>
      <c r="B3555" s="4">
        <f t="shared" si="55"/>
        <v>2020</v>
      </c>
      <c r="C3555" s="1" t="s">
        <v>3553</v>
      </c>
      <c r="D3555" s="1" t="s">
        <v>2</v>
      </c>
    </row>
    <row r="3556" spans="1:4" ht="15.75" customHeight="1" x14ac:dyDescent="0.2">
      <c r="A3556" s="3">
        <v>43947</v>
      </c>
      <c r="B3556" s="4">
        <f t="shared" si="55"/>
        <v>2020</v>
      </c>
      <c r="C3556" s="1" t="s">
        <v>3554</v>
      </c>
      <c r="D3556" s="1" t="s">
        <v>2</v>
      </c>
    </row>
    <row r="3557" spans="1:4" ht="15.75" customHeight="1" x14ac:dyDescent="0.2">
      <c r="A3557" s="3">
        <v>43947</v>
      </c>
      <c r="B3557" s="4">
        <f t="shared" si="55"/>
        <v>2020</v>
      </c>
      <c r="C3557" s="1" t="s">
        <v>3555</v>
      </c>
      <c r="D3557" s="1" t="s">
        <v>2</v>
      </c>
    </row>
    <row r="3558" spans="1:4" ht="15.75" customHeight="1" x14ac:dyDescent="0.2">
      <c r="A3558" s="3">
        <v>43947</v>
      </c>
      <c r="B3558" s="4">
        <f t="shared" si="55"/>
        <v>2020</v>
      </c>
      <c r="C3558" s="1" t="s">
        <v>3556</v>
      </c>
      <c r="D3558" s="1" t="s">
        <v>2</v>
      </c>
    </row>
    <row r="3559" spans="1:4" ht="15.75" customHeight="1" x14ac:dyDescent="0.2">
      <c r="A3559" s="3">
        <v>43947</v>
      </c>
      <c r="B3559" s="4">
        <f t="shared" si="55"/>
        <v>2020</v>
      </c>
      <c r="C3559" s="1" t="s">
        <v>3557</v>
      </c>
      <c r="D3559" s="1" t="s">
        <v>2</v>
      </c>
    </row>
    <row r="3560" spans="1:4" ht="15.75" customHeight="1" x14ac:dyDescent="0.2">
      <c r="A3560" s="3">
        <v>43947</v>
      </c>
      <c r="B3560" s="4">
        <f t="shared" si="55"/>
        <v>2020</v>
      </c>
      <c r="C3560" s="1" t="s">
        <v>3558</v>
      </c>
      <c r="D3560" s="1" t="s">
        <v>2</v>
      </c>
    </row>
    <row r="3561" spans="1:4" ht="15.75" customHeight="1" x14ac:dyDescent="0.2">
      <c r="A3561" s="3">
        <v>43947</v>
      </c>
      <c r="B3561" s="4">
        <f t="shared" si="55"/>
        <v>2020</v>
      </c>
      <c r="C3561" s="1" t="s">
        <v>3559</v>
      </c>
      <c r="D3561" s="1" t="s">
        <v>2</v>
      </c>
    </row>
    <row r="3562" spans="1:4" ht="15.75" customHeight="1" x14ac:dyDescent="0.2">
      <c r="A3562" s="3">
        <v>43946</v>
      </c>
      <c r="B3562" s="4">
        <f t="shared" si="55"/>
        <v>2020</v>
      </c>
      <c r="C3562" s="1" t="s">
        <v>3560</v>
      </c>
      <c r="D3562" s="1" t="s">
        <v>2</v>
      </c>
    </row>
    <row r="3563" spans="1:4" ht="15.75" customHeight="1" x14ac:dyDescent="0.2">
      <c r="A3563" s="3">
        <v>43946</v>
      </c>
      <c r="B3563" s="4">
        <f t="shared" si="55"/>
        <v>2020</v>
      </c>
      <c r="C3563" s="1" t="s">
        <v>3561</v>
      </c>
      <c r="D3563" s="1" t="s">
        <v>2</v>
      </c>
    </row>
    <row r="3564" spans="1:4" ht="15.75" customHeight="1" x14ac:dyDescent="0.2">
      <c r="A3564" s="3">
        <v>43946</v>
      </c>
      <c r="B3564" s="4">
        <f t="shared" si="55"/>
        <v>2020</v>
      </c>
      <c r="C3564" s="1" t="s">
        <v>3562</v>
      </c>
      <c r="D3564" s="1" t="s">
        <v>2</v>
      </c>
    </row>
    <row r="3565" spans="1:4" ht="15.75" customHeight="1" x14ac:dyDescent="0.2">
      <c r="A3565" s="3">
        <v>43946</v>
      </c>
      <c r="B3565" s="4">
        <f t="shared" si="55"/>
        <v>2020</v>
      </c>
      <c r="C3565" s="1" t="s">
        <v>3563</v>
      </c>
      <c r="D3565" s="1" t="s">
        <v>2</v>
      </c>
    </row>
    <row r="3566" spans="1:4" ht="15.75" customHeight="1" x14ac:dyDescent="0.2">
      <c r="A3566" s="3">
        <v>43946</v>
      </c>
      <c r="B3566" s="4">
        <f t="shared" si="55"/>
        <v>2020</v>
      </c>
      <c r="C3566" s="1" t="s">
        <v>3564</v>
      </c>
      <c r="D3566" s="1" t="s">
        <v>2</v>
      </c>
    </row>
    <row r="3567" spans="1:4" ht="15.75" customHeight="1" x14ac:dyDescent="0.2">
      <c r="A3567" s="3">
        <v>43946</v>
      </c>
      <c r="B3567" s="4">
        <f t="shared" si="55"/>
        <v>2020</v>
      </c>
      <c r="C3567" s="1" t="s">
        <v>3565</v>
      </c>
      <c r="D3567" s="1" t="s">
        <v>2</v>
      </c>
    </row>
    <row r="3568" spans="1:4" ht="15.75" customHeight="1" x14ac:dyDescent="0.2">
      <c r="A3568" s="3">
        <v>43945</v>
      </c>
      <c r="B3568" s="4">
        <f t="shared" si="55"/>
        <v>2020</v>
      </c>
      <c r="C3568" s="1" t="s">
        <v>3566</v>
      </c>
      <c r="D3568" s="1" t="s">
        <v>2</v>
      </c>
    </row>
    <row r="3569" spans="1:4" ht="15.75" customHeight="1" x14ac:dyDescent="0.2">
      <c r="A3569" s="3">
        <v>43945</v>
      </c>
      <c r="B3569" s="4">
        <f t="shared" si="55"/>
        <v>2020</v>
      </c>
      <c r="C3569" s="1" t="s">
        <v>3567</v>
      </c>
      <c r="D3569" s="1" t="s">
        <v>2</v>
      </c>
    </row>
    <row r="3570" spans="1:4" ht="15.75" customHeight="1" x14ac:dyDescent="0.2">
      <c r="A3570" s="3">
        <v>43945</v>
      </c>
      <c r="B3570" s="4">
        <f t="shared" si="55"/>
        <v>2020</v>
      </c>
      <c r="C3570" s="1" t="s">
        <v>3568</v>
      </c>
      <c r="D3570" s="1" t="s">
        <v>2</v>
      </c>
    </row>
    <row r="3571" spans="1:4" ht="15.75" customHeight="1" x14ac:dyDescent="0.2">
      <c r="A3571" s="3">
        <v>43945</v>
      </c>
      <c r="B3571" s="4">
        <f t="shared" si="55"/>
        <v>2020</v>
      </c>
      <c r="C3571" s="1" t="s">
        <v>3569</v>
      </c>
      <c r="D3571" s="1" t="s">
        <v>2</v>
      </c>
    </row>
    <row r="3572" spans="1:4" ht="15.75" customHeight="1" x14ac:dyDescent="0.2">
      <c r="A3572" s="3">
        <v>43945</v>
      </c>
      <c r="B3572" s="4">
        <f t="shared" si="55"/>
        <v>2020</v>
      </c>
      <c r="C3572" s="1" t="s">
        <v>3570</v>
      </c>
      <c r="D3572" s="1" t="s">
        <v>2</v>
      </c>
    </row>
    <row r="3573" spans="1:4" ht="15.75" customHeight="1" x14ac:dyDescent="0.2">
      <c r="A3573" s="3">
        <v>43945</v>
      </c>
      <c r="B3573" s="4">
        <f t="shared" si="55"/>
        <v>2020</v>
      </c>
      <c r="C3573" s="1" t="s">
        <v>3571</v>
      </c>
      <c r="D3573" s="1" t="s">
        <v>2</v>
      </c>
    </row>
    <row r="3574" spans="1:4" ht="15.75" customHeight="1" x14ac:dyDescent="0.2">
      <c r="A3574" s="3">
        <v>43944</v>
      </c>
      <c r="B3574" s="4">
        <f t="shared" si="55"/>
        <v>2020</v>
      </c>
      <c r="C3574" s="1" t="s">
        <v>3572</v>
      </c>
      <c r="D3574" s="1" t="s">
        <v>2</v>
      </c>
    </row>
    <row r="3575" spans="1:4" ht="15.75" customHeight="1" x14ac:dyDescent="0.2">
      <c r="A3575" s="3">
        <v>43944</v>
      </c>
      <c r="B3575" s="4">
        <f t="shared" si="55"/>
        <v>2020</v>
      </c>
      <c r="C3575" s="1" t="s">
        <v>3573</v>
      </c>
      <c r="D3575" s="1" t="s">
        <v>2</v>
      </c>
    </row>
    <row r="3576" spans="1:4" ht="15.75" customHeight="1" x14ac:dyDescent="0.2">
      <c r="A3576" s="3">
        <v>43944</v>
      </c>
      <c r="B3576" s="4">
        <f t="shared" si="55"/>
        <v>2020</v>
      </c>
      <c r="C3576" s="1" t="s">
        <v>3574</v>
      </c>
      <c r="D3576" s="1" t="s">
        <v>2</v>
      </c>
    </row>
    <row r="3577" spans="1:4" ht="15.75" customHeight="1" x14ac:dyDescent="0.2">
      <c r="A3577" s="3">
        <v>43944</v>
      </c>
      <c r="B3577" s="4">
        <f t="shared" si="55"/>
        <v>2020</v>
      </c>
      <c r="C3577" s="1" t="s">
        <v>3575</v>
      </c>
      <c r="D3577" s="1" t="s">
        <v>2</v>
      </c>
    </row>
    <row r="3578" spans="1:4" ht="15.75" customHeight="1" x14ac:dyDescent="0.2">
      <c r="A3578" s="3">
        <v>43944</v>
      </c>
      <c r="B3578" s="4">
        <f t="shared" si="55"/>
        <v>2020</v>
      </c>
      <c r="C3578" s="1" t="s">
        <v>3576</v>
      </c>
      <c r="D3578" s="1" t="s">
        <v>2</v>
      </c>
    </row>
    <row r="3579" spans="1:4" ht="15.75" customHeight="1" x14ac:dyDescent="0.2">
      <c r="A3579" s="3">
        <v>43943</v>
      </c>
      <c r="B3579" s="4">
        <f t="shared" si="55"/>
        <v>2020</v>
      </c>
      <c r="C3579" s="1" t="s">
        <v>3577</v>
      </c>
      <c r="D3579" s="1" t="s">
        <v>2</v>
      </c>
    </row>
    <row r="3580" spans="1:4" ht="15.75" customHeight="1" x14ac:dyDescent="0.2">
      <c r="A3580" s="3">
        <v>43943</v>
      </c>
      <c r="B3580" s="4">
        <f t="shared" si="55"/>
        <v>2020</v>
      </c>
      <c r="C3580" s="1" t="s">
        <v>3578</v>
      </c>
      <c r="D3580" s="1" t="s">
        <v>2</v>
      </c>
    </row>
    <row r="3581" spans="1:4" ht="15.75" customHeight="1" x14ac:dyDescent="0.2">
      <c r="A3581" s="3">
        <v>43943</v>
      </c>
      <c r="B3581" s="4">
        <f t="shared" si="55"/>
        <v>2020</v>
      </c>
      <c r="C3581" s="1" t="s">
        <v>3579</v>
      </c>
      <c r="D3581" s="1" t="s">
        <v>2</v>
      </c>
    </row>
    <row r="3582" spans="1:4" ht="15.75" customHeight="1" x14ac:dyDescent="0.2">
      <c r="A3582" s="3">
        <v>43943</v>
      </c>
      <c r="B3582" s="4">
        <f t="shared" si="55"/>
        <v>2020</v>
      </c>
      <c r="C3582" s="1" t="s">
        <v>3580</v>
      </c>
      <c r="D3582" s="1" t="s">
        <v>2</v>
      </c>
    </row>
    <row r="3583" spans="1:4" ht="15.75" customHeight="1" x14ac:dyDescent="0.2">
      <c r="A3583" s="3">
        <v>43943</v>
      </c>
      <c r="B3583" s="4">
        <f t="shared" si="55"/>
        <v>2020</v>
      </c>
      <c r="C3583" s="1" t="s">
        <v>3581</v>
      </c>
      <c r="D3583" s="1" t="s">
        <v>2</v>
      </c>
    </row>
    <row r="3584" spans="1:4" ht="15.75" customHeight="1" x14ac:dyDescent="0.2">
      <c r="A3584" s="3">
        <v>43942</v>
      </c>
      <c r="B3584" s="4">
        <f t="shared" si="55"/>
        <v>2020</v>
      </c>
      <c r="C3584" s="1" t="s">
        <v>3582</v>
      </c>
      <c r="D3584" s="1" t="s">
        <v>2</v>
      </c>
    </row>
    <row r="3585" spans="1:4" ht="15.75" customHeight="1" x14ac:dyDescent="0.2">
      <c r="A3585" s="3">
        <v>43942</v>
      </c>
      <c r="B3585" s="4">
        <f t="shared" si="55"/>
        <v>2020</v>
      </c>
      <c r="C3585" s="1" t="s">
        <v>3583</v>
      </c>
      <c r="D3585" s="1" t="s">
        <v>2</v>
      </c>
    </row>
    <row r="3586" spans="1:4" ht="15.75" customHeight="1" x14ac:dyDescent="0.2">
      <c r="A3586" s="3">
        <v>43942</v>
      </c>
      <c r="B3586" s="4">
        <f t="shared" si="55"/>
        <v>2020</v>
      </c>
      <c r="C3586" s="1" t="s">
        <v>3584</v>
      </c>
      <c r="D3586" s="1" t="s">
        <v>2</v>
      </c>
    </row>
    <row r="3587" spans="1:4" ht="15.75" customHeight="1" x14ac:dyDescent="0.2">
      <c r="A3587" s="3">
        <v>43942</v>
      </c>
      <c r="B3587" s="4">
        <f t="shared" ref="B3587:B3650" si="56">YEAR(A3587)</f>
        <v>2020</v>
      </c>
      <c r="C3587" s="1" t="s">
        <v>3585</v>
      </c>
      <c r="D3587" s="1" t="s">
        <v>2</v>
      </c>
    </row>
    <row r="3588" spans="1:4" ht="15.75" customHeight="1" x14ac:dyDescent="0.2">
      <c r="A3588" s="3">
        <v>43942</v>
      </c>
      <c r="B3588" s="4">
        <f t="shared" si="56"/>
        <v>2020</v>
      </c>
      <c r="C3588" s="1" t="s">
        <v>3586</v>
      </c>
      <c r="D3588" s="1" t="s">
        <v>2</v>
      </c>
    </row>
    <row r="3589" spans="1:4" ht="15.75" customHeight="1" x14ac:dyDescent="0.2">
      <c r="A3589" s="3">
        <v>43942</v>
      </c>
      <c r="B3589" s="4">
        <f t="shared" si="56"/>
        <v>2020</v>
      </c>
      <c r="C3589" s="1" t="s">
        <v>3587</v>
      </c>
      <c r="D3589" s="1" t="s">
        <v>2</v>
      </c>
    </row>
    <row r="3590" spans="1:4" ht="15.75" customHeight="1" x14ac:dyDescent="0.2">
      <c r="A3590" s="3">
        <v>43942</v>
      </c>
      <c r="B3590" s="4">
        <f t="shared" si="56"/>
        <v>2020</v>
      </c>
      <c r="C3590" s="1" t="s">
        <v>3588</v>
      </c>
      <c r="D3590" s="1" t="s">
        <v>2</v>
      </c>
    </row>
    <row r="3591" spans="1:4" ht="15.75" customHeight="1" x14ac:dyDescent="0.2">
      <c r="A3591" s="3">
        <v>43941</v>
      </c>
      <c r="B3591" s="4">
        <f t="shared" si="56"/>
        <v>2020</v>
      </c>
      <c r="C3591" s="1" t="s">
        <v>3589</v>
      </c>
      <c r="D3591" s="1" t="s">
        <v>2</v>
      </c>
    </row>
    <row r="3592" spans="1:4" ht="15.75" customHeight="1" x14ac:dyDescent="0.2">
      <c r="A3592" s="3">
        <v>43941</v>
      </c>
      <c r="B3592" s="4">
        <f t="shared" si="56"/>
        <v>2020</v>
      </c>
      <c r="C3592" s="1" t="s">
        <v>3590</v>
      </c>
      <c r="D3592" s="1" t="s">
        <v>2</v>
      </c>
    </row>
    <row r="3593" spans="1:4" ht="15.75" customHeight="1" x14ac:dyDescent="0.2">
      <c r="A3593" s="3">
        <v>43941</v>
      </c>
      <c r="B3593" s="4">
        <f t="shared" si="56"/>
        <v>2020</v>
      </c>
      <c r="C3593" s="1" t="s">
        <v>3591</v>
      </c>
      <c r="D3593" s="1" t="s">
        <v>2</v>
      </c>
    </row>
    <row r="3594" spans="1:4" ht="15.75" customHeight="1" x14ac:dyDescent="0.2">
      <c r="A3594" s="3">
        <v>43941</v>
      </c>
      <c r="B3594" s="4">
        <f t="shared" si="56"/>
        <v>2020</v>
      </c>
      <c r="C3594" s="1" t="s">
        <v>3592</v>
      </c>
      <c r="D3594" s="1" t="s">
        <v>2</v>
      </c>
    </row>
    <row r="3595" spans="1:4" ht="15.75" customHeight="1" x14ac:dyDescent="0.2">
      <c r="A3595" s="3">
        <v>43941</v>
      </c>
      <c r="B3595" s="4">
        <f t="shared" si="56"/>
        <v>2020</v>
      </c>
      <c r="C3595" s="1" t="s">
        <v>3593</v>
      </c>
      <c r="D3595" s="1" t="s">
        <v>2</v>
      </c>
    </row>
    <row r="3596" spans="1:4" ht="15.75" customHeight="1" x14ac:dyDescent="0.2">
      <c r="A3596" s="3">
        <v>43941</v>
      </c>
      <c r="B3596" s="4">
        <f t="shared" si="56"/>
        <v>2020</v>
      </c>
      <c r="C3596" s="1" t="s">
        <v>3594</v>
      </c>
      <c r="D3596" s="1" t="s">
        <v>2</v>
      </c>
    </row>
    <row r="3597" spans="1:4" ht="15.75" customHeight="1" x14ac:dyDescent="0.2">
      <c r="A3597" s="3">
        <v>43940</v>
      </c>
      <c r="B3597" s="4">
        <f t="shared" si="56"/>
        <v>2020</v>
      </c>
      <c r="C3597" s="1" t="s">
        <v>3595</v>
      </c>
      <c r="D3597" s="1" t="s">
        <v>2</v>
      </c>
    </row>
    <row r="3598" spans="1:4" ht="15.75" customHeight="1" x14ac:dyDescent="0.2">
      <c r="A3598" s="3">
        <v>43940</v>
      </c>
      <c r="B3598" s="4">
        <f t="shared" si="56"/>
        <v>2020</v>
      </c>
      <c r="C3598" s="1" t="s">
        <v>3596</v>
      </c>
      <c r="D3598" s="1" t="s">
        <v>2</v>
      </c>
    </row>
    <row r="3599" spans="1:4" ht="15.75" customHeight="1" x14ac:dyDescent="0.2">
      <c r="A3599" s="3">
        <v>43940</v>
      </c>
      <c r="B3599" s="4">
        <f t="shared" si="56"/>
        <v>2020</v>
      </c>
      <c r="C3599" s="1" t="s">
        <v>3597</v>
      </c>
      <c r="D3599" s="1" t="s">
        <v>2</v>
      </c>
    </row>
    <row r="3600" spans="1:4" ht="15.75" customHeight="1" x14ac:dyDescent="0.2">
      <c r="A3600" s="3">
        <v>43940</v>
      </c>
      <c r="B3600" s="4">
        <f t="shared" si="56"/>
        <v>2020</v>
      </c>
      <c r="C3600" s="1" t="s">
        <v>3598</v>
      </c>
      <c r="D3600" s="1" t="s">
        <v>2</v>
      </c>
    </row>
    <row r="3601" spans="1:4" ht="15.75" customHeight="1" x14ac:dyDescent="0.2">
      <c r="A3601" s="3">
        <v>43940</v>
      </c>
      <c r="B3601" s="4">
        <f t="shared" si="56"/>
        <v>2020</v>
      </c>
      <c r="C3601" s="1" t="s">
        <v>3599</v>
      </c>
      <c r="D3601" s="1" t="s">
        <v>17</v>
      </c>
    </row>
    <row r="3602" spans="1:4" ht="15.75" customHeight="1" x14ac:dyDescent="0.2">
      <c r="A3602" s="3">
        <v>43940</v>
      </c>
      <c r="B3602" s="4">
        <f t="shared" si="56"/>
        <v>2020</v>
      </c>
      <c r="C3602" s="1" t="s">
        <v>3600</v>
      </c>
      <c r="D3602" s="1" t="s">
        <v>2</v>
      </c>
    </row>
    <row r="3603" spans="1:4" ht="15.75" customHeight="1" x14ac:dyDescent="0.2">
      <c r="A3603" s="3">
        <v>43940</v>
      </c>
      <c r="B3603" s="4">
        <f t="shared" si="56"/>
        <v>2020</v>
      </c>
      <c r="C3603" s="1" t="s">
        <v>3601</v>
      </c>
      <c r="D3603" s="1" t="s">
        <v>2</v>
      </c>
    </row>
    <row r="3604" spans="1:4" ht="15.75" customHeight="1" x14ac:dyDescent="0.2">
      <c r="A3604" s="3">
        <v>43940</v>
      </c>
      <c r="B3604" s="4">
        <f t="shared" si="56"/>
        <v>2020</v>
      </c>
      <c r="C3604" s="1" t="s">
        <v>3602</v>
      </c>
      <c r="D3604" s="1" t="s">
        <v>2</v>
      </c>
    </row>
    <row r="3605" spans="1:4" ht="15.75" customHeight="1" x14ac:dyDescent="0.2">
      <c r="A3605" s="3">
        <v>43939</v>
      </c>
      <c r="B3605" s="4">
        <f t="shared" si="56"/>
        <v>2020</v>
      </c>
      <c r="C3605" s="1" t="s">
        <v>3603</v>
      </c>
      <c r="D3605" s="1" t="s">
        <v>2</v>
      </c>
    </row>
    <row r="3606" spans="1:4" ht="15.75" customHeight="1" x14ac:dyDescent="0.2">
      <c r="A3606" s="3">
        <v>43939</v>
      </c>
      <c r="B3606" s="4">
        <f t="shared" si="56"/>
        <v>2020</v>
      </c>
      <c r="C3606" s="1" t="s">
        <v>3604</v>
      </c>
      <c r="D3606" s="1" t="s">
        <v>2</v>
      </c>
    </row>
    <row r="3607" spans="1:4" ht="15.75" customHeight="1" x14ac:dyDescent="0.2">
      <c r="A3607" s="3">
        <v>43939</v>
      </c>
      <c r="B3607" s="4">
        <f t="shared" si="56"/>
        <v>2020</v>
      </c>
      <c r="C3607" s="1" t="s">
        <v>3605</v>
      </c>
      <c r="D3607" s="1" t="s">
        <v>2</v>
      </c>
    </row>
    <row r="3608" spans="1:4" ht="15.75" customHeight="1" x14ac:dyDescent="0.2">
      <c r="A3608" s="3">
        <v>43939</v>
      </c>
      <c r="B3608" s="4">
        <f t="shared" si="56"/>
        <v>2020</v>
      </c>
      <c r="C3608" s="1" t="s">
        <v>3606</v>
      </c>
      <c r="D3608" s="1" t="s">
        <v>2</v>
      </c>
    </row>
    <row r="3609" spans="1:4" ht="15.75" customHeight="1" x14ac:dyDescent="0.2">
      <c r="A3609" s="3">
        <v>43939</v>
      </c>
      <c r="B3609" s="4">
        <f t="shared" si="56"/>
        <v>2020</v>
      </c>
      <c r="C3609" s="1" t="s">
        <v>3607</v>
      </c>
      <c r="D3609" s="1" t="s">
        <v>2</v>
      </c>
    </row>
    <row r="3610" spans="1:4" ht="15.75" customHeight="1" x14ac:dyDescent="0.2">
      <c r="A3610" s="3">
        <v>43939</v>
      </c>
      <c r="B3610" s="4">
        <f t="shared" si="56"/>
        <v>2020</v>
      </c>
      <c r="C3610" s="1" t="s">
        <v>3608</v>
      </c>
      <c r="D3610" s="1" t="s">
        <v>2</v>
      </c>
    </row>
    <row r="3611" spans="1:4" ht="15.75" customHeight="1" x14ac:dyDescent="0.2">
      <c r="A3611" s="3">
        <v>43939</v>
      </c>
      <c r="B3611" s="4">
        <f t="shared" si="56"/>
        <v>2020</v>
      </c>
      <c r="C3611" s="1" t="s">
        <v>3609</v>
      </c>
      <c r="D3611" s="1" t="s">
        <v>2</v>
      </c>
    </row>
    <row r="3612" spans="1:4" ht="15.75" customHeight="1" x14ac:dyDescent="0.2">
      <c r="A3612" s="3">
        <v>43938</v>
      </c>
      <c r="B3612" s="4">
        <f t="shared" si="56"/>
        <v>2020</v>
      </c>
      <c r="C3612" s="1" t="s">
        <v>3610</v>
      </c>
      <c r="D3612" s="1" t="s">
        <v>17</v>
      </c>
    </row>
    <row r="3613" spans="1:4" ht="15.75" customHeight="1" x14ac:dyDescent="0.2">
      <c r="A3613" s="3">
        <v>43938</v>
      </c>
      <c r="B3613" s="4">
        <f t="shared" si="56"/>
        <v>2020</v>
      </c>
      <c r="C3613" s="1" t="s">
        <v>3611</v>
      </c>
      <c r="D3613" s="1" t="s">
        <v>17</v>
      </c>
    </row>
    <row r="3614" spans="1:4" ht="15.75" customHeight="1" x14ac:dyDescent="0.2">
      <c r="A3614" s="3">
        <v>43938</v>
      </c>
      <c r="B3614" s="4">
        <f t="shared" si="56"/>
        <v>2020</v>
      </c>
      <c r="C3614" s="1" t="s">
        <v>3612</v>
      </c>
      <c r="D3614" s="1" t="s">
        <v>17</v>
      </c>
    </row>
    <row r="3615" spans="1:4" ht="15.75" customHeight="1" x14ac:dyDescent="0.2">
      <c r="A3615" s="3">
        <v>43938</v>
      </c>
      <c r="B3615" s="4">
        <f t="shared" si="56"/>
        <v>2020</v>
      </c>
      <c r="C3615" s="1" t="s">
        <v>3613</v>
      </c>
      <c r="D3615" s="1" t="s">
        <v>17</v>
      </c>
    </row>
    <row r="3616" spans="1:4" ht="15.75" customHeight="1" x14ac:dyDescent="0.2">
      <c r="A3616" s="3">
        <v>43938</v>
      </c>
      <c r="B3616" s="4">
        <f t="shared" si="56"/>
        <v>2020</v>
      </c>
      <c r="C3616" s="1" t="s">
        <v>3614</v>
      </c>
      <c r="D3616" s="1" t="s">
        <v>2</v>
      </c>
    </row>
    <row r="3617" spans="1:4" ht="15.75" customHeight="1" x14ac:dyDescent="0.2">
      <c r="A3617" s="3">
        <v>43937</v>
      </c>
      <c r="B3617" s="4">
        <f t="shared" si="56"/>
        <v>2020</v>
      </c>
      <c r="C3617" s="1" t="s">
        <v>3615</v>
      </c>
      <c r="D3617" s="1" t="s">
        <v>17</v>
      </c>
    </row>
    <row r="3618" spans="1:4" ht="15.75" customHeight="1" x14ac:dyDescent="0.2">
      <c r="A3618" s="3">
        <v>43937</v>
      </c>
      <c r="B3618" s="4">
        <f t="shared" si="56"/>
        <v>2020</v>
      </c>
      <c r="C3618" s="1" t="s">
        <v>3616</v>
      </c>
      <c r="D3618" s="1" t="s">
        <v>17</v>
      </c>
    </row>
    <row r="3619" spans="1:4" ht="15.75" customHeight="1" x14ac:dyDescent="0.2">
      <c r="A3619" s="3">
        <v>43936</v>
      </c>
      <c r="B3619" s="4">
        <f t="shared" si="56"/>
        <v>2020</v>
      </c>
      <c r="C3619" s="1" t="s">
        <v>3617</v>
      </c>
      <c r="D3619" s="1" t="s">
        <v>2</v>
      </c>
    </row>
    <row r="3620" spans="1:4" ht="15.75" customHeight="1" x14ac:dyDescent="0.2">
      <c r="A3620" s="3">
        <v>43936</v>
      </c>
      <c r="B3620" s="4">
        <f t="shared" si="56"/>
        <v>2020</v>
      </c>
      <c r="C3620" s="1" t="s">
        <v>3618</v>
      </c>
      <c r="D3620" s="1" t="s">
        <v>17</v>
      </c>
    </row>
    <row r="3621" spans="1:4" ht="15.75" customHeight="1" x14ac:dyDescent="0.2">
      <c r="A3621" s="3">
        <v>43936</v>
      </c>
      <c r="B3621" s="4">
        <f t="shared" si="56"/>
        <v>2020</v>
      </c>
      <c r="C3621" s="1" t="s">
        <v>3619</v>
      </c>
      <c r="D3621" s="1" t="s">
        <v>17</v>
      </c>
    </row>
    <row r="3622" spans="1:4" ht="15.75" customHeight="1" x14ac:dyDescent="0.2">
      <c r="A3622" s="3">
        <v>43935</v>
      </c>
      <c r="B3622" s="4">
        <f t="shared" si="56"/>
        <v>2020</v>
      </c>
      <c r="C3622" s="1" t="s">
        <v>3620</v>
      </c>
      <c r="D3622" s="1" t="s">
        <v>2</v>
      </c>
    </row>
    <row r="3623" spans="1:4" ht="15.75" customHeight="1" x14ac:dyDescent="0.2">
      <c r="A3623" s="3">
        <v>43935</v>
      </c>
      <c r="B3623" s="4">
        <f t="shared" si="56"/>
        <v>2020</v>
      </c>
      <c r="C3623" s="1" t="s">
        <v>3621</v>
      </c>
      <c r="D3623" s="1" t="s">
        <v>2</v>
      </c>
    </row>
    <row r="3624" spans="1:4" ht="15.75" customHeight="1" x14ac:dyDescent="0.2">
      <c r="A3624" s="3">
        <v>43935</v>
      </c>
      <c r="B3624" s="4">
        <f t="shared" si="56"/>
        <v>2020</v>
      </c>
      <c r="C3624" s="1" t="s">
        <v>3622</v>
      </c>
      <c r="D3624" s="1" t="s">
        <v>2</v>
      </c>
    </row>
    <row r="3625" spans="1:4" ht="15.75" customHeight="1" x14ac:dyDescent="0.2">
      <c r="A3625" s="3">
        <v>43934</v>
      </c>
      <c r="B3625" s="4">
        <f t="shared" si="56"/>
        <v>2020</v>
      </c>
      <c r="C3625" s="1" t="s">
        <v>3623</v>
      </c>
      <c r="D3625" s="1" t="s">
        <v>2</v>
      </c>
    </row>
    <row r="3626" spans="1:4" ht="15.75" customHeight="1" x14ac:dyDescent="0.2">
      <c r="A3626" s="3">
        <v>43934</v>
      </c>
      <c r="B3626" s="4">
        <f t="shared" si="56"/>
        <v>2020</v>
      </c>
      <c r="C3626" s="1" t="s">
        <v>3624</v>
      </c>
      <c r="D3626" s="1" t="s">
        <v>2</v>
      </c>
    </row>
    <row r="3627" spans="1:4" ht="15.75" customHeight="1" x14ac:dyDescent="0.2">
      <c r="A3627" s="3">
        <v>43934</v>
      </c>
      <c r="B3627" s="4">
        <f t="shared" si="56"/>
        <v>2020</v>
      </c>
      <c r="C3627" s="1" t="s">
        <v>3625</v>
      </c>
      <c r="D3627" s="1" t="s">
        <v>2</v>
      </c>
    </row>
    <row r="3628" spans="1:4" ht="15.75" customHeight="1" x14ac:dyDescent="0.2">
      <c r="A3628" s="3">
        <v>43934</v>
      </c>
      <c r="B3628" s="4">
        <f t="shared" si="56"/>
        <v>2020</v>
      </c>
      <c r="C3628" s="1" t="s">
        <v>3626</v>
      </c>
      <c r="D3628" s="1" t="s">
        <v>2</v>
      </c>
    </row>
    <row r="3629" spans="1:4" ht="15.75" customHeight="1" x14ac:dyDescent="0.2">
      <c r="A3629" s="3">
        <v>43934</v>
      </c>
      <c r="B3629" s="4">
        <f t="shared" si="56"/>
        <v>2020</v>
      </c>
      <c r="C3629" s="1" t="s">
        <v>3627</v>
      </c>
      <c r="D3629" s="1" t="s">
        <v>2</v>
      </c>
    </row>
    <row r="3630" spans="1:4" ht="15.75" customHeight="1" x14ac:dyDescent="0.2">
      <c r="A3630" s="3">
        <v>43934</v>
      </c>
      <c r="B3630" s="4">
        <f t="shared" si="56"/>
        <v>2020</v>
      </c>
      <c r="C3630" s="1" t="s">
        <v>3628</v>
      </c>
      <c r="D3630" s="1" t="s">
        <v>17</v>
      </c>
    </row>
    <row r="3631" spans="1:4" ht="15.75" customHeight="1" x14ac:dyDescent="0.2">
      <c r="A3631" s="3">
        <v>43933</v>
      </c>
      <c r="B3631" s="4">
        <f t="shared" si="56"/>
        <v>2020</v>
      </c>
      <c r="C3631" s="1" t="s">
        <v>3629</v>
      </c>
      <c r="D3631" s="1" t="s">
        <v>17</v>
      </c>
    </row>
    <row r="3632" spans="1:4" ht="15.75" customHeight="1" x14ac:dyDescent="0.2">
      <c r="A3632" s="3">
        <v>43933</v>
      </c>
      <c r="B3632" s="4">
        <f t="shared" si="56"/>
        <v>2020</v>
      </c>
      <c r="C3632" s="1" t="s">
        <v>3630</v>
      </c>
      <c r="D3632" s="1" t="s">
        <v>17</v>
      </c>
    </row>
    <row r="3633" spans="1:4" ht="15.75" customHeight="1" x14ac:dyDescent="0.2">
      <c r="A3633" s="3">
        <v>43932</v>
      </c>
      <c r="B3633" s="4">
        <f t="shared" si="56"/>
        <v>2020</v>
      </c>
      <c r="C3633" s="1" t="s">
        <v>3631</v>
      </c>
      <c r="D3633" s="1" t="s">
        <v>2</v>
      </c>
    </row>
    <row r="3634" spans="1:4" ht="15.75" customHeight="1" x14ac:dyDescent="0.2">
      <c r="A3634" s="3">
        <v>43932</v>
      </c>
      <c r="B3634" s="4">
        <f t="shared" si="56"/>
        <v>2020</v>
      </c>
      <c r="C3634" s="1" t="s">
        <v>3632</v>
      </c>
      <c r="D3634" s="1" t="s">
        <v>2</v>
      </c>
    </row>
    <row r="3635" spans="1:4" ht="15.75" customHeight="1" x14ac:dyDescent="0.2">
      <c r="A3635" s="3">
        <v>43932</v>
      </c>
      <c r="B3635" s="4">
        <f t="shared" si="56"/>
        <v>2020</v>
      </c>
      <c r="C3635" s="1" t="s">
        <v>3633</v>
      </c>
      <c r="D3635" s="1" t="s">
        <v>2</v>
      </c>
    </row>
    <row r="3636" spans="1:4" ht="15.75" customHeight="1" x14ac:dyDescent="0.2">
      <c r="A3636" s="3">
        <v>43932</v>
      </c>
      <c r="B3636" s="4">
        <f t="shared" si="56"/>
        <v>2020</v>
      </c>
      <c r="C3636" s="1" t="s">
        <v>3634</v>
      </c>
      <c r="D3636" s="1" t="s">
        <v>2</v>
      </c>
    </row>
    <row r="3637" spans="1:4" ht="15.75" customHeight="1" x14ac:dyDescent="0.2">
      <c r="A3637" s="3">
        <v>43932</v>
      </c>
      <c r="B3637" s="4">
        <f t="shared" si="56"/>
        <v>2020</v>
      </c>
      <c r="C3637" s="1" t="s">
        <v>3635</v>
      </c>
      <c r="D3637" s="1" t="s">
        <v>2</v>
      </c>
    </row>
    <row r="3638" spans="1:4" ht="15.75" customHeight="1" x14ac:dyDescent="0.2">
      <c r="A3638" s="3">
        <v>43932</v>
      </c>
      <c r="B3638" s="4">
        <f t="shared" si="56"/>
        <v>2020</v>
      </c>
      <c r="C3638" s="1" t="s">
        <v>3636</v>
      </c>
      <c r="D3638" s="1" t="s">
        <v>17</v>
      </c>
    </row>
    <row r="3639" spans="1:4" ht="15.75" customHeight="1" x14ac:dyDescent="0.2">
      <c r="A3639" s="3">
        <v>43932</v>
      </c>
      <c r="B3639" s="4">
        <f t="shared" si="56"/>
        <v>2020</v>
      </c>
      <c r="C3639" s="1" t="s">
        <v>3637</v>
      </c>
      <c r="D3639" s="1" t="s">
        <v>2</v>
      </c>
    </row>
    <row r="3640" spans="1:4" ht="15.75" customHeight="1" x14ac:dyDescent="0.2">
      <c r="A3640" s="3">
        <v>43932</v>
      </c>
      <c r="B3640" s="4">
        <f t="shared" si="56"/>
        <v>2020</v>
      </c>
      <c r="C3640" s="1" t="s">
        <v>3638</v>
      </c>
      <c r="D3640" s="1" t="s">
        <v>17</v>
      </c>
    </row>
    <row r="3641" spans="1:4" ht="15.75" customHeight="1" x14ac:dyDescent="0.2">
      <c r="A3641" s="3">
        <v>43932</v>
      </c>
      <c r="B3641" s="4">
        <f t="shared" si="56"/>
        <v>2020</v>
      </c>
      <c r="C3641" s="1" t="s">
        <v>3639</v>
      </c>
      <c r="D3641" s="1" t="s">
        <v>2</v>
      </c>
    </row>
    <row r="3642" spans="1:4" ht="15.75" customHeight="1" x14ac:dyDescent="0.2">
      <c r="A3642" s="3">
        <v>43932</v>
      </c>
      <c r="B3642" s="4">
        <f t="shared" si="56"/>
        <v>2020</v>
      </c>
      <c r="C3642" s="1" t="s">
        <v>3640</v>
      </c>
      <c r="D3642" s="1" t="s">
        <v>2</v>
      </c>
    </row>
    <row r="3643" spans="1:4" ht="15.75" customHeight="1" x14ac:dyDescent="0.2">
      <c r="A3643" s="3">
        <v>43931</v>
      </c>
      <c r="B3643" s="4">
        <f t="shared" si="56"/>
        <v>2020</v>
      </c>
      <c r="C3643" s="1" t="s">
        <v>3641</v>
      </c>
      <c r="D3643" s="1" t="s">
        <v>2</v>
      </c>
    </row>
    <row r="3644" spans="1:4" ht="15.75" customHeight="1" x14ac:dyDescent="0.2">
      <c r="A3644" s="3">
        <v>43931</v>
      </c>
      <c r="B3644" s="4">
        <f t="shared" si="56"/>
        <v>2020</v>
      </c>
      <c r="C3644" s="1" t="s">
        <v>3642</v>
      </c>
      <c r="D3644" s="1" t="s">
        <v>2</v>
      </c>
    </row>
    <row r="3645" spans="1:4" ht="15.75" customHeight="1" x14ac:dyDescent="0.2">
      <c r="A3645" s="3">
        <v>43931</v>
      </c>
      <c r="B3645" s="4">
        <f t="shared" si="56"/>
        <v>2020</v>
      </c>
      <c r="C3645" s="1" t="s">
        <v>3643</v>
      </c>
      <c r="D3645" s="1" t="s">
        <v>2</v>
      </c>
    </row>
    <row r="3646" spans="1:4" ht="15.75" customHeight="1" x14ac:dyDescent="0.2">
      <c r="A3646" s="3">
        <v>43931</v>
      </c>
      <c r="B3646" s="4">
        <f t="shared" si="56"/>
        <v>2020</v>
      </c>
      <c r="C3646" s="1" t="s">
        <v>3644</v>
      </c>
      <c r="D3646" s="1" t="s">
        <v>2</v>
      </c>
    </row>
    <row r="3647" spans="1:4" ht="15.75" customHeight="1" x14ac:dyDescent="0.2">
      <c r="A3647" s="3">
        <v>43931</v>
      </c>
      <c r="B3647" s="4">
        <f t="shared" si="56"/>
        <v>2020</v>
      </c>
      <c r="C3647" s="1" t="s">
        <v>3645</v>
      </c>
      <c r="D3647" s="1" t="s">
        <v>2</v>
      </c>
    </row>
    <row r="3648" spans="1:4" ht="15.75" customHeight="1" x14ac:dyDescent="0.2">
      <c r="A3648" s="3">
        <v>43931</v>
      </c>
      <c r="B3648" s="4">
        <f t="shared" si="56"/>
        <v>2020</v>
      </c>
      <c r="C3648" s="1" t="s">
        <v>3646</v>
      </c>
      <c r="D3648" s="1" t="s">
        <v>2</v>
      </c>
    </row>
    <row r="3649" spans="1:4" ht="15.75" customHeight="1" x14ac:dyDescent="0.2">
      <c r="A3649" s="3">
        <v>43931</v>
      </c>
      <c r="B3649" s="4">
        <f t="shared" si="56"/>
        <v>2020</v>
      </c>
      <c r="C3649" s="1" t="s">
        <v>3647</v>
      </c>
      <c r="D3649" s="1" t="s">
        <v>2</v>
      </c>
    </row>
    <row r="3650" spans="1:4" ht="15.75" customHeight="1" x14ac:dyDescent="0.2">
      <c r="A3650" s="3">
        <v>43931</v>
      </c>
      <c r="B3650" s="4">
        <f t="shared" si="56"/>
        <v>2020</v>
      </c>
      <c r="C3650" s="1" t="s">
        <v>3648</v>
      </c>
      <c r="D3650" s="1" t="s">
        <v>2</v>
      </c>
    </row>
    <row r="3651" spans="1:4" ht="15.75" customHeight="1" x14ac:dyDescent="0.2">
      <c r="A3651" s="3">
        <v>43931</v>
      </c>
      <c r="B3651" s="4">
        <f t="shared" ref="B3651:B3714" si="57">YEAR(A3651)</f>
        <v>2020</v>
      </c>
      <c r="C3651" s="1" t="s">
        <v>3649</v>
      </c>
      <c r="D3651" s="1" t="s">
        <v>2</v>
      </c>
    </row>
    <row r="3652" spans="1:4" ht="15.75" customHeight="1" x14ac:dyDescent="0.2">
      <c r="A3652" s="3">
        <v>43931</v>
      </c>
      <c r="B3652" s="4">
        <f t="shared" si="57"/>
        <v>2020</v>
      </c>
      <c r="C3652" s="1" t="s">
        <v>3650</v>
      </c>
      <c r="D3652" s="1" t="s">
        <v>2</v>
      </c>
    </row>
    <row r="3653" spans="1:4" ht="15.75" customHeight="1" x14ac:dyDescent="0.2">
      <c r="A3653" s="3">
        <v>43931</v>
      </c>
      <c r="B3653" s="4">
        <f t="shared" si="57"/>
        <v>2020</v>
      </c>
      <c r="C3653" s="1" t="s">
        <v>3651</v>
      </c>
      <c r="D3653" s="1" t="s">
        <v>2</v>
      </c>
    </row>
    <row r="3654" spans="1:4" ht="15.75" customHeight="1" x14ac:dyDescent="0.2">
      <c r="A3654" s="3">
        <v>43931</v>
      </c>
      <c r="B3654" s="4">
        <f t="shared" si="57"/>
        <v>2020</v>
      </c>
      <c r="C3654" s="1" t="s">
        <v>3652</v>
      </c>
      <c r="D3654" s="1" t="s">
        <v>2</v>
      </c>
    </row>
    <row r="3655" spans="1:4" ht="15.75" customHeight="1" x14ac:dyDescent="0.2">
      <c r="A3655" s="3">
        <v>43930</v>
      </c>
      <c r="B3655" s="4">
        <f t="shared" si="57"/>
        <v>2020</v>
      </c>
      <c r="C3655" s="1" t="s">
        <v>3653</v>
      </c>
      <c r="D3655" s="1" t="s">
        <v>17</v>
      </c>
    </row>
    <row r="3656" spans="1:4" ht="15.75" customHeight="1" x14ac:dyDescent="0.2">
      <c r="A3656" s="3">
        <v>43930</v>
      </c>
      <c r="B3656" s="4">
        <f t="shared" si="57"/>
        <v>2020</v>
      </c>
      <c r="C3656" s="1" t="s">
        <v>3654</v>
      </c>
      <c r="D3656" s="1" t="s">
        <v>2</v>
      </c>
    </row>
    <row r="3657" spans="1:4" ht="15.75" customHeight="1" x14ac:dyDescent="0.2">
      <c r="A3657" s="3">
        <v>43930</v>
      </c>
      <c r="B3657" s="4">
        <f t="shared" si="57"/>
        <v>2020</v>
      </c>
      <c r="C3657" s="1" t="s">
        <v>3655</v>
      </c>
      <c r="D3657" s="1" t="s">
        <v>17</v>
      </c>
    </row>
    <row r="3658" spans="1:4" ht="15.75" customHeight="1" x14ac:dyDescent="0.2">
      <c r="A3658" s="3">
        <v>43930</v>
      </c>
      <c r="B3658" s="4">
        <f t="shared" si="57"/>
        <v>2020</v>
      </c>
      <c r="C3658" s="1" t="s">
        <v>3656</v>
      </c>
      <c r="D3658" s="1" t="s">
        <v>17</v>
      </c>
    </row>
    <row r="3659" spans="1:4" ht="15.75" customHeight="1" x14ac:dyDescent="0.2">
      <c r="A3659" s="3">
        <v>43930</v>
      </c>
      <c r="B3659" s="4">
        <f t="shared" si="57"/>
        <v>2020</v>
      </c>
      <c r="C3659" s="1" t="s">
        <v>3657</v>
      </c>
      <c r="D3659" s="1" t="s">
        <v>17</v>
      </c>
    </row>
    <row r="3660" spans="1:4" ht="15.75" customHeight="1" x14ac:dyDescent="0.2">
      <c r="A3660" s="3">
        <v>43930</v>
      </c>
      <c r="B3660" s="4">
        <f t="shared" si="57"/>
        <v>2020</v>
      </c>
      <c r="C3660" s="1" t="s">
        <v>3658</v>
      </c>
      <c r="D3660" s="1" t="s">
        <v>2</v>
      </c>
    </row>
    <row r="3661" spans="1:4" ht="15.75" customHeight="1" x14ac:dyDescent="0.2">
      <c r="A3661" s="3">
        <v>43929</v>
      </c>
      <c r="B3661" s="4">
        <f t="shared" si="57"/>
        <v>2020</v>
      </c>
      <c r="C3661" s="1" t="s">
        <v>3659</v>
      </c>
      <c r="D3661" s="1" t="s">
        <v>17</v>
      </c>
    </row>
    <row r="3662" spans="1:4" ht="15.75" customHeight="1" x14ac:dyDescent="0.2">
      <c r="A3662" s="3">
        <v>43929</v>
      </c>
      <c r="B3662" s="4">
        <f t="shared" si="57"/>
        <v>2020</v>
      </c>
      <c r="C3662" s="1" t="s">
        <v>3660</v>
      </c>
      <c r="D3662" s="1" t="s">
        <v>2</v>
      </c>
    </row>
    <row r="3663" spans="1:4" ht="15.75" customHeight="1" x14ac:dyDescent="0.2">
      <c r="A3663" s="3">
        <v>43929</v>
      </c>
      <c r="B3663" s="4">
        <f t="shared" si="57"/>
        <v>2020</v>
      </c>
      <c r="C3663" s="1" t="s">
        <v>3661</v>
      </c>
      <c r="D3663" s="1" t="s">
        <v>17</v>
      </c>
    </row>
    <row r="3664" spans="1:4" ht="15.75" customHeight="1" x14ac:dyDescent="0.2">
      <c r="A3664" s="3">
        <v>43928</v>
      </c>
      <c r="B3664" s="4">
        <f t="shared" si="57"/>
        <v>2020</v>
      </c>
      <c r="C3664" s="1" t="s">
        <v>3662</v>
      </c>
      <c r="D3664" s="1" t="s">
        <v>2</v>
      </c>
    </row>
    <row r="3665" spans="1:4" ht="15.75" customHeight="1" x14ac:dyDescent="0.2">
      <c r="A3665" s="3">
        <v>43928</v>
      </c>
      <c r="B3665" s="4">
        <f t="shared" si="57"/>
        <v>2020</v>
      </c>
      <c r="C3665" s="1" t="s">
        <v>3663</v>
      </c>
      <c r="D3665" s="1" t="s">
        <v>2</v>
      </c>
    </row>
    <row r="3666" spans="1:4" ht="15.75" customHeight="1" x14ac:dyDescent="0.2">
      <c r="A3666" s="3">
        <v>43928</v>
      </c>
      <c r="B3666" s="4">
        <f t="shared" si="57"/>
        <v>2020</v>
      </c>
      <c r="C3666" s="1" t="s">
        <v>3664</v>
      </c>
      <c r="D3666" s="1" t="s">
        <v>2</v>
      </c>
    </row>
    <row r="3667" spans="1:4" ht="15.75" customHeight="1" x14ac:dyDescent="0.2">
      <c r="A3667" s="3">
        <v>43927</v>
      </c>
      <c r="B3667" s="4">
        <f t="shared" si="57"/>
        <v>2020</v>
      </c>
      <c r="C3667" s="1" t="s">
        <v>3665</v>
      </c>
      <c r="D3667" s="1" t="s">
        <v>17</v>
      </c>
    </row>
    <row r="3668" spans="1:4" ht="15.75" customHeight="1" x14ac:dyDescent="0.2">
      <c r="A3668" s="3">
        <v>43927</v>
      </c>
      <c r="B3668" s="4">
        <f t="shared" si="57"/>
        <v>2020</v>
      </c>
      <c r="C3668" s="1" t="s">
        <v>3666</v>
      </c>
      <c r="D3668" s="1" t="s">
        <v>17</v>
      </c>
    </row>
    <row r="3669" spans="1:4" ht="15.75" customHeight="1" x14ac:dyDescent="0.2">
      <c r="A3669" s="3">
        <v>43927</v>
      </c>
      <c r="B3669" s="4">
        <f t="shared" si="57"/>
        <v>2020</v>
      </c>
      <c r="C3669" s="1" t="s">
        <v>3667</v>
      </c>
      <c r="D3669" s="1" t="s">
        <v>17</v>
      </c>
    </row>
    <row r="3670" spans="1:4" ht="15.75" customHeight="1" x14ac:dyDescent="0.2">
      <c r="A3670" s="3">
        <v>43927</v>
      </c>
      <c r="B3670" s="4">
        <f t="shared" si="57"/>
        <v>2020</v>
      </c>
      <c r="C3670" s="1" t="s">
        <v>3668</v>
      </c>
      <c r="D3670" s="1" t="s">
        <v>17</v>
      </c>
    </row>
    <row r="3671" spans="1:4" ht="15.75" customHeight="1" x14ac:dyDescent="0.2">
      <c r="A3671" s="3">
        <v>43926</v>
      </c>
      <c r="B3671" s="4">
        <f t="shared" si="57"/>
        <v>2020</v>
      </c>
      <c r="C3671" s="1" t="s">
        <v>3669</v>
      </c>
      <c r="D3671" s="1" t="s">
        <v>17</v>
      </c>
    </row>
    <row r="3672" spans="1:4" ht="15.75" customHeight="1" x14ac:dyDescent="0.2">
      <c r="A3672" s="3">
        <v>43926</v>
      </c>
      <c r="B3672" s="4">
        <f t="shared" si="57"/>
        <v>2020</v>
      </c>
      <c r="C3672" s="1" t="s">
        <v>3670</v>
      </c>
      <c r="D3672" s="1" t="s">
        <v>17</v>
      </c>
    </row>
    <row r="3673" spans="1:4" ht="15.75" customHeight="1" x14ac:dyDescent="0.2">
      <c r="A3673" s="3">
        <v>43926</v>
      </c>
      <c r="B3673" s="4">
        <f t="shared" si="57"/>
        <v>2020</v>
      </c>
      <c r="C3673" s="1" t="s">
        <v>3671</v>
      </c>
      <c r="D3673" s="1" t="s">
        <v>17</v>
      </c>
    </row>
    <row r="3674" spans="1:4" ht="15.75" customHeight="1" x14ac:dyDescent="0.2">
      <c r="A3674" s="3">
        <v>43926</v>
      </c>
      <c r="B3674" s="4">
        <f t="shared" si="57"/>
        <v>2020</v>
      </c>
      <c r="C3674" s="1" t="s">
        <v>3672</v>
      </c>
      <c r="D3674" s="1" t="s">
        <v>17</v>
      </c>
    </row>
    <row r="3675" spans="1:4" ht="15.75" customHeight="1" x14ac:dyDescent="0.2">
      <c r="A3675" s="3">
        <v>43926</v>
      </c>
      <c r="B3675" s="4">
        <f t="shared" si="57"/>
        <v>2020</v>
      </c>
      <c r="C3675" s="1" t="s">
        <v>3673</v>
      </c>
      <c r="D3675" s="1" t="s">
        <v>17</v>
      </c>
    </row>
    <row r="3676" spans="1:4" ht="15.75" customHeight="1" x14ac:dyDescent="0.2">
      <c r="A3676" s="3">
        <v>43926</v>
      </c>
      <c r="B3676" s="4">
        <f t="shared" si="57"/>
        <v>2020</v>
      </c>
      <c r="C3676" s="1" t="s">
        <v>3674</v>
      </c>
      <c r="D3676" s="1" t="s">
        <v>17</v>
      </c>
    </row>
    <row r="3677" spans="1:4" ht="15.75" customHeight="1" x14ac:dyDescent="0.2">
      <c r="A3677" s="3">
        <v>43926</v>
      </c>
      <c r="B3677" s="4">
        <f t="shared" si="57"/>
        <v>2020</v>
      </c>
      <c r="C3677" s="1" t="s">
        <v>3675</v>
      </c>
      <c r="D3677" s="1" t="s">
        <v>17</v>
      </c>
    </row>
    <row r="3678" spans="1:4" ht="15.75" customHeight="1" x14ac:dyDescent="0.2">
      <c r="A3678" s="3">
        <v>43926</v>
      </c>
      <c r="B3678" s="4">
        <f t="shared" si="57"/>
        <v>2020</v>
      </c>
      <c r="C3678" s="1" t="s">
        <v>3676</v>
      </c>
      <c r="D3678" s="1" t="s">
        <v>17</v>
      </c>
    </row>
    <row r="3679" spans="1:4" ht="15.75" customHeight="1" x14ac:dyDescent="0.2">
      <c r="A3679" s="3">
        <v>43926</v>
      </c>
      <c r="B3679" s="4">
        <f t="shared" si="57"/>
        <v>2020</v>
      </c>
      <c r="C3679" s="1" t="s">
        <v>3677</v>
      </c>
      <c r="D3679" s="1" t="s">
        <v>17</v>
      </c>
    </row>
    <row r="3680" spans="1:4" ht="15.75" customHeight="1" x14ac:dyDescent="0.2">
      <c r="A3680" s="3">
        <v>43926</v>
      </c>
      <c r="B3680" s="4">
        <f t="shared" si="57"/>
        <v>2020</v>
      </c>
      <c r="C3680" s="1" t="s">
        <v>3678</v>
      </c>
      <c r="D3680" s="1" t="s">
        <v>17</v>
      </c>
    </row>
    <row r="3681" spans="1:4" ht="15.75" customHeight="1" x14ac:dyDescent="0.2">
      <c r="A3681" s="3">
        <v>43926</v>
      </c>
      <c r="B3681" s="4">
        <f t="shared" si="57"/>
        <v>2020</v>
      </c>
      <c r="C3681" s="1" t="s">
        <v>3679</v>
      </c>
      <c r="D3681" s="1" t="s">
        <v>17</v>
      </c>
    </row>
    <row r="3682" spans="1:4" ht="15.75" customHeight="1" x14ac:dyDescent="0.2">
      <c r="A3682" s="3">
        <v>43925</v>
      </c>
      <c r="B3682" s="4">
        <f t="shared" si="57"/>
        <v>2020</v>
      </c>
      <c r="C3682" s="1" t="s">
        <v>3680</v>
      </c>
      <c r="D3682" s="1" t="s">
        <v>17</v>
      </c>
    </row>
    <row r="3683" spans="1:4" ht="15.75" customHeight="1" x14ac:dyDescent="0.2">
      <c r="A3683" s="3">
        <v>43925</v>
      </c>
      <c r="B3683" s="4">
        <f t="shared" si="57"/>
        <v>2020</v>
      </c>
      <c r="C3683" s="1" t="s">
        <v>3681</v>
      </c>
      <c r="D3683" s="1" t="s">
        <v>17</v>
      </c>
    </row>
    <row r="3684" spans="1:4" ht="15.75" customHeight="1" x14ac:dyDescent="0.2">
      <c r="A3684" s="3">
        <v>43925</v>
      </c>
      <c r="B3684" s="4">
        <f t="shared" si="57"/>
        <v>2020</v>
      </c>
      <c r="C3684" s="1" t="s">
        <v>3682</v>
      </c>
      <c r="D3684" s="1" t="s">
        <v>17</v>
      </c>
    </row>
    <row r="3685" spans="1:4" ht="15.75" customHeight="1" x14ac:dyDescent="0.2">
      <c r="A3685" s="3">
        <v>43925</v>
      </c>
      <c r="B3685" s="4">
        <f t="shared" si="57"/>
        <v>2020</v>
      </c>
      <c r="C3685" s="1" t="s">
        <v>3683</v>
      </c>
      <c r="D3685" s="1" t="s">
        <v>17</v>
      </c>
    </row>
    <row r="3686" spans="1:4" ht="15.75" customHeight="1" x14ac:dyDescent="0.2">
      <c r="A3686" s="3">
        <v>43924</v>
      </c>
      <c r="B3686" s="4">
        <f t="shared" si="57"/>
        <v>2020</v>
      </c>
      <c r="C3686" s="1" t="s">
        <v>3684</v>
      </c>
      <c r="D3686" s="1" t="s">
        <v>17</v>
      </c>
    </row>
    <row r="3687" spans="1:4" ht="15.75" customHeight="1" x14ac:dyDescent="0.2">
      <c r="A3687" s="3">
        <v>43924</v>
      </c>
      <c r="B3687" s="4">
        <f t="shared" si="57"/>
        <v>2020</v>
      </c>
      <c r="C3687" s="1" t="s">
        <v>3685</v>
      </c>
      <c r="D3687" s="1" t="s">
        <v>2</v>
      </c>
    </row>
    <row r="3688" spans="1:4" ht="15.75" customHeight="1" x14ac:dyDescent="0.2">
      <c r="A3688" s="3">
        <v>43924</v>
      </c>
      <c r="B3688" s="4">
        <f t="shared" si="57"/>
        <v>2020</v>
      </c>
      <c r="C3688" s="1" t="s">
        <v>3686</v>
      </c>
      <c r="D3688" s="1" t="s">
        <v>2</v>
      </c>
    </row>
    <row r="3689" spans="1:4" ht="15.75" customHeight="1" x14ac:dyDescent="0.2">
      <c r="A3689" s="3">
        <v>43924</v>
      </c>
      <c r="B3689" s="4">
        <f t="shared" si="57"/>
        <v>2020</v>
      </c>
      <c r="C3689" s="1" t="s">
        <v>3687</v>
      </c>
      <c r="D3689" s="1" t="s">
        <v>2</v>
      </c>
    </row>
    <row r="3690" spans="1:4" ht="15.75" customHeight="1" x14ac:dyDescent="0.2">
      <c r="A3690" s="3">
        <v>43924</v>
      </c>
      <c r="B3690" s="4">
        <f t="shared" si="57"/>
        <v>2020</v>
      </c>
      <c r="C3690" s="1" t="s">
        <v>3688</v>
      </c>
      <c r="D3690" s="1" t="s">
        <v>2</v>
      </c>
    </row>
    <row r="3691" spans="1:4" ht="15.75" customHeight="1" x14ac:dyDescent="0.2">
      <c r="A3691" s="3">
        <v>43924</v>
      </c>
      <c r="B3691" s="4">
        <f t="shared" si="57"/>
        <v>2020</v>
      </c>
      <c r="C3691" s="1" t="s">
        <v>3689</v>
      </c>
      <c r="D3691" s="1" t="s">
        <v>17</v>
      </c>
    </row>
    <row r="3692" spans="1:4" ht="15.75" customHeight="1" x14ac:dyDescent="0.2">
      <c r="A3692" s="3">
        <v>43924</v>
      </c>
      <c r="B3692" s="4">
        <f t="shared" si="57"/>
        <v>2020</v>
      </c>
      <c r="C3692" s="1" t="s">
        <v>3690</v>
      </c>
      <c r="D3692" s="1" t="s">
        <v>2</v>
      </c>
    </row>
    <row r="3693" spans="1:4" ht="15.75" customHeight="1" x14ac:dyDescent="0.2">
      <c r="A3693" s="3">
        <v>43924</v>
      </c>
      <c r="B3693" s="4">
        <f t="shared" si="57"/>
        <v>2020</v>
      </c>
      <c r="C3693" s="1" t="s">
        <v>3691</v>
      </c>
      <c r="D3693" s="1" t="s">
        <v>17</v>
      </c>
    </row>
    <row r="3694" spans="1:4" ht="15.75" customHeight="1" x14ac:dyDescent="0.2">
      <c r="A3694" s="3">
        <v>43924</v>
      </c>
      <c r="B3694" s="4">
        <f t="shared" si="57"/>
        <v>2020</v>
      </c>
      <c r="C3694" s="1" t="s">
        <v>3692</v>
      </c>
      <c r="D3694" s="1" t="s">
        <v>2</v>
      </c>
    </row>
    <row r="3695" spans="1:4" ht="15.75" customHeight="1" x14ac:dyDescent="0.2">
      <c r="A3695" s="3">
        <v>43924</v>
      </c>
      <c r="B3695" s="4">
        <f t="shared" si="57"/>
        <v>2020</v>
      </c>
      <c r="C3695" s="1" t="s">
        <v>3693</v>
      </c>
      <c r="D3695" s="1" t="s">
        <v>2</v>
      </c>
    </row>
    <row r="3696" spans="1:4" ht="15.75" customHeight="1" x14ac:dyDescent="0.2">
      <c r="A3696" s="3">
        <v>43924</v>
      </c>
      <c r="B3696" s="4">
        <f t="shared" si="57"/>
        <v>2020</v>
      </c>
      <c r="C3696" s="1" t="s">
        <v>3694</v>
      </c>
      <c r="D3696" s="1" t="s">
        <v>2</v>
      </c>
    </row>
    <row r="3697" spans="1:4" ht="15.75" customHeight="1" x14ac:dyDescent="0.2">
      <c r="A3697" s="3">
        <v>43923</v>
      </c>
      <c r="B3697" s="4">
        <f t="shared" si="57"/>
        <v>2020</v>
      </c>
      <c r="C3697" s="1" t="s">
        <v>3695</v>
      </c>
      <c r="D3697" s="1" t="s">
        <v>17</v>
      </c>
    </row>
    <row r="3698" spans="1:4" ht="15.75" customHeight="1" x14ac:dyDescent="0.2">
      <c r="A3698" s="3">
        <v>43923</v>
      </c>
      <c r="B3698" s="4">
        <f t="shared" si="57"/>
        <v>2020</v>
      </c>
      <c r="C3698" s="1" t="s">
        <v>3696</v>
      </c>
      <c r="D3698" s="1" t="s">
        <v>17</v>
      </c>
    </row>
    <row r="3699" spans="1:4" ht="15.75" customHeight="1" x14ac:dyDescent="0.2">
      <c r="A3699" s="3">
        <v>43923</v>
      </c>
      <c r="B3699" s="4">
        <f t="shared" si="57"/>
        <v>2020</v>
      </c>
      <c r="C3699" s="1" t="s">
        <v>3697</v>
      </c>
      <c r="D3699" s="1" t="s">
        <v>2</v>
      </c>
    </row>
    <row r="3700" spans="1:4" ht="15.75" customHeight="1" x14ac:dyDescent="0.2">
      <c r="A3700" s="3">
        <v>43923</v>
      </c>
      <c r="B3700" s="4">
        <f t="shared" si="57"/>
        <v>2020</v>
      </c>
      <c r="C3700" s="1" t="s">
        <v>3698</v>
      </c>
      <c r="D3700" s="1" t="s">
        <v>2</v>
      </c>
    </row>
    <row r="3701" spans="1:4" ht="15.75" customHeight="1" x14ac:dyDescent="0.2">
      <c r="A3701" s="3">
        <v>43923</v>
      </c>
      <c r="B3701" s="4">
        <f t="shared" si="57"/>
        <v>2020</v>
      </c>
      <c r="C3701" s="1" t="s">
        <v>3699</v>
      </c>
      <c r="D3701" s="1" t="s">
        <v>17</v>
      </c>
    </row>
    <row r="3702" spans="1:4" ht="15.75" customHeight="1" x14ac:dyDescent="0.2">
      <c r="A3702" s="3">
        <v>43923</v>
      </c>
      <c r="B3702" s="4">
        <f t="shared" si="57"/>
        <v>2020</v>
      </c>
      <c r="C3702" s="1" t="s">
        <v>3700</v>
      </c>
      <c r="D3702" s="1" t="s">
        <v>2</v>
      </c>
    </row>
    <row r="3703" spans="1:4" ht="15.75" customHeight="1" x14ac:dyDescent="0.2">
      <c r="A3703" s="3">
        <v>43923</v>
      </c>
      <c r="B3703" s="4">
        <f t="shared" si="57"/>
        <v>2020</v>
      </c>
      <c r="C3703" s="1" t="s">
        <v>3701</v>
      </c>
      <c r="D3703" s="1" t="s">
        <v>17</v>
      </c>
    </row>
    <row r="3704" spans="1:4" ht="15.75" customHeight="1" x14ac:dyDescent="0.2">
      <c r="A3704" s="3">
        <v>43923</v>
      </c>
      <c r="B3704" s="4">
        <f t="shared" si="57"/>
        <v>2020</v>
      </c>
      <c r="C3704" s="1" t="s">
        <v>3702</v>
      </c>
      <c r="D3704" s="1" t="s">
        <v>17</v>
      </c>
    </row>
    <row r="3705" spans="1:4" ht="15.75" customHeight="1" x14ac:dyDescent="0.2">
      <c r="A3705" s="3">
        <v>43923</v>
      </c>
      <c r="B3705" s="4">
        <f t="shared" si="57"/>
        <v>2020</v>
      </c>
      <c r="C3705" s="1" t="s">
        <v>3703</v>
      </c>
      <c r="D3705" s="1" t="s">
        <v>2</v>
      </c>
    </row>
    <row r="3706" spans="1:4" ht="15.75" customHeight="1" x14ac:dyDescent="0.2">
      <c r="A3706" s="3">
        <v>43922</v>
      </c>
      <c r="B3706" s="4">
        <f t="shared" si="57"/>
        <v>2020</v>
      </c>
      <c r="C3706" s="1" t="s">
        <v>3704</v>
      </c>
      <c r="D3706" s="1" t="s">
        <v>17</v>
      </c>
    </row>
    <row r="3707" spans="1:4" ht="15.75" customHeight="1" x14ac:dyDescent="0.2">
      <c r="A3707" s="3">
        <v>43922</v>
      </c>
      <c r="B3707" s="4">
        <f t="shared" si="57"/>
        <v>2020</v>
      </c>
      <c r="C3707" s="1" t="s">
        <v>3705</v>
      </c>
      <c r="D3707" s="1" t="s">
        <v>17</v>
      </c>
    </row>
    <row r="3708" spans="1:4" ht="15.75" customHeight="1" x14ac:dyDescent="0.2">
      <c r="A3708" s="3">
        <v>43922</v>
      </c>
      <c r="B3708" s="4">
        <f t="shared" si="57"/>
        <v>2020</v>
      </c>
      <c r="C3708" s="1" t="s">
        <v>3706</v>
      </c>
      <c r="D3708" s="1" t="s">
        <v>2</v>
      </c>
    </row>
    <row r="3709" spans="1:4" ht="15.75" customHeight="1" x14ac:dyDescent="0.2">
      <c r="A3709" s="3">
        <v>43922</v>
      </c>
      <c r="B3709" s="4">
        <f t="shared" si="57"/>
        <v>2020</v>
      </c>
      <c r="C3709" s="1" t="s">
        <v>3707</v>
      </c>
      <c r="D3709" s="1" t="s">
        <v>2</v>
      </c>
    </row>
    <row r="3710" spans="1:4" ht="15.75" customHeight="1" x14ac:dyDescent="0.2">
      <c r="A3710" s="3">
        <v>43922</v>
      </c>
      <c r="B3710" s="4">
        <f t="shared" si="57"/>
        <v>2020</v>
      </c>
      <c r="C3710" s="1" t="s">
        <v>3708</v>
      </c>
      <c r="D3710" s="1" t="s">
        <v>2</v>
      </c>
    </row>
    <row r="3711" spans="1:4" ht="15.75" customHeight="1" x14ac:dyDescent="0.2">
      <c r="A3711" s="3">
        <v>43921</v>
      </c>
      <c r="B3711" s="4">
        <f t="shared" si="57"/>
        <v>2020</v>
      </c>
      <c r="C3711" s="1" t="s">
        <v>3709</v>
      </c>
      <c r="D3711" s="1" t="s">
        <v>2</v>
      </c>
    </row>
    <row r="3712" spans="1:4" ht="15.75" customHeight="1" x14ac:dyDescent="0.2">
      <c r="A3712" s="3">
        <v>43921</v>
      </c>
      <c r="B3712" s="4">
        <f t="shared" si="57"/>
        <v>2020</v>
      </c>
      <c r="C3712" s="1" t="s">
        <v>3710</v>
      </c>
      <c r="D3712" s="1" t="s">
        <v>2</v>
      </c>
    </row>
    <row r="3713" spans="1:4" ht="15.75" customHeight="1" x14ac:dyDescent="0.2">
      <c r="A3713" s="3">
        <v>43920</v>
      </c>
      <c r="B3713" s="4">
        <f t="shared" si="57"/>
        <v>2020</v>
      </c>
      <c r="C3713" s="1" t="s">
        <v>3711</v>
      </c>
      <c r="D3713" s="1" t="s">
        <v>2</v>
      </c>
    </row>
    <row r="3714" spans="1:4" ht="15.75" customHeight="1" x14ac:dyDescent="0.2">
      <c r="A3714" s="3">
        <v>43920</v>
      </c>
      <c r="B3714" s="4">
        <f t="shared" si="57"/>
        <v>2020</v>
      </c>
      <c r="C3714" s="1" t="s">
        <v>3712</v>
      </c>
      <c r="D3714" s="1" t="s">
        <v>2</v>
      </c>
    </row>
    <row r="3715" spans="1:4" ht="15.75" customHeight="1" x14ac:dyDescent="0.2">
      <c r="A3715" s="3">
        <v>43919</v>
      </c>
      <c r="B3715" s="4">
        <f t="shared" ref="B3715:B3778" si="58">YEAR(A3715)</f>
        <v>2020</v>
      </c>
      <c r="C3715" s="1" t="s">
        <v>3713</v>
      </c>
      <c r="D3715" s="1" t="s">
        <v>17</v>
      </c>
    </row>
    <row r="3716" spans="1:4" ht="15.75" customHeight="1" x14ac:dyDescent="0.2">
      <c r="A3716" s="3">
        <v>43919</v>
      </c>
      <c r="B3716" s="4">
        <f t="shared" si="58"/>
        <v>2020</v>
      </c>
      <c r="C3716" s="1" t="s">
        <v>3714</v>
      </c>
      <c r="D3716" s="1" t="s">
        <v>2</v>
      </c>
    </row>
    <row r="3717" spans="1:4" ht="15.75" customHeight="1" x14ac:dyDescent="0.2">
      <c r="A3717" s="3">
        <v>43919</v>
      </c>
      <c r="B3717" s="4">
        <f t="shared" si="58"/>
        <v>2020</v>
      </c>
      <c r="C3717" s="1" t="s">
        <v>3715</v>
      </c>
      <c r="D3717" s="1" t="s">
        <v>2</v>
      </c>
    </row>
    <row r="3718" spans="1:4" ht="15.75" customHeight="1" x14ac:dyDescent="0.2">
      <c r="A3718" s="3">
        <v>43919</v>
      </c>
      <c r="B3718" s="4">
        <f t="shared" si="58"/>
        <v>2020</v>
      </c>
      <c r="C3718" s="1" t="s">
        <v>3716</v>
      </c>
      <c r="D3718" s="1" t="s">
        <v>2</v>
      </c>
    </row>
    <row r="3719" spans="1:4" ht="15.75" customHeight="1" x14ac:dyDescent="0.2">
      <c r="A3719" s="3">
        <v>43919</v>
      </c>
      <c r="B3719" s="4">
        <f t="shared" si="58"/>
        <v>2020</v>
      </c>
      <c r="C3719" s="1" t="s">
        <v>3717</v>
      </c>
      <c r="D3719" s="1" t="s">
        <v>2</v>
      </c>
    </row>
    <row r="3720" spans="1:4" ht="15.75" customHeight="1" x14ac:dyDescent="0.2">
      <c r="A3720" s="3">
        <v>43919</v>
      </c>
      <c r="B3720" s="4">
        <f t="shared" si="58"/>
        <v>2020</v>
      </c>
      <c r="C3720" s="1" t="s">
        <v>3718</v>
      </c>
      <c r="D3720" s="1" t="s">
        <v>2</v>
      </c>
    </row>
    <row r="3721" spans="1:4" ht="15.75" customHeight="1" x14ac:dyDescent="0.2">
      <c r="A3721" s="3">
        <v>43919</v>
      </c>
      <c r="B3721" s="4">
        <f t="shared" si="58"/>
        <v>2020</v>
      </c>
      <c r="C3721" s="1" t="s">
        <v>3719</v>
      </c>
      <c r="D3721" s="1" t="s">
        <v>2</v>
      </c>
    </row>
    <row r="3722" spans="1:4" ht="15.75" customHeight="1" x14ac:dyDescent="0.2">
      <c r="A3722" s="3">
        <v>43918</v>
      </c>
      <c r="B3722" s="4">
        <f t="shared" si="58"/>
        <v>2020</v>
      </c>
      <c r="C3722" s="1" t="s">
        <v>3720</v>
      </c>
      <c r="D3722" s="1" t="s">
        <v>2</v>
      </c>
    </row>
    <row r="3723" spans="1:4" ht="15.75" customHeight="1" x14ac:dyDescent="0.2">
      <c r="A3723" s="3">
        <v>43918</v>
      </c>
      <c r="B3723" s="4">
        <f t="shared" si="58"/>
        <v>2020</v>
      </c>
      <c r="C3723" s="1" t="s">
        <v>3721</v>
      </c>
      <c r="D3723" s="1" t="s">
        <v>2</v>
      </c>
    </row>
    <row r="3724" spans="1:4" ht="15.75" customHeight="1" x14ac:dyDescent="0.2">
      <c r="A3724" s="3">
        <v>43918</v>
      </c>
      <c r="B3724" s="4">
        <f t="shared" si="58"/>
        <v>2020</v>
      </c>
      <c r="C3724" s="1" t="s">
        <v>3722</v>
      </c>
      <c r="D3724" s="1" t="s">
        <v>17</v>
      </c>
    </row>
    <row r="3725" spans="1:4" ht="15.75" customHeight="1" x14ac:dyDescent="0.2">
      <c r="A3725" s="3">
        <v>43917</v>
      </c>
      <c r="B3725" s="4">
        <f t="shared" si="58"/>
        <v>2020</v>
      </c>
      <c r="C3725" s="1" t="s">
        <v>3723</v>
      </c>
      <c r="D3725" s="1" t="s">
        <v>2</v>
      </c>
    </row>
    <row r="3726" spans="1:4" ht="15.75" customHeight="1" x14ac:dyDescent="0.2">
      <c r="A3726" s="3">
        <v>43917</v>
      </c>
      <c r="B3726" s="4">
        <f t="shared" si="58"/>
        <v>2020</v>
      </c>
      <c r="C3726" s="1" t="s">
        <v>3724</v>
      </c>
      <c r="D3726" s="1" t="s">
        <v>2</v>
      </c>
    </row>
    <row r="3727" spans="1:4" ht="15.75" customHeight="1" x14ac:dyDescent="0.2">
      <c r="A3727" s="3">
        <v>43917</v>
      </c>
      <c r="B3727" s="4">
        <f t="shared" si="58"/>
        <v>2020</v>
      </c>
      <c r="C3727" s="1" t="s">
        <v>3725</v>
      </c>
      <c r="D3727" s="1" t="s">
        <v>2</v>
      </c>
    </row>
    <row r="3728" spans="1:4" ht="15.75" customHeight="1" x14ac:dyDescent="0.2">
      <c r="A3728" s="3">
        <v>43917</v>
      </c>
      <c r="B3728" s="4">
        <f t="shared" si="58"/>
        <v>2020</v>
      </c>
      <c r="C3728" s="1" t="s">
        <v>3726</v>
      </c>
      <c r="D3728" s="1" t="s">
        <v>2</v>
      </c>
    </row>
    <row r="3729" spans="1:4" ht="15.75" customHeight="1" x14ac:dyDescent="0.2">
      <c r="A3729" s="3">
        <v>43917</v>
      </c>
      <c r="B3729" s="4">
        <f t="shared" si="58"/>
        <v>2020</v>
      </c>
      <c r="C3729" s="1" t="s">
        <v>3727</v>
      </c>
      <c r="D3729" s="1" t="s">
        <v>2</v>
      </c>
    </row>
    <row r="3730" spans="1:4" ht="15.75" customHeight="1" x14ac:dyDescent="0.2">
      <c r="A3730" s="3">
        <v>43916</v>
      </c>
      <c r="B3730" s="4">
        <f t="shared" si="58"/>
        <v>2020</v>
      </c>
      <c r="C3730" s="1" t="s">
        <v>3728</v>
      </c>
      <c r="D3730" s="1" t="s">
        <v>2</v>
      </c>
    </row>
    <row r="3731" spans="1:4" ht="15.75" customHeight="1" x14ac:dyDescent="0.2">
      <c r="A3731" s="3">
        <v>43916</v>
      </c>
      <c r="B3731" s="4">
        <f t="shared" si="58"/>
        <v>2020</v>
      </c>
      <c r="C3731" s="1" t="s">
        <v>3729</v>
      </c>
      <c r="D3731" s="1" t="s">
        <v>2</v>
      </c>
    </row>
    <row r="3732" spans="1:4" ht="15.75" customHeight="1" x14ac:dyDescent="0.2">
      <c r="A3732" s="3">
        <v>43916</v>
      </c>
      <c r="B3732" s="4">
        <f t="shared" si="58"/>
        <v>2020</v>
      </c>
      <c r="C3732" s="1" t="s">
        <v>3730</v>
      </c>
      <c r="D3732" s="1" t="s">
        <v>2</v>
      </c>
    </row>
    <row r="3733" spans="1:4" ht="15.75" customHeight="1" x14ac:dyDescent="0.2">
      <c r="A3733" s="3">
        <v>43916</v>
      </c>
      <c r="B3733" s="4">
        <f t="shared" si="58"/>
        <v>2020</v>
      </c>
      <c r="C3733" s="1" t="s">
        <v>3731</v>
      </c>
      <c r="D3733" s="1" t="s">
        <v>2</v>
      </c>
    </row>
    <row r="3734" spans="1:4" ht="15.75" customHeight="1" x14ac:dyDescent="0.2">
      <c r="A3734" s="3">
        <v>43916</v>
      </c>
      <c r="B3734" s="4">
        <f t="shared" si="58"/>
        <v>2020</v>
      </c>
      <c r="C3734" s="1" t="s">
        <v>3732</v>
      </c>
      <c r="D3734" s="1" t="s">
        <v>2</v>
      </c>
    </row>
    <row r="3735" spans="1:4" ht="15.75" customHeight="1" x14ac:dyDescent="0.2">
      <c r="A3735" s="3">
        <v>43916</v>
      </c>
      <c r="B3735" s="4">
        <f t="shared" si="58"/>
        <v>2020</v>
      </c>
      <c r="C3735" s="1" t="s">
        <v>3733</v>
      </c>
      <c r="D3735" s="1" t="s">
        <v>2</v>
      </c>
    </row>
    <row r="3736" spans="1:4" ht="15.75" customHeight="1" x14ac:dyDescent="0.2">
      <c r="A3736" s="3">
        <v>43916</v>
      </c>
      <c r="B3736" s="4">
        <f t="shared" si="58"/>
        <v>2020</v>
      </c>
      <c r="C3736" s="1" t="s">
        <v>3734</v>
      </c>
      <c r="D3736" s="1" t="s">
        <v>2</v>
      </c>
    </row>
    <row r="3737" spans="1:4" ht="15.75" customHeight="1" x14ac:dyDescent="0.2">
      <c r="A3737" s="3">
        <v>43916</v>
      </c>
      <c r="B3737" s="4">
        <f t="shared" si="58"/>
        <v>2020</v>
      </c>
      <c r="C3737" s="1" t="s">
        <v>3735</v>
      </c>
      <c r="D3737" s="1" t="s">
        <v>2</v>
      </c>
    </row>
    <row r="3738" spans="1:4" ht="15.75" customHeight="1" x14ac:dyDescent="0.2">
      <c r="A3738" s="3">
        <v>43915</v>
      </c>
      <c r="B3738" s="4">
        <f t="shared" si="58"/>
        <v>2020</v>
      </c>
      <c r="C3738" s="1" t="s">
        <v>3736</v>
      </c>
      <c r="D3738" s="1" t="s">
        <v>2</v>
      </c>
    </row>
    <row r="3739" spans="1:4" ht="15.75" customHeight="1" x14ac:dyDescent="0.2">
      <c r="A3739" s="3">
        <v>43915</v>
      </c>
      <c r="B3739" s="4">
        <f t="shared" si="58"/>
        <v>2020</v>
      </c>
      <c r="C3739" s="1" t="s">
        <v>3737</v>
      </c>
      <c r="D3739" s="1" t="s">
        <v>2</v>
      </c>
    </row>
    <row r="3740" spans="1:4" ht="15.75" customHeight="1" x14ac:dyDescent="0.2">
      <c r="A3740" s="3">
        <v>43915</v>
      </c>
      <c r="B3740" s="4">
        <f t="shared" si="58"/>
        <v>2020</v>
      </c>
      <c r="C3740" s="1" t="s">
        <v>3738</v>
      </c>
      <c r="D3740" s="1" t="s">
        <v>2</v>
      </c>
    </row>
    <row r="3741" spans="1:4" ht="15.75" customHeight="1" x14ac:dyDescent="0.2">
      <c r="A3741" s="3">
        <v>43915</v>
      </c>
      <c r="B3741" s="4">
        <f t="shared" si="58"/>
        <v>2020</v>
      </c>
      <c r="C3741" s="1" t="s">
        <v>3739</v>
      </c>
      <c r="D3741" s="1" t="s">
        <v>2</v>
      </c>
    </row>
    <row r="3742" spans="1:4" ht="15.75" customHeight="1" x14ac:dyDescent="0.2">
      <c r="A3742" s="3">
        <v>43915</v>
      </c>
      <c r="B3742" s="4">
        <f t="shared" si="58"/>
        <v>2020</v>
      </c>
      <c r="C3742" s="1" t="s">
        <v>3740</v>
      </c>
      <c r="D3742" s="1" t="s">
        <v>2</v>
      </c>
    </row>
    <row r="3743" spans="1:4" ht="15.75" customHeight="1" x14ac:dyDescent="0.2">
      <c r="A3743" s="3">
        <v>43915</v>
      </c>
      <c r="B3743" s="4">
        <f t="shared" si="58"/>
        <v>2020</v>
      </c>
      <c r="C3743" s="1" t="s">
        <v>3741</v>
      </c>
      <c r="D3743" s="1" t="s">
        <v>2</v>
      </c>
    </row>
    <row r="3744" spans="1:4" ht="15.75" customHeight="1" x14ac:dyDescent="0.2">
      <c r="A3744" s="3">
        <v>43915</v>
      </c>
      <c r="B3744" s="4">
        <f t="shared" si="58"/>
        <v>2020</v>
      </c>
      <c r="C3744" s="1" t="s">
        <v>3742</v>
      </c>
      <c r="D3744" s="1" t="s">
        <v>2</v>
      </c>
    </row>
    <row r="3745" spans="1:4" ht="15.75" customHeight="1" x14ac:dyDescent="0.2">
      <c r="A3745" s="3">
        <v>43915</v>
      </c>
      <c r="B3745" s="4">
        <f t="shared" si="58"/>
        <v>2020</v>
      </c>
      <c r="C3745" s="1" t="s">
        <v>3743</v>
      </c>
      <c r="D3745" s="1" t="s">
        <v>2</v>
      </c>
    </row>
    <row r="3746" spans="1:4" ht="15.75" customHeight="1" x14ac:dyDescent="0.2">
      <c r="A3746" s="3">
        <v>43915</v>
      </c>
      <c r="B3746" s="4">
        <f t="shared" si="58"/>
        <v>2020</v>
      </c>
      <c r="C3746" s="1" t="s">
        <v>3744</v>
      </c>
      <c r="D3746" s="1" t="s">
        <v>2</v>
      </c>
    </row>
    <row r="3747" spans="1:4" ht="15.75" customHeight="1" x14ac:dyDescent="0.2">
      <c r="A3747" s="3">
        <v>43914</v>
      </c>
      <c r="B3747" s="4">
        <f t="shared" si="58"/>
        <v>2020</v>
      </c>
      <c r="C3747" s="1" t="s">
        <v>3745</v>
      </c>
      <c r="D3747" s="1" t="s">
        <v>2</v>
      </c>
    </row>
    <row r="3748" spans="1:4" ht="15.75" customHeight="1" x14ac:dyDescent="0.2">
      <c r="A3748" s="3">
        <v>43914</v>
      </c>
      <c r="B3748" s="4">
        <f t="shared" si="58"/>
        <v>2020</v>
      </c>
      <c r="C3748" s="1" t="s">
        <v>3746</v>
      </c>
      <c r="D3748" s="1" t="s">
        <v>2</v>
      </c>
    </row>
    <row r="3749" spans="1:4" ht="15.75" customHeight="1" x14ac:dyDescent="0.2">
      <c r="A3749" s="3">
        <v>43914</v>
      </c>
      <c r="B3749" s="4">
        <f t="shared" si="58"/>
        <v>2020</v>
      </c>
      <c r="C3749" s="1" t="s">
        <v>3747</v>
      </c>
      <c r="D3749" s="1" t="s">
        <v>2</v>
      </c>
    </row>
    <row r="3750" spans="1:4" ht="15.75" customHeight="1" x14ac:dyDescent="0.2">
      <c r="A3750" s="3">
        <v>43914</v>
      </c>
      <c r="B3750" s="4">
        <f t="shared" si="58"/>
        <v>2020</v>
      </c>
      <c r="C3750" s="1" t="s">
        <v>3748</v>
      </c>
      <c r="D3750" s="1" t="s">
        <v>2</v>
      </c>
    </row>
    <row r="3751" spans="1:4" ht="15.75" customHeight="1" x14ac:dyDescent="0.2">
      <c r="A3751" s="3">
        <v>43914</v>
      </c>
      <c r="B3751" s="4">
        <f t="shared" si="58"/>
        <v>2020</v>
      </c>
      <c r="C3751" s="1" t="s">
        <v>3749</v>
      </c>
      <c r="D3751" s="1" t="s">
        <v>2</v>
      </c>
    </row>
    <row r="3752" spans="1:4" ht="15.75" customHeight="1" x14ac:dyDescent="0.2">
      <c r="A3752" s="3">
        <v>43914</v>
      </c>
      <c r="B3752" s="4">
        <f t="shared" si="58"/>
        <v>2020</v>
      </c>
      <c r="C3752" s="1" t="s">
        <v>3750</v>
      </c>
      <c r="D3752" s="1" t="s">
        <v>2</v>
      </c>
    </row>
    <row r="3753" spans="1:4" ht="15.75" customHeight="1" x14ac:dyDescent="0.2">
      <c r="A3753" s="3">
        <v>43914</v>
      </c>
      <c r="B3753" s="4">
        <f t="shared" si="58"/>
        <v>2020</v>
      </c>
      <c r="C3753" s="1" t="s">
        <v>3751</v>
      </c>
      <c r="D3753" s="1" t="s">
        <v>2</v>
      </c>
    </row>
    <row r="3754" spans="1:4" ht="15.75" customHeight="1" x14ac:dyDescent="0.2">
      <c r="A3754" s="3">
        <v>43913</v>
      </c>
      <c r="B3754" s="4">
        <f t="shared" si="58"/>
        <v>2020</v>
      </c>
      <c r="C3754" s="1" t="s">
        <v>3752</v>
      </c>
      <c r="D3754" s="1" t="s">
        <v>2</v>
      </c>
    </row>
    <row r="3755" spans="1:4" ht="15.75" customHeight="1" x14ac:dyDescent="0.2">
      <c r="A3755" s="3">
        <v>43913</v>
      </c>
      <c r="B3755" s="4">
        <f t="shared" si="58"/>
        <v>2020</v>
      </c>
      <c r="C3755" s="1" t="s">
        <v>3753</v>
      </c>
      <c r="D3755" s="1" t="s">
        <v>2</v>
      </c>
    </row>
    <row r="3756" spans="1:4" ht="15.75" customHeight="1" x14ac:dyDescent="0.2">
      <c r="A3756" s="3">
        <v>43913</v>
      </c>
      <c r="B3756" s="4">
        <f t="shared" si="58"/>
        <v>2020</v>
      </c>
      <c r="C3756" s="1" t="s">
        <v>3754</v>
      </c>
      <c r="D3756" s="1" t="s">
        <v>2</v>
      </c>
    </row>
    <row r="3757" spans="1:4" ht="15.75" customHeight="1" x14ac:dyDescent="0.2">
      <c r="A3757" s="3">
        <v>43913</v>
      </c>
      <c r="B3757" s="4">
        <f t="shared" si="58"/>
        <v>2020</v>
      </c>
      <c r="C3757" s="1" t="s">
        <v>3755</v>
      </c>
      <c r="D3757" s="1" t="s">
        <v>2</v>
      </c>
    </row>
    <row r="3758" spans="1:4" ht="15.75" customHeight="1" x14ac:dyDescent="0.2">
      <c r="A3758" s="3">
        <v>43913</v>
      </c>
      <c r="B3758" s="4">
        <f t="shared" si="58"/>
        <v>2020</v>
      </c>
      <c r="C3758" s="1" t="s">
        <v>3756</v>
      </c>
      <c r="D3758" s="1" t="s">
        <v>2</v>
      </c>
    </row>
    <row r="3759" spans="1:4" ht="15.75" customHeight="1" x14ac:dyDescent="0.2">
      <c r="A3759" s="3">
        <v>43913</v>
      </c>
      <c r="B3759" s="4">
        <f t="shared" si="58"/>
        <v>2020</v>
      </c>
      <c r="C3759" s="1" t="s">
        <v>3757</v>
      </c>
      <c r="D3759" s="1" t="s">
        <v>2</v>
      </c>
    </row>
    <row r="3760" spans="1:4" ht="15.75" customHeight="1" x14ac:dyDescent="0.2">
      <c r="A3760" s="3">
        <v>43912</v>
      </c>
      <c r="B3760" s="4">
        <f t="shared" si="58"/>
        <v>2020</v>
      </c>
      <c r="C3760" s="1" t="s">
        <v>3758</v>
      </c>
      <c r="D3760" s="1" t="s">
        <v>2</v>
      </c>
    </row>
    <row r="3761" spans="1:4" ht="15.75" customHeight="1" x14ac:dyDescent="0.2">
      <c r="A3761" s="3">
        <v>43912</v>
      </c>
      <c r="B3761" s="4">
        <f t="shared" si="58"/>
        <v>2020</v>
      </c>
      <c r="C3761" s="1" t="s">
        <v>3759</v>
      </c>
      <c r="D3761" s="1" t="s">
        <v>2</v>
      </c>
    </row>
    <row r="3762" spans="1:4" ht="15.75" customHeight="1" x14ac:dyDescent="0.2">
      <c r="A3762" s="3">
        <v>43912</v>
      </c>
      <c r="B3762" s="4">
        <f t="shared" si="58"/>
        <v>2020</v>
      </c>
      <c r="C3762" s="1" t="s">
        <v>3760</v>
      </c>
      <c r="D3762" s="1" t="s">
        <v>2</v>
      </c>
    </row>
    <row r="3763" spans="1:4" ht="15.75" customHeight="1" x14ac:dyDescent="0.2">
      <c r="A3763" s="3">
        <v>43912</v>
      </c>
      <c r="B3763" s="4">
        <f t="shared" si="58"/>
        <v>2020</v>
      </c>
      <c r="C3763" s="1" t="s">
        <v>3761</v>
      </c>
      <c r="D3763" s="1" t="s">
        <v>2</v>
      </c>
    </row>
    <row r="3764" spans="1:4" ht="15.75" customHeight="1" x14ac:dyDescent="0.2">
      <c r="A3764" s="3">
        <v>43912</v>
      </c>
      <c r="B3764" s="4">
        <f t="shared" si="58"/>
        <v>2020</v>
      </c>
      <c r="C3764" s="1" t="s">
        <v>3762</v>
      </c>
      <c r="D3764" s="1" t="s">
        <v>2</v>
      </c>
    </row>
    <row r="3765" spans="1:4" ht="15.75" customHeight="1" x14ac:dyDescent="0.2">
      <c r="A3765" s="3">
        <v>43912</v>
      </c>
      <c r="B3765" s="4">
        <f t="shared" si="58"/>
        <v>2020</v>
      </c>
      <c r="C3765" s="1" t="s">
        <v>3763</v>
      </c>
      <c r="D3765" s="1" t="s">
        <v>2</v>
      </c>
    </row>
    <row r="3766" spans="1:4" ht="15.75" customHeight="1" x14ac:dyDescent="0.2">
      <c r="A3766" s="3">
        <v>43912</v>
      </c>
      <c r="B3766" s="4">
        <f t="shared" si="58"/>
        <v>2020</v>
      </c>
      <c r="C3766" s="1" t="s">
        <v>3764</v>
      </c>
      <c r="D3766" s="1" t="s">
        <v>2</v>
      </c>
    </row>
    <row r="3767" spans="1:4" ht="15.75" customHeight="1" x14ac:dyDescent="0.2">
      <c r="A3767" s="3">
        <v>43912</v>
      </c>
      <c r="B3767" s="4">
        <f t="shared" si="58"/>
        <v>2020</v>
      </c>
      <c r="C3767" s="1" t="s">
        <v>3765</v>
      </c>
      <c r="D3767" s="1" t="s">
        <v>2</v>
      </c>
    </row>
    <row r="3768" spans="1:4" ht="15.75" customHeight="1" x14ac:dyDescent="0.2">
      <c r="A3768" s="3">
        <v>43912</v>
      </c>
      <c r="B3768" s="4">
        <f t="shared" si="58"/>
        <v>2020</v>
      </c>
      <c r="C3768" s="1" t="s">
        <v>3766</v>
      </c>
      <c r="D3768" s="1" t="s">
        <v>2</v>
      </c>
    </row>
    <row r="3769" spans="1:4" ht="15.75" customHeight="1" x14ac:dyDescent="0.2">
      <c r="A3769" s="3">
        <v>43912</v>
      </c>
      <c r="B3769" s="4">
        <f t="shared" si="58"/>
        <v>2020</v>
      </c>
      <c r="C3769" s="1" t="s">
        <v>3767</v>
      </c>
      <c r="D3769" s="1" t="s">
        <v>2</v>
      </c>
    </row>
    <row r="3770" spans="1:4" ht="15.75" customHeight="1" x14ac:dyDescent="0.2">
      <c r="A3770" s="3">
        <v>43912</v>
      </c>
      <c r="B3770" s="4">
        <f t="shared" si="58"/>
        <v>2020</v>
      </c>
      <c r="C3770" s="1" t="s">
        <v>3768</v>
      </c>
      <c r="D3770" s="1" t="s">
        <v>2</v>
      </c>
    </row>
    <row r="3771" spans="1:4" ht="15.75" customHeight="1" x14ac:dyDescent="0.2">
      <c r="A3771" s="3">
        <v>43912</v>
      </c>
      <c r="B3771" s="4">
        <f t="shared" si="58"/>
        <v>2020</v>
      </c>
      <c r="C3771" s="1" t="s">
        <v>3769</v>
      </c>
      <c r="D3771" s="1" t="s">
        <v>2</v>
      </c>
    </row>
    <row r="3772" spans="1:4" ht="15.75" customHeight="1" x14ac:dyDescent="0.2">
      <c r="A3772" s="3">
        <v>43912</v>
      </c>
      <c r="B3772" s="4">
        <f t="shared" si="58"/>
        <v>2020</v>
      </c>
      <c r="C3772" s="1" t="s">
        <v>3770</v>
      </c>
      <c r="D3772" s="1" t="s">
        <v>17</v>
      </c>
    </row>
    <row r="3773" spans="1:4" ht="15.75" customHeight="1" x14ac:dyDescent="0.2">
      <c r="A3773" s="3">
        <v>43911</v>
      </c>
      <c r="B3773" s="4">
        <f t="shared" si="58"/>
        <v>2020</v>
      </c>
      <c r="C3773" s="1" t="s">
        <v>3771</v>
      </c>
      <c r="D3773" s="1" t="s">
        <v>2</v>
      </c>
    </row>
    <row r="3774" spans="1:4" ht="15.75" customHeight="1" x14ac:dyDescent="0.2">
      <c r="A3774" s="3">
        <v>43910</v>
      </c>
      <c r="B3774" s="4">
        <f t="shared" si="58"/>
        <v>2020</v>
      </c>
      <c r="C3774" s="1" t="s">
        <v>3772</v>
      </c>
      <c r="D3774" s="1" t="s">
        <v>2</v>
      </c>
    </row>
    <row r="3775" spans="1:4" ht="15.75" customHeight="1" x14ac:dyDescent="0.2">
      <c r="A3775" s="3">
        <v>43909</v>
      </c>
      <c r="B3775" s="4">
        <f t="shared" si="58"/>
        <v>2020</v>
      </c>
      <c r="C3775" s="1" t="s">
        <v>3773</v>
      </c>
      <c r="D3775" s="1" t="s">
        <v>17</v>
      </c>
    </row>
    <row r="3776" spans="1:4" ht="15.75" customHeight="1" x14ac:dyDescent="0.2">
      <c r="A3776" s="3">
        <v>43907</v>
      </c>
      <c r="B3776" s="4">
        <f t="shared" si="58"/>
        <v>2020</v>
      </c>
      <c r="C3776" s="1" t="s">
        <v>3774</v>
      </c>
      <c r="D3776" s="1" t="s">
        <v>2</v>
      </c>
    </row>
    <row r="3777" spans="1:4" ht="15.75" customHeight="1" x14ac:dyDescent="0.2">
      <c r="A3777" s="3">
        <v>43907</v>
      </c>
      <c r="B3777" s="4">
        <f t="shared" si="58"/>
        <v>2020</v>
      </c>
      <c r="C3777" s="1" t="s">
        <v>3775</v>
      </c>
      <c r="D3777" s="1" t="s">
        <v>2</v>
      </c>
    </row>
    <row r="3778" spans="1:4" ht="15.75" customHeight="1" x14ac:dyDescent="0.2">
      <c r="A3778" s="3">
        <v>43906</v>
      </c>
      <c r="B3778" s="4">
        <f t="shared" si="58"/>
        <v>2020</v>
      </c>
      <c r="C3778" s="1" t="s">
        <v>3776</v>
      </c>
      <c r="D3778" s="1" t="s">
        <v>2</v>
      </c>
    </row>
    <row r="3779" spans="1:4" ht="15.75" customHeight="1" x14ac:dyDescent="0.2">
      <c r="A3779" s="3">
        <v>43906</v>
      </c>
      <c r="B3779" s="4">
        <f t="shared" ref="B3779:B3842" si="59">YEAR(A3779)</f>
        <v>2020</v>
      </c>
      <c r="C3779" s="1" t="s">
        <v>3777</v>
      </c>
      <c r="D3779" s="1" t="s">
        <v>2</v>
      </c>
    </row>
    <row r="3780" spans="1:4" ht="15.75" customHeight="1" x14ac:dyDescent="0.2">
      <c r="A3780" s="3">
        <v>43906</v>
      </c>
      <c r="B3780" s="4">
        <f t="shared" si="59"/>
        <v>2020</v>
      </c>
      <c r="C3780" s="1" t="s">
        <v>3778</v>
      </c>
      <c r="D3780" s="1" t="s">
        <v>2</v>
      </c>
    </row>
    <row r="3781" spans="1:4" ht="15.75" customHeight="1" x14ac:dyDescent="0.2">
      <c r="A3781" s="3">
        <v>43906</v>
      </c>
      <c r="B3781" s="4">
        <f t="shared" si="59"/>
        <v>2020</v>
      </c>
      <c r="C3781" s="1" t="s">
        <v>3779</v>
      </c>
      <c r="D3781" s="1" t="s">
        <v>2</v>
      </c>
    </row>
    <row r="3782" spans="1:4" ht="15.75" customHeight="1" x14ac:dyDescent="0.2">
      <c r="A3782" s="3">
        <v>43906</v>
      </c>
      <c r="B3782" s="4">
        <f t="shared" si="59"/>
        <v>2020</v>
      </c>
      <c r="C3782" s="1" t="s">
        <v>3780</v>
      </c>
      <c r="D3782" s="1" t="s">
        <v>2</v>
      </c>
    </row>
    <row r="3783" spans="1:4" ht="15.75" customHeight="1" x14ac:dyDescent="0.2">
      <c r="A3783" s="3">
        <v>43906</v>
      </c>
      <c r="B3783" s="4">
        <f t="shared" si="59"/>
        <v>2020</v>
      </c>
      <c r="C3783" s="1" t="s">
        <v>3781</v>
      </c>
      <c r="D3783" s="1" t="s">
        <v>2</v>
      </c>
    </row>
    <row r="3784" spans="1:4" ht="15.75" customHeight="1" x14ac:dyDescent="0.2">
      <c r="A3784" s="3">
        <v>43905</v>
      </c>
      <c r="B3784" s="4">
        <f t="shared" si="59"/>
        <v>2020</v>
      </c>
      <c r="C3784" s="1" t="s">
        <v>3782</v>
      </c>
      <c r="D3784" s="1" t="s">
        <v>2</v>
      </c>
    </row>
    <row r="3785" spans="1:4" ht="15.75" customHeight="1" x14ac:dyDescent="0.2">
      <c r="A3785" s="3">
        <v>43905</v>
      </c>
      <c r="B3785" s="4">
        <f t="shared" si="59"/>
        <v>2020</v>
      </c>
      <c r="C3785" s="1" t="s">
        <v>3783</v>
      </c>
      <c r="D3785" s="1" t="s">
        <v>17</v>
      </c>
    </row>
    <row r="3786" spans="1:4" ht="15.75" customHeight="1" x14ac:dyDescent="0.2">
      <c r="A3786" s="3">
        <v>43904</v>
      </c>
      <c r="B3786" s="4">
        <f t="shared" si="59"/>
        <v>2020</v>
      </c>
      <c r="C3786" s="1" t="s">
        <v>3784</v>
      </c>
      <c r="D3786" s="1" t="s">
        <v>2</v>
      </c>
    </row>
    <row r="3787" spans="1:4" ht="15.75" customHeight="1" x14ac:dyDescent="0.2">
      <c r="A3787" s="3">
        <v>43904</v>
      </c>
      <c r="B3787" s="4">
        <f t="shared" si="59"/>
        <v>2020</v>
      </c>
      <c r="C3787" s="1" t="s">
        <v>3785</v>
      </c>
      <c r="D3787" s="1" t="s">
        <v>2</v>
      </c>
    </row>
    <row r="3788" spans="1:4" ht="15.75" customHeight="1" x14ac:dyDescent="0.2">
      <c r="A3788" s="3">
        <v>43904</v>
      </c>
      <c r="B3788" s="4">
        <f t="shared" si="59"/>
        <v>2020</v>
      </c>
      <c r="C3788" s="1" t="s">
        <v>3786</v>
      </c>
      <c r="D3788" s="1" t="s">
        <v>2</v>
      </c>
    </row>
    <row r="3789" spans="1:4" ht="15.75" customHeight="1" x14ac:dyDescent="0.2">
      <c r="A3789" s="3">
        <v>43904</v>
      </c>
      <c r="B3789" s="4">
        <f t="shared" si="59"/>
        <v>2020</v>
      </c>
      <c r="C3789" s="1" t="s">
        <v>3787</v>
      </c>
      <c r="D3789" s="1" t="s">
        <v>2</v>
      </c>
    </row>
    <row r="3790" spans="1:4" ht="15.75" customHeight="1" x14ac:dyDescent="0.2">
      <c r="A3790" s="3">
        <v>43904</v>
      </c>
      <c r="B3790" s="4">
        <f t="shared" si="59"/>
        <v>2020</v>
      </c>
      <c r="C3790" s="1" t="s">
        <v>3788</v>
      </c>
      <c r="D3790" s="1" t="s">
        <v>2</v>
      </c>
    </row>
    <row r="3791" spans="1:4" ht="15.75" customHeight="1" x14ac:dyDescent="0.2">
      <c r="A3791" s="3">
        <v>43904</v>
      </c>
      <c r="B3791" s="4">
        <f t="shared" si="59"/>
        <v>2020</v>
      </c>
      <c r="C3791" s="1" t="s">
        <v>3789</v>
      </c>
      <c r="D3791" s="1" t="s">
        <v>2</v>
      </c>
    </row>
    <row r="3792" spans="1:4" ht="15.75" customHeight="1" x14ac:dyDescent="0.2">
      <c r="A3792" s="3">
        <v>43904</v>
      </c>
      <c r="B3792" s="4">
        <f t="shared" si="59"/>
        <v>2020</v>
      </c>
      <c r="C3792" s="1" t="s">
        <v>3790</v>
      </c>
      <c r="D3792" s="1" t="s">
        <v>2</v>
      </c>
    </row>
    <row r="3793" spans="1:4" ht="15.75" customHeight="1" x14ac:dyDescent="0.2">
      <c r="A3793" s="3">
        <v>43903</v>
      </c>
      <c r="B3793" s="4">
        <f t="shared" si="59"/>
        <v>2020</v>
      </c>
      <c r="C3793" s="1" t="s">
        <v>3791</v>
      </c>
      <c r="D3793" s="1" t="s">
        <v>2</v>
      </c>
    </row>
    <row r="3794" spans="1:4" ht="15.75" customHeight="1" x14ac:dyDescent="0.2">
      <c r="A3794" s="3">
        <v>43901</v>
      </c>
      <c r="B3794" s="4">
        <f t="shared" si="59"/>
        <v>2020</v>
      </c>
      <c r="C3794" s="1" t="s">
        <v>3792</v>
      </c>
      <c r="D3794" s="1" t="s">
        <v>17</v>
      </c>
    </row>
    <row r="3795" spans="1:4" ht="15.75" customHeight="1" x14ac:dyDescent="0.2">
      <c r="A3795" s="3">
        <v>43901</v>
      </c>
      <c r="B3795" s="4">
        <f t="shared" si="59"/>
        <v>2020</v>
      </c>
      <c r="C3795" s="1" t="s">
        <v>3793</v>
      </c>
      <c r="D3795" s="1" t="s">
        <v>17</v>
      </c>
    </row>
    <row r="3796" spans="1:4" ht="15.75" customHeight="1" x14ac:dyDescent="0.2">
      <c r="A3796" s="3">
        <v>43901</v>
      </c>
      <c r="B3796" s="4">
        <f t="shared" si="59"/>
        <v>2020</v>
      </c>
      <c r="C3796" s="1" t="s">
        <v>3794</v>
      </c>
      <c r="D3796" s="1" t="s">
        <v>17</v>
      </c>
    </row>
    <row r="3797" spans="1:4" ht="15.75" customHeight="1" x14ac:dyDescent="0.2">
      <c r="A3797" s="3">
        <v>43900</v>
      </c>
      <c r="B3797" s="4">
        <f t="shared" si="59"/>
        <v>2020</v>
      </c>
      <c r="C3797" s="1" t="s">
        <v>3795</v>
      </c>
      <c r="D3797" s="1" t="s">
        <v>2</v>
      </c>
    </row>
    <row r="3798" spans="1:4" ht="15.75" customHeight="1" x14ac:dyDescent="0.2">
      <c r="A3798" s="3">
        <v>43900</v>
      </c>
      <c r="B3798" s="4">
        <f t="shared" si="59"/>
        <v>2020</v>
      </c>
      <c r="C3798" s="1" t="s">
        <v>3796</v>
      </c>
      <c r="D3798" s="1" t="s">
        <v>2</v>
      </c>
    </row>
    <row r="3799" spans="1:4" ht="15.75" customHeight="1" x14ac:dyDescent="0.2">
      <c r="A3799" s="3">
        <v>43900</v>
      </c>
      <c r="B3799" s="4">
        <f t="shared" si="59"/>
        <v>2020</v>
      </c>
      <c r="C3799" s="1" t="s">
        <v>3797</v>
      </c>
      <c r="D3799" s="1" t="s">
        <v>2</v>
      </c>
    </row>
    <row r="3800" spans="1:4" ht="15.75" customHeight="1" x14ac:dyDescent="0.2">
      <c r="A3800" s="3">
        <v>43899</v>
      </c>
      <c r="B3800" s="4">
        <f t="shared" si="59"/>
        <v>2020</v>
      </c>
      <c r="C3800" s="1" t="s">
        <v>3798</v>
      </c>
      <c r="D3800" s="1" t="s">
        <v>2</v>
      </c>
    </row>
    <row r="3801" spans="1:4" ht="15.75" customHeight="1" x14ac:dyDescent="0.2">
      <c r="A3801" s="3">
        <v>43899</v>
      </c>
      <c r="B3801" s="4">
        <f t="shared" si="59"/>
        <v>2020</v>
      </c>
      <c r="C3801" s="1" t="s">
        <v>3799</v>
      </c>
      <c r="D3801" s="1" t="s">
        <v>2</v>
      </c>
    </row>
    <row r="3802" spans="1:4" ht="15.75" customHeight="1" x14ac:dyDescent="0.2">
      <c r="A3802" s="3">
        <v>43898</v>
      </c>
      <c r="B3802" s="4">
        <f t="shared" si="59"/>
        <v>2020</v>
      </c>
      <c r="C3802" s="1" t="s">
        <v>3800</v>
      </c>
      <c r="D3802" s="1" t="s">
        <v>2</v>
      </c>
    </row>
    <row r="3803" spans="1:4" ht="15.75" customHeight="1" x14ac:dyDescent="0.2">
      <c r="A3803" s="3">
        <v>43898</v>
      </c>
      <c r="B3803" s="4">
        <f t="shared" si="59"/>
        <v>2020</v>
      </c>
      <c r="C3803" s="1" t="s">
        <v>3801</v>
      </c>
      <c r="D3803" s="1" t="s">
        <v>2</v>
      </c>
    </row>
    <row r="3804" spans="1:4" ht="15.75" customHeight="1" x14ac:dyDescent="0.2">
      <c r="A3804" s="3">
        <v>43897</v>
      </c>
      <c r="B3804" s="4">
        <f t="shared" si="59"/>
        <v>2020</v>
      </c>
      <c r="C3804" s="1" t="s">
        <v>3802</v>
      </c>
      <c r="D3804" s="1" t="s">
        <v>2</v>
      </c>
    </row>
    <row r="3805" spans="1:4" ht="15.75" customHeight="1" x14ac:dyDescent="0.2">
      <c r="A3805" s="3">
        <v>43897</v>
      </c>
      <c r="B3805" s="4">
        <f t="shared" si="59"/>
        <v>2020</v>
      </c>
      <c r="C3805" s="1" t="s">
        <v>3803</v>
      </c>
      <c r="D3805" s="1" t="s">
        <v>2</v>
      </c>
    </row>
    <row r="3806" spans="1:4" ht="15.75" customHeight="1" x14ac:dyDescent="0.2">
      <c r="A3806" s="3">
        <v>43897</v>
      </c>
      <c r="B3806" s="4">
        <f t="shared" si="59"/>
        <v>2020</v>
      </c>
      <c r="C3806" s="1" t="s">
        <v>3804</v>
      </c>
      <c r="D3806" s="1" t="s">
        <v>2</v>
      </c>
    </row>
    <row r="3807" spans="1:4" ht="15.75" customHeight="1" x14ac:dyDescent="0.2">
      <c r="A3807" s="3">
        <v>43897</v>
      </c>
      <c r="B3807" s="4">
        <f t="shared" si="59"/>
        <v>2020</v>
      </c>
      <c r="C3807" s="1" t="s">
        <v>3805</v>
      </c>
      <c r="D3807" s="1" t="s">
        <v>2</v>
      </c>
    </row>
    <row r="3808" spans="1:4" ht="15.75" customHeight="1" x14ac:dyDescent="0.2">
      <c r="A3808" s="3">
        <v>43897</v>
      </c>
      <c r="B3808" s="4">
        <f t="shared" si="59"/>
        <v>2020</v>
      </c>
      <c r="C3808" s="1" t="s">
        <v>3806</v>
      </c>
      <c r="D3808" s="1" t="s">
        <v>17</v>
      </c>
    </row>
    <row r="3809" spans="1:4" ht="15.75" customHeight="1" x14ac:dyDescent="0.2">
      <c r="A3809" s="3">
        <v>43897</v>
      </c>
      <c r="B3809" s="4">
        <f t="shared" si="59"/>
        <v>2020</v>
      </c>
      <c r="C3809" s="1" t="s">
        <v>3807</v>
      </c>
      <c r="D3809" s="1" t="s">
        <v>17</v>
      </c>
    </row>
    <row r="3810" spans="1:4" ht="15.75" customHeight="1" x14ac:dyDescent="0.2">
      <c r="A3810" s="3">
        <v>43897</v>
      </c>
      <c r="B3810" s="4">
        <f t="shared" si="59"/>
        <v>2020</v>
      </c>
      <c r="C3810" s="1" t="s">
        <v>3808</v>
      </c>
      <c r="D3810" s="1" t="s">
        <v>17</v>
      </c>
    </row>
    <row r="3811" spans="1:4" ht="15.75" customHeight="1" x14ac:dyDescent="0.2">
      <c r="A3811" s="3">
        <v>43897</v>
      </c>
      <c r="B3811" s="4">
        <f t="shared" si="59"/>
        <v>2020</v>
      </c>
      <c r="C3811" s="1" t="s">
        <v>3809</v>
      </c>
      <c r="D3811" s="1" t="s">
        <v>2</v>
      </c>
    </row>
    <row r="3812" spans="1:4" ht="15.75" customHeight="1" x14ac:dyDescent="0.2">
      <c r="A3812" s="3">
        <v>43897</v>
      </c>
      <c r="B3812" s="4">
        <f t="shared" si="59"/>
        <v>2020</v>
      </c>
      <c r="C3812" s="1" t="s">
        <v>3810</v>
      </c>
      <c r="D3812" s="1" t="s">
        <v>2</v>
      </c>
    </row>
    <row r="3813" spans="1:4" ht="15.75" customHeight="1" x14ac:dyDescent="0.2">
      <c r="A3813" s="3">
        <v>43897</v>
      </c>
      <c r="B3813" s="4">
        <f t="shared" si="59"/>
        <v>2020</v>
      </c>
      <c r="C3813" s="1" t="s">
        <v>3811</v>
      </c>
      <c r="D3813" s="1" t="s">
        <v>2</v>
      </c>
    </row>
    <row r="3814" spans="1:4" ht="15.75" customHeight="1" x14ac:dyDescent="0.2">
      <c r="A3814" s="3">
        <v>43897</v>
      </c>
      <c r="B3814" s="4">
        <f t="shared" si="59"/>
        <v>2020</v>
      </c>
      <c r="C3814" s="1" t="s">
        <v>3812</v>
      </c>
      <c r="D3814" s="1" t="s">
        <v>2</v>
      </c>
    </row>
    <row r="3815" spans="1:4" ht="15.75" customHeight="1" x14ac:dyDescent="0.2">
      <c r="A3815" s="3">
        <v>43896</v>
      </c>
      <c r="B3815" s="4">
        <f t="shared" si="59"/>
        <v>2020</v>
      </c>
      <c r="C3815" s="1" t="s">
        <v>3813</v>
      </c>
      <c r="D3815" s="1" t="s">
        <v>2</v>
      </c>
    </row>
    <row r="3816" spans="1:4" ht="15.75" customHeight="1" x14ac:dyDescent="0.2">
      <c r="A3816" s="3">
        <v>43896</v>
      </c>
      <c r="B3816" s="4">
        <f t="shared" si="59"/>
        <v>2020</v>
      </c>
      <c r="C3816" s="1" t="s">
        <v>3814</v>
      </c>
      <c r="D3816" s="1" t="s">
        <v>2</v>
      </c>
    </row>
    <row r="3817" spans="1:4" ht="15.75" customHeight="1" x14ac:dyDescent="0.2">
      <c r="A3817" s="3">
        <v>43896</v>
      </c>
      <c r="B3817" s="4">
        <f t="shared" si="59"/>
        <v>2020</v>
      </c>
      <c r="C3817" s="1" t="s">
        <v>3815</v>
      </c>
      <c r="D3817" s="1" t="s">
        <v>2</v>
      </c>
    </row>
    <row r="3818" spans="1:4" ht="15.75" customHeight="1" x14ac:dyDescent="0.2">
      <c r="A3818" s="3">
        <v>43896</v>
      </c>
      <c r="B3818" s="4">
        <f t="shared" si="59"/>
        <v>2020</v>
      </c>
      <c r="C3818" s="1" t="s">
        <v>3816</v>
      </c>
      <c r="D3818" s="1" t="s">
        <v>17</v>
      </c>
    </row>
    <row r="3819" spans="1:4" ht="15.75" customHeight="1" x14ac:dyDescent="0.2">
      <c r="A3819" s="3">
        <v>43896</v>
      </c>
      <c r="B3819" s="4">
        <f t="shared" si="59"/>
        <v>2020</v>
      </c>
      <c r="C3819" s="1" t="s">
        <v>3817</v>
      </c>
      <c r="D3819" s="1" t="s">
        <v>17</v>
      </c>
    </row>
    <row r="3820" spans="1:4" ht="15.75" customHeight="1" x14ac:dyDescent="0.2">
      <c r="A3820" s="3">
        <v>43896</v>
      </c>
      <c r="B3820" s="4">
        <f t="shared" si="59"/>
        <v>2020</v>
      </c>
      <c r="C3820" s="1" t="s">
        <v>3818</v>
      </c>
      <c r="D3820" s="1" t="s">
        <v>17</v>
      </c>
    </row>
    <row r="3821" spans="1:4" ht="15.75" customHeight="1" x14ac:dyDescent="0.2">
      <c r="A3821" s="3">
        <v>43896</v>
      </c>
      <c r="B3821" s="4">
        <f t="shared" si="59"/>
        <v>2020</v>
      </c>
      <c r="C3821" s="1" t="s">
        <v>3819</v>
      </c>
      <c r="D3821" s="1" t="s">
        <v>2</v>
      </c>
    </row>
    <row r="3822" spans="1:4" ht="15.75" customHeight="1" x14ac:dyDescent="0.2">
      <c r="A3822" s="3">
        <v>43896</v>
      </c>
      <c r="B3822" s="4">
        <f t="shared" si="59"/>
        <v>2020</v>
      </c>
      <c r="C3822" s="1" t="s">
        <v>3820</v>
      </c>
      <c r="D3822" s="1" t="s">
        <v>2</v>
      </c>
    </row>
    <row r="3823" spans="1:4" ht="15.75" customHeight="1" x14ac:dyDescent="0.2">
      <c r="A3823" s="3">
        <v>43896</v>
      </c>
      <c r="B3823" s="4">
        <f t="shared" si="59"/>
        <v>2020</v>
      </c>
      <c r="C3823" s="1" t="s">
        <v>3821</v>
      </c>
      <c r="D3823" s="1" t="s">
        <v>2</v>
      </c>
    </row>
    <row r="3824" spans="1:4" ht="15.75" customHeight="1" x14ac:dyDescent="0.2">
      <c r="A3824" s="3">
        <v>43896</v>
      </c>
      <c r="B3824" s="4">
        <f t="shared" si="59"/>
        <v>2020</v>
      </c>
      <c r="C3824" s="1" t="s">
        <v>3822</v>
      </c>
      <c r="D3824" s="1" t="s">
        <v>2</v>
      </c>
    </row>
    <row r="3825" spans="1:4" ht="15.75" customHeight="1" x14ac:dyDescent="0.2">
      <c r="A3825" s="3">
        <v>43896</v>
      </c>
      <c r="B3825" s="4">
        <f t="shared" si="59"/>
        <v>2020</v>
      </c>
      <c r="C3825" s="1" t="s">
        <v>3823</v>
      </c>
      <c r="D3825" s="1" t="s">
        <v>2</v>
      </c>
    </row>
    <row r="3826" spans="1:4" ht="15.75" customHeight="1" x14ac:dyDescent="0.2">
      <c r="A3826" s="3">
        <v>43896</v>
      </c>
      <c r="B3826" s="4">
        <f t="shared" si="59"/>
        <v>2020</v>
      </c>
      <c r="C3826" s="1" t="s">
        <v>3824</v>
      </c>
      <c r="D3826" s="1" t="s">
        <v>2</v>
      </c>
    </row>
    <row r="3827" spans="1:4" ht="15.75" customHeight="1" x14ac:dyDescent="0.2">
      <c r="A3827" s="3">
        <v>43895</v>
      </c>
      <c r="B3827" s="4">
        <f t="shared" si="59"/>
        <v>2020</v>
      </c>
      <c r="C3827" s="1" t="s">
        <v>3825</v>
      </c>
      <c r="D3827" s="1" t="s">
        <v>2</v>
      </c>
    </row>
    <row r="3828" spans="1:4" ht="15.75" customHeight="1" x14ac:dyDescent="0.2">
      <c r="A3828" s="3">
        <v>43894</v>
      </c>
      <c r="B3828" s="4">
        <f t="shared" si="59"/>
        <v>2020</v>
      </c>
      <c r="C3828" s="1" t="s">
        <v>3826</v>
      </c>
      <c r="D3828" s="1" t="s">
        <v>2</v>
      </c>
    </row>
    <row r="3829" spans="1:4" ht="15.75" customHeight="1" x14ac:dyDescent="0.2">
      <c r="A3829" s="3">
        <v>43894</v>
      </c>
      <c r="B3829" s="4">
        <f t="shared" si="59"/>
        <v>2020</v>
      </c>
      <c r="C3829" s="1" t="s">
        <v>3827</v>
      </c>
      <c r="D3829" s="1" t="s">
        <v>2</v>
      </c>
    </row>
    <row r="3830" spans="1:4" ht="15.75" customHeight="1" x14ac:dyDescent="0.2">
      <c r="A3830" s="3">
        <v>43894</v>
      </c>
      <c r="B3830" s="4">
        <f t="shared" si="59"/>
        <v>2020</v>
      </c>
      <c r="C3830" s="1" t="s">
        <v>3828</v>
      </c>
      <c r="D3830" s="1" t="s">
        <v>2</v>
      </c>
    </row>
    <row r="3831" spans="1:4" ht="15.75" customHeight="1" x14ac:dyDescent="0.2">
      <c r="A3831" s="3">
        <v>43893</v>
      </c>
      <c r="B3831" s="4">
        <f t="shared" si="59"/>
        <v>2020</v>
      </c>
      <c r="C3831" s="1" t="s">
        <v>3829</v>
      </c>
      <c r="D3831" s="1" t="s">
        <v>17</v>
      </c>
    </row>
    <row r="3832" spans="1:4" ht="15.75" customHeight="1" x14ac:dyDescent="0.2">
      <c r="A3832" s="3">
        <v>43893</v>
      </c>
      <c r="B3832" s="4">
        <f t="shared" si="59"/>
        <v>2020</v>
      </c>
      <c r="C3832" s="1" t="s">
        <v>3830</v>
      </c>
      <c r="D3832" s="1" t="s">
        <v>2</v>
      </c>
    </row>
    <row r="3833" spans="1:4" ht="15.75" customHeight="1" x14ac:dyDescent="0.2">
      <c r="A3833" s="3">
        <v>43893</v>
      </c>
      <c r="B3833" s="4">
        <f t="shared" si="59"/>
        <v>2020</v>
      </c>
      <c r="C3833" s="1" t="s">
        <v>3831</v>
      </c>
      <c r="D3833" s="1" t="s">
        <v>2</v>
      </c>
    </row>
    <row r="3834" spans="1:4" ht="15.75" customHeight="1" x14ac:dyDescent="0.2">
      <c r="A3834" s="3">
        <v>43893</v>
      </c>
      <c r="B3834" s="4">
        <f t="shared" si="59"/>
        <v>2020</v>
      </c>
      <c r="C3834" s="1" t="s">
        <v>3832</v>
      </c>
      <c r="D3834" s="1" t="s">
        <v>2</v>
      </c>
    </row>
    <row r="3835" spans="1:4" ht="15.75" customHeight="1" x14ac:dyDescent="0.2">
      <c r="A3835" s="3">
        <v>43892</v>
      </c>
      <c r="B3835" s="4">
        <f t="shared" si="59"/>
        <v>2020</v>
      </c>
      <c r="C3835" s="1" t="s">
        <v>3833</v>
      </c>
      <c r="D3835" s="1" t="s">
        <v>2</v>
      </c>
    </row>
    <row r="3836" spans="1:4" ht="15.75" customHeight="1" x14ac:dyDescent="0.2">
      <c r="A3836" s="3">
        <v>43892</v>
      </c>
      <c r="B3836" s="4">
        <f t="shared" si="59"/>
        <v>2020</v>
      </c>
      <c r="C3836" s="1" t="s">
        <v>3834</v>
      </c>
      <c r="D3836" s="1" t="s">
        <v>2</v>
      </c>
    </row>
    <row r="3837" spans="1:4" ht="15.75" customHeight="1" x14ac:dyDescent="0.2">
      <c r="A3837" s="3">
        <v>43891</v>
      </c>
      <c r="B3837" s="4">
        <f t="shared" si="59"/>
        <v>2020</v>
      </c>
      <c r="C3837" s="1" t="s">
        <v>3835</v>
      </c>
      <c r="D3837" s="1" t="s">
        <v>2</v>
      </c>
    </row>
    <row r="3838" spans="1:4" ht="15.75" customHeight="1" x14ac:dyDescent="0.2">
      <c r="A3838" s="3">
        <v>43891</v>
      </c>
      <c r="B3838" s="4">
        <f t="shared" si="59"/>
        <v>2020</v>
      </c>
      <c r="C3838" s="1" t="s">
        <v>3836</v>
      </c>
      <c r="D3838" s="1" t="s">
        <v>2</v>
      </c>
    </row>
    <row r="3839" spans="1:4" ht="15.75" customHeight="1" x14ac:dyDescent="0.2">
      <c r="A3839" s="3">
        <v>43891</v>
      </c>
      <c r="B3839" s="4">
        <f t="shared" si="59"/>
        <v>2020</v>
      </c>
      <c r="C3839" s="1" t="s">
        <v>3837</v>
      </c>
      <c r="D3839" s="1" t="s">
        <v>2</v>
      </c>
    </row>
    <row r="3840" spans="1:4" ht="15.75" customHeight="1" x14ac:dyDescent="0.2">
      <c r="A3840" s="3">
        <v>43889</v>
      </c>
      <c r="B3840" s="4">
        <f t="shared" si="59"/>
        <v>2020</v>
      </c>
      <c r="C3840" s="1" t="s">
        <v>3838</v>
      </c>
      <c r="D3840" s="1" t="s">
        <v>17</v>
      </c>
    </row>
    <row r="3841" spans="1:4" ht="15.75" customHeight="1" x14ac:dyDescent="0.2">
      <c r="A3841" s="3">
        <v>43888</v>
      </c>
      <c r="B3841" s="4">
        <f t="shared" si="59"/>
        <v>2020</v>
      </c>
      <c r="C3841" s="1" t="s">
        <v>3839</v>
      </c>
      <c r="D3841" s="1" t="s">
        <v>2</v>
      </c>
    </row>
    <row r="3842" spans="1:4" ht="15.75" customHeight="1" x14ac:dyDescent="0.2">
      <c r="A3842" s="3">
        <v>43888</v>
      </c>
      <c r="B3842" s="4">
        <f t="shared" si="59"/>
        <v>2020</v>
      </c>
      <c r="C3842" s="1" t="s">
        <v>3840</v>
      </c>
      <c r="D3842" s="1" t="s">
        <v>2</v>
      </c>
    </row>
    <row r="3843" spans="1:4" ht="15.75" customHeight="1" x14ac:dyDescent="0.2">
      <c r="A3843" s="3">
        <v>43888</v>
      </c>
      <c r="B3843" s="4">
        <f t="shared" ref="B3843:B3906" si="60">YEAR(A3843)</f>
        <v>2020</v>
      </c>
      <c r="C3843" s="1" t="s">
        <v>3841</v>
      </c>
      <c r="D3843" s="1" t="s">
        <v>2</v>
      </c>
    </row>
    <row r="3844" spans="1:4" ht="15.75" customHeight="1" x14ac:dyDescent="0.2">
      <c r="A3844" s="3">
        <v>43888</v>
      </c>
      <c r="B3844" s="4">
        <f t="shared" si="60"/>
        <v>2020</v>
      </c>
      <c r="C3844" s="1" t="s">
        <v>3842</v>
      </c>
      <c r="D3844" s="1" t="s">
        <v>2</v>
      </c>
    </row>
    <row r="3845" spans="1:4" ht="15.75" customHeight="1" x14ac:dyDescent="0.2">
      <c r="A3845" s="3">
        <v>43888</v>
      </c>
      <c r="B3845" s="4">
        <f t="shared" si="60"/>
        <v>2020</v>
      </c>
      <c r="C3845" s="1" t="s">
        <v>3843</v>
      </c>
      <c r="D3845" s="1" t="s">
        <v>2</v>
      </c>
    </row>
    <row r="3846" spans="1:4" ht="15.75" customHeight="1" x14ac:dyDescent="0.2">
      <c r="A3846" s="3">
        <v>43888</v>
      </c>
      <c r="B3846" s="4">
        <f t="shared" si="60"/>
        <v>2020</v>
      </c>
      <c r="C3846" s="1" t="s">
        <v>3844</v>
      </c>
      <c r="D3846" s="1" t="s">
        <v>2</v>
      </c>
    </row>
    <row r="3847" spans="1:4" ht="15.75" customHeight="1" x14ac:dyDescent="0.2">
      <c r="A3847" s="3">
        <v>43888</v>
      </c>
      <c r="B3847" s="4">
        <f t="shared" si="60"/>
        <v>2020</v>
      </c>
      <c r="C3847" s="1" t="s">
        <v>3845</v>
      </c>
      <c r="D3847" s="1" t="s">
        <v>2</v>
      </c>
    </row>
    <row r="3848" spans="1:4" ht="15.75" customHeight="1" x14ac:dyDescent="0.2">
      <c r="A3848" s="3">
        <v>43888</v>
      </c>
      <c r="B3848" s="4">
        <f t="shared" si="60"/>
        <v>2020</v>
      </c>
      <c r="C3848" s="1" t="s">
        <v>3846</v>
      </c>
      <c r="D3848" s="1" t="s">
        <v>2</v>
      </c>
    </row>
    <row r="3849" spans="1:4" ht="15.75" customHeight="1" x14ac:dyDescent="0.2">
      <c r="A3849" s="3">
        <v>43885</v>
      </c>
      <c r="B3849" s="4">
        <f t="shared" si="60"/>
        <v>2020</v>
      </c>
      <c r="C3849" s="1" t="s">
        <v>3847</v>
      </c>
      <c r="D3849" s="1" t="s">
        <v>2</v>
      </c>
    </row>
    <row r="3850" spans="1:4" ht="15.75" customHeight="1" x14ac:dyDescent="0.2">
      <c r="A3850" s="3">
        <v>43885</v>
      </c>
      <c r="B3850" s="4">
        <f t="shared" si="60"/>
        <v>2020</v>
      </c>
      <c r="C3850" s="1" t="s">
        <v>3848</v>
      </c>
      <c r="D3850" s="1" t="s">
        <v>2</v>
      </c>
    </row>
    <row r="3851" spans="1:4" ht="15.75" customHeight="1" x14ac:dyDescent="0.2">
      <c r="A3851" s="3">
        <v>43885</v>
      </c>
      <c r="B3851" s="4">
        <f t="shared" si="60"/>
        <v>2020</v>
      </c>
      <c r="C3851" s="1" t="s">
        <v>3849</v>
      </c>
      <c r="D3851" s="1" t="s">
        <v>2</v>
      </c>
    </row>
    <row r="3852" spans="1:4" ht="15.75" customHeight="1" x14ac:dyDescent="0.2">
      <c r="A3852" s="3">
        <v>43884</v>
      </c>
      <c r="B3852" s="4">
        <f t="shared" si="60"/>
        <v>2020</v>
      </c>
      <c r="C3852" s="1" t="s">
        <v>3850</v>
      </c>
      <c r="D3852" s="1" t="s">
        <v>2</v>
      </c>
    </row>
    <row r="3853" spans="1:4" ht="15.75" customHeight="1" x14ac:dyDescent="0.2">
      <c r="A3853" s="3">
        <v>43883</v>
      </c>
      <c r="B3853" s="4">
        <f t="shared" si="60"/>
        <v>2020</v>
      </c>
      <c r="C3853" s="1" t="s">
        <v>3851</v>
      </c>
      <c r="D3853" s="1" t="s">
        <v>2</v>
      </c>
    </row>
    <row r="3854" spans="1:4" ht="15.75" customHeight="1" x14ac:dyDescent="0.2">
      <c r="A3854" s="3">
        <v>43883</v>
      </c>
      <c r="B3854" s="4">
        <f t="shared" si="60"/>
        <v>2020</v>
      </c>
      <c r="C3854" s="1" t="s">
        <v>3852</v>
      </c>
      <c r="D3854" s="1" t="s">
        <v>17</v>
      </c>
    </row>
    <row r="3855" spans="1:4" ht="15.75" customHeight="1" x14ac:dyDescent="0.2">
      <c r="A3855" s="3">
        <v>43878</v>
      </c>
      <c r="B3855" s="4">
        <f t="shared" si="60"/>
        <v>2020</v>
      </c>
      <c r="C3855" s="1" t="s">
        <v>3853</v>
      </c>
      <c r="D3855" s="1" t="s">
        <v>17</v>
      </c>
    </row>
    <row r="3856" spans="1:4" ht="15.75" customHeight="1" x14ac:dyDescent="0.2">
      <c r="A3856" s="3">
        <v>43878</v>
      </c>
      <c r="B3856" s="4">
        <f t="shared" si="60"/>
        <v>2020</v>
      </c>
      <c r="C3856" s="1" t="s">
        <v>3854</v>
      </c>
      <c r="D3856" s="1" t="s">
        <v>17</v>
      </c>
    </row>
    <row r="3857" spans="1:4" ht="15.75" customHeight="1" x14ac:dyDescent="0.2">
      <c r="A3857" s="3">
        <v>43876</v>
      </c>
      <c r="B3857" s="4">
        <f t="shared" si="60"/>
        <v>2020</v>
      </c>
      <c r="C3857" s="1" t="s">
        <v>3855</v>
      </c>
      <c r="D3857" s="1" t="s">
        <v>2</v>
      </c>
    </row>
    <row r="3858" spans="1:4" ht="15.75" customHeight="1" x14ac:dyDescent="0.2">
      <c r="A3858" s="3">
        <v>43876</v>
      </c>
      <c r="B3858" s="4">
        <f t="shared" si="60"/>
        <v>2020</v>
      </c>
      <c r="C3858" s="1" t="s">
        <v>3856</v>
      </c>
      <c r="D3858" s="1" t="s">
        <v>17</v>
      </c>
    </row>
    <row r="3859" spans="1:4" ht="15.75" customHeight="1" x14ac:dyDescent="0.2">
      <c r="A3859" s="3">
        <v>43875</v>
      </c>
      <c r="B3859" s="4">
        <f t="shared" si="60"/>
        <v>2020</v>
      </c>
      <c r="C3859" s="1" t="s">
        <v>3857</v>
      </c>
      <c r="D3859" s="1" t="s">
        <v>2</v>
      </c>
    </row>
    <row r="3860" spans="1:4" ht="15.75" customHeight="1" x14ac:dyDescent="0.2">
      <c r="A3860" s="3">
        <v>43874</v>
      </c>
      <c r="B3860" s="4">
        <f t="shared" si="60"/>
        <v>2020</v>
      </c>
      <c r="C3860" s="1" t="s">
        <v>3858</v>
      </c>
      <c r="D3860" s="1" t="s">
        <v>17</v>
      </c>
    </row>
    <row r="3861" spans="1:4" ht="15.75" customHeight="1" x14ac:dyDescent="0.2">
      <c r="A3861" s="3">
        <v>43873</v>
      </c>
      <c r="B3861" s="4">
        <f t="shared" si="60"/>
        <v>2020</v>
      </c>
      <c r="C3861" s="1" t="s">
        <v>3859</v>
      </c>
      <c r="D3861" s="1" t="s">
        <v>2</v>
      </c>
    </row>
    <row r="3862" spans="1:4" ht="15.75" customHeight="1" x14ac:dyDescent="0.2">
      <c r="A3862" s="3">
        <v>43871</v>
      </c>
      <c r="B3862" s="4">
        <f t="shared" si="60"/>
        <v>2020</v>
      </c>
      <c r="C3862" s="1" t="s">
        <v>3860</v>
      </c>
      <c r="D3862" s="1" t="s">
        <v>17</v>
      </c>
    </row>
    <row r="3863" spans="1:4" ht="15.75" customHeight="1" x14ac:dyDescent="0.2">
      <c r="A3863" s="3">
        <v>43871</v>
      </c>
      <c r="B3863" s="4">
        <f t="shared" si="60"/>
        <v>2020</v>
      </c>
      <c r="C3863" s="1" t="s">
        <v>3861</v>
      </c>
      <c r="D3863" s="1" t="s">
        <v>2</v>
      </c>
    </row>
    <row r="3864" spans="1:4" ht="15.75" customHeight="1" x14ac:dyDescent="0.2">
      <c r="A3864" s="3">
        <v>43871</v>
      </c>
      <c r="B3864" s="4">
        <f t="shared" si="60"/>
        <v>2020</v>
      </c>
      <c r="C3864" s="1" t="s">
        <v>3862</v>
      </c>
      <c r="D3864" s="1" t="s">
        <v>17</v>
      </c>
    </row>
    <row r="3865" spans="1:4" ht="15.75" customHeight="1" x14ac:dyDescent="0.2">
      <c r="A3865" s="3">
        <v>43871</v>
      </c>
      <c r="B3865" s="4">
        <f t="shared" si="60"/>
        <v>2020</v>
      </c>
      <c r="C3865" s="1" t="s">
        <v>857</v>
      </c>
      <c r="D3865" s="1" t="s">
        <v>17</v>
      </c>
    </row>
    <row r="3866" spans="1:4" ht="15.75" customHeight="1" x14ac:dyDescent="0.2">
      <c r="A3866" s="3">
        <v>43871</v>
      </c>
      <c r="B3866" s="4">
        <f t="shared" si="60"/>
        <v>2020</v>
      </c>
      <c r="C3866" s="1" t="s">
        <v>3863</v>
      </c>
      <c r="D3866" s="1" t="s">
        <v>2</v>
      </c>
    </row>
    <row r="3867" spans="1:4" ht="15.75" customHeight="1" x14ac:dyDescent="0.2">
      <c r="A3867" s="3">
        <v>43871</v>
      </c>
      <c r="B3867" s="4">
        <f t="shared" si="60"/>
        <v>2020</v>
      </c>
      <c r="C3867" s="1" t="s">
        <v>3864</v>
      </c>
      <c r="D3867" s="1" t="s">
        <v>2</v>
      </c>
    </row>
    <row r="3868" spans="1:4" ht="15.75" customHeight="1" x14ac:dyDescent="0.2">
      <c r="A3868" s="3">
        <v>43871</v>
      </c>
      <c r="B3868" s="4">
        <f t="shared" si="60"/>
        <v>2020</v>
      </c>
      <c r="C3868" s="1" t="s">
        <v>3865</v>
      </c>
      <c r="D3868" s="1" t="s">
        <v>2</v>
      </c>
    </row>
    <row r="3869" spans="1:4" ht="15.75" customHeight="1" x14ac:dyDescent="0.2">
      <c r="A3869" s="3">
        <v>43870</v>
      </c>
      <c r="B3869" s="4">
        <f t="shared" si="60"/>
        <v>2020</v>
      </c>
      <c r="C3869" s="1" t="s">
        <v>3866</v>
      </c>
      <c r="D3869" s="1" t="s">
        <v>2</v>
      </c>
    </row>
    <row r="3870" spans="1:4" ht="15.75" customHeight="1" x14ac:dyDescent="0.2">
      <c r="A3870" s="3">
        <v>43870</v>
      </c>
      <c r="B3870" s="4">
        <f t="shared" si="60"/>
        <v>2020</v>
      </c>
      <c r="C3870" s="1" t="s">
        <v>3867</v>
      </c>
      <c r="D3870" s="1" t="s">
        <v>2</v>
      </c>
    </row>
    <row r="3871" spans="1:4" ht="15.75" customHeight="1" x14ac:dyDescent="0.2">
      <c r="A3871" s="3">
        <v>43870</v>
      </c>
      <c r="B3871" s="4">
        <f t="shared" si="60"/>
        <v>2020</v>
      </c>
      <c r="C3871" s="1" t="s">
        <v>3868</v>
      </c>
      <c r="D3871" s="1" t="s">
        <v>2</v>
      </c>
    </row>
    <row r="3872" spans="1:4" ht="15.75" customHeight="1" x14ac:dyDescent="0.2">
      <c r="A3872" s="3">
        <v>43869</v>
      </c>
      <c r="B3872" s="4">
        <f t="shared" si="60"/>
        <v>2020</v>
      </c>
      <c r="C3872" s="1" t="s">
        <v>3869</v>
      </c>
      <c r="D3872" s="1" t="s">
        <v>2</v>
      </c>
    </row>
    <row r="3873" spans="1:4" ht="15.75" customHeight="1" x14ac:dyDescent="0.2">
      <c r="A3873" s="3">
        <v>43869</v>
      </c>
      <c r="B3873" s="4">
        <f t="shared" si="60"/>
        <v>2020</v>
      </c>
      <c r="C3873" s="1" t="s">
        <v>3870</v>
      </c>
      <c r="D3873" s="1" t="s">
        <v>2</v>
      </c>
    </row>
    <row r="3874" spans="1:4" ht="15.75" customHeight="1" x14ac:dyDescent="0.2">
      <c r="A3874" s="3">
        <v>43869</v>
      </c>
      <c r="B3874" s="4">
        <f t="shared" si="60"/>
        <v>2020</v>
      </c>
      <c r="C3874" s="1" t="s">
        <v>3871</v>
      </c>
      <c r="D3874" s="1" t="s">
        <v>2</v>
      </c>
    </row>
    <row r="3875" spans="1:4" ht="15.75" customHeight="1" x14ac:dyDescent="0.2">
      <c r="A3875" s="3">
        <v>43869</v>
      </c>
      <c r="B3875" s="4">
        <f t="shared" si="60"/>
        <v>2020</v>
      </c>
      <c r="C3875" s="1" t="s">
        <v>3872</v>
      </c>
      <c r="D3875" s="1" t="s">
        <v>2</v>
      </c>
    </row>
    <row r="3876" spans="1:4" ht="15.75" customHeight="1" x14ac:dyDescent="0.2">
      <c r="A3876" s="3">
        <v>43869</v>
      </c>
      <c r="B3876" s="4">
        <f t="shared" si="60"/>
        <v>2020</v>
      </c>
      <c r="C3876" s="1" t="s">
        <v>3873</v>
      </c>
      <c r="D3876" s="1" t="s">
        <v>2</v>
      </c>
    </row>
    <row r="3877" spans="1:4" ht="15.75" customHeight="1" x14ac:dyDescent="0.2">
      <c r="A3877" s="3">
        <v>43869</v>
      </c>
      <c r="B3877" s="4">
        <f t="shared" si="60"/>
        <v>2020</v>
      </c>
      <c r="C3877" s="1" t="s">
        <v>3874</v>
      </c>
      <c r="D3877" s="1" t="s">
        <v>2</v>
      </c>
    </row>
    <row r="3878" spans="1:4" ht="15.75" customHeight="1" x14ac:dyDescent="0.2">
      <c r="A3878" s="3">
        <v>43869</v>
      </c>
      <c r="B3878" s="4">
        <f t="shared" si="60"/>
        <v>2020</v>
      </c>
      <c r="C3878" s="1" t="s">
        <v>3875</v>
      </c>
      <c r="D3878" s="1" t="s">
        <v>17</v>
      </c>
    </row>
    <row r="3879" spans="1:4" ht="15.75" customHeight="1" x14ac:dyDescent="0.2">
      <c r="A3879" s="3">
        <v>43868</v>
      </c>
      <c r="B3879" s="4">
        <f t="shared" si="60"/>
        <v>2020</v>
      </c>
      <c r="C3879" s="1" t="s">
        <v>3876</v>
      </c>
      <c r="D3879" s="1" t="s">
        <v>2</v>
      </c>
    </row>
    <row r="3880" spans="1:4" ht="15.75" customHeight="1" x14ac:dyDescent="0.2">
      <c r="A3880" s="3">
        <v>43867</v>
      </c>
      <c r="B3880" s="4">
        <f t="shared" si="60"/>
        <v>2020</v>
      </c>
      <c r="C3880" s="1" t="s">
        <v>3877</v>
      </c>
      <c r="D3880" s="1" t="s">
        <v>2</v>
      </c>
    </row>
    <row r="3881" spans="1:4" ht="15.75" customHeight="1" x14ac:dyDescent="0.2">
      <c r="A3881" s="3">
        <v>43867</v>
      </c>
      <c r="B3881" s="4">
        <f t="shared" si="60"/>
        <v>2020</v>
      </c>
      <c r="C3881" s="1" t="s">
        <v>3878</v>
      </c>
      <c r="D3881" s="1" t="s">
        <v>2</v>
      </c>
    </row>
    <row r="3882" spans="1:4" ht="15.75" customHeight="1" x14ac:dyDescent="0.2">
      <c r="A3882" s="3">
        <v>43865</v>
      </c>
      <c r="B3882" s="4">
        <f t="shared" si="60"/>
        <v>2020</v>
      </c>
      <c r="C3882" s="1" t="s">
        <v>3879</v>
      </c>
      <c r="D3882" s="1" t="s">
        <v>17</v>
      </c>
    </row>
    <row r="3883" spans="1:4" ht="15.75" customHeight="1" x14ac:dyDescent="0.2">
      <c r="A3883" s="3">
        <v>43865</v>
      </c>
      <c r="B3883" s="4">
        <f t="shared" si="60"/>
        <v>2020</v>
      </c>
      <c r="C3883" s="1" t="s">
        <v>3880</v>
      </c>
      <c r="D3883" s="1" t="s">
        <v>2</v>
      </c>
    </row>
    <row r="3884" spans="1:4" ht="15.75" customHeight="1" x14ac:dyDescent="0.2">
      <c r="A3884" s="3">
        <v>43865</v>
      </c>
      <c r="B3884" s="4">
        <f t="shared" si="60"/>
        <v>2020</v>
      </c>
      <c r="C3884" s="1" t="s">
        <v>3881</v>
      </c>
      <c r="D3884" s="1" t="s">
        <v>2</v>
      </c>
    </row>
    <row r="3885" spans="1:4" ht="15.75" customHeight="1" x14ac:dyDescent="0.2">
      <c r="A3885" s="3">
        <v>43864</v>
      </c>
      <c r="B3885" s="4">
        <f t="shared" si="60"/>
        <v>2020</v>
      </c>
      <c r="C3885" s="1" t="s">
        <v>3882</v>
      </c>
      <c r="D3885" s="1" t="s">
        <v>17</v>
      </c>
    </row>
    <row r="3886" spans="1:4" ht="15.75" customHeight="1" x14ac:dyDescent="0.2">
      <c r="A3886" s="3">
        <v>43863</v>
      </c>
      <c r="B3886" s="4">
        <f t="shared" si="60"/>
        <v>2020</v>
      </c>
      <c r="C3886" s="1" t="s">
        <v>3883</v>
      </c>
      <c r="D3886" s="1" t="s">
        <v>17</v>
      </c>
    </row>
    <row r="3887" spans="1:4" ht="15.75" customHeight="1" x14ac:dyDescent="0.2">
      <c r="A3887" s="3">
        <v>43863</v>
      </c>
      <c r="B3887" s="4">
        <f t="shared" si="60"/>
        <v>2020</v>
      </c>
      <c r="C3887" s="1" t="s">
        <v>3884</v>
      </c>
      <c r="D3887" s="1" t="s">
        <v>17</v>
      </c>
    </row>
    <row r="3888" spans="1:4" ht="15.75" customHeight="1" x14ac:dyDescent="0.2">
      <c r="A3888" s="3">
        <v>43863</v>
      </c>
      <c r="B3888" s="4">
        <f t="shared" si="60"/>
        <v>2020</v>
      </c>
      <c r="C3888" s="1" t="s">
        <v>3885</v>
      </c>
      <c r="D3888" s="1" t="s">
        <v>17</v>
      </c>
    </row>
    <row r="3889" spans="1:4" ht="15.75" customHeight="1" x14ac:dyDescent="0.2">
      <c r="A3889" s="3">
        <v>43863</v>
      </c>
      <c r="B3889" s="4">
        <f t="shared" si="60"/>
        <v>2020</v>
      </c>
      <c r="C3889" s="1" t="s">
        <v>3886</v>
      </c>
      <c r="D3889" s="1" t="s">
        <v>17</v>
      </c>
    </row>
    <row r="3890" spans="1:4" ht="15.75" customHeight="1" x14ac:dyDescent="0.2">
      <c r="A3890" s="3">
        <v>43863</v>
      </c>
      <c r="B3890" s="4">
        <f t="shared" si="60"/>
        <v>2020</v>
      </c>
      <c r="C3890" s="1" t="s">
        <v>3887</v>
      </c>
      <c r="D3890" s="1" t="s">
        <v>17</v>
      </c>
    </row>
    <row r="3891" spans="1:4" ht="15.75" customHeight="1" x14ac:dyDescent="0.2">
      <c r="A3891" s="3">
        <v>43861</v>
      </c>
      <c r="B3891" s="4">
        <f t="shared" si="60"/>
        <v>2020</v>
      </c>
      <c r="C3891" s="1" t="s">
        <v>3888</v>
      </c>
      <c r="D3891" s="1" t="s">
        <v>2</v>
      </c>
    </row>
    <row r="3892" spans="1:4" ht="15.75" customHeight="1" x14ac:dyDescent="0.2">
      <c r="A3892" s="3">
        <v>43861</v>
      </c>
      <c r="B3892" s="4">
        <f t="shared" si="60"/>
        <v>2020</v>
      </c>
      <c r="C3892" s="1" t="s">
        <v>3889</v>
      </c>
      <c r="D3892" s="1" t="s">
        <v>2</v>
      </c>
    </row>
    <row r="3893" spans="1:4" ht="15.75" customHeight="1" x14ac:dyDescent="0.2">
      <c r="A3893" s="3">
        <v>43860</v>
      </c>
      <c r="B3893" s="4">
        <f t="shared" si="60"/>
        <v>2020</v>
      </c>
      <c r="C3893" s="1" t="s">
        <v>3890</v>
      </c>
      <c r="D3893" s="1" t="s">
        <v>2</v>
      </c>
    </row>
    <row r="3894" spans="1:4" ht="15.75" customHeight="1" x14ac:dyDescent="0.2">
      <c r="A3894" s="3">
        <v>43860</v>
      </c>
      <c r="B3894" s="4">
        <f t="shared" si="60"/>
        <v>2020</v>
      </c>
      <c r="C3894" s="1" t="s">
        <v>3891</v>
      </c>
      <c r="D3894" s="1" t="s">
        <v>2</v>
      </c>
    </row>
    <row r="3895" spans="1:4" ht="15.75" customHeight="1" x14ac:dyDescent="0.2">
      <c r="A3895" s="3">
        <v>43860</v>
      </c>
      <c r="B3895" s="4">
        <f t="shared" si="60"/>
        <v>2020</v>
      </c>
      <c r="C3895" s="1" t="s">
        <v>3892</v>
      </c>
      <c r="D3895" s="1" t="s">
        <v>2</v>
      </c>
    </row>
    <row r="3896" spans="1:4" ht="15.75" customHeight="1" x14ac:dyDescent="0.2">
      <c r="A3896" s="3">
        <v>43860</v>
      </c>
      <c r="B3896" s="4">
        <f t="shared" si="60"/>
        <v>2020</v>
      </c>
      <c r="C3896" s="1" t="s">
        <v>3893</v>
      </c>
      <c r="D3896" s="1" t="s">
        <v>17</v>
      </c>
    </row>
    <row r="3897" spans="1:4" ht="15.75" customHeight="1" x14ac:dyDescent="0.2">
      <c r="A3897" s="3">
        <v>43858</v>
      </c>
      <c r="B3897" s="4">
        <f t="shared" si="60"/>
        <v>2020</v>
      </c>
      <c r="C3897" s="1" t="s">
        <v>3894</v>
      </c>
      <c r="D3897" s="1" t="s">
        <v>2</v>
      </c>
    </row>
    <row r="3898" spans="1:4" ht="15.75" customHeight="1" x14ac:dyDescent="0.2">
      <c r="A3898" s="3">
        <v>43857</v>
      </c>
      <c r="B3898" s="4">
        <f t="shared" si="60"/>
        <v>2020</v>
      </c>
      <c r="C3898" s="1" t="s">
        <v>3895</v>
      </c>
      <c r="D3898" s="1" t="s">
        <v>2</v>
      </c>
    </row>
    <row r="3899" spans="1:4" ht="15.75" customHeight="1" x14ac:dyDescent="0.2">
      <c r="A3899" s="3">
        <v>43857</v>
      </c>
      <c r="B3899" s="4">
        <f t="shared" si="60"/>
        <v>2020</v>
      </c>
      <c r="C3899" s="1" t="s">
        <v>3896</v>
      </c>
      <c r="D3899" s="1" t="s">
        <v>2</v>
      </c>
    </row>
    <row r="3900" spans="1:4" ht="15.75" customHeight="1" x14ac:dyDescent="0.2">
      <c r="A3900" s="3">
        <v>43856</v>
      </c>
      <c r="B3900" s="4">
        <f t="shared" si="60"/>
        <v>2020</v>
      </c>
      <c r="C3900" s="1" t="s">
        <v>3897</v>
      </c>
      <c r="D3900" s="1" t="s">
        <v>2</v>
      </c>
    </row>
    <row r="3901" spans="1:4" ht="15.75" customHeight="1" x14ac:dyDescent="0.2">
      <c r="A3901" s="3">
        <v>43856</v>
      </c>
      <c r="B3901" s="4">
        <f t="shared" si="60"/>
        <v>2020</v>
      </c>
      <c r="C3901" s="1" t="s">
        <v>3898</v>
      </c>
      <c r="D3901" s="1" t="s">
        <v>17</v>
      </c>
    </row>
    <row r="3902" spans="1:4" ht="15.75" customHeight="1" x14ac:dyDescent="0.2">
      <c r="A3902" s="3">
        <v>43856</v>
      </c>
      <c r="B3902" s="4">
        <f t="shared" si="60"/>
        <v>2020</v>
      </c>
      <c r="C3902" s="1" t="s">
        <v>3899</v>
      </c>
      <c r="D3902" s="1" t="s">
        <v>2</v>
      </c>
    </row>
    <row r="3903" spans="1:4" ht="15.75" customHeight="1" x14ac:dyDescent="0.2">
      <c r="A3903" s="3">
        <v>43856</v>
      </c>
      <c r="B3903" s="4">
        <f t="shared" si="60"/>
        <v>2020</v>
      </c>
      <c r="C3903" s="1" t="s">
        <v>3900</v>
      </c>
      <c r="D3903" s="1" t="s">
        <v>2</v>
      </c>
    </row>
    <row r="3904" spans="1:4" ht="15.75" customHeight="1" x14ac:dyDescent="0.2">
      <c r="A3904" s="3">
        <v>43856</v>
      </c>
      <c r="B3904" s="4">
        <f t="shared" si="60"/>
        <v>2020</v>
      </c>
      <c r="C3904" s="1" t="s">
        <v>3901</v>
      </c>
      <c r="D3904" s="1" t="s">
        <v>2</v>
      </c>
    </row>
    <row r="3905" spans="1:4" ht="15.75" customHeight="1" x14ac:dyDescent="0.2">
      <c r="A3905" s="3">
        <v>43856</v>
      </c>
      <c r="B3905" s="4">
        <f t="shared" si="60"/>
        <v>2020</v>
      </c>
      <c r="C3905" s="1" t="s">
        <v>3902</v>
      </c>
      <c r="D3905" s="1" t="s">
        <v>17</v>
      </c>
    </row>
    <row r="3906" spans="1:4" ht="15.75" customHeight="1" x14ac:dyDescent="0.2">
      <c r="A3906" s="3">
        <v>43856</v>
      </c>
      <c r="B3906" s="4">
        <f t="shared" si="60"/>
        <v>2020</v>
      </c>
      <c r="C3906" s="1" t="s">
        <v>3903</v>
      </c>
      <c r="D3906" s="1" t="s">
        <v>2</v>
      </c>
    </row>
    <row r="3907" spans="1:4" ht="15.75" customHeight="1" x14ac:dyDescent="0.2">
      <c r="A3907" s="3">
        <v>43856</v>
      </c>
      <c r="B3907" s="4">
        <f t="shared" ref="B3907:B3970" si="61">YEAR(A3907)</f>
        <v>2020</v>
      </c>
      <c r="C3907" s="1" t="s">
        <v>3904</v>
      </c>
      <c r="D3907" s="1" t="s">
        <v>2</v>
      </c>
    </row>
    <row r="3908" spans="1:4" ht="15.75" customHeight="1" x14ac:dyDescent="0.2">
      <c r="A3908" s="3">
        <v>43856</v>
      </c>
      <c r="B3908" s="4">
        <f t="shared" si="61"/>
        <v>2020</v>
      </c>
      <c r="C3908" s="1" t="s">
        <v>3905</v>
      </c>
      <c r="D3908" s="1" t="s">
        <v>2</v>
      </c>
    </row>
    <row r="3909" spans="1:4" ht="15.75" customHeight="1" x14ac:dyDescent="0.2">
      <c r="A3909" s="3">
        <v>43855</v>
      </c>
      <c r="B3909" s="4">
        <f t="shared" si="61"/>
        <v>2020</v>
      </c>
      <c r="C3909" s="1" t="s">
        <v>3906</v>
      </c>
      <c r="D3909" s="1" t="s">
        <v>2</v>
      </c>
    </row>
    <row r="3910" spans="1:4" ht="15.75" customHeight="1" x14ac:dyDescent="0.2">
      <c r="A3910" s="3">
        <v>43854</v>
      </c>
      <c r="B3910" s="4">
        <f t="shared" si="61"/>
        <v>2020</v>
      </c>
      <c r="C3910" s="1" t="s">
        <v>3907</v>
      </c>
      <c r="D3910" s="1" t="s">
        <v>2</v>
      </c>
    </row>
    <row r="3911" spans="1:4" ht="15.75" customHeight="1" x14ac:dyDescent="0.2">
      <c r="A3911" s="3">
        <v>43853</v>
      </c>
      <c r="B3911" s="4">
        <f t="shared" si="61"/>
        <v>2020</v>
      </c>
      <c r="C3911" s="1" t="s">
        <v>3908</v>
      </c>
      <c r="D3911" s="1" t="s">
        <v>2</v>
      </c>
    </row>
    <row r="3912" spans="1:4" ht="15.75" customHeight="1" x14ac:dyDescent="0.2">
      <c r="A3912" s="3">
        <v>43853</v>
      </c>
      <c r="B3912" s="4">
        <f t="shared" si="61"/>
        <v>2020</v>
      </c>
      <c r="C3912" s="1" t="s">
        <v>3909</v>
      </c>
      <c r="D3912" s="1" t="s">
        <v>2</v>
      </c>
    </row>
    <row r="3913" spans="1:4" ht="15.75" customHeight="1" x14ac:dyDescent="0.2">
      <c r="A3913" s="3">
        <v>43853</v>
      </c>
      <c r="B3913" s="4">
        <f t="shared" si="61"/>
        <v>2020</v>
      </c>
      <c r="C3913" s="1" t="s">
        <v>3910</v>
      </c>
      <c r="D3913" s="1" t="s">
        <v>2</v>
      </c>
    </row>
    <row r="3914" spans="1:4" ht="15.75" customHeight="1" x14ac:dyDescent="0.2">
      <c r="A3914" s="3">
        <v>43852</v>
      </c>
      <c r="B3914" s="4">
        <f t="shared" si="61"/>
        <v>2020</v>
      </c>
      <c r="C3914" s="1" t="s">
        <v>3911</v>
      </c>
      <c r="D3914" s="1" t="s">
        <v>17</v>
      </c>
    </row>
    <row r="3915" spans="1:4" ht="15.75" customHeight="1" x14ac:dyDescent="0.2">
      <c r="A3915" s="3">
        <v>43851</v>
      </c>
      <c r="B3915" s="4">
        <f t="shared" si="61"/>
        <v>2020</v>
      </c>
      <c r="C3915" s="1" t="s">
        <v>3912</v>
      </c>
      <c r="D3915" s="1" t="s">
        <v>2</v>
      </c>
    </row>
    <row r="3916" spans="1:4" ht="15.75" customHeight="1" x14ac:dyDescent="0.2">
      <c r="A3916" s="3">
        <v>43850</v>
      </c>
      <c r="B3916" s="4">
        <f t="shared" si="61"/>
        <v>2020</v>
      </c>
      <c r="C3916" s="1" t="s">
        <v>3913</v>
      </c>
      <c r="D3916" s="1" t="s">
        <v>17</v>
      </c>
    </row>
    <row r="3917" spans="1:4" ht="15.75" customHeight="1" x14ac:dyDescent="0.2">
      <c r="A3917" s="3">
        <v>43850</v>
      </c>
      <c r="B3917" s="4">
        <f t="shared" si="61"/>
        <v>2020</v>
      </c>
      <c r="C3917" s="1" t="s">
        <v>3914</v>
      </c>
      <c r="D3917" s="1" t="s">
        <v>17</v>
      </c>
    </row>
    <row r="3918" spans="1:4" ht="15.75" customHeight="1" x14ac:dyDescent="0.2">
      <c r="A3918" s="3">
        <v>43850</v>
      </c>
      <c r="B3918" s="4">
        <f t="shared" si="61"/>
        <v>2020</v>
      </c>
      <c r="C3918" s="1" t="s">
        <v>3915</v>
      </c>
      <c r="D3918" s="1" t="s">
        <v>17</v>
      </c>
    </row>
    <row r="3919" spans="1:4" ht="15.75" customHeight="1" x14ac:dyDescent="0.2">
      <c r="A3919" s="3">
        <v>43847</v>
      </c>
      <c r="B3919" s="4">
        <f t="shared" si="61"/>
        <v>2020</v>
      </c>
      <c r="C3919" s="1" t="s">
        <v>3916</v>
      </c>
      <c r="D3919" s="1" t="s">
        <v>2</v>
      </c>
    </row>
    <row r="3920" spans="1:4" ht="15.75" customHeight="1" x14ac:dyDescent="0.2">
      <c r="A3920" s="3">
        <v>43847</v>
      </c>
      <c r="B3920" s="4">
        <f t="shared" si="61"/>
        <v>2020</v>
      </c>
      <c r="C3920" s="1" t="s">
        <v>3917</v>
      </c>
      <c r="D3920" s="1" t="s">
        <v>2</v>
      </c>
    </row>
    <row r="3921" spans="1:4" ht="15.75" customHeight="1" x14ac:dyDescent="0.2">
      <c r="A3921" s="3">
        <v>43845</v>
      </c>
      <c r="B3921" s="4">
        <f t="shared" si="61"/>
        <v>2020</v>
      </c>
      <c r="C3921" s="1" t="s">
        <v>2654</v>
      </c>
      <c r="D3921" s="1" t="s">
        <v>2</v>
      </c>
    </row>
    <row r="3922" spans="1:4" ht="15.75" customHeight="1" x14ac:dyDescent="0.2">
      <c r="A3922" s="3">
        <v>43845</v>
      </c>
      <c r="B3922" s="4">
        <f t="shared" si="61"/>
        <v>2020</v>
      </c>
      <c r="C3922" s="1" t="s">
        <v>3918</v>
      </c>
      <c r="D3922" s="1" t="s">
        <v>17</v>
      </c>
    </row>
    <row r="3923" spans="1:4" ht="15.75" customHeight="1" x14ac:dyDescent="0.2">
      <c r="A3923" s="3">
        <v>43845</v>
      </c>
      <c r="B3923" s="4">
        <f t="shared" si="61"/>
        <v>2020</v>
      </c>
      <c r="C3923" s="1" t="s">
        <v>3919</v>
      </c>
      <c r="D3923" s="1" t="s">
        <v>17</v>
      </c>
    </row>
    <row r="3924" spans="1:4" ht="15.75" customHeight="1" x14ac:dyDescent="0.2">
      <c r="A3924" s="3">
        <v>43843</v>
      </c>
      <c r="B3924" s="4">
        <f t="shared" si="61"/>
        <v>2020</v>
      </c>
      <c r="C3924" s="1" t="s">
        <v>3920</v>
      </c>
      <c r="D3924" s="1" t="s">
        <v>2</v>
      </c>
    </row>
    <row r="3925" spans="1:4" ht="15.75" customHeight="1" x14ac:dyDescent="0.2">
      <c r="A3925" s="3">
        <v>43843</v>
      </c>
      <c r="B3925" s="4">
        <f t="shared" si="61"/>
        <v>2020</v>
      </c>
      <c r="C3925" s="1" t="s">
        <v>3921</v>
      </c>
      <c r="D3925" s="1" t="s">
        <v>2</v>
      </c>
    </row>
    <row r="3926" spans="1:4" ht="15.75" customHeight="1" x14ac:dyDescent="0.2">
      <c r="A3926" s="3">
        <v>43842</v>
      </c>
      <c r="B3926" s="4">
        <f t="shared" si="61"/>
        <v>2020</v>
      </c>
      <c r="C3926" s="1" t="s">
        <v>3922</v>
      </c>
      <c r="D3926" s="1" t="s">
        <v>17</v>
      </c>
    </row>
    <row r="3927" spans="1:4" ht="15.75" customHeight="1" x14ac:dyDescent="0.2">
      <c r="A3927" s="3">
        <v>43840</v>
      </c>
      <c r="B3927" s="4">
        <f t="shared" si="61"/>
        <v>2020</v>
      </c>
      <c r="C3927" s="1" t="s">
        <v>3923</v>
      </c>
      <c r="D3927" s="1" t="s">
        <v>2</v>
      </c>
    </row>
    <row r="3928" spans="1:4" ht="15.75" customHeight="1" x14ac:dyDescent="0.2">
      <c r="A3928" s="3">
        <v>43840</v>
      </c>
      <c r="B3928" s="4">
        <f t="shared" si="61"/>
        <v>2020</v>
      </c>
      <c r="C3928" s="1" t="s">
        <v>3924</v>
      </c>
      <c r="D3928" s="1" t="s">
        <v>17</v>
      </c>
    </row>
    <row r="3929" spans="1:4" ht="15.75" customHeight="1" x14ac:dyDescent="0.2">
      <c r="A3929" s="3">
        <v>43840</v>
      </c>
      <c r="B3929" s="4">
        <f t="shared" si="61"/>
        <v>2020</v>
      </c>
      <c r="C3929" s="1" t="s">
        <v>3925</v>
      </c>
      <c r="D3929" s="1" t="s">
        <v>17</v>
      </c>
    </row>
    <row r="3930" spans="1:4" ht="15.75" customHeight="1" x14ac:dyDescent="0.2">
      <c r="A3930" s="3">
        <v>43839</v>
      </c>
      <c r="B3930" s="4">
        <f t="shared" si="61"/>
        <v>2020</v>
      </c>
      <c r="C3930" s="1" t="s">
        <v>2774</v>
      </c>
      <c r="D3930" s="1" t="s">
        <v>2</v>
      </c>
    </row>
    <row r="3931" spans="1:4" ht="15.75" customHeight="1" x14ac:dyDescent="0.2">
      <c r="A3931" s="3">
        <v>43839</v>
      </c>
      <c r="B3931" s="4">
        <f t="shared" si="61"/>
        <v>2020</v>
      </c>
      <c r="C3931" s="1" t="s">
        <v>2654</v>
      </c>
      <c r="D3931" s="1" t="s">
        <v>2</v>
      </c>
    </row>
    <row r="3932" spans="1:4" ht="15.75" customHeight="1" x14ac:dyDescent="0.2">
      <c r="A3932" s="3">
        <v>43839</v>
      </c>
      <c r="B3932" s="4">
        <f t="shared" si="61"/>
        <v>2020</v>
      </c>
      <c r="C3932" s="1" t="s">
        <v>2774</v>
      </c>
      <c r="D3932" s="1" t="s">
        <v>2</v>
      </c>
    </row>
    <row r="3933" spans="1:4" ht="15.75" customHeight="1" x14ac:dyDescent="0.2">
      <c r="A3933" s="3">
        <v>43839</v>
      </c>
      <c r="B3933" s="4">
        <f t="shared" si="61"/>
        <v>2020</v>
      </c>
      <c r="C3933" s="1" t="s">
        <v>2947</v>
      </c>
      <c r="D3933" s="1" t="s">
        <v>2</v>
      </c>
    </row>
    <row r="3934" spans="1:4" ht="15.75" customHeight="1" x14ac:dyDescent="0.2">
      <c r="A3934" s="3">
        <v>43839</v>
      </c>
      <c r="B3934" s="4">
        <f t="shared" si="61"/>
        <v>2020</v>
      </c>
      <c r="C3934" s="1" t="s">
        <v>3926</v>
      </c>
      <c r="D3934" s="1" t="s">
        <v>2</v>
      </c>
    </row>
    <row r="3935" spans="1:4" ht="15.75" customHeight="1" x14ac:dyDescent="0.2">
      <c r="A3935" s="3">
        <v>43839</v>
      </c>
      <c r="B3935" s="4">
        <f t="shared" si="61"/>
        <v>2020</v>
      </c>
      <c r="C3935" s="1" t="s">
        <v>3927</v>
      </c>
      <c r="D3935" s="1" t="s">
        <v>2</v>
      </c>
    </row>
    <row r="3936" spans="1:4" ht="15.75" customHeight="1" x14ac:dyDescent="0.2">
      <c r="A3936" s="3">
        <v>43839</v>
      </c>
      <c r="B3936" s="4">
        <f t="shared" si="61"/>
        <v>2020</v>
      </c>
      <c r="C3936" s="1" t="s">
        <v>3928</v>
      </c>
      <c r="D3936" s="1" t="s">
        <v>2</v>
      </c>
    </row>
    <row r="3937" spans="1:4" ht="15.75" customHeight="1" x14ac:dyDescent="0.2">
      <c r="A3937" s="3">
        <v>43839</v>
      </c>
      <c r="B3937" s="4">
        <f t="shared" si="61"/>
        <v>2020</v>
      </c>
      <c r="C3937" s="1" t="s">
        <v>3929</v>
      </c>
      <c r="D3937" s="1" t="s">
        <v>2</v>
      </c>
    </row>
    <row r="3938" spans="1:4" ht="15.75" customHeight="1" x14ac:dyDescent="0.2">
      <c r="A3938" s="3">
        <v>43839</v>
      </c>
      <c r="B3938" s="4">
        <f t="shared" si="61"/>
        <v>2020</v>
      </c>
      <c r="C3938" s="1" t="s">
        <v>3930</v>
      </c>
      <c r="D3938" s="1" t="s">
        <v>2</v>
      </c>
    </row>
    <row r="3939" spans="1:4" ht="15.75" customHeight="1" x14ac:dyDescent="0.2">
      <c r="A3939" s="3">
        <v>43839</v>
      </c>
      <c r="B3939" s="4">
        <f t="shared" si="61"/>
        <v>2020</v>
      </c>
      <c r="C3939" s="1" t="s">
        <v>3931</v>
      </c>
      <c r="D3939" s="1" t="s">
        <v>2</v>
      </c>
    </row>
    <row r="3940" spans="1:4" ht="15.75" customHeight="1" x14ac:dyDescent="0.2">
      <c r="A3940" s="3">
        <v>43839</v>
      </c>
      <c r="B3940" s="4">
        <f t="shared" si="61"/>
        <v>2020</v>
      </c>
      <c r="C3940" s="1" t="s">
        <v>3932</v>
      </c>
      <c r="D3940" s="1" t="s">
        <v>2</v>
      </c>
    </row>
    <row r="3941" spans="1:4" ht="15.75" customHeight="1" x14ac:dyDescent="0.2">
      <c r="A3941" s="3">
        <v>43839</v>
      </c>
      <c r="B3941" s="4">
        <f t="shared" si="61"/>
        <v>2020</v>
      </c>
      <c r="C3941" s="1" t="s">
        <v>3933</v>
      </c>
      <c r="D3941" s="1" t="s">
        <v>2</v>
      </c>
    </row>
    <row r="3942" spans="1:4" ht="15.75" customHeight="1" x14ac:dyDescent="0.2">
      <c r="A3942" s="3">
        <v>43838</v>
      </c>
      <c r="B3942" s="4">
        <f t="shared" si="61"/>
        <v>2020</v>
      </c>
      <c r="C3942" s="1" t="s">
        <v>3934</v>
      </c>
      <c r="D3942" s="1" t="s">
        <v>2</v>
      </c>
    </row>
    <row r="3943" spans="1:4" ht="15.75" customHeight="1" x14ac:dyDescent="0.2">
      <c r="A3943" s="3">
        <v>43838</v>
      </c>
      <c r="B3943" s="4">
        <f t="shared" si="61"/>
        <v>2020</v>
      </c>
      <c r="C3943" s="1" t="s">
        <v>2947</v>
      </c>
      <c r="D3943" s="1" t="s">
        <v>2</v>
      </c>
    </row>
    <row r="3944" spans="1:4" ht="15.75" customHeight="1" x14ac:dyDescent="0.2">
      <c r="A3944" s="3">
        <v>43838</v>
      </c>
      <c r="B3944" s="4">
        <f t="shared" si="61"/>
        <v>2020</v>
      </c>
      <c r="C3944" s="1" t="s">
        <v>3935</v>
      </c>
      <c r="D3944" s="1" t="s">
        <v>2</v>
      </c>
    </row>
    <row r="3945" spans="1:4" ht="15.75" customHeight="1" x14ac:dyDescent="0.2">
      <c r="A3945" s="3">
        <v>43837</v>
      </c>
      <c r="B3945" s="4">
        <f t="shared" si="61"/>
        <v>2020</v>
      </c>
      <c r="C3945" s="1" t="s">
        <v>2948</v>
      </c>
      <c r="D3945" s="1" t="s">
        <v>2</v>
      </c>
    </row>
    <row r="3946" spans="1:4" ht="15.75" customHeight="1" x14ac:dyDescent="0.2">
      <c r="A3946" s="3">
        <v>43837</v>
      </c>
      <c r="B3946" s="4">
        <f t="shared" si="61"/>
        <v>2020</v>
      </c>
      <c r="C3946" s="1" t="s">
        <v>3273</v>
      </c>
      <c r="D3946" s="1" t="s">
        <v>2</v>
      </c>
    </row>
    <row r="3947" spans="1:4" ht="15.75" customHeight="1" x14ac:dyDescent="0.2">
      <c r="A3947" s="3">
        <v>43836</v>
      </c>
      <c r="B3947" s="4">
        <f t="shared" si="61"/>
        <v>2020</v>
      </c>
      <c r="C3947" s="1" t="s">
        <v>3936</v>
      </c>
      <c r="D3947" s="1" t="s">
        <v>2</v>
      </c>
    </row>
    <row r="3948" spans="1:4" ht="15.75" customHeight="1" x14ac:dyDescent="0.2">
      <c r="A3948" s="3">
        <v>43835</v>
      </c>
      <c r="B3948" s="4">
        <f t="shared" si="61"/>
        <v>2020</v>
      </c>
      <c r="C3948" s="1" t="s">
        <v>3937</v>
      </c>
      <c r="D3948" s="1" t="s">
        <v>2</v>
      </c>
    </row>
    <row r="3949" spans="1:4" ht="15.75" customHeight="1" x14ac:dyDescent="0.2">
      <c r="A3949" s="3">
        <v>43835</v>
      </c>
      <c r="B3949" s="4">
        <f t="shared" si="61"/>
        <v>2020</v>
      </c>
      <c r="C3949" s="1" t="s">
        <v>3775</v>
      </c>
      <c r="D3949" s="1" t="s">
        <v>2</v>
      </c>
    </row>
    <row r="3950" spans="1:4" ht="15.75" customHeight="1" x14ac:dyDescent="0.2">
      <c r="A3950" s="3">
        <v>43833</v>
      </c>
      <c r="B3950" s="4">
        <f t="shared" si="61"/>
        <v>2020</v>
      </c>
      <c r="C3950" s="1" t="s">
        <v>3938</v>
      </c>
      <c r="D3950" s="1" t="s">
        <v>17</v>
      </c>
    </row>
    <row r="3951" spans="1:4" ht="15.75" customHeight="1" x14ac:dyDescent="0.2">
      <c r="A3951" s="3">
        <v>43833</v>
      </c>
      <c r="B3951" s="4">
        <f t="shared" si="61"/>
        <v>2020</v>
      </c>
      <c r="C3951" s="1" t="s">
        <v>3798</v>
      </c>
      <c r="D3951" s="1" t="s">
        <v>2</v>
      </c>
    </row>
    <row r="3952" spans="1:4" ht="15.75" customHeight="1" x14ac:dyDescent="0.2">
      <c r="A3952" s="3">
        <v>43833</v>
      </c>
      <c r="B3952" s="4">
        <f t="shared" si="61"/>
        <v>2020</v>
      </c>
      <c r="C3952" s="1" t="s">
        <v>3939</v>
      </c>
      <c r="D3952" s="1" t="s">
        <v>2</v>
      </c>
    </row>
    <row r="3953" spans="1:4" ht="15.75" customHeight="1" x14ac:dyDescent="0.2">
      <c r="A3953" s="3">
        <v>43830</v>
      </c>
      <c r="B3953" s="4">
        <f t="shared" si="61"/>
        <v>2019</v>
      </c>
      <c r="C3953" s="1" t="s">
        <v>3940</v>
      </c>
      <c r="D3953" s="1" t="s">
        <v>17</v>
      </c>
    </row>
    <row r="3954" spans="1:4" ht="15.75" customHeight="1" x14ac:dyDescent="0.2">
      <c r="A3954" s="3">
        <v>43830</v>
      </c>
      <c r="B3954" s="4">
        <f t="shared" si="61"/>
        <v>2019</v>
      </c>
      <c r="C3954" s="1" t="s">
        <v>3840</v>
      </c>
      <c r="D3954" s="1" t="s">
        <v>2</v>
      </c>
    </row>
    <row r="3955" spans="1:4" ht="15.75" customHeight="1" x14ac:dyDescent="0.2">
      <c r="A3955" s="3">
        <v>43829</v>
      </c>
      <c r="B3955" s="4">
        <f t="shared" si="61"/>
        <v>2019</v>
      </c>
      <c r="C3955" s="1" t="s">
        <v>3941</v>
      </c>
      <c r="D3955" s="1" t="s">
        <v>17</v>
      </c>
    </row>
    <row r="3956" spans="1:4" ht="15.75" customHeight="1" x14ac:dyDescent="0.2">
      <c r="A3956" s="3">
        <v>43829</v>
      </c>
      <c r="B3956" s="4">
        <f t="shared" si="61"/>
        <v>2019</v>
      </c>
      <c r="C3956" s="1" t="s">
        <v>3841</v>
      </c>
      <c r="D3956" s="1" t="s">
        <v>2</v>
      </c>
    </row>
    <row r="3957" spans="1:4" ht="15.75" customHeight="1" x14ac:dyDescent="0.2">
      <c r="A3957" s="3">
        <v>43828</v>
      </c>
      <c r="B3957" s="4">
        <f t="shared" si="61"/>
        <v>2019</v>
      </c>
      <c r="C3957" s="1" t="s">
        <v>3942</v>
      </c>
      <c r="D3957" s="1" t="s">
        <v>2</v>
      </c>
    </row>
    <row r="3958" spans="1:4" ht="15.75" customHeight="1" x14ac:dyDescent="0.2">
      <c r="A3958" s="3">
        <v>43828</v>
      </c>
      <c r="B3958" s="4">
        <f t="shared" si="61"/>
        <v>2019</v>
      </c>
      <c r="C3958" s="1" t="s">
        <v>3943</v>
      </c>
      <c r="D3958" s="1" t="s">
        <v>2</v>
      </c>
    </row>
    <row r="3959" spans="1:4" ht="15.75" customHeight="1" x14ac:dyDescent="0.2">
      <c r="A3959" s="3">
        <v>43828</v>
      </c>
      <c r="B3959" s="4">
        <f t="shared" si="61"/>
        <v>2019</v>
      </c>
      <c r="C3959" s="1" t="s">
        <v>3944</v>
      </c>
      <c r="D3959" s="1" t="s">
        <v>2</v>
      </c>
    </row>
    <row r="3960" spans="1:4" ht="15.75" customHeight="1" x14ac:dyDescent="0.2">
      <c r="A3960" s="3">
        <v>43827</v>
      </c>
      <c r="B3960" s="4">
        <f t="shared" si="61"/>
        <v>2019</v>
      </c>
      <c r="C3960" s="1" t="s">
        <v>3880</v>
      </c>
      <c r="D3960" s="1" t="s">
        <v>2</v>
      </c>
    </row>
    <row r="3961" spans="1:4" ht="15.75" customHeight="1" x14ac:dyDescent="0.2">
      <c r="A3961" s="3">
        <v>43827</v>
      </c>
      <c r="B3961" s="4">
        <f t="shared" si="61"/>
        <v>2019</v>
      </c>
      <c r="C3961" s="1" t="s">
        <v>3881</v>
      </c>
      <c r="D3961" s="1" t="s">
        <v>2</v>
      </c>
    </row>
    <row r="3962" spans="1:4" ht="15.75" customHeight="1" x14ac:dyDescent="0.2">
      <c r="A3962" s="3">
        <v>43826</v>
      </c>
      <c r="B3962" s="4">
        <f t="shared" si="61"/>
        <v>2019</v>
      </c>
      <c r="C3962" s="1" t="s">
        <v>3945</v>
      </c>
      <c r="D3962" s="1" t="s">
        <v>2</v>
      </c>
    </row>
    <row r="3963" spans="1:4" ht="15.75" customHeight="1" x14ac:dyDescent="0.2">
      <c r="A3963" s="3">
        <v>43825</v>
      </c>
      <c r="B3963" s="4">
        <f t="shared" si="61"/>
        <v>2019</v>
      </c>
      <c r="C3963" s="1" t="s">
        <v>3946</v>
      </c>
      <c r="D3963" s="1" t="s">
        <v>2</v>
      </c>
    </row>
    <row r="3964" spans="1:4" ht="15.75" customHeight="1" x14ac:dyDescent="0.2">
      <c r="A3964" s="3">
        <v>43825</v>
      </c>
      <c r="B3964" s="4">
        <f t="shared" si="61"/>
        <v>2019</v>
      </c>
      <c r="C3964" s="1" t="s">
        <v>3947</v>
      </c>
      <c r="D3964" s="1" t="s">
        <v>2</v>
      </c>
    </row>
    <row r="3965" spans="1:4" ht="15.75" customHeight="1" x14ac:dyDescent="0.2">
      <c r="A3965" s="3">
        <v>43825</v>
      </c>
      <c r="B3965" s="4">
        <f t="shared" si="61"/>
        <v>2019</v>
      </c>
      <c r="C3965" s="1" t="s">
        <v>3948</v>
      </c>
      <c r="D3965" s="1" t="s">
        <v>2</v>
      </c>
    </row>
    <row r="3966" spans="1:4" ht="15.75" customHeight="1" x14ac:dyDescent="0.2">
      <c r="A3966" s="3">
        <v>43825</v>
      </c>
      <c r="B3966" s="4">
        <f t="shared" si="61"/>
        <v>2019</v>
      </c>
      <c r="C3966" s="1" t="s">
        <v>3949</v>
      </c>
      <c r="D3966" s="1" t="s">
        <v>17</v>
      </c>
    </row>
    <row r="3967" spans="1:4" ht="15.75" customHeight="1" x14ac:dyDescent="0.2">
      <c r="A3967" s="3">
        <v>43824</v>
      </c>
      <c r="B3967" s="4">
        <f t="shared" si="61"/>
        <v>2019</v>
      </c>
      <c r="C3967" s="1" t="s">
        <v>3950</v>
      </c>
      <c r="D3967" s="1" t="s">
        <v>2</v>
      </c>
    </row>
    <row r="3968" spans="1:4" ht="15.75" customHeight="1" x14ac:dyDescent="0.2">
      <c r="A3968" s="3">
        <v>43824</v>
      </c>
      <c r="B3968" s="4">
        <f t="shared" si="61"/>
        <v>2019</v>
      </c>
      <c r="C3968" s="1" t="s">
        <v>3907</v>
      </c>
      <c r="D3968" s="1" t="s">
        <v>2</v>
      </c>
    </row>
    <row r="3969" spans="1:4" ht="15.75" customHeight="1" x14ac:dyDescent="0.2">
      <c r="A3969" s="3">
        <v>43824</v>
      </c>
      <c r="B3969" s="4">
        <f t="shared" si="61"/>
        <v>2019</v>
      </c>
      <c r="C3969" s="1" t="s">
        <v>3912</v>
      </c>
      <c r="D3969" s="1" t="s">
        <v>2</v>
      </c>
    </row>
    <row r="3970" spans="1:4" ht="15.75" customHeight="1" x14ac:dyDescent="0.2">
      <c r="A3970" s="3">
        <v>43824</v>
      </c>
      <c r="B3970" s="4">
        <f t="shared" si="61"/>
        <v>2019</v>
      </c>
      <c r="C3970" s="1" t="s">
        <v>3951</v>
      </c>
      <c r="D3970" s="1" t="s">
        <v>17</v>
      </c>
    </row>
    <row r="3971" spans="1:4" ht="15.75" customHeight="1" x14ac:dyDescent="0.2">
      <c r="A3971" s="3">
        <v>43822</v>
      </c>
      <c r="B3971" s="4">
        <f t="shared" ref="B3971:B4034" si="62">YEAR(A3971)</f>
        <v>2019</v>
      </c>
      <c r="C3971" s="1" t="s">
        <v>3952</v>
      </c>
      <c r="D3971" s="1" t="s">
        <v>2</v>
      </c>
    </row>
    <row r="3972" spans="1:4" ht="15.75" customHeight="1" x14ac:dyDescent="0.2">
      <c r="A3972" s="3">
        <v>43822</v>
      </c>
      <c r="B3972" s="4">
        <f t="shared" si="62"/>
        <v>2019</v>
      </c>
      <c r="C3972" s="1" t="s">
        <v>3953</v>
      </c>
      <c r="D3972" s="1" t="s">
        <v>2</v>
      </c>
    </row>
    <row r="3973" spans="1:4" ht="15.75" customHeight="1" x14ac:dyDescent="0.2">
      <c r="A3973" s="3">
        <v>43822</v>
      </c>
      <c r="B3973" s="4">
        <f t="shared" si="62"/>
        <v>2019</v>
      </c>
      <c r="C3973" s="1" t="s">
        <v>3954</v>
      </c>
      <c r="D3973" s="1" t="s">
        <v>2</v>
      </c>
    </row>
    <row r="3974" spans="1:4" ht="15.75" customHeight="1" x14ac:dyDescent="0.2">
      <c r="A3974" s="3">
        <v>43821</v>
      </c>
      <c r="B3974" s="4">
        <f t="shared" si="62"/>
        <v>2019</v>
      </c>
      <c r="C3974" s="1" t="s">
        <v>3955</v>
      </c>
      <c r="D3974" s="1" t="s">
        <v>17</v>
      </c>
    </row>
    <row r="3975" spans="1:4" ht="15.75" customHeight="1" x14ac:dyDescent="0.2">
      <c r="A3975" s="3">
        <v>43819</v>
      </c>
      <c r="B3975" s="4">
        <f t="shared" si="62"/>
        <v>2019</v>
      </c>
      <c r="C3975" s="1" t="s">
        <v>3956</v>
      </c>
      <c r="D3975" s="1" t="s">
        <v>17</v>
      </c>
    </row>
    <row r="3976" spans="1:4" ht="15.75" customHeight="1" x14ac:dyDescent="0.2">
      <c r="A3976" s="3">
        <v>43818</v>
      </c>
      <c r="B3976" s="4">
        <f t="shared" si="62"/>
        <v>2019</v>
      </c>
      <c r="C3976" s="1" t="s">
        <v>3957</v>
      </c>
      <c r="D3976" s="1" t="s">
        <v>2</v>
      </c>
    </row>
    <row r="3977" spans="1:4" ht="15.75" customHeight="1" x14ac:dyDescent="0.2">
      <c r="A3977" s="3">
        <v>43817</v>
      </c>
      <c r="B3977" s="4">
        <f t="shared" si="62"/>
        <v>2019</v>
      </c>
      <c r="C3977" s="1" t="s">
        <v>3958</v>
      </c>
      <c r="D3977" s="1" t="s">
        <v>2</v>
      </c>
    </row>
    <row r="3978" spans="1:4" ht="15.75" customHeight="1" x14ac:dyDescent="0.2">
      <c r="A3978" s="3">
        <v>43817</v>
      </c>
      <c r="B3978" s="4">
        <f t="shared" si="62"/>
        <v>2019</v>
      </c>
      <c r="C3978" s="1" t="s">
        <v>3959</v>
      </c>
      <c r="D3978" s="1" t="s">
        <v>2</v>
      </c>
    </row>
    <row r="3979" spans="1:4" ht="15.75" customHeight="1" x14ac:dyDescent="0.2">
      <c r="A3979" s="3">
        <v>43817</v>
      </c>
      <c r="B3979" s="4">
        <f t="shared" si="62"/>
        <v>2019</v>
      </c>
      <c r="C3979" s="1" t="s">
        <v>3960</v>
      </c>
      <c r="D3979" s="1" t="s">
        <v>2</v>
      </c>
    </row>
    <row r="3980" spans="1:4" ht="15.75" customHeight="1" x14ac:dyDescent="0.2">
      <c r="A3980" s="3">
        <v>43817</v>
      </c>
      <c r="B3980" s="4">
        <f t="shared" si="62"/>
        <v>2019</v>
      </c>
      <c r="C3980" s="1" t="s">
        <v>3961</v>
      </c>
      <c r="D3980" s="1" t="s">
        <v>2</v>
      </c>
    </row>
    <row r="3981" spans="1:4" ht="15.75" customHeight="1" x14ac:dyDescent="0.2">
      <c r="A3981" s="3">
        <v>43817</v>
      </c>
      <c r="B3981" s="4">
        <f t="shared" si="62"/>
        <v>2019</v>
      </c>
      <c r="C3981" s="1" t="s">
        <v>3962</v>
      </c>
      <c r="D3981" s="1" t="s">
        <v>17</v>
      </c>
    </row>
    <row r="3982" spans="1:4" ht="15.75" customHeight="1" x14ac:dyDescent="0.2">
      <c r="A3982" s="3">
        <v>43817</v>
      </c>
      <c r="B3982" s="4">
        <f t="shared" si="62"/>
        <v>2019</v>
      </c>
      <c r="C3982" s="1" t="s">
        <v>3963</v>
      </c>
      <c r="D3982" s="1" t="s">
        <v>17</v>
      </c>
    </row>
    <row r="3983" spans="1:4" ht="15.75" customHeight="1" x14ac:dyDescent="0.2">
      <c r="A3983" s="3">
        <v>43817</v>
      </c>
      <c r="B3983" s="4">
        <f t="shared" si="62"/>
        <v>2019</v>
      </c>
      <c r="C3983" s="1" t="s">
        <v>3964</v>
      </c>
      <c r="D3983" s="1" t="s">
        <v>2</v>
      </c>
    </row>
    <row r="3984" spans="1:4" ht="15.75" customHeight="1" x14ac:dyDescent="0.2">
      <c r="A3984" s="3">
        <v>43816</v>
      </c>
      <c r="B3984" s="4">
        <f t="shared" si="62"/>
        <v>2019</v>
      </c>
      <c r="C3984" s="1" t="s">
        <v>3965</v>
      </c>
      <c r="D3984" s="1" t="s">
        <v>2</v>
      </c>
    </row>
    <row r="3985" spans="1:4" ht="15.75" customHeight="1" x14ac:dyDescent="0.2">
      <c r="A3985" s="3">
        <v>43816</v>
      </c>
      <c r="B3985" s="4">
        <f t="shared" si="62"/>
        <v>2019</v>
      </c>
      <c r="C3985" s="1" t="s">
        <v>3966</v>
      </c>
      <c r="D3985" s="1" t="s">
        <v>2</v>
      </c>
    </row>
    <row r="3986" spans="1:4" ht="15.75" customHeight="1" x14ac:dyDescent="0.2">
      <c r="A3986" s="3">
        <v>43816</v>
      </c>
      <c r="B3986" s="4">
        <f t="shared" si="62"/>
        <v>2019</v>
      </c>
      <c r="C3986" s="1" t="s">
        <v>3967</v>
      </c>
      <c r="D3986" s="1" t="s">
        <v>2</v>
      </c>
    </row>
    <row r="3987" spans="1:4" ht="15.75" customHeight="1" x14ac:dyDescent="0.2">
      <c r="A3987" s="3">
        <v>43816</v>
      </c>
      <c r="B3987" s="4">
        <f t="shared" si="62"/>
        <v>2019</v>
      </c>
      <c r="C3987" s="1" t="s">
        <v>3968</v>
      </c>
      <c r="D3987" s="1" t="s">
        <v>2</v>
      </c>
    </row>
    <row r="3988" spans="1:4" ht="15.75" customHeight="1" x14ac:dyDescent="0.2">
      <c r="A3988" s="3">
        <v>43816</v>
      </c>
      <c r="B3988" s="4">
        <f t="shared" si="62"/>
        <v>2019</v>
      </c>
      <c r="C3988" s="1" t="s">
        <v>3969</v>
      </c>
      <c r="D3988" s="1" t="s">
        <v>17</v>
      </c>
    </row>
    <row r="3989" spans="1:4" ht="15.75" customHeight="1" x14ac:dyDescent="0.2">
      <c r="A3989" s="3">
        <v>43816</v>
      </c>
      <c r="B3989" s="4">
        <f t="shared" si="62"/>
        <v>2019</v>
      </c>
      <c r="C3989" s="1" t="s">
        <v>3970</v>
      </c>
      <c r="D3989" s="1" t="s">
        <v>2</v>
      </c>
    </row>
    <row r="3990" spans="1:4" ht="15.75" customHeight="1" x14ac:dyDescent="0.2">
      <c r="A3990" s="3">
        <v>43816</v>
      </c>
      <c r="B3990" s="4">
        <f t="shared" si="62"/>
        <v>2019</v>
      </c>
      <c r="C3990" s="1" t="s">
        <v>3971</v>
      </c>
      <c r="D3990" s="1" t="s">
        <v>2</v>
      </c>
    </row>
    <row r="3991" spans="1:4" ht="15.75" customHeight="1" x14ac:dyDescent="0.2">
      <c r="A3991" s="3">
        <v>43816</v>
      </c>
      <c r="B3991" s="4">
        <f t="shared" si="62"/>
        <v>2019</v>
      </c>
      <c r="C3991" s="1" t="s">
        <v>3972</v>
      </c>
      <c r="D3991" s="1" t="s">
        <v>2</v>
      </c>
    </row>
    <row r="3992" spans="1:4" ht="15.75" customHeight="1" x14ac:dyDescent="0.2">
      <c r="A3992" s="3">
        <v>43816</v>
      </c>
      <c r="B3992" s="4">
        <f t="shared" si="62"/>
        <v>2019</v>
      </c>
      <c r="C3992" s="1" t="s">
        <v>3973</v>
      </c>
      <c r="D3992" s="1" t="s">
        <v>2</v>
      </c>
    </row>
    <row r="3993" spans="1:4" ht="15.75" customHeight="1" x14ac:dyDescent="0.2">
      <c r="A3993" s="3">
        <v>43815</v>
      </c>
      <c r="B3993" s="4">
        <f t="shared" si="62"/>
        <v>2019</v>
      </c>
      <c r="C3993" s="1" t="s">
        <v>3974</v>
      </c>
      <c r="D3993" s="1" t="s">
        <v>17</v>
      </c>
    </row>
    <row r="3994" spans="1:4" ht="15.75" customHeight="1" x14ac:dyDescent="0.2">
      <c r="A3994" s="3">
        <v>43815</v>
      </c>
      <c r="B3994" s="4">
        <f t="shared" si="62"/>
        <v>2019</v>
      </c>
      <c r="C3994" s="1" t="s">
        <v>3975</v>
      </c>
      <c r="D3994" s="1" t="s">
        <v>17</v>
      </c>
    </row>
    <row r="3995" spans="1:4" ht="15.75" customHeight="1" x14ac:dyDescent="0.2">
      <c r="A3995" s="3">
        <v>43815</v>
      </c>
      <c r="B3995" s="4">
        <f t="shared" si="62"/>
        <v>2019</v>
      </c>
      <c r="C3995" s="1" t="s">
        <v>3976</v>
      </c>
      <c r="D3995" s="1" t="s">
        <v>2</v>
      </c>
    </row>
    <row r="3996" spans="1:4" ht="15.75" customHeight="1" x14ac:dyDescent="0.2">
      <c r="A3996" s="3">
        <v>43815</v>
      </c>
      <c r="B3996" s="4">
        <f t="shared" si="62"/>
        <v>2019</v>
      </c>
      <c r="C3996" s="1" t="s">
        <v>3977</v>
      </c>
      <c r="D3996" s="1" t="s">
        <v>2</v>
      </c>
    </row>
    <row r="3997" spans="1:4" ht="15.75" customHeight="1" x14ac:dyDescent="0.2">
      <c r="A3997" s="3">
        <v>43815</v>
      </c>
      <c r="B3997" s="4">
        <f t="shared" si="62"/>
        <v>2019</v>
      </c>
      <c r="C3997" s="1" t="s">
        <v>3978</v>
      </c>
      <c r="D3997" s="1" t="s">
        <v>2</v>
      </c>
    </row>
    <row r="3998" spans="1:4" ht="15.75" customHeight="1" x14ac:dyDescent="0.2">
      <c r="A3998" s="3">
        <v>43814</v>
      </c>
      <c r="B3998" s="4">
        <f t="shared" si="62"/>
        <v>2019</v>
      </c>
      <c r="C3998" s="1" t="s">
        <v>3979</v>
      </c>
      <c r="D3998" s="1" t="s">
        <v>2</v>
      </c>
    </row>
    <row r="3999" spans="1:4" ht="15.75" customHeight="1" x14ac:dyDescent="0.2">
      <c r="A3999" s="3">
        <v>43814</v>
      </c>
      <c r="B3999" s="4">
        <f t="shared" si="62"/>
        <v>2019</v>
      </c>
      <c r="C3999" s="1" t="s">
        <v>3980</v>
      </c>
      <c r="D3999" s="1" t="s">
        <v>2</v>
      </c>
    </row>
    <row r="4000" spans="1:4" ht="15.75" customHeight="1" x14ac:dyDescent="0.2">
      <c r="A4000" s="3">
        <v>43814</v>
      </c>
      <c r="B4000" s="4">
        <f t="shared" si="62"/>
        <v>2019</v>
      </c>
      <c r="C4000" s="1" t="s">
        <v>3981</v>
      </c>
      <c r="D4000" s="1" t="s">
        <v>17</v>
      </c>
    </row>
    <row r="4001" spans="1:4" ht="15.75" customHeight="1" x14ac:dyDescent="0.2">
      <c r="A4001" s="3">
        <v>43814</v>
      </c>
      <c r="B4001" s="4">
        <f t="shared" si="62"/>
        <v>2019</v>
      </c>
      <c r="C4001" s="1" t="s">
        <v>3982</v>
      </c>
      <c r="D4001" s="1" t="s">
        <v>17</v>
      </c>
    </row>
    <row r="4002" spans="1:4" ht="15.75" customHeight="1" x14ac:dyDescent="0.2">
      <c r="A4002" s="3">
        <v>43814</v>
      </c>
      <c r="B4002" s="4">
        <f t="shared" si="62"/>
        <v>2019</v>
      </c>
      <c r="C4002" s="1" t="s">
        <v>3983</v>
      </c>
      <c r="D4002" s="1" t="s">
        <v>2</v>
      </c>
    </row>
    <row r="4003" spans="1:4" ht="15.75" customHeight="1" x14ac:dyDescent="0.2">
      <c r="A4003" s="3">
        <v>43814</v>
      </c>
      <c r="B4003" s="4">
        <f t="shared" si="62"/>
        <v>2019</v>
      </c>
      <c r="C4003" s="1" t="s">
        <v>3984</v>
      </c>
      <c r="D4003" s="1" t="s">
        <v>2</v>
      </c>
    </row>
    <row r="4004" spans="1:4" ht="15.75" customHeight="1" x14ac:dyDescent="0.2">
      <c r="A4004" s="3">
        <v>43814</v>
      </c>
      <c r="B4004" s="4">
        <f t="shared" si="62"/>
        <v>2019</v>
      </c>
      <c r="C4004" s="1" t="s">
        <v>3985</v>
      </c>
      <c r="D4004" s="1" t="s">
        <v>2</v>
      </c>
    </row>
    <row r="4005" spans="1:4" ht="15.75" customHeight="1" x14ac:dyDescent="0.2">
      <c r="A4005" s="3">
        <v>43813</v>
      </c>
      <c r="B4005" s="4">
        <f t="shared" si="62"/>
        <v>2019</v>
      </c>
      <c r="C4005" s="1" t="s">
        <v>3986</v>
      </c>
      <c r="D4005" s="1" t="s">
        <v>2</v>
      </c>
    </row>
    <row r="4006" spans="1:4" ht="15.75" customHeight="1" x14ac:dyDescent="0.2">
      <c r="A4006" s="3">
        <v>43813</v>
      </c>
      <c r="B4006" s="4">
        <f t="shared" si="62"/>
        <v>2019</v>
      </c>
      <c r="C4006" s="1" t="s">
        <v>3987</v>
      </c>
      <c r="D4006" s="1" t="s">
        <v>2</v>
      </c>
    </row>
    <row r="4007" spans="1:4" ht="15.75" customHeight="1" x14ac:dyDescent="0.2">
      <c r="A4007" s="3">
        <v>43812</v>
      </c>
      <c r="B4007" s="4">
        <f t="shared" si="62"/>
        <v>2019</v>
      </c>
      <c r="C4007" s="1" t="s">
        <v>3988</v>
      </c>
      <c r="D4007" s="1" t="s">
        <v>2</v>
      </c>
    </row>
    <row r="4008" spans="1:4" ht="15.75" customHeight="1" x14ac:dyDescent="0.2">
      <c r="A4008" s="3">
        <v>43812</v>
      </c>
      <c r="B4008" s="4">
        <f t="shared" si="62"/>
        <v>2019</v>
      </c>
      <c r="C4008" s="1" t="s">
        <v>3989</v>
      </c>
      <c r="D4008" s="1" t="s">
        <v>2</v>
      </c>
    </row>
    <row r="4009" spans="1:4" ht="15.75" customHeight="1" x14ac:dyDescent="0.2">
      <c r="A4009" s="3">
        <v>43812</v>
      </c>
      <c r="B4009" s="4">
        <f t="shared" si="62"/>
        <v>2019</v>
      </c>
      <c r="C4009" s="1" t="s">
        <v>3990</v>
      </c>
      <c r="D4009" s="1" t="s">
        <v>2</v>
      </c>
    </row>
    <row r="4010" spans="1:4" ht="15.75" customHeight="1" x14ac:dyDescent="0.2">
      <c r="A4010" s="3">
        <v>43812</v>
      </c>
      <c r="B4010" s="4">
        <f t="shared" si="62"/>
        <v>2019</v>
      </c>
      <c r="C4010" s="1" t="s">
        <v>3991</v>
      </c>
      <c r="D4010" s="1" t="s">
        <v>2</v>
      </c>
    </row>
    <row r="4011" spans="1:4" ht="15.75" customHeight="1" x14ac:dyDescent="0.2">
      <c r="A4011" s="3">
        <v>43811</v>
      </c>
      <c r="B4011" s="4">
        <f t="shared" si="62"/>
        <v>2019</v>
      </c>
      <c r="C4011" s="1" t="s">
        <v>3992</v>
      </c>
      <c r="D4011" s="1" t="s">
        <v>2</v>
      </c>
    </row>
    <row r="4012" spans="1:4" ht="15.75" customHeight="1" x14ac:dyDescent="0.2">
      <c r="A4012" s="3">
        <v>43810</v>
      </c>
      <c r="B4012" s="4">
        <f t="shared" si="62"/>
        <v>2019</v>
      </c>
      <c r="C4012" s="1" t="s">
        <v>3993</v>
      </c>
      <c r="D4012" s="1" t="s">
        <v>2</v>
      </c>
    </row>
    <row r="4013" spans="1:4" ht="15.75" customHeight="1" x14ac:dyDescent="0.2">
      <c r="A4013" s="3">
        <v>43810</v>
      </c>
      <c r="B4013" s="4">
        <f t="shared" si="62"/>
        <v>2019</v>
      </c>
      <c r="C4013" s="1" t="s">
        <v>3994</v>
      </c>
      <c r="D4013" s="1" t="s">
        <v>2</v>
      </c>
    </row>
    <row r="4014" spans="1:4" ht="15.75" customHeight="1" x14ac:dyDescent="0.2">
      <c r="A4014" s="3">
        <v>43810</v>
      </c>
      <c r="B4014" s="4">
        <f t="shared" si="62"/>
        <v>2019</v>
      </c>
      <c r="C4014" s="1" t="s">
        <v>3995</v>
      </c>
      <c r="D4014" s="1" t="s">
        <v>2</v>
      </c>
    </row>
    <row r="4015" spans="1:4" ht="15.75" customHeight="1" x14ac:dyDescent="0.2">
      <c r="A4015" s="3">
        <v>43810</v>
      </c>
      <c r="B4015" s="4">
        <f t="shared" si="62"/>
        <v>2019</v>
      </c>
      <c r="C4015" s="1" t="s">
        <v>3996</v>
      </c>
      <c r="D4015" s="1" t="s">
        <v>2</v>
      </c>
    </row>
    <row r="4016" spans="1:4" ht="15.75" customHeight="1" x14ac:dyDescent="0.2">
      <c r="A4016" s="3">
        <v>43810</v>
      </c>
      <c r="B4016" s="4">
        <f t="shared" si="62"/>
        <v>2019</v>
      </c>
      <c r="C4016" s="1" t="s">
        <v>3997</v>
      </c>
      <c r="D4016" s="1" t="s">
        <v>2</v>
      </c>
    </row>
    <row r="4017" spans="1:4" ht="15.75" customHeight="1" x14ac:dyDescent="0.2">
      <c r="A4017" s="3">
        <v>43810</v>
      </c>
      <c r="B4017" s="4">
        <f t="shared" si="62"/>
        <v>2019</v>
      </c>
      <c r="C4017" s="1" t="s">
        <v>3998</v>
      </c>
      <c r="D4017" s="1" t="s">
        <v>2</v>
      </c>
    </row>
    <row r="4018" spans="1:4" ht="15.75" customHeight="1" x14ac:dyDescent="0.2">
      <c r="A4018" s="3">
        <v>43810</v>
      </c>
      <c r="B4018" s="4">
        <f t="shared" si="62"/>
        <v>2019</v>
      </c>
      <c r="C4018" s="1" t="s">
        <v>3999</v>
      </c>
      <c r="D4018" s="1" t="s">
        <v>2</v>
      </c>
    </row>
    <row r="4019" spans="1:4" ht="15.75" customHeight="1" x14ac:dyDescent="0.2">
      <c r="A4019" s="3">
        <v>43808</v>
      </c>
      <c r="B4019" s="4">
        <f t="shared" si="62"/>
        <v>2019</v>
      </c>
      <c r="C4019" s="1" t="s">
        <v>4000</v>
      </c>
      <c r="D4019" s="1" t="s">
        <v>17</v>
      </c>
    </row>
    <row r="4020" spans="1:4" ht="15.75" customHeight="1" x14ac:dyDescent="0.2">
      <c r="A4020" s="3">
        <v>43807</v>
      </c>
      <c r="B4020" s="4">
        <f t="shared" si="62"/>
        <v>2019</v>
      </c>
      <c r="C4020" s="1" t="s">
        <v>4001</v>
      </c>
      <c r="D4020" s="1" t="s">
        <v>2</v>
      </c>
    </row>
    <row r="4021" spans="1:4" ht="15.75" customHeight="1" x14ac:dyDescent="0.2">
      <c r="A4021" s="3">
        <v>43807</v>
      </c>
      <c r="B4021" s="4">
        <f t="shared" si="62"/>
        <v>2019</v>
      </c>
      <c r="C4021" s="1" t="s">
        <v>4002</v>
      </c>
      <c r="D4021" s="1" t="s">
        <v>2</v>
      </c>
    </row>
    <row r="4022" spans="1:4" ht="15.75" customHeight="1" x14ac:dyDescent="0.2">
      <c r="A4022" s="3">
        <v>43806</v>
      </c>
      <c r="B4022" s="4">
        <f t="shared" si="62"/>
        <v>2019</v>
      </c>
      <c r="C4022" s="1" t="s">
        <v>4003</v>
      </c>
      <c r="D4022" s="1" t="s">
        <v>17</v>
      </c>
    </row>
    <row r="4023" spans="1:4" ht="15.75" customHeight="1" x14ac:dyDescent="0.2">
      <c r="A4023" s="3">
        <v>43806</v>
      </c>
      <c r="B4023" s="4">
        <f t="shared" si="62"/>
        <v>2019</v>
      </c>
      <c r="C4023" s="1" t="s">
        <v>4004</v>
      </c>
      <c r="D4023" s="1" t="s">
        <v>17</v>
      </c>
    </row>
    <row r="4024" spans="1:4" ht="15.75" customHeight="1" x14ac:dyDescent="0.2">
      <c r="A4024" s="3">
        <v>43806</v>
      </c>
      <c r="B4024" s="4">
        <f t="shared" si="62"/>
        <v>2019</v>
      </c>
      <c r="C4024" s="1" t="s">
        <v>4005</v>
      </c>
      <c r="D4024" s="1" t="s">
        <v>17</v>
      </c>
    </row>
    <row r="4025" spans="1:4" ht="15.75" customHeight="1" x14ac:dyDescent="0.2">
      <c r="A4025" s="3">
        <v>43806</v>
      </c>
      <c r="B4025" s="4">
        <f t="shared" si="62"/>
        <v>2019</v>
      </c>
      <c r="C4025" s="1" t="s">
        <v>4006</v>
      </c>
      <c r="D4025" s="1" t="s">
        <v>17</v>
      </c>
    </row>
    <row r="4026" spans="1:4" ht="15.75" customHeight="1" x14ac:dyDescent="0.2">
      <c r="A4026" s="3">
        <v>43806</v>
      </c>
      <c r="B4026" s="4">
        <f t="shared" si="62"/>
        <v>2019</v>
      </c>
      <c r="C4026" s="1" t="s">
        <v>4007</v>
      </c>
      <c r="D4026" s="1" t="s">
        <v>2</v>
      </c>
    </row>
    <row r="4027" spans="1:4" ht="15.75" customHeight="1" x14ac:dyDescent="0.2">
      <c r="A4027" s="3">
        <v>43806</v>
      </c>
      <c r="B4027" s="4">
        <f t="shared" si="62"/>
        <v>2019</v>
      </c>
      <c r="C4027" s="1" t="s">
        <v>4008</v>
      </c>
      <c r="D4027" s="1" t="s">
        <v>17</v>
      </c>
    </row>
    <row r="4028" spans="1:4" ht="15.75" customHeight="1" x14ac:dyDescent="0.2">
      <c r="A4028" s="3">
        <v>43806</v>
      </c>
      <c r="B4028" s="4">
        <f t="shared" si="62"/>
        <v>2019</v>
      </c>
      <c r="C4028" s="1" t="s">
        <v>4009</v>
      </c>
      <c r="D4028" s="1" t="s">
        <v>2</v>
      </c>
    </row>
    <row r="4029" spans="1:4" ht="15.75" customHeight="1" x14ac:dyDescent="0.2">
      <c r="A4029" s="3">
        <v>43806</v>
      </c>
      <c r="B4029" s="4">
        <f t="shared" si="62"/>
        <v>2019</v>
      </c>
      <c r="C4029" s="1" t="s">
        <v>4010</v>
      </c>
      <c r="D4029" s="1" t="s">
        <v>2</v>
      </c>
    </row>
    <row r="4030" spans="1:4" ht="15.75" customHeight="1" x14ac:dyDescent="0.2">
      <c r="A4030" s="3">
        <v>43806</v>
      </c>
      <c r="B4030" s="4">
        <f t="shared" si="62"/>
        <v>2019</v>
      </c>
      <c r="C4030" s="1" t="s">
        <v>4011</v>
      </c>
      <c r="D4030" s="1" t="s">
        <v>2</v>
      </c>
    </row>
    <row r="4031" spans="1:4" ht="15.75" customHeight="1" x14ac:dyDescent="0.2">
      <c r="A4031" s="3">
        <v>43806</v>
      </c>
      <c r="B4031" s="4">
        <f t="shared" si="62"/>
        <v>2019</v>
      </c>
      <c r="C4031" s="1" t="s">
        <v>4012</v>
      </c>
      <c r="D4031" s="1" t="s">
        <v>17</v>
      </c>
    </row>
    <row r="4032" spans="1:4" ht="15.75" customHeight="1" x14ac:dyDescent="0.2">
      <c r="A4032" s="3">
        <v>43805</v>
      </c>
      <c r="B4032" s="4">
        <f t="shared" si="62"/>
        <v>2019</v>
      </c>
      <c r="C4032" s="1" t="s">
        <v>4013</v>
      </c>
      <c r="D4032" s="1" t="s">
        <v>2</v>
      </c>
    </row>
    <row r="4033" spans="1:4" ht="15.75" customHeight="1" x14ac:dyDescent="0.2">
      <c r="A4033" s="3">
        <v>43805</v>
      </c>
      <c r="B4033" s="4">
        <f t="shared" si="62"/>
        <v>2019</v>
      </c>
      <c r="C4033" s="1" t="s">
        <v>4014</v>
      </c>
      <c r="D4033" s="1" t="s">
        <v>2</v>
      </c>
    </row>
    <row r="4034" spans="1:4" ht="15.75" customHeight="1" x14ac:dyDescent="0.2">
      <c r="A4034" s="3">
        <v>43805</v>
      </c>
      <c r="B4034" s="4">
        <f t="shared" si="62"/>
        <v>2019</v>
      </c>
      <c r="C4034" s="1" t="s">
        <v>4015</v>
      </c>
      <c r="D4034" s="1" t="s">
        <v>2</v>
      </c>
    </row>
    <row r="4035" spans="1:4" ht="15.75" customHeight="1" x14ac:dyDescent="0.2">
      <c r="A4035" s="3">
        <v>43803</v>
      </c>
      <c r="B4035" s="4">
        <f t="shared" ref="B4035:B4098" si="63">YEAR(A4035)</f>
        <v>2019</v>
      </c>
      <c r="C4035" s="1" t="s">
        <v>4016</v>
      </c>
      <c r="D4035" s="1" t="s">
        <v>2</v>
      </c>
    </row>
    <row r="4036" spans="1:4" ht="15.75" customHeight="1" x14ac:dyDescent="0.2">
      <c r="A4036" s="3">
        <v>43803</v>
      </c>
      <c r="B4036" s="4">
        <f t="shared" si="63"/>
        <v>2019</v>
      </c>
      <c r="C4036" s="1" t="s">
        <v>4017</v>
      </c>
      <c r="D4036" s="1" t="s">
        <v>2</v>
      </c>
    </row>
    <row r="4037" spans="1:4" ht="15.75" customHeight="1" x14ac:dyDescent="0.2">
      <c r="A4037" s="3">
        <v>43803</v>
      </c>
      <c r="B4037" s="4">
        <f t="shared" si="63"/>
        <v>2019</v>
      </c>
      <c r="C4037" s="1" t="s">
        <v>4018</v>
      </c>
      <c r="D4037" s="1" t="s">
        <v>2</v>
      </c>
    </row>
    <row r="4038" spans="1:4" ht="15.75" customHeight="1" x14ac:dyDescent="0.2">
      <c r="A4038" s="3">
        <v>43803</v>
      </c>
      <c r="B4038" s="4">
        <f t="shared" si="63"/>
        <v>2019</v>
      </c>
      <c r="C4038" s="1" t="s">
        <v>4019</v>
      </c>
      <c r="D4038" s="1" t="s">
        <v>2</v>
      </c>
    </row>
    <row r="4039" spans="1:4" ht="15.75" customHeight="1" x14ac:dyDescent="0.2">
      <c r="A4039" s="3">
        <v>43803</v>
      </c>
      <c r="B4039" s="4">
        <f t="shared" si="63"/>
        <v>2019</v>
      </c>
      <c r="C4039" s="1" t="s">
        <v>4020</v>
      </c>
      <c r="D4039" s="1" t="s">
        <v>2</v>
      </c>
    </row>
    <row r="4040" spans="1:4" ht="15.75" customHeight="1" x14ac:dyDescent="0.2">
      <c r="A4040" s="3">
        <v>43803</v>
      </c>
      <c r="B4040" s="4">
        <f t="shared" si="63"/>
        <v>2019</v>
      </c>
      <c r="C4040" s="1" t="s">
        <v>4021</v>
      </c>
      <c r="D4040" s="1" t="s">
        <v>2</v>
      </c>
    </row>
    <row r="4041" spans="1:4" ht="15.75" customHeight="1" x14ac:dyDescent="0.2">
      <c r="A4041" s="3">
        <v>43802</v>
      </c>
      <c r="B4041" s="4">
        <f t="shared" si="63"/>
        <v>2019</v>
      </c>
      <c r="C4041" s="1" t="s">
        <v>4022</v>
      </c>
      <c r="D4041" s="1" t="s">
        <v>2</v>
      </c>
    </row>
    <row r="4042" spans="1:4" ht="15.75" customHeight="1" x14ac:dyDescent="0.2">
      <c r="A4042" s="3">
        <v>43802</v>
      </c>
      <c r="B4042" s="4">
        <f t="shared" si="63"/>
        <v>2019</v>
      </c>
      <c r="C4042" s="1" t="s">
        <v>4023</v>
      </c>
      <c r="D4042" s="1" t="s">
        <v>2</v>
      </c>
    </row>
    <row r="4043" spans="1:4" ht="15.75" customHeight="1" x14ac:dyDescent="0.2">
      <c r="A4043" s="3">
        <v>43802</v>
      </c>
      <c r="B4043" s="4">
        <f t="shared" si="63"/>
        <v>2019</v>
      </c>
      <c r="C4043" s="1" t="s">
        <v>4024</v>
      </c>
      <c r="D4043" s="1" t="s">
        <v>2</v>
      </c>
    </row>
    <row r="4044" spans="1:4" ht="15.75" customHeight="1" x14ac:dyDescent="0.2">
      <c r="A4044" s="3">
        <v>43801</v>
      </c>
      <c r="B4044" s="4">
        <f t="shared" si="63"/>
        <v>2019</v>
      </c>
      <c r="C4044" s="1" t="s">
        <v>4025</v>
      </c>
      <c r="D4044" s="1" t="s">
        <v>2</v>
      </c>
    </row>
    <row r="4045" spans="1:4" ht="15.75" customHeight="1" x14ac:dyDescent="0.2">
      <c r="A4045" s="3">
        <v>43801</v>
      </c>
      <c r="B4045" s="4">
        <f t="shared" si="63"/>
        <v>2019</v>
      </c>
      <c r="C4045" s="1" t="s">
        <v>4026</v>
      </c>
      <c r="D4045" s="1" t="s">
        <v>2</v>
      </c>
    </row>
    <row r="4046" spans="1:4" ht="15.75" customHeight="1" x14ac:dyDescent="0.2">
      <c r="A4046" s="3">
        <v>43801</v>
      </c>
      <c r="B4046" s="4">
        <f t="shared" si="63"/>
        <v>2019</v>
      </c>
      <c r="C4046" s="1" t="s">
        <v>4027</v>
      </c>
      <c r="D4046" s="1" t="s">
        <v>2</v>
      </c>
    </row>
    <row r="4047" spans="1:4" ht="15.75" customHeight="1" x14ac:dyDescent="0.2">
      <c r="A4047" s="3">
        <v>43800</v>
      </c>
      <c r="B4047" s="4">
        <f t="shared" si="63"/>
        <v>2019</v>
      </c>
      <c r="C4047" s="1" t="s">
        <v>4028</v>
      </c>
      <c r="D4047" s="1" t="s">
        <v>2</v>
      </c>
    </row>
    <row r="4048" spans="1:4" ht="15.75" customHeight="1" x14ac:dyDescent="0.2">
      <c r="A4048" s="3">
        <v>43800</v>
      </c>
      <c r="B4048" s="4">
        <f t="shared" si="63"/>
        <v>2019</v>
      </c>
      <c r="C4048" s="1" t="s">
        <v>4029</v>
      </c>
      <c r="D4048" s="1" t="s">
        <v>2</v>
      </c>
    </row>
    <row r="4049" spans="1:4" ht="15.75" customHeight="1" x14ac:dyDescent="0.2">
      <c r="A4049" s="3">
        <v>43800</v>
      </c>
      <c r="B4049" s="4">
        <f t="shared" si="63"/>
        <v>2019</v>
      </c>
      <c r="C4049" s="1" t="s">
        <v>4030</v>
      </c>
      <c r="D4049" s="1" t="s">
        <v>2</v>
      </c>
    </row>
    <row r="4050" spans="1:4" ht="15.75" customHeight="1" x14ac:dyDescent="0.2">
      <c r="A4050" s="3">
        <v>43800</v>
      </c>
      <c r="B4050" s="4">
        <f t="shared" si="63"/>
        <v>2019</v>
      </c>
      <c r="C4050" s="1" t="s">
        <v>4031</v>
      </c>
      <c r="D4050" s="1" t="s">
        <v>2</v>
      </c>
    </row>
    <row r="4051" spans="1:4" ht="15.75" customHeight="1" x14ac:dyDescent="0.2">
      <c r="A4051" s="3">
        <v>43800</v>
      </c>
      <c r="B4051" s="4">
        <f t="shared" si="63"/>
        <v>2019</v>
      </c>
      <c r="C4051" s="1" t="s">
        <v>4032</v>
      </c>
      <c r="D4051" s="1" t="s">
        <v>2</v>
      </c>
    </row>
    <row r="4052" spans="1:4" ht="15.75" customHeight="1" x14ac:dyDescent="0.2">
      <c r="A4052" s="3">
        <v>43799</v>
      </c>
      <c r="B4052" s="4">
        <f t="shared" si="63"/>
        <v>2019</v>
      </c>
      <c r="C4052" s="1" t="s">
        <v>4033</v>
      </c>
      <c r="D4052" s="1" t="s">
        <v>2</v>
      </c>
    </row>
    <row r="4053" spans="1:4" ht="15.75" customHeight="1" x14ac:dyDescent="0.2">
      <c r="A4053" s="3">
        <v>43799</v>
      </c>
      <c r="B4053" s="4">
        <f t="shared" si="63"/>
        <v>2019</v>
      </c>
      <c r="C4053" s="1" t="s">
        <v>4034</v>
      </c>
      <c r="D4053" s="1" t="s">
        <v>2</v>
      </c>
    </row>
    <row r="4054" spans="1:4" ht="15.75" customHeight="1" x14ac:dyDescent="0.2">
      <c r="A4054" s="3">
        <v>43798</v>
      </c>
      <c r="B4054" s="4">
        <f t="shared" si="63"/>
        <v>2019</v>
      </c>
      <c r="C4054" s="1" t="s">
        <v>4035</v>
      </c>
      <c r="D4054" s="1" t="s">
        <v>2</v>
      </c>
    </row>
    <row r="4055" spans="1:4" ht="15.75" customHeight="1" x14ac:dyDescent="0.2">
      <c r="A4055" s="3">
        <v>43798</v>
      </c>
      <c r="B4055" s="4">
        <f t="shared" si="63"/>
        <v>2019</v>
      </c>
      <c r="C4055" s="1" t="s">
        <v>4036</v>
      </c>
      <c r="D4055" s="1" t="s">
        <v>2</v>
      </c>
    </row>
    <row r="4056" spans="1:4" ht="15.75" customHeight="1" x14ac:dyDescent="0.2">
      <c r="A4056" s="3">
        <v>43798</v>
      </c>
      <c r="B4056" s="4">
        <f t="shared" si="63"/>
        <v>2019</v>
      </c>
      <c r="C4056" s="1" t="s">
        <v>4037</v>
      </c>
      <c r="D4056" s="1" t="s">
        <v>2</v>
      </c>
    </row>
    <row r="4057" spans="1:4" ht="15.75" customHeight="1" x14ac:dyDescent="0.2">
      <c r="A4057" s="3">
        <v>43798</v>
      </c>
      <c r="B4057" s="4">
        <f t="shared" si="63"/>
        <v>2019</v>
      </c>
      <c r="C4057" s="1" t="s">
        <v>4038</v>
      </c>
      <c r="D4057" s="1" t="s">
        <v>2</v>
      </c>
    </row>
    <row r="4058" spans="1:4" ht="15.75" customHeight="1" x14ac:dyDescent="0.2">
      <c r="A4058" s="3">
        <v>43798</v>
      </c>
      <c r="B4058" s="4">
        <f t="shared" si="63"/>
        <v>2019</v>
      </c>
      <c r="C4058" s="1" t="s">
        <v>4039</v>
      </c>
      <c r="D4058" s="1" t="s">
        <v>2</v>
      </c>
    </row>
    <row r="4059" spans="1:4" ht="15.75" customHeight="1" x14ac:dyDescent="0.2">
      <c r="A4059" s="3">
        <v>43798</v>
      </c>
      <c r="B4059" s="4">
        <f t="shared" si="63"/>
        <v>2019</v>
      </c>
      <c r="C4059" s="1" t="s">
        <v>4040</v>
      </c>
      <c r="D4059" s="1" t="s">
        <v>2</v>
      </c>
    </row>
    <row r="4060" spans="1:4" ht="15.75" customHeight="1" x14ac:dyDescent="0.2">
      <c r="A4060" s="3">
        <v>43798</v>
      </c>
      <c r="B4060" s="4">
        <f t="shared" si="63"/>
        <v>2019</v>
      </c>
      <c r="C4060" s="1" t="s">
        <v>4041</v>
      </c>
      <c r="D4060" s="1" t="s">
        <v>2</v>
      </c>
    </row>
    <row r="4061" spans="1:4" ht="15.75" customHeight="1" x14ac:dyDescent="0.2">
      <c r="A4061" s="3">
        <v>43797</v>
      </c>
      <c r="B4061" s="4">
        <f t="shared" si="63"/>
        <v>2019</v>
      </c>
      <c r="C4061" s="1" t="s">
        <v>4042</v>
      </c>
      <c r="D4061" s="1" t="s">
        <v>17</v>
      </c>
    </row>
    <row r="4062" spans="1:4" ht="15.75" customHeight="1" x14ac:dyDescent="0.2">
      <c r="A4062" s="3">
        <v>43797</v>
      </c>
      <c r="B4062" s="4">
        <f t="shared" si="63"/>
        <v>2019</v>
      </c>
      <c r="C4062" s="1" t="s">
        <v>4043</v>
      </c>
      <c r="D4062" s="1" t="s">
        <v>17</v>
      </c>
    </row>
    <row r="4063" spans="1:4" ht="15.75" customHeight="1" x14ac:dyDescent="0.2">
      <c r="A4063" s="3">
        <v>43797</v>
      </c>
      <c r="B4063" s="4">
        <f t="shared" si="63"/>
        <v>2019</v>
      </c>
      <c r="C4063" s="1" t="s">
        <v>4044</v>
      </c>
      <c r="D4063" s="1" t="s">
        <v>17</v>
      </c>
    </row>
    <row r="4064" spans="1:4" ht="15.75" customHeight="1" x14ac:dyDescent="0.2">
      <c r="A4064" s="3">
        <v>43797</v>
      </c>
      <c r="B4064" s="4">
        <f t="shared" si="63"/>
        <v>2019</v>
      </c>
      <c r="C4064" s="1" t="s">
        <v>4045</v>
      </c>
      <c r="D4064" s="1" t="s">
        <v>17</v>
      </c>
    </row>
    <row r="4065" spans="1:4" ht="15.75" customHeight="1" x14ac:dyDescent="0.2">
      <c r="A4065" s="3">
        <v>43797</v>
      </c>
      <c r="B4065" s="4">
        <f t="shared" si="63"/>
        <v>2019</v>
      </c>
      <c r="C4065" s="1" t="s">
        <v>4046</v>
      </c>
      <c r="D4065" s="1" t="s">
        <v>17</v>
      </c>
    </row>
    <row r="4066" spans="1:4" ht="15.75" customHeight="1" x14ac:dyDescent="0.2">
      <c r="A4066" s="3">
        <v>43796</v>
      </c>
      <c r="B4066" s="4">
        <f t="shared" si="63"/>
        <v>2019</v>
      </c>
      <c r="C4066" s="1" t="s">
        <v>4047</v>
      </c>
      <c r="D4066" s="1" t="s">
        <v>2</v>
      </c>
    </row>
    <row r="4067" spans="1:4" ht="15.75" customHeight="1" x14ac:dyDescent="0.2">
      <c r="A4067" s="3">
        <v>43796</v>
      </c>
      <c r="B4067" s="4">
        <f t="shared" si="63"/>
        <v>2019</v>
      </c>
      <c r="C4067" s="1" t="s">
        <v>4048</v>
      </c>
      <c r="D4067" s="1" t="s">
        <v>2</v>
      </c>
    </row>
    <row r="4068" spans="1:4" ht="15.75" customHeight="1" x14ac:dyDescent="0.2">
      <c r="A4068" s="3">
        <v>43796</v>
      </c>
      <c r="B4068" s="4">
        <f t="shared" si="63"/>
        <v>2019</v>
      </c>
      <c r="C4068" s="1" t="s">
        <v>4049</v>
      </c>
      <c r="D4068" s="1" t="s">
        <v>2</v>
      </c>
    </row>
    <row r="4069" spans="1:4" ht="15.75" customHeight="1" x14ac:dyDescent="0.2">
      <c r="A4069" s="3">
        <v>43796</v>
      </c>
      <c r="B4069" s="4">
        <f t="shared" si="63"/>
        <v>2019</v>
      </c>
      <c r="C4069" s="1" t="s">
        <v>4050</v>
      </c>
      <c r="D4069" s="1" t="s">
        <v>2</v>
      </c>
    </row>
    <row r="4070" spans="1:4" ht="15.75" customHeight="1" x14ac:dyDescent="0.2">
      <c r="A4070" s="3">
        <v>43795</v>
      </c>
      <c r="B4070" s="4">
        <f t="shared" si="63"/>
        <v>2019</v>
      </c>
      <c r="C4070" s="1" t="s">
        <v>4051</v>
      </c>
      <c r="D4070" s="1" t="s">
        <v>2</v>
      </c>
    </row>
    <row r="4071" spans="1:4" ht="15.75" customHeight="1" x14ac:dyDescent="0.2">
      <c r="A4071" s="3">
        <v>43794</v>
      </c>
      <c r="B4071" s="4">
        <f t="shared" si="63"/>
        <v>2019</v>
      </c>
      <c r="C4071" s="1" t="s">
        <v>4052</v>
      </c>
      <c r="D4071" s="1" t="s">
        <v>2</v>
      </c>
    </row>
    <row r="4072" spans="1:4" ht="15.75" customHeight="1" x14ac:dyDescent="0.2">
      <c r="A4072" s="3">
        <v>43794</v>
      </c>
      <c r="B4072" s="4">
        <f t="shared" si="63"/>
        <v>2019</v>
      </c>
      <c r="C4072" s="1" t="s">
        <v>4053</v>
      </c>
      <c r="D4072" s="1" t="s">
        <v>2</v>
      </c>
    </row>
    <row r="4073" spans="1:4" ht="15.75" customHeight="1" x14ac:dyDescent="0.2">
      <c r="A4073" s="3">
        <v>43794</v>
      </c>
      <c r="B4073" s="4">
        <f t="shared" si="63"/>
        <v>2019</v>
      </c>
      <c r="C4073" s="1" t="s">
        <v>4054</v>
      </c>
      <c r="D4073" s="1" t="s">
        <v>2</v>
      </c>
    </row>
    <row r="4074" spans="1:4" ht="15.75" customHeight="1" x14ac:dyDescent="0.2">
      <c r="A4074" s="3">
        <v>43794</v>
      </c>
      <c r="B4074" s="4">
        <f t="shared" si="63"/>
        <v>2019</v>
      </c>
      <c r="C4074" s="1" t="s">
        <v>4055</v>
      </c>
      <c r="D4074" s="1" t="s">
        <v>2</v>
      </c>
    </row>
    <row r="4075" spans="1:4" ht="15.75" customHeight="1" x14ac:dyDescent="0.2">
      <c r="A4075" s="3">
        <v>43794</v>
      </c>
      <c r="B4075" s="4">
        <f t="shared" si="63"/>
        <v>2019</v>
      </c>
      <c r="C4075" s="1" t="s">
        <v>4056</v>
      </c>
      <c r="D4075" s="1" t="s">
        <v>2</v>
      </c>
    </row>
    <row r="4076" spans="1:4" ht="15.75" customHeight="1" x14ac:dyDescent="0.2">
      <c r="A4076" s="3">
        <v>43794</v>
      </c>
      <c r="B4076" s="4">
        <f t="shared" si="63"/>
        <v>2019</v>
      </c>
      <c r="C4076" s="1" t="s">
        <v>4057</v>
      </c>
      <c r="D4076" s="1" t="s">
        <v>2</v>
      </c>
    </row>
    <row r="4077" spans="1:4" ht="15.75" customHeight="1" x14ac:dyDescent="0.2">
      <c r="A4077" s="3">
        <v>43794</v>
      </c>
      <c r="B4077" s="4">
        <f t="shared" si="63"/>
        <v>2019</v>
      </c>
      <c r="C4077" s="1" t="s">
        <v>4058</v>
      </c>
      <c r="D4077" s="1" t="s">
        <v>2</v>
      </c>
    </row>
    <row r="4078" spans="1:4" ht="15.75" customHeight="1" x14ac:dyDescent="0.2">
      <c r="A4078" s="3">
        <v>43794</v>
      </c>
      <c r="B4078" s="4">
        <f t="shared" si="63"/>
        <v>2019</v>
      </c>
      <c r="C4078" s="1" t="s">
        <v>4059</v>
      </c>
      <c r="D4078" s="1" t="s">
        <v>2</v>
      </c>
    </row>
    <row r="4079" spans="1:4" ht="15.75" customHeight="1" x14ac:dyDescent="0.2">
      <c r="A4079" s="3">
        <v>43793</v>
      </c>
      <c r="B4079" s="4">
        <f t="shared" si="63"/>
        <v>2019</v>
      </c>
      <c r="C4079" s="1" t="s">
        <v>4060</v>
      </c>
      <c r="D4079" s="1" t="s">
        <v>2</v>
      </c>
    </row>
    <row r="4080" spans="1:4" ht="15.75" customHeight="1" x14ac:dyDescent="0.2">
      <c r="A4080" s="3">
        <v>43793</v>
      </c>
      <c r="B4080" s="4">
        <f t="shared" si="63"/>
        <v>2019</v>
      </c>
      <c r="C4080" s="1" t="s">
        <v>4061</v>
      </c>
      <c r="D4080" s="1" t="s">
        <v>2</v>
      </c>
    </row>
    <row r="4081" spans="1:4" ht="15.75" customHeight="1" x14ac:dyDescent="0.2">
      <c r="A4081" s="3">
        <v>43793</v>
      </c>
      <c r="B4081" s="4">
        <f t="shared" si="63"/>
        <v>2019</v>
      </c>
      <c r="C4081" s="1" t="s">
        <v>4062</v>
      </c>
      <c r="D4081" s="1" t="s">
        <v>2</v>
      </c>
    </row>
    <row r="4082" spans="1:4" ht="15.75" customHeight="1" x14ac:dyDescent="0.2">
      <c r="A4082" s="3">
        <v>43793</v>
      </c>
      <c r="B4082" s="4">
        <f t="shared" si="63"/>
        <v>2019</v>
      </c>
      <c r="C4082" s="1" t="s">
        <v>4063</v>
      </c>
      <c r="D4082" s="1" t="s">
        <v>2</v>
      </c>
    </row>
    <row r="4083" spans="1:4" ht="15.75" customHeight="1" x14ac:dyDescent="0.2">
      <c r="A4083" s="3">
        <v>43792</v>
      </c>
      <c r="B4083" s="4">
        <f t="shared" si="63"/>
        <v>2019</v>
      </c>
      <c r="C4083" s="1" t="s">
        <v>4064</v>
      </c>
      <c r="D4083" s="1" t="s">
        <v>2</v>
      </c>
    </row>
    <row r="4084" spans="1:4" ht="15.75" customHeight="1" x14ac:dyDescent="0.2">
      <c r="A4084" s="3">
        <v>43792</v>
      </c>
      <c r="B4084" s="4">
        <f t="shared" si="63"/>
        <v>2019</v>
      </c>
      <c r="C4084" s="1" t="s">
        <v>4065</v>
      </c>
      <c r="D4084" s="1" t="s">
        <v>2</v>
      </c>
    </row>
    <row r="4085" spans="1:4" ht="15.75" customHeight="1" x14ac:dyDescent="0.2">
      <c r="A4085" s="3">
        <v>43792</v>
      </c>
      <c r="B4085" s="4">
        <f t="shared" si="63"/>
        <v>2019</v>
      </c>
      <c r="C4085" s="1" t="s">
        <v>4066</v>
      </c>
      <c r="D4085" s="1" t="s">
        <v>2</v>
      </c>
    </row>
    <row r="4086" spans="1:4" ht="15.75" customHeight="1" x14ac:dyDescent="0.2">
      <c r="A4086" s="3">
        <v>43792</v>
      </c>
      <c r="B4086" s="4">
        <f t="shared" si="63"/>
        <v>2019</v>
      </c>
      <c r="C4086" s="1" t="s">
        <v>4067</v>
      </c>
      <c r="D4086" s="1" t="s">
        <v>2</v>
      </c>
    </row>
    <row r="4087" spans="1:4" ht="15.75" customHeight="1" x14ac:dyDescent="0.2">
      <c r="A4087" s="3">
        <v>43792</v>
      </c>
      <c r="B4087" s="4">
        <f t="shared" si="63"/>
        <v>2019</v>
      </c>
      <c r="C4087" s="1" t="s">
        <v>4068</v>
      </c>
      <c r="D4087" s="1" t="s">
        <v>2</v>
      </c>
    </row>
    <row r="4088" spans="1:4" ht="15.75" customHeight="1" x14ac:dyDescent="0.2">
      <c r="A4088" s="3">
        <v>43792</v>
      </c>
      <c r="B4088" s="4">
        <f t="shared" si="63"/>
        <v>2019</v>
      </c>
      <c r="C4088" s="1" t="s">
        <v>4069</v>
      </c>
      <c r="D4088" s="1" t="s">
        <v>2</v>
      </c>
    </row>
    <row r="4089" spans="1:4" ht="15.75" customHeight="1" x14ac:dyDescent="0.2">
      <c r="A4089" s="3">
        <v>43791</v>
      </c>
      <c r="B4089" s="4">
        <f t="shared" si="63"/>
        <v>2019</v>
      </c>
      <c r="C4089" s="1" t="s">
        <v>4070</v>
      </c>
      <c r="D4089" s="1" t="s">
        <v>2</v>
      </c>
    </row>
    <row r="4090" spans="1:4" ht="15.75" customHeight="1" x14ac:dyDescent="0.2">
      <c r="A4090" s="3">
        <v>43791</v>
      </c>
      <c r="B4090" s="4">
        <f t="shared" si="63"/>
        <v>2019</v>
      </c>
      <c r="C4090" s="1" t="s">
        <v>4071</v>
      </c>
      <c r="D4090" s="1" t="s">
        <v>2</v>
      </c>
    </row>
    <row r="4091" spans="1:4" ht="15.75" customHeight="1" x14ac:dyDescent="0.2">
      <c r="A4091" s="3">
        <v>43791</v>
      </c>
      <c r="B4091" s="4">
        <f t="shared" si="63"/>
        <v>2019</v>
      </c>
      <c r="C4091" s="1" t="s">
        <v>4072</v>
      </c>
      <c r="D4091" s="1" t="s">
        <v>2</v>
      </c>
    </row>
    <row r="4092" spans="1:4" ht="15.75" customHeight="1" x14ac:dyDescent="0.2">
      <c r="A4092" s="3">
        <v>43791</v>
      </c>
      <c r="B4092" s="4">
        <f t="shared" si="63"/>
        <v>2019</v>
      </c>
      <c r="C4092" s="1" t="s">
        <v>4073</v>
      </c>
      <c r="D4092" s="1" t="s">
        <v>2</v>
      </c>
    </row>
    <row r="4093" spans="1:4" ht="15.75" customHeight="1" x14ac:dyDescent="0.2">
      <c r="A4093" s="3">
        <v>43791</v>
      </c>
      <c r="B4093" s="4">
        <f t="shared" si="63"/>
        <v>2019</v>
      </c>
      <c r="C4093" s="1" t="s">
        <v>4074</v>
      </c>
      <c r="D4093" s="1" t="s">
        <v>2</v>
      </c>
    </row>
    <row r="4094" spans="1:4" ht="15.75" customHeight="1" x14ac:dyDescent="0.2">
      <c r="A4094" s="3">
        <v>43791</v>
      </c>
      <c r="B4094" s="4">
        <f t="shared" si="63"/>
        <v>2019</v>
      </c>
      <c r="C4094" s="1" t="s">
        <v>4075</v>
      </c>
      <c r="D4094" s="1" t="s">
        <v>2</v>
      </c>
    </row>
    <row r="4095" spans="1:4" ht="15.75" customHeight="1" x14ac:dyDescent="0.2">
      <c r="A4095" s="3">
        <v>43791</v>
      </c>
      <c r="B4095" s="4">
        <f t="shared" si="63"/>
        <v>2019</v>
      </c>
      <c r="C4095" s="1" t="s">
        <v>4076</v>
      </c>
      <c r="D4095" s="1" t="s">
        <v>2</v>
      </c>
    </row>
    <row r="4096" spans="1:4" ht="15.75" customHeight="1" x14ac:dyDescent="0.2">
      <c r="A4096" s="3">
        <v>43791</v>
      </c>
      <c r="B4096" s="4">
        <f t="shared" si="63"/>
        <v>2019</v>
      </c>
      <c r="C4096" s="1" t="s">
        <v>4077</v>
      </c>
      <c r="D4096" s="1" t="s">
        <v>2</v>
      </c>
    </row>
    <row r="4097" spans="1:4" ht="15.75" customHeight="1" x14ac:dyDescent="0.2">
      <c r="A4097" s="3">
        <v>43791</v>
      </c>
      <c r="B4097" s="4">
        <f t="shared" si="63"/>
        <v>2019</v>
      </c>
      <c r="C4097" s="1" t="s">
        <v>4078</v>
      </c>
      <c r="D4097" s="1" t="s">
        <v>2</v>
      </c>
    </row>
    <row r="4098" spans="1:4" ht="15.75" customHeight="1" x14ac:dyDescent="0.2">
      <c r="A4098" s="3">
        <v>43791</v>
      </c>
      <c r="B4098" s="4">
        <f t="shared" si="63"/>
        <v>2019</v>
      </c>
      <c r="C4098" s="1" t="s">
        <v>4079</v>
      </c>
      <c r="D4098" s="1" t="s">
        <v>2</v>
      </c>
    </row>
    <row r="4099" spans="1:4" ht="15.75" customHeight="1" x14ac:dyDescent="0.2">
      <c r="A4099" s="3">
        <v>43791</v>
      </c>
      <c r="B4099" s="4">
        <f t="shared" ref="B4099:B4162" si="64">YEAR(A4099)</f>
        <v>2019</v>
      </c>
      <c r="C4099" s="1" t="s">
        <v>4080</v>
      </c>
      <c r="D4099" s="1" t="s">
        <v>17</v>
      </c>
    </row>
    <row r="4100" spans="1:4" ht="15.75" customHeight="1" x14ac:dyDescent="0.2">
      <c r="A4100" s="3">
        <v>43791</v>
      </c>
      <c r="B4100" s="4">
        <f t="shared" si="64"/>
        <v>2019</v>
      </c>
      <c r="C4100" s="1" t="s">
        <v>4081</v>
      </c>
      <c r="D4100" s="1" t="s">
        <v>17</v>
      </c>
    </row>
    <row r="4101" spans="1:4" ht="15.75" customHeight="1" x14ac:dyDescent="0.2">
      <c r="A4101" s="3">
        <v>43791</v>
      </c>
      <c r="B4101" s="4">
        <f t="shared" si="64"/>
        <v>2019</v>
      </c>
      <c r="C4101" s="1" t="s">
        <v>4082</v>
      </c>
      <c r="D4101" s="1" t="s">
        <v>2</v>
      </c>
    </row>
    <row r="4102" spans="1:4" ht="15.75" customHeight="1" x14ac:dyDescent="0.2">
      <c r="A4102" s="3">
        <v>43791</v>
      </c>
      <c r="B4102" s="4">
        <f t="shared" si="64"/>
        <v>2019</v>
      </c>
      <c r="C4102" s="1" t="s">
        <v>4083</v>
      </c>
      <c r="D4102" s="1" t="s">
        <v>2</v>
      </c>
    </row>
    <row r="4103" spans="1:4" ht="15.75" customHeight="1" x14ac:dyDescent="0.2">
      <c r="A4103" s="3">
        <v>43791</v>
      </c>
      <c r="B4103" s="4">
        <f t="shared" si="64"/>
        <v>2019</v>
      </c>
      <c r="C4103" s="1" t="s">
        <v>4084</v>
      </c>
      <c r="D4103" s="1" t="s">
        <v>2</v>
      </c>
    </row>
    <row r="4104" spans="1:4" ht="15.75" customHeight="1" x14ac:dyDescent="0.2">
      <c r="A4104" s="3">
        <v>43791</v>
      </c>
      <c r="B4104" s="4">
        <f t="shared" si="64"/>
        <v>2019</v>
      </c>
      <c r="C4104" s="1" t="s">
        <v>4085</v>
      </c>
      <c r="D4104" s="1" t="s">
        <v>2</v>
      </c>
    </row>
    <row r="4105" spans="1:4" ht="15.75" customHeight="1" x14ac:dyDescent="0.2">
      <c r="A4105" s="3">
        <v>43791</v>
      </c>
      <c r="B4105" s="4">
        <f t="shared" si="64"/>
        <v>2019</v>
      </c>
      <c r="C4105" s="1" t="s">
        <v>4086</v>
      </c>
      <c r="D4105" s="1" t="s">
        <v>2</v>
      </c>
    </row>
    <row r="4106" spans="1:4" ht="15.75" customHeight="1" x14ac:dyDescent="0.2">
      <c r="A4106" s="3">
        <v>43790</v>
      </c>
      <c r="B4106" s="4">
        <f t="shared" si="64"/>
        <v>2019</v>
      </c>
      <c r="C4106" s="1" t="s">
        <v>4087</v>
      </c>
      <c r="D4106" s="1" t="s">
        <v>2</v>
      </c>
    </row>
    <row r="4107" spans="1:4" ht="15.75" customHeight="1" x14ac:dyDescent="0.2">
      <c r="A4107" s="3">
        <v>43790</v>
      </c>
      <c r="B4107" s="4">
        <f t="shared" si="64"/>
        <v>2019</v>
      </c>
      <c r="C4107" s="1" t="s">
        <v>4088</v>
      </c>
      <c r="D4107" s="1" t="s">
        <v>2</v>
      </c>
    </row>
    <row r="4108" spans="1:4" ht="15.75" customHeight="1" x14ac:dyDescent="0.2">
      <c r="A4108" s="3">
        <v>43790</v>
      </c>
      <c r="B4108" s="4">
        <f t="shared" si="64"/>
        <v>2019</v>
      </c>
      <c r="C4108" s="1" t="s">
        <v>4089</v>
      </c>
      <c r="D4108" s="1" t="s">
        <v>2</v>
      </c>
    </row>
    <row r="4109" spans="1:4" ht="15.75" customHeight="1" x14ac:dyDescent="0.2">
      <c r="A4109" s="3">
        <v>43790</v>
      </c>
      <c r="B4109" s="4">
        <f t="shared" si="64"/>
        <v>2019</v>
      </c>
      <c r="C4109" s="1" t="s">
        <v>4090</v>
      </c>
      <c r="D4109" s="1" t="s">
        <v>17</v>
      </c>
    </row>
    <row r="4110" spans="1:4" ht="15.75" customHeight="1" x14ac:dyDescent="0.2">
      <c r="A4110" s="3">
        <v>43790</v>
      </c>
      <c r="B4110" s="4">
        <f t="shared" si="64"/>
        <v>2019</v>
      </c>
      <c r="C4110" s="1" t="s">
        <v>4091</v>
      </c>
      <c r="D4110" s="1" t="s">
        <v>2</v>
      </c>
    </row>
    <row r="4111" spans="1:4" ht="15.75" customHeight="1" x14ac:dyDescent="0.2">
      <c r="A4111" s="3">
        <v>43790</v>
      </c>
      <c r="B4111" s="4">
        <f t="shared" si="64"/>
        <v>2019</v>
      </c>
      <c r="C4111" s="1" t="s">
        <v>4092</v>
      </c>
      <c r="D4111" s="1" t="s">
        <v>2</v>
      </c>
    </row>
    <row r="4112" spans="1:4" ht="15.75" customHeight="1" x14ac:dyDescent="0.2">
      <c r="A4112" s="3">
        <v>43790</v>
      </c>
      <c r="B4112" s="4">
        <f t="shared" si="64"/>
        <v>2019</v>
      </c>
      <c r="C4112" s="1" t="s">
        <v>4093</v>
      </c>
      <c r="D4112" s="1" t="s">
        <v>2</v>
      </c>
    </row>
    <row r="4113" spans="1:4" ht="15.75" customHeight="1" x14ac:dyDescent="0.2">
      <c r="A4113" s="3">
        <v>43790</v>
      </c>
      <c r="B4113" s="4">
        <f t="shared" si="64"/>
        <v>2019</v>
      </c>
      <c r="C4113" s="1" t="s">
        <v>4094</v>
      </c>
      <c r="D4113" s="1" t="s">
        <v>2</v>
      </c>
    </row>
    <row r="4114" spans="1:4" ht="15.75" customHeight="1" x14ac:dyDescent="0.2">
      <c r="A4114" s="3">
        <v>43789</v>
      </c>
      <c r="B4114" s="4">
        <f t="shared" si="64"/>
        <v>2019</v>
      </c>
      <c r="C4114" s="1" t="s">
        <v>4095</v>
      </c>
      <c r="D4114" s="1" t="s">
        <v>2</v>
      </c>
    </row>
    <row r="4115" spans="1:4" ht="15.75" customHeight="1" x14ac:dyDescent="0.2">
      <c r="A4115" s="3">
        <v>43789</v>
      </c>
      <c r="B4115" s="4">
        <f t="shared" si="64"/>
        <v>2019</v>
      </c>
      <c r="C4115" s="1" t="s">
        <v>4096</v>
      </c>
      <c r="D4115" s="1" t="s">
        <v>2</v>
      </c>
    </row>
    <row r="4116" spans="1:4" ht="15.75" customHeight="1" x14ac:dyDescent="0.2">
      <c r="A4116" s="3">
        <v>43789</v>
      </c>
      <c r="B4116" s="4">
        <f t="shared" si="64"/>
        <v>2019</v>
      </c>
      <c r="C4116" s="1" t="s">
        <v>4097</v>
      </c>
      <c r="D4116" s="1" t="s">
        <v>2</v>
      </c>
    </row>
    <row r="4117" spans="1:4" ht="15.75" customHeight="1" x14ac:dyDescent="0.2">
      <c r="A4117" s="3">
        <v>43789</v>
      </c>
      <c r="B4117" s="4">
        <f t="shared" si="64"/>
        <v>2019</v>
      </c>
      <c r="C4117" s="1" t="s">
        <v>4098</v>
      </c>
      <c r="D4117" s="1" t="s">
        <v>2</v>
      </c>
    </row>
    <row r="4118" spans="1:4" ht="15.75" customHeight="1" x14ac:dyDescent="0.2">
      <c r="A4118" s="3">
        <v>43789</v>
      </c>
      <c r="B4118" s="4">
        <f t="shared" si="64"/>
        <v>2019</v>
      </c>
      <c r="C4118" s="1" t="s">
        <v>4099</v>
      </c>
      <c r="D4118" s="1" t="s">
        <v>2</v>
      </c>
    </row>
    <row r="4119" spans="1:4" ht="15.75" customHeight="1" x14ac:dyDescent="0.2">
      <c r="A4119" s="3">
        <v>43788</v>
      </c>
      <c r="B4119" s="4">
        <f t="shared" si="64"/>
        <v>2019</v>
      </c>
      <c r="C4119" s="1" t="s">
        <v>4100</v>
      </c>
      <c r="D4119" s="1" t="s">
        <v>2</v>
      </c>
    </row>
    <row r="4120" spans="1:4" ht="15.75" customHeight="1" x14ac:dyDescent="0.2">
      <c r="A4120" s="3">
        <v>43788</v>
      </c>
      <c r="B4120" s="4">
        <f t="shared" si="64"/>
        <v>2019</v>
      </c>
      <c r="C4120" s="1" t="s">
        <v>4101</v>
      </c>
      <c r="D4120" s="1" t="s">
        <v>2</v>
      </c>
    </row>
    <row r="4121" spans="1:4" ht="15.75" customHeight="1" x14ac:dyDescent="0.2">
      <c r="A4121" s="3">
        <v>43788</v>
      </c>
      <c r="B4121" s="4">
        <f t="shared" si="64"/>
        <v>2019</v>
      </c>
      <c r="C4121" s="1" t="s">
        <v>4102</v>
      </c>
      <c r="D4121" s="1" t="s">
        <v>17</v>
      </c>
    </row>
    <row r="4122" spans="1:4" ht="15.75" customHeight="1" x14ac:dyDescent="0.2">
      <c r="A4122" s="3">
        <v>43787</v>
      </c>
      <c r="B4122" s="4">
        <f t="shared" si="64"/>
        <v>2019</v>
      </c>
      <c r="C4122" s="1" t="s">
        <v>4103</v>
      </c>
      <c r="D4122" s="1" t="s">
        <v>2</v>
      </c>
    </row>
    <row r="4123" spans="1:4" ht="15.75" customHeight="1" x14ac:dyDescent="0.2">
      <c r="A4123" s="3">
        <v>43787</v>
      </c>
      <c r="B4123" s="4">
        <f t="shared" si="64"/>
        <v>2019</v>
      </c>
      <c r="C4123" s="1" t="s">
        <v>4104</v>
      </c>
      <c r="D4123" s="1" t="s">
        <v>2</v>
      </c>
    </row>
    <row r="4124" spans="1:4" ht="15.75" customHeight="1" x14ac:dyDescent="0.2">
      <c r="A4124" s="3">
        <v>43787</v>
      </c>
      <c r="B4124" s="4">
        <f t="shared" si="64"/>
        <v>2019</v>
      </c>
      <c r="C4124" s="1" t="s">
        <v>4105</v>
      </c>
      <c r="D4124" s="1" t="s">
        <v>2</v>
      </c>
    </row>
    <row r="4125" spans="1:4" ht="15.75" customHeight="1" x14ac:dyDescent="0.2">
      <c r="A4125" s="3">
        <v>43787</v>
      </c>
      <c r="B4125" s="4">
        <f t="shared" si="64"/>
        <v>2019</v>
      </c>
      <c r="C4125" s="1" t="s">
        <v>4106</v>
      </c>
      <c r="D4125" s="1" t="s">
        <v>2</v>
      </c>
    </row>
    <row r="4126" spans="1:4" ht="15.75" customHeight="1" x14ac:dyDescent="0.2">
      <c r="A4126" s="3">
        <v>43787</v>
      </c>
      <c r="B4126" s="4">
        <f t="shared" si="64"/>
        <v>2019</v>
      </c>
      <c r="C4126" s="1" t="s">
        <v>4107</v>
      </c>
      <c r="D4126" s="1" t="s">
        <v>2</v>
      </c>
    </row>
    <row r="4127" spans="1:4" ht="15.75" customHeight="1" x14ac:dyDescent="0.2">
      <c r="A4127" s="3">
        <v>43787</v>
      </c>
      <c r="B4127" s="4">
        <f t="shared" si="64"/>
        <v>2019</v>
      </c>
      <c r="C4127" s="1" t="s">
        <v>4108</v>
      </c>
      <c r="D4127" s="1" t="s">
        <v>2</v>
      </c>
    </row>
    <row r="4128" spans="1:4" ht="15.75" customHeight="1" x14ac:dyDescent="0.2">
      <c r="A4128" s="3">
        <v>43787</v>
      </c>
      <c r="B4128" s="4">
        <f t="shared" si="64"/>
        <v>2019</v>
      </c>
      <c r="C4128" s="1" t="s">
        <v>4109</v>
      </c>
      <c r="D4128" s="1" t="s">
        <v>17</v>
      </c>
    </row>
    <row r="4129" spans="1:4" ht="15.75" customHeight="1" x14ac:dyDescent="0.2">
      <c r="A4129" s="3">
        <v>43787</v>
      </c>
      <c r="B4129" s="4">
        <f t="shared" si="64"/>
        <v>2019</v>
      </c>
      <c r="C4129" s="1" t="s">
        <v>4110</v>
      </c>
      <c r="D4129" s="1" t="s">
        <v>2</v>
      </c>
    </row>
    <row r="4130" spans="1:4" ht="15.75" customHeight="1" x14ac:dyDescent="0.2">
      <c r="A4130" s="3">
        <v>43785</v>
      </c>
      <c r="B4130" s="4">
        <f t="shared" si="64"/>
        <v>2019</v>
      </c>
      <c r="C4130" s="1" t="s">
        <v>4111</v>
      </c>
      <c r="D4130" s="1" t="s">
        <v>17</v>
      </c>
    </row>
    <row r="4131" spans="1:4" ht="15.75" customHeight="1" x14ac:dyDescent="0.2">
      <c r="A4131" s="3">
        <v>43785</v>
      </c>
      <c r="B4131" s="4">
        <f t="shared" si="64"/>
        <v>2019</v>
      </c>
      <c r="C4131" s="1" t="s">
        <v>4112</v>
      </c>
      <c r="D4131" s="1" t="s">
        <v>17</v>
      </c>
    </row>
    <row r="4132" spans="1:4" ht="15.75" customHeight="1" x14ac:dyDescent="0.2">
      <c r="A4132" s="3">
        <v>43785</v>
      </c>
      <c r="B4132" s="4">
        <f t="shared" si="64"/>
        <v>2019</v>
      </c>
      <c r="C4132" s="1" t="s">
        <v>4113</v>
      </c>
      <c r="D4132" s="1" t="s">
        <v>2</v>
      </c>
    </row>
    <row r="4133" spans="1:4" ht="15.75" customHeight="1" x14ac:dyDescent="0.2">
      <c r="A4133" s="3">
        <v>43785</v>
      </c>
      <c r="B4133" s="4">
        <f t="shared" si="64"/>
        <v>2019</v>
      </c>
      <c r="C4133" s="1" t="s">
        <v>4114</v>
      </c>
      <c r="D4133" s="1" t="s">
        <v>2</v>
      </c>
    </row>
    <row r="4134" spans="1:4" ht="15.75" customHeight="1" x14ac:dyDescent="0.2">
      <c r="A4134" s="3">
        <v>43785</v>
      </c>
      <c r="B4134" s="4">
        <f t="shared" si="64"/>
        <v>2019</v>
      </c>
      <c r="C4134" s="1" t="s">
        <v>4115</v>
      </c>
      <c r="D4134" s="1" t="s">
        <v>2</v>
      </c>
    </row>
    <row r="4135" spans="1:4" ht="15.75" customHeight="1" x14ac:dyDescent="0.2">
      <c r="A4135" s="3">
        <v>43785</v>
      </c>
      <c r="B4135" s="4">
        <f t="shared" si="64"/>
        <v>2019</v>
      </c>
      <c r="C4135" s="1" t="s">
        <v>4116</v>
      </c>
      <c r="D4135" s="1" t="s">
        <v>2</v>
      </c>
    </row>
    <row r="4136" spans="1:4" ht="15.75" customHeight="1" x14ac:dyDescent="0.2">
      <c r="A4136" s="3">
        <v>43785</v>
      </c>
      <c r="B4136" s="4">
        <f t="shared" si="64"/>
        <v>2019</v>
      </c>
      <c r="C4136" s="1" t="s">
        <v>4117</v>
      </c>
      <c r="D4136" s="1" t="s">
        <v>2</v>
      </c>
    </row>
    <row r="4137" spans="1:4" ht="15.75" customHeight="1" x14ac:dyDescent="0.2">
      <c r="A4137" s="3">
        <v>43784</v>
      </c>
      <c r="B4137" s="4">
        <f t="shared" si="64"/>
        <v>2019</v>
      </c>
      <c r="C4137" s="1" t="s">
        <v>4118</v>
      </c>
      <c r="D4137" s="1" t="s">
        <v>2</v>
      </c>
    </row>
    <row r="4138" spans="1:4" ht="15.75" customHeight="1" x14ac:dyDescent="0.2">
      <c r="A4138" s="3">
        <v>43784</v>
      </c>
      <c r="B4138" s="4">
        <f t="shared" si="64"/>
        <v>2019</v>
      </c>
      <c r="C4138" s="1" t="s">
        <v>4119</v>
      </c>
      <c r="D4138" s="1" t="s">
        <v>2</v>
      </c>
    </row>
    <row r="4139" spans="1:4" ht="15.75" customHeight="1" x14ac:dyDescent="0.2">
      <c r="A4139" s="3">
        <v>43784</v>
      </c>
      <c r="B4139" s="4">
        <f t="shared" si="64"/>
        <v>2019</v>
      </c>
      <c r="C4139" s="1" t="s">
        <v>4120</v>
      </c>
      <c r="D4139" s="1" t="s">
        <v>2</v>
      </c>
    </row>
    <row r="4140" spans="1:4" ht="15.75" customHeight="1" x14ac:dyDescent="0.2">
      <c r="A4140" s="3">
        <v>43784</v>
      </c>
      <c r="B4140" s="4">
        <f t="shared" si="64"/>
        <v>2019</v>
      </c>
      <c r="C4140" s="1" t="s">
        <v>4121</v>
      </c>
      <c r="D4140" s="1" t="s">
        <v>2</v>
      </c>
    </row>
    <row r="4141" spans="1:4" ht="15.75" customHeight="1" x14ac:dyDescent="0.2">
      <c r="A4141" s="3">
        <v>43784</v>
      </c>
      <c r="B4141" s="4">
        <f t="shared" si="64"/>
        <v>2019</v>
      </c>
      <c r="C4141" s="1" t="s">
        <v>4122</v>
      </c>
      <c r="D4141" s="1" t="s">
        <v>2</v>
      </c>
    </row>
    <row r="4142" spans="1:4" ht="15.75" customHeight="1" x14ac:dyDescent="0.2">
      <c r="A4142" s="3">
        <v>43784</v>
      </c>
      <c r="B4142" s="4">
        <f t="shared" si="64"/>
        <v>2019</v>
      </c>
      <c r="C4142" s="1" t="s">
        <v>4123</v>
      </c>
      <c r="D4142" s="1" t="s">
        <v>2</v>
      </c>
    </row>
    <row r="4143" spans="1:4" ht="15.75" customHeight="1" x14ac:dyDescent="0.2">
      <c r="A4143" s="3">
        <v>43784</v>
      </c>
      <c r="B4143" s="4">
        <f t="shared" si="64"/>
        <v>2019</v>
      </c>
      <c r="C4143" s="1" t="s">
        <v>4124</v>
      </c>
      <c r="D4143" s="1" t="s">
        <v>2</v>
      </c>
    </row>
    <row r="4144" spans="1:4" ht="15.75" customHeight="1" x14ac:dyDescent="0.2">
      <c r="A4144" s="3">
        <v>43784</v>
      </c>
      <c r="B4144" s="4">
        <f t="shared" si="64"/>
        <v>2019</v>
      </c>
      <c r="C4144" s="1" t="s">
        <v>4125</v>
      </c>
      <c r="D4144" s="1" t="s">
        <v>2</v>
      </c>
    </row>
    <row r="4145" spans="1:4" ht="15.75" customHeight="1" x14ac:dyDescent="0.2">
      <c r="A4145" s="3">
        <v>43783</v>
      </c>
      <c r="B4145" s="4">
        <f t="shared" si="64"/>
        <v>2019</v>
      </c>
      <c r="C4145" s="1" t="s">
        <v>4126</v>
      </c>
      <c r="D4145" s="1" t="s">
        <v>17</v>
      </c>
    </row>
    <row r="4146" spans="1:4" ht="15.75" customHeight="1" x14ac:dyDescent="0.2">
      <c r="A4146" s="3">
        <v>43783</v>
      </c>
      <c r="B4146" s="4">
        <f t="shared" si="64"/>
        <v>2019</v>
      </c>
      <c r="C4146" s="1" t="s">
        <v>4127</v>
      </c>
      <c r="D4146" s="1" t="s">
        <v>2</v>
      </c>
    </row>
    <row r="4147" spans="1:4" ht="15.75" customHeight="1" x14ac:dyDescent="0.2">
      <c r="A4147" s="3">
        <v>43783</v>
      </c>
      <c r="B4147" s="4">
        <f t="shared" si="64"/>
        <v>2019</v>
      </c>
      <c r="C4147" s="1" t="s">
        <v>4128</v>
      </c>
      <c r="D4147" s="1" t="s">
        <v>2</v>
      </c>
    </row>
    <row r="4148" spans="1:4" ht="15.75" customHeight="1" x14ac:dyDescent="0.2">
      <c r="A4148" s="3">
        <v>43783</v>
      </c>
      <c r="B4148" s="4">
        <f t="shared" si="64"/>
        <v>2019</v>
      </c>
      <c r="C4148" s="1" t="s">
        <v>4129</v>
      </c>
      <c r="D4148" s="1" t="s">
        <v>2</v>
      </c>
    </row>
    <row r="4149" spans="1:4" ht="15.75" customHeight="1" x14ac:dyDescent="0.2">
      <c r="A4149" s="3">
        <v>43783</v>
      </c>
      <c r="B4149" s="4">
        <f t="shared" si="64"/>
        <v>2019</v>
      </c>
      <c r="C4149" s="1" t="s">
        <v>4130</v>
      </c>
      <c r="D4149" s="1" t="s">
        <v>17</v>
      </c>
    </row>
    <row r="4150" spans="1:4" ht="15.75" customHeight="1" x14ac:dyDescent="0.2">
      <c r="A4150" s="3">
        <v>43783</v>
      </c>
      <c r="B4150" s="4">
        <f t="shared" si="64"/>
        <v>2019</v>
      </c>
      <c r="C4150" s="1" t="s">
        <v>4131</v>
      </c>
      <c r="D4150" s="1" t="s">
        <v>17</v>
      </c>
    </row>
    <row r="4151" spans="1:4" ht="15.75" customHeight="1" x14ac:dyDescent="0.2">
      <c r="A4151" s="3">
        <v>43783</v>
      </c>
      <c r="B4151" s="4">
        <f t="shared" si="64"/>
        <v>2019</v>
      </c>
      <c r="C4151" s="1" t="s">
        <v>4132</v>
      </c>
      <c r="D4151" s="1" t="s">
        <v>17</v>
      </c>
    </row>
    <row r="4152" spans="1:4" ht="15.75" customHeight="1" x14ac:dyDescent="0.2">
      <c r="A4152" s="3">
        <v>43783</v>
      </c>
      <c r="B4152" s="4">
        <f t="shared" si="64"/>
        <v>2019</v>
      </c>
      <c r="C4152" s="1" t="s">
        <v>4133</v>
      </c>
      <c r="D4152" s="1" t="s">
        <v>17</v>
      </c>
    </row>
    <row r="4153" spans="1:4" ht="15.75" customHeight="1" x14ac:dyDescent="0.2">
      <c r="A4153" s="3">
        <v>43783</v>
      </c>
      <c r="B4153" s="4">
        <f t="shared" si="64"/>
        <v>2019</v>
      </c>
      <c r="C4153" s="1" t="s">
        <v>4134</v>
      </c>
      <c r="D4153" s="1" t="s">
        <v>17</v>
      </c>
    </row>
    <row r="4154" spans="1:4" ht="15.75" customHeight="1" x14ac:dyDescent="0.2">
      <c r="A4154" s="3">
        <v>43779</v>
      </c>
      <c r="B4154" s="4">
        <f t="shared" si="64"/>
        <v>2019</v>
      </c>
      <c r="C4154" s="1" t="s">
        <v>4135</v>
      </c>
      <c r="D4154" s="1" t="s">
        <v>17</v>
      </c>
    </row>
    <row r="4155" spans="1:4" ht="15.75" customHeight="1" x14ac:dyDescent="0.2">
      <c r="A4155" s="3">
        <v>43779</v>
      </c>
      <c r="B4155" s="4">
        <f t="shared" si="64"/>
        <v>2019</v>
      </c>
      <c r="C4155" s="1" t="s">
        <v>4136</v>
      </c>
      <c r="D4155" s="1" t="s">
        <v>17</v>
      </c>
    </row>
    <row r="4156" spans="1:4" ht="15.75" customHeight="1" x14ac:dyDescent="0.2">
      <c r="A4156" s="3">
        <v>43779</v>
      </c>
      <c r="B4156" s="4">
        <f t="shared" si="64"/>
        <v>2019</v>
      </c>
      <c r="C4156" s="1" t="s">
        <v>4137</v>
      </c>
      <c r="D4156" s="1" t="s">
        <v>17</v>
      </c>
    </row>
    <row r="4157" spans="1:4" ht="15.75" customHeight="1" x14ac:dyDescent="0.2">
      <c r="A4157" s="3">
        <v>43779</v>
      </c>
      <c r="B4157" s="4">
        <f t="shared" si="64"/>
        <v>2019</v>
      </c>
      <c r="C4157" s="1" t="s">
        <v>4138</v>
      </c>
      <c r="D4157" s="1" t="s">
        <v>17</v>
      </c>
    </row>
    <row r="4158" spans="1:4" ht="15.75" customHeight="1" x14ac:dyDescent="0.2">
      <c r="A4158" s="3">
        <v>43779</v>
      </c>
      <c r="B4158" s="4">
        <f t="shared" si="64"/>
        <v>2019</v>
      </c>
      <c r="C4158" s="1" t="s">
        <v>4139</v>
      </c>
      <c r="D4158" s="1" t="s">
        <v>17</v>
      </c>
    </row>
    <row r="4159" spans="1:4" ht="15.75" customHeight="1" x14ac:dyDescent="0.2">
      <c r="A4159" s="3">
        <v>43778</v>
      </c>
      <c r="B4159" s="4">
        <f t="shared" si="64"/>
        <v>2019</v>
      </c>
      <c r="C4159" s="1" t="s">
        <v>4140</v>
      </c>
      <c r="D4159" s="1" t="s">
        <v>2</v>
      </c>
    </row>
    <row r="4160" spans="1:4" ht="15.75" customHeight="1" x14ac:dyDescent="0.2">
      <c r="A4160" s="3">
        <v>43775</v>
      </c>
      <c r="B4160" s="4">
        <f t="shared" si="64"/>
        <v>2019</v>
      </c>
      <c r="C4160" s="1" t="s">
        <v>4141</v>
      </c>
      <c r="D4160" s="1" t="s">
        <v>17</v>
      </c>
    </row>
    <row r="4161" spans="1:4" ht="15.75" customHeight="1" x14ac:dyDescent="0.2">
      <c r="A4161" s="3">
        <v>43774</v>
      </c>
      <c r="B4161" s="4">
        <f t="shared" si="64"/>
        <v>2019</v>
      </c>
      <c r="C4161" s="1" t="s">
        <v>4142</v>
      </c>
      <c r="D4161" s="1" t="s">
        <v>2</v>
      </c>
    </row>
    <row r="4162" spans="1:4" ht="15.75" customHeight="1" x14ac:dyDescent="0.2">
      <c r="A4162" s="3">
        <v>43774</v>
      </c>
      <c r="B4162" s="4">
        <f t="shared" si="64"/>
        <v>2019</v>
      </c>
      <c r="C4162" s="1" t="s">
        <v>4143</v>
      </c>
      <c r="D4162" s="1" t="s">
        <v>2</v>
      </c>
    </row>
    <row r="4163" spans="1:4" ht="15.75" customHeight="1" x14ac:dyDescent="0.2">
      <c r="A4163" s="3">
        <v>43773</v>
      </c>
      <c r="B4163" s="4">
        <f t="shared" ref="B4163:B4226" si="65">YEAR(A4163)</f>
        <v>2019</v>
      </c>
      <c r="C4163" s="1" t="s">
        <v>4144</v>
      </c>
      <c r="D4163" s="1" t="s">
        <v>2</v>
      </c>
    </row>
    <row r="4164" spans="1:4" ht="15.75" customHeight="1" x14ac:dyDescent="0.2">
      <c r="A4164" s="3">
        <v>43773</v>
      </c>
      <c r="B4164" s="4">
        <f t="shared" si="65"/>
        <v>2019</v>
      </c>
      <c r="C4164" s="1" t="s">
        <v>4145</v>
      </c>
      <c r="D4164" s="1" t="s">
        <v>2</v>
      </c>
    </row>
    <row r="4165" spans="1:4" ht="15.75" customHeight="1" x14ac:dyDescent="0.2">
      <c r="A4165" s="3">
        <v>43773</v>
      </c>
      <c r="B4165" s="4">
        <f t="shared" si="65"/>
        <v>2019</v>
      </c>
      <c r="C4165" s="1" t="s">
        <v>4146</v>
      </c>
      <c r="D4165" s="1" t="s">
        <v>2</v>
      </c>
    </row>
    <row r="4166" spans="1:4" ht="15.75" customHeight="1" x14ac:dyDescent="0.2">
      <c r="A4166" s="3">
        <v>43773</v>
      </c>
      <c r="B4166" s="4">
        <f t="shared" si="65"/>
        <v>2019</v>
      </c>
      <c r="C4166" s="1" t="s">
        <v>4147</v>
      </c>
      <c r="D4166" s="1" t="s">
        <v>2</v>
      </c>
    </row>
    <row r="4167" spans="1:4" ht="15.75" customHeight="1" x14ac:dyDescent="0.2">
      <c r="A4167" s="3">
        <v>43773</v>
      </c>
      <c r="B4167" s="4">
        <f t="shared" si="65"/>
        <v>2019</v>
      </c>
      <c r="C4167" s="1" t="s">
        <v>4148</v>
      </c>
      <c r="D4167" s="1" t="s">
        <v>2</v>
      </c>
    </row>
    <row r="4168" spans="1:4" ht="15.75" customHeight="1" x14ac:dyDescent="0.2">
      <c r="A4168" s="3">
        <v>43773</v>
      </c>
      <c r="B4168" s="4">
        <f t="shared" si="65"/>
        <v>2019</v>
      </c>
      <c r="C4168" s="1" t="s">
        <v>4149</v>
      </c>
      <c r="D4168" s="1" t="s">
        <v>2</v>
      </c>
    </row>
    <row r="4169" spans="1:4" ht="15.75" customHeight="1" x14ac:dyDescent="0.2">
      <c r="A4169" s="3">
        <v>43773</v>
      </c>
      <c r="B4169" s="4">
        <f t="shared" si="65"/>
        <v>2019</v>
      </c>
      <c r="C4169" s="1" t="s">
        <v>4150</v>
      </c>
      <c r="D4169" s="1" t="s">
        <v>17</v>
      </c>
    </row>
    <row r="4170" spans="1:4" ht="15.75" customHeight="1" x14ac:dyDescent="0.2">
      <c r="A4170" s="3">
        <v>43773</v>
      </c>
      <c r="B4170" s="4">
        <f t="shared" si="65"/>
        <v>2019</v>
      </c>
      <c r="C4170" s="1" t="s">
        <v>4151</v>
      </c>
      <c r="D4170" s="1" t="s">
        <v>2</v>
      </c>
    </row>
    <row r="4171" spans="1:4" ht="15.75" customHeight="1" x14ac:dyDescent="0.2">
      <c r="A4171" s="3">
        <v>43773</v>
      </c>
      <c r="B4171" s="4">
        <f t="shared" si="65"/>
        <v>2019</v>
      </c>
      <c r="C4171" s="1" t="s">
        <v>4152</v>
      </c>
      <c r="D4171" s="1" t="s">
        <v>2</v>
      </c>
    </row>
    <row r="4172" spans="1:4" ht="15.75" customHeight="1" x14ac:dyDescent="0.2">
      <c r="A4172" s="3">
        <v>43773</v>
      </c>
      <c r="B4172" s="4">
        <f t="shared" si="65"/>
        <v>2019</v>
      </c>
      <c r="C4172" s="1" t="s">
        <v>4153</v>
      </c>
      <c r="D4172" s="1" t="s">
        <v>2</v>
      </c>
    </row>
    <row r="4173" spans="1:4" ht="15.75" customHeight="1" x14ac:dyDescent="0.2">
      <c r="A4173" s="3">
        <v>43773</v>
      </c>
      <c r="B4173" s="4">
        <f t="shared" si="65"/>
        <v>2019</v>
      </c>
      <c r="C4173" s="1" t="s">
        <v>4154</v>
      </c>
      <c r="D4173" s="1" t="s">
        <v>2</v>
      </c>
    </row>
    <row r="4174" spans="1:4" ht="15.75" customHeight="1" x14ac:dyDescent="0.2">
      <c r="A4174" s="3">
        <v>43773</v>
      </c>
      <c r="B4174" s="4">
        <f t="shared" si="65"/>
        <v>2019</v>
      </c>
      <c r="C4174" s="1" t="s">
        <v>4155</v>
      </c>
      <c r="D4174" s="1" t="s">
        <v>2</v>
      </c>
    </row>
    <row r="4175" spans="1:4" ht="15.75" customHeight="1" x14ac:dyDescent="0.2">
      <c r="A4175" s="3">
        <v>43773</v>
      </c>
      <c r="B4175" s="4">
        <f t="shared" si="65"/>
        <v>2019</v>
      </c>
      <c r="C4175" s="1" t="s">
        <v>4156</v>
      </c>
      <c r="D4175" s="1" t="s">
        <v>2</v>
      </c>
    </row>
    <row r="4176" spans="1:4" ht="15.75" customHeight="1" x14ac:dyDescent="0.2">
      <c r="A4176" s="3">
        <v>43773</v>
      </c>
      <c r="B4176" s="4">
        <f t="shared" si="65"/>
        <v>2019</v>
      </c>
      <c r="C4176" s="1" t="s">
        <v>4157</v>
      </c>
      <c r="D4176" s="1" t="s">
        <v>2</v>
      </c>
    </row>
    <row r="4177" spans="1:4" ht="15.75" customHeight="1" x14ac:dyDescent="0.2">
      <c r="A4177" s="3">
        <v>43773</v>
      </c>
      <c r="B4177" s="4">
        <f t="shared" si="65"/>
        <v>2019</v>
      </c>
      <c r="C4177" s="1" t="s">
        <v>4158</v>
      </c>
      <c r="D4177" s="1" t="s">
        <v>2</v>
      </c>
    </row>
    <row r="4178" spans="1:4" ht="15.75" customHeight="1" x14ac:dyDescent="0.2">
      <c r="A4178" s="3">
        <v>43772</v>
      </c>
      <c r="B4178" s="4">
        <f t="shared" si="65"/>
        <v>2019</v>
      </c>
      <c r="C4178" s="1" t="s">
        <v>4159</v>
      </c>
      <c r="D4178" s="1" t="s">
        <v>2</v>
      </c>
    </row>
    <row r="4179" spans="1:4" ht="15.75" customHeight="1" x14ac:dyDescent="0.2">
      <c r="A4179" s="3">
        <v>43772</v>
      </c>
      <c r="B4179" s="4">
        <f t="shared" si="65"/>
        <v>2019</v>
      </c>
      <c r="C4179" s="1" t="s">
        <v>4160</v>
      </c>
      <c r="D4179" s="1" t="s">
        <v>17</v>
      </c>
    </row>
    <row r="4180" spans="1:4" ht="15.75" customHeight="1" x14ac:dyDescent="0.2">
      <c r="A4180" s="3">
        <v>43771</v>
      </c>
      <c r="B4180" s="4">
        <f t="shared" si="65"/>
        <v>2019</v>
      </c>
      <c r="C4180" s="1" t="s">
        <v>4161</v>
      </c>
      <c r="D4180" s="1" t="s">
        <v>2</v>
      </c>
    </row>
    <row r="4181" spans="1:4" ht="15.75" customHeight="1" x14ac:dyDescent="0.2">
      <c r="A4181" s="3">
        <v>43771</v>
      </c>
      <c r="B4181" s="4">
        <f t="shared" si="65"/>
        <v>2019</v>
      </c>
      <c r="C4181" s="1" t="s">
        <v>4162</v>
      </c>
      <c r="D4181" s="1" t="s">
        <v>17</v>
      </c>
    </row>
    <row r="4182" spans="1:4" ht="15.75" customHeight="1" x14ac:dyDescent="0.2">
      <c r="A4182" s="3">
        <v>43770</v>
      </c>
      <c r="B4182" s="4">
        <f t="shared" si="65"/>
        <v>2019</v>
      </c>
      <c r="C4182" s="1" t="s">
        <v>4163</v>
      </c>
      <c r="D4182" s="1" t="s">
        <v>2</v>
      </c>
    </row>
    <row r="4183" spans="1:4" ht="15.75" customHeight="1" x14ac:dyDescent="0.2">
      <c r="A4183" s="3">
        <v>43768</v>
      </c>
      <c r="B4183" s="4">
        <f t="shared" si="65"/>
        <v>2019</v>
      </c>
      <c r="C4183" s="1" t="s">
        <v>4164</v>
      </c>
      <c r="D4183" s="1" t="s">
        <v>17</v>
      </c>
    </row>
    <row r="4184" spans="1:4" ht="15.75" customHeight="1" x14ac:dyDescent="0.2">
      <c r="A4184" s="3">
        <v>43768</v>
      </c>
      <c r="B4184" s="4">
        <f t="shared" si="65"/>
        <v>2019</v>
      </c>
      <c r="C4184" s="1" t="s">
        <v>4165</v>
      </c>
      <c r="D4184" s="1" t="s">
        <v>2</v>
      </c>
    </row>
    <row r="4185" spans="1:4" ht="15.75" customHeight="1" x14ac:dyDescent="0.2">
      <c r="A4185" s="3">
        <v>43764</v>
      </c>
      <c r="B4185" s="4">
        <f t="shared" si="65"/>
        <v>2019</v>
      </c>
      <c r="C4185" s="1" t="s">
        <v>4166</v>
      </c>
      <c r="D4185" s="1" t="s">
        <v>2</v>
      </c>
    </row>
    <row r="4186" spans="1:4" ht="15.75" customHeight="1" x14ac:dyDescent="0.2">
      <c r="A4186" s="3">
        <v>43763</v>
      </c>
      <c r="B4186" s="4">
        <f t="shared" si="65"/>
        <v>2019</v>
      </c>
      <c r="C4186" s="1" t="s">
        <v>4167</v>
      </c>
      <c r="D4186" s="1" t="s">
        <v>2</v>
      </c>
    </row>
    <row r="4187" spans="1:4" ht="15.75" customHeight="1" x14ac:dyDescent="0.2">
      <c r="A4187" s="3">
        <v>43763</v>
      </c>
      <c r="B4187" s="4">
        <f t="shared" si="65"/>
        <v>2019</v>
      </c>
      <c r="C4187" s="1" t="s">
        <v>4168</v>
      </c>
      <c r="D4187" s="1" t="s">
        <v>2</v>
      </c>
    </row>
    <row r="4188" spans="1:4" ht="15.75" customHeight="1" x14ac:dyDescent="0.2">
      <c r="A4188" s="3">
        <v>43762</v>
      </c>
      <c r="B4188" s="4">
        <f t="shared" si="65"/>
        <v>2019</v>
      </c>
      <c r="C4188" s="1" t="s">
        <v>4169</v>
      </c>
      <c r="D4188" s="1" t="s">
        <v>2</v>
      </c>
    </row>
    <row r="4189" spans="1:4" ht="15.75" customHeight="1" x14ac:dyDescent="0.2">
      <c r="A4189" s="3">
        <v>43762</v>
      </c>
      <c r="B4189" s="4">
        <f t="shared" si="65"/>
        <v>2019</v>
      </c>
      <c r="C4189" s="1" t="s">
        <v>4170</v>
      </c>
      <c r="D4189" s="1" t="s">
        <v>2</v>
      </c>
    </row>
    <row r="4190" spans="1:4" ht="15.75" customHeight="1" x14ac:dyDescent="0.2">
      <c r="A4190" s="3">
        <v>43762</v>
      </c>
      <c r="B4190" s="4">
        <f t="shared" si="65"/>
        <v>2019</v>
      </c>
      <c r="C4190" s="1" t="s">
        <v>4171</v>
      </c>
      <c r="D4190" s="1" t="s">
        <v>2</v>
      </c>
    </row>
    <row r="4191" spans="1:4" ht="15.75" customHeight="1" x14ac:dyDescent="0.2">
      <c r="A4191" s="3">
        <v>43761</v>
      </c>
      <c r="B4191" s="4">
        <f t="shared" si="65"/>
        <v>2019</v>
      </c>
      <c r="C4191" s="1" t="s">
        <v>4172</v>
      </c>
      <c r="D4191" s="1" t="s">
        <v>2</v>
      </c>
    </row>
    <row r="4192" spans="1:4" ht="15.75" customHeight="1" x14ac:dyDescent="0.2">
      <c r="A4192" s="3">
        <v>43760</v>
      </c>
      <c r="B4192" s="4">
        <f t="shared" si="65"/>
        <v>2019</v>
      </c>
      <c r="C4192" s="1" t="s">
        <v>4173</v>
      </c>
      <c r="D4192" s="1" t="s">
        <v>2</v>
      </c>
    </row>
    <row r="4193" spans="1:4" ht="15.75" customHeight="1" x14ac:dyDescent="0.2">
      <c r="A4193" s="3">
        <v>43759</v>
      </c>
      <c r="B4193" s="4">
        <f t="shared" si="65"/>
        <v>2019</v>
      </c>
      <c r="C4193" s="1" t="s">
        <v>4174</v>
      </c>
      <c r="D4193" s="1" t="s">
        <v>2</v>
      </c>
    </row>
    <row r="4194" spans="1:4" ht="15.75" customHeight="1" x14ac:dyDescent="0.2">
      <c r="A4194" s="3">
        <v>43759</v>
      </c>
      <c r="B4194" s="4">
        <f t="shared" si="65"/>
        <v>2019</v>
      </c>
      <c r="C4194" s="1" t="s">
        <v>4175</v>
      </c>
      <c r="D4194" s="1" t="s">
        <v>2</v>
      </c>
    </row>
    <row r="4195" spans="1:4" ht="15.75" customHeight="1" x14ac:dyDescent="0.2">
      <c r="A4195" s="3">
        <v>43759</v>
      </c>
      <c r="B4195" s="4">
        <f t="shared" si="65"/>
        <v>2019</v>
      </c>
      <c r="C4195" s="1" t="s">
        <v>4176</v>
      </c>
      <c r="D4195" s="1" t="s">
        <v>2</v>
      </c>
    </row>
    <row r="4196" spans="1:4" ht="15.75" customHeight="1" x14ac:dyDescent="0.2">
      <c r="A4196" s="3">
        <v>43758</v>
      </c>
      <c r="B4196" s="4">
        <f t="shared" si="65"/>
        <v>2019</v>
      </c>
      <c r="C4196" s="1" t="s">
        <v>4177</v>
      </c>
      <c r="D4196" s="1" t="s">
        <v>2</v>
      </c>
    </row>
    <row r="4197" spans="1:4" ht="15.75" customHeight="1" x14ac:dyDescent="0.2">
      <c r="A4197" s="3">
        <v>43758</v>
      </c>
      <c r="B4197" s="4">
        <f t="shared" si="65"/>
        <v>2019</v>
      </c>
      <c r="C4197" s="1" t="s">
        <v>4178</v>
      </c>
      <c r="D4197" s="1" t="s">
        <v>2</v>
      </c>
    </row>
    <row r="4198" spans="1:4" ht="15.75" customHeight="1" x14ac:dyDescent="0.2">
      <c r="A4198" s="3">
        <v>43758</v>
      </c>
      <c r="B4198" s="4">
        <f t="shared" si="65"/>
        <v>2019</v>
      </c>
      <c r="C4198" s="1" t="s">
        <v>4179</v>
      </c>
      <c r="D4198" s="1" t="s">
        <v>17</v>
      </c>
    </row>
    <row r="4199" spans="1:4" ht="15.75" customHeight="1" x14ac:dyDescent="0.2">
      <c r="A4199" s="3">
        <v>43758</v>
      </c>
      <c r="B4199" s="4">
        <f t="shared" si="65"/>
        <v>2019</v>
      </c>
      <c r="C4199" s="1" t="s">
        <v>4180</v>
      </c>
      <c r="D4199" s="1" t="s">
        <v>17</v>
      </c>
    </row>
    <row r="4200" spans="1:4" ht="15.75" customHeight="1" x14ac:dyDescent="0.2">
      <c r="A4200" s="3">
        <v>43757</v>
      </c>
      <c r="B4200" s="4">
        <f t="shared" si="65"/>
        <v>2019</v>
      </c>
      <c r="C4200" s="1" t="s">
        <v>4181</v>
      </c>
      <c r="D4200" s="1" t="s">
        <v>2</v>
      </c>
    </row>
    <row r="4201" spans="1:4" ht="15.75" customHeight="1" x14ac:dyDescent="0.2">
      <c r="A4201" s="3">
        <v>43757</v>
      </c>
      <c r="B4201" s="4">
        <f t="shared" si="65"/>
        <v>2019</v>
      </c>
      <c r="C4201" s="1" t="s">
        <v>4182</v>
      </c>
      <c r="D4201" s="1" t="s">
        <v>17</v>
      </c>
    </row>
    <row r="4202" spans="1:4" ht="15.75" customHeight="1" x14ac:dyDescent="0.2">
      <c r="A4202" s="3">
        <v>43757</v>
      </c>
      <c r="B4202" s="4">
        <f t="shared" si="65"/>
        <v>2019</v>
      </c>
      <c r="C4202" s="1" t="s">
        <v>4183</v>
      </c>
      <c r="D4202" s="1" t="s">
        <v>2</v>
      </c>
    </row>
    <row r="4203" spans="1:4" ht="15.75" customHeight="1" x14ac:dyDescent="0.2">
      <c r="A4203" s="3">
        <v>43756</v>
      </c>
      <c r="B4203" s="4">
        <f t="shared" si="65"/>
        <v>2019</v>
      </c>
      <c r="C4203" s="1" t="s">
        <v>4184</v>
      </c>
      <c r="D4203" s="1" t="s">
        <v>2</v>
      </c>
    </row>
    <row r="4204" spans="1:4" ht="15.75" customHeight="1" x14ac:dyDescent="0.2">
      <c r="A4204" s="3">
        <v>43756</v>
      </c>
      <c r="B4204" s="4">
        <f t="shared" si="65"/>
        <v>2019</v>
      </c>
      <c r="C4204" s="1" t="s">
        <v>4185</v>
      </c>
      <c r="D4204" s="1" t="s">
        <v>2</v>
      </c>
    </row>
    <row r="4205" spans="1:4" ht="15.75" customHeight="1" x14ac:dyDescent="0.2">
      <c r="A4205" s="3">
        <v>43756</v>
      </c>
      <c r="B4205" s="4">
        <f t="shared" si="65"/>
        <v>2019</v>
      </c>
      <c r="C4205" s="1" t="s">
        <v>4186</v>
      </c>
      <c r="D4205" s="1" t="s">
        <v>2</v>
      </c>
    </row>
    <row r="4206" spans="1:4" ht="15.75" customHeight="1" x14ac:dyDescent="0.2">
      <c r="A4206" s="3">
        <v>43756</v>
      </c>
      <c r="B4206" s="4">
        <f t="shared" si="65"/>
        <v>2019</v>
      </c>
      <c r="C4206" s="1" t="s">
        <v>4187</v>
      </c>
      <c r="D4206" s="1" t="s">
        <v>2</v>
      </c>
    </row>
    <row r="4207" spans="1:4" ht="15.75" customHeight="1" x14ac:dyDescent="0.2">
      <c r="A4207" s="3">
        <v>43756</v>
      </c>
      <c r="B4207" s="4">
        <f t="shared" si="65"/>
        <v>2019</v>
      </c>
      <c r="C4207" s="1" t="s">
        <v>4188</v>
      </c>
      <c r="D4207" s="1" t="s">
        <v>2</v>
      </c>
    </row>
    <row r="4208" spans="1:4" ht="15.75" customHeight="1" x14ac:dyDescent="0.2">
      <c r="A4208" s="3">
        <v>43756</v>
      </c>
      <c r="B4208" s="4">
        <f t="shared" si="65"/>
        <v>2019</v>
      </c>
      <c r="C4208" s="1" t="s">
        <v>4189</v>
      </c>
      <c r="D4208" s="1" t="s">
        <v>2</v>
      </c>
    </row>
    <row r="4209" spans="1:4" ht="15.75" customHeight="1" x14ac:dyDescent="0.2">
      <c r="A4209" s="3">
        <v>43755</v>
      </c>
      <c r="B4209" s="4">
        <f t="shared" si="65"/>
        <v>2019</v>
      </c>
      <c r="C4209" s="1" t="s">
        <v>4190</v>
      </c>
      <c r="D4209" s="1" t="s">
        <v>2</v>
      </c>
    </row>
    <row r="4210" spans="1:4" ht="15.75" customHeight="1" x14ac:dyDescent="0.2">
      <c r="A4210" s="3">
        <v>43751</v>
      </c>
      <c r="B4210" s="4">
        <f t="shared" si="65"/>
        <v>2019</v>
      </c>
      <c r="C4210" s="1" t="s">
        <v>4191</v>
      </c>
      <c r="D4210" s="1" t="s">
        <v>17</v>
      </c>
    </row>
    <row r="4211" spans="1:4" ht="15.75" customHeight="1" x14ac:dyDescent="0.2">
      <c r="A4211" s="3">
        <v>43751</v>
      </c>
      <c r="B4211" s="4">
        <f t="shared" si="65"/>
        <v>2019</v>
      </c>
      <c r="C4211" s="1" t="s">
        <v>4192</v>
      </c>
      <c r="D4211" s="1" t="s">
        <v>17</v>
      </c>
    </row>
    <row r="4212" spans="1:4" ht="15.75" customHeight="1" x14ac:dyDescent="0.2">
      <c r="A4212" s="3">
        <v>43749</v>
      </c>
      <c r="B4212" s="4">
        <f t="shared" si="65"/>
        <v>2019</v>
      </c>
      <c r="C4212" s="1" t="s">
        <v>4193</v>
      </c>
      <c r="D4212" s="1" t="s">
        <v>2</v>
      </c>
    </row>
    <row r="4213" spans="1:4" ht="15.75" customHeight="1" x14ac:dyDescent="0.2">
      <c r="A4213" s="3">
        <v>43745</v>
      </c>
      <c r="B4213" s="4">
        <f t="shared" si="65"/>
        <v>2019</v>
      </c>
      <c r="C4213" s="1" t="s">
        <v>4194</v>
      </c>
      <c r="D4213" s="1" t="s">
        <v>17</v>
      </c>
    </row>
    <row r="4214" spans="1:4" ht="15.75" customHeight="1" x14ac:dyDescent="0.2">
      <c r="A4214" s="3">
        <v>43744</v>
      </c>
      <c r="B4214" s="4">
        <f t="shared" si="65"/>
        <v>2019</v>
      </c>
      <c r="C4214" s="1" t="s">
        <v>4195</v>
      </c>
      <c r="D4214" s="1" t="s">
        <v>2</v>
      </c>
    </row>
    <row r="4215" spans="1:4" ht="15.75" customHeight="1" x14ac:dyDescent="0.2">
      <c r="A4215" s="3">
        <v>43743</v>
      </c>
      <c r="B4215" s="4">
        <f t="shared" si="65"/>
        <v>2019</v>
      </c>
      <c r="C4215" s="1" t="s">
        <v>4196</v>
      </c>
      <c r="D4215" s="1" t="s">
        <v>2</v>
      </c>
    </row>
    <row r="4216" spans="1:4" ht="15.75" customHeight="1" x14ac:dyDescent="0.2">
      <c r="A4216" s="3">
        <v>43742</v>
      </c>
      <c r="B4216" s="4">
        <f t="shared" si="65"/>
        <v>2019</v>
      </c>
      <c r="C4216" s="1" t="s">
        <v>4197</v>
      </c>
      <c r="D4216" s="1" t="s">
        <v>17</v>
      </c>
    </row>
    <row r="4217" spans="1:4" ht="15.75" customHeight="1" x14ac:dyDescent="0.2">
      <c r="A4217" s="3">
        <v>43741</v>
      </c>
      <c r="B4217" s="4">
        <f t="shared" si="65"/>
        <v>2019</v>
      </c>
      <c r="C4217" s="1" t="s">
        <v>4198</v>
      </c>
      <c r="D4217" s="1" t="s">
        <v>2</v>
      </c>
    </row>
    <row r="4218" spans="1:4" ht="15.75" customHeight="1" x14ac:dyDescent="0.2">
      <c r="A4218" s="3">
        <v>43741</v>
      </c>
      <c r="B4218" s="4">
        <f t="shared" si="65"/>
        <v>2019</v>
      </c>
      <c r="C4218" s="1" t="s">
        <v>4199</v>
      </c>
      <c r="D4218" s="1" t="s">
        <v>2</v>
      </c>
    </row>
    <row r="4219" spans="1:4" ht="15.75" customHeight="1" x14ac:dyDescent="0.2">
      <c r="A4219" s="3">
        <v>43740</v>
      </c>
      <c r="B4219" s="4">
        <f t="shared" si="65"/>
        <v>2019</v>
      </c>
      <c r="C4219" s="1" t="s">
        <v>4200</v>
      </c>
      <c r="D4219" s="1" t="s">
        <v>17</v>
      </c>
    </row>
    <row r="4220" spans="1:4" ht="15.75" customHeight="1" x14ac:dyDescent="0.2">
      <c r="A4220" s="3">
        <v>43734</v>
      </c>
      <c r="B4220" s="4">
        <f t="shared" si="65"/>
        <v>2019</v>
      </c>
      <c r="C4220" s="1" t="s">
        <v>4201</v>
      </c>
      <c r="D4220" s="1" t="s">
        <v>2</v>
      </c>
    </row>
    <row r="4221" spans="1:4" ht="15.75" customHeight="1" x14ac:dyDescent="0.2">
      <c r="A4221" s="3">
        <v>43734</v>
      </c>
      <c r="B4221" s="4">
        <f t="shared" si="65"/>
        <v>2019</v>
      </c>
      <c r="C4221" s="1" t="s">
        <v>4202</v>
      </c>
      <c r="D4221" s="1" t="s">
        <v>2</v>
      </c>
    </row>
    <row r="4222" spans="1:4" ht="15.75" customHeight="1" x14ac:dyDescent="0.2">
      <c r="A4222" s="3">
        <v>43734</v>
      </c>
      <c r="B4222" s="4">
        <f t="shared" si="65"/>
        <v>2019</v>
      </c>
      <c r="C4222" s="1" t="s">
        <v>4203</v>
      </c>
      <c r="D4222" s="1" t="s">
        <v>2</v>
      </c>
    </row>
    <row r="4223" spans="1:4" ht="15.75" customHeight="1" x14ac:dyDescent="0.2">
      <c r="A4223" s="3">
        <v>43734</v>
      </c>
      <c r="B4223" s="4">
        <f t="shared" si="65"/>
        <v>2019</v>
      </c>
      <c r="C4223" s="1" t="s">
        <v>4204</v>
      </c>
      <c r="D4223" s="1" t="s">
        <v>2</v>
      </c>
    </row>
    <row r="4224" spans="1:4" ht="15.75" customHeight="1" x14ac:dyDescent="0.2">
      <c r="A4224" s="3">
        <v>43734</v>
      </c>
      <c r="B4224" s="4">
        <f t="shared" si="65"/>
        <v>2019</v>
      </c>
      <c r="C4224" s="1" t="s">
        <v>4205</v>
      </c>
      <c r="D4224" s="1" t="s">
        <v>2</v>
      </c>
    </row>
    <row r="4225" spans="1:4" ht="15.75" customHeight="1" x14ac:dyDescent="0.2">
      <c r="A4225" s="3">
        <v>43734</v>
      </c>
      <c r="B4225" s="4">
        <f t="shared" si="65"/>
        <v>2019</v>
      </c>
      <c r="C4225" s="1" t="s">
        <v>4206</v>
      </c>
      <c r="D4225" s="1" t="s">
        <v>17</v>
      </c>
    </row>
    <row r="4226" spans="1:4" ht="15.75" customHeight="1" x14ac:dyDescent="0.2">
      <c r="A4226" s="3">
        <v>43732</v>
      </c>
      <c r="B4226" s="4">
        <f t="shared" si="65"/>
        <v>2019</v>
      </c>
      <c r="C4226" s="1" t="s">
        <v>4207</v>
      </c>
      <c r="D4226" s="1" t="s">
        <v>17</v>
      </c>
    </row>
    <row r="4227" spans="1:4" ht="15.75" customHeight="1" x14ac:dyDescent="0.2">
      <c r="A4227" s="3">
        <v>43731</v>
      </c>
      <c r="B4227" s="4">
        <f t="shared" ref="B4227:B4290" si="66">YEAR(A4227)</f>
        <v>2019</v>
      </c>
      <c r="C4227" s="1" t="s">
        <v>4208</v>
      </c>
      <c r="D4227" s="1" t="s">
        <v>2</v>
      </c>
    </row>
    <row r="4228" spans="1:4" ht="15.75" customHeight="1" x14ac:dyDescent="0.2">
      <c r="A4228" s="3">
        <v>43730</v>
      </c>
      <c r="B4228" s="4">
        <f t="shared" si="66"/>
        <v>2019</v>
      </c>
      <c r="C4228" s="1" t="s">
        <v>4209</v>
      </c>
      <c r="D4228" s="1" t="s">
        <v>17</v>
      </c>
    </row>
    <row r="4229" spans="1:4" ht="15.75" customHeight="1" x14ac:dyDescent="0.2">
      <c r="A4229" s="3">
        <v>43730</v>
      </c>
      <c r="B4229" s="4">
        <f t="shared" si="66"/>
        <v>2019</v>
      </c>
      <c r="C4229" s="1" t="s">
        <v>4210</v>
      </c>
      <c r="D4229" s="1" t="s">
        <v>2</v>
      </c>
    </row>
    <row r="4230" spans="1:4" ht="15.75" customHeight="1" x14ac:dyDescent="0.2">
      <c r="A4230" s="3">
        <v>43729</v>
      </c>
      <c r="B4230" s="4">
        <f t="shared" si="66"/>
        <v>2019</v>
      </c>
      <c r="C4230" s="1" t="s">
        <v>4211</v>
      </c>
      <c r="D4230" s="1" t="s">
        <v>2</v>
      </c>
    </row>
    <row r="4231" spans="1:4" ht="15.75" customHeight="1" x14ac:dyDescent="0.2">
      <c r="A4231" s="3">
        <v>43729</v>
      </c>
      <c r="B4231" s="4">
        <f t="shared" si="66"/>
        <v>2019</v>
      </c>
      <c r="C4231" s="1" t="s">
        <v>4212</v>
      </c>
      <c r="D4231" s="1" t="s">
        <v>2</v>
      </c>
    </row>
    <row r="4232" spans="1:4" ht="15.75" customHeight="1" x14ac:dyDescent="0.2">
      <c r="A4232" s="3">
        <v>43728</v>
      </c>
      <c r="B4232" s="4">
        <f t="shared" si="66"/>
        <v>2019</v>
      </c>
      <c r="C4232" s="1" t="s">
        <v>4213</v>
      </c>
      <c r="D4232" s="1" t="s">
        <v>2</v>
      </c>
    </row>
    <row r="4233" spans="1:4" ht="15.75" customHeight="1" x14ac:dyDescent="0.2">
      <c r="A4233" s="3">
        <v>43728</v>
      </c>
      <c r="B4233" s="4">
        <f t="shared" si="66"/>
        <v>2019</v>
      </c>
      <c r="C4233" s="1" t="s">
        <v>4214</v>
      </c>
      <c r="D4233" s="1" t="s">
        <v>2</v>
      </c>
    </row>
    <row r="4234" spans="1:4" ht="15.75" customHeight="1" x14ac:dyDescent="0.2">
      <c r="A4234" s="3">
        <v>43728</v>
      </c>
      <c r="B4234" s="4">
        <f t="shared" si="66"/>
        <v>2019</v>
      </c>
      <c r="C4234" s="1" t="s">
        <v>4215</v>
      </c>
      <c r="D4234" s="1" t="s">
        <v>2</v>
      </c>
    </row>
    <row r="4235" spans="1:4" ht="15.75" customHeight="1" x14ac:dyDescent="0.2">
      <c r="A4235" s="3">
        <v>43726</v>
      </c>
      <c r="B4235" s="4">
        <f t="shared" si="66"/>
        <v>2019</v>
      </c>
      <c r="C4235" s="1" t="s">
        <v>4216</v>
      </c>
      <c r="D4235" s="1" t="s">
        <v>2</v>
      </c>
    </row>
    <row r="4236" spans="1:4" ht="15.75" customHeight="1" x14ac:dyDescent="0.2">
      <c r="A4236" s="3">
        <v>43725</v>
      </c>
      <c r="B4236" s="4">
        <f t="shared" si="66"/>
        <v>2019</v>
      </c>
      <c r="C4236" s="1" t="s">
        <v>4217</v>
      </c>
      <c r="D4236" s="1" t="s">
        <v>17</v>
      </c>
    </row>
    <row r="4237" spans="1:4" ht="15.75" customHeight="1" x14ac:dyDescent="0.2">
      <c r="A4237" s="3">
        <v>43724</v>
      </c>
      <c r="B4237" s="4">
        <f t="shared" si="66"/>
        <v>2019</v>
      </c>
      <c r="C4237" s="1" t="s">
        <v>4218</v>
      </c>
      <c r="D4237" s="1" t="s">
        <v>2</v>
      </c>
    </row>
    <row r="4238" spans="1:4" ht="15.75" customHeight="1" x14ac:dyDescent="0.2">
      <c r="A4238" s="3">
        <v>43724</v>
      </c>
      <c r="B4238" s="4">
        <f t="shared" si="66"/>
        <v>2019</v>
      </c>
      <c r="C4238" s="1" t="s">
        <v>4219</v>
      </c>
      <c r="D4238" s="1" t="s">
        <v>2</v>
      </c>
    </row>
    <row r="4239" spans="1:4" ht="15.75" customHeight="1" x14ac:dyDescent="0.2">
      <c r="A4239" s="3">
        <v>43724</v>
      </c>
      <c r="B4239" s="4">
        <f t="shared" si="66"/>
        <v>2019</v>
      </c>
      <c r="C4239" s="1" t="s">
        <v>4220</v>
      </c>
      <c r="D4239" s="1" t="s">
        <v>2</v>
      </c>
    </row>
    <row r="4240" spans="1:4" ht="15.75" customHeight="1" x14ac:dyDescent="0.2">
      <c r="A4240" s="3">
        <v>43724</v>
      </c>
      <c r="B4240" s="4">
        <f t="shared" si="66"/>
        <v>2019</v>
      </c>
      <c r="C4240" s="1" t="s">
        <v>4221</v>
      </c>
      <c r="D4240" s="1" t="s">
        <v>2</v>
      </c>
    </row>
    <row r="4241" spans="1:4" ht="15.75" customHeight="1" x14ac:dyDescent="0.2">
      <c r="A4241" s="3">
        <v>43724</v>
      </c>
      <c r="B4241" s="4">
        <f t="shared" si="66"/>
        <v>2019</v>
      </c>
      <c r="C4241" s="1" t="s">
        <v>4222</v>
      </c>
      <c r="D4241" s="1" t="s">
        <v>2</v>
      </c>
    </row>
    <row r="4242" spans="1:4" ht="15.75" customHeight="1" x14ac:dyDescent="0.2">
      <c r="A4242" s="3">
        <v>43724</v>
      </c>
      <c r="B4242" s="4">
        <f t="shared" si="66"/>
        <v>2019</v>
      </c>
      <c r="C4242" s="1" t="s">
        <v>4223</v>
      </c>
      <c r="D4242" s="1" t="s">
        <v>2</v>
      </c>
    </row>
    <row r="4243" spans="1:4" ht="15.75" customHeight="1" x14ac:dyDescent="0.2">
      <c r="A4243" s="3">
        <v>43724</v>
      </c>
      <c r="B4243" s="4">
        <f t="shared" si="66"/>
        <v>2019</v>
      </c>
      <c r="C4243" s="1" t="s">
        <v>4224</v>
      </c>
      <c r="D4243" s="1" t="s">
        <v>2</v>
      </c>
    </row>
    <row r="4244" spans="1:4" ht="15.75" customHeight="1" x14ac:dyDescent="0.2">
      <c r="A4244" s="3">
        <v>43724</v>
      </c>
      <c r="B4244" s="4">
        <f t="shared" si="66"/>
        <v>2019</v>
      </c>
      <c r="C4244" s="1" t="s">
        <v>4225</v>
      </c>
      <c r="D4244" s="1" t="s">
        <v>2</v>
      </c>
    </row>
    <row r="4245" spans="1:4" ht="15.75" customHeight="1" x14ac:dyDescent="0.2">
      <c r="A4245" s="3">
        <v>43723</v>
      </c>
      <c r="B4245" s="4">
        <f t="shared" si="66"/>
        <v>2019</v>
      </c>
      <c r="C4245" s="1" t="s">
        <v>4226</v>
      </c>
      <c r="D4245" s="1" t="s">
        <v>2</v>
      </c>
    </row>
    <row r="4246" spans="1:4" ht="15.75" customHeight="1" x14ac:dyDescent="0.2">
      <c r="A4246" s="3">
        <v>43722</v>
      </c>
      <c r="B4246" s="4">
        <f t="shared" si="66"/>
        <v>2019</v>
      </c>
      <c r="C4246" s="1" t="s">
        <v>4227</v>
      </c>
      <c r="D4246" s="1" t="s">
        <v>2</v>
      </c>
    </row>
    <row r="4247" spans="1:4" ht="15.75" customHeight="1" x14ac:dyDescent="0.2">
      <c r="A4247" s="3">
        <v>43722</v>
      </c>
      <c r="B4247" s="4">
        <f t="shared" si="66"/>
        <v>2019</v>
      </c>
      <c r="C4247" s="1" t="s">
        <v>4228</v>
      </c>
      <c r="D4247" s="1" t="s">
        <v>17</v>
      </c>
    </row>
    <row r="4248" spans="1:4" ht="15.75" customHeight="1" x14ac:dyDescent="0.2">
      <c r="A4248" s="3">
        <v>43720</v>
      </c>
      <c r="B4248" s="4">
        <f t="shared" si="66"/>
        <v>2019</v>
      </c>
      <c r="C4248" s="1" t="s">
        <v>4229</v>
      </c>
      <c r="D4248" s="1" t="s">
        <v>2</v>
      </c>
    </row>
    <row r="4249" spans="1:4" ht="15.75" customHeight="1" x14ac:dyDescent="0.2">
      <c r="A4249" s="3">
        <v>43720</v>
      </c>
      <c r="B4249" s="4">
        <f t="shared" si="66"/>
        <v>2019</v>
      </c>
      <c r="C4249" s="1" t="s">
        <v>4230</v>
      </c>
      <c r="D4249" s="1" t="s">
        <v>2</v>
      </c>
    </row>
    <row r="4250" spans="1:4" ht="15.75" customHeight="1" x14ac:dyDescent="0.2">
      <c r="A4250" s="3">
        <v>43719</v>
      </c>
      <c r="B4250" s="4">
        <f t="shared" si="66"/>
        <v>2019</v>
      </c>
      <c r="C4250" s="1" t="s">
        <v>4231</v>
      </c>
      <c r="D4250" s="1" t="s">
        <v>2</v>
      </c>
    </row>
    <row r="4251" spans="1:4" ht="15.75" customHeight="1" x14ac:dyDescent="0.2">
      <c r="A4251" s="3">
        <v>43717</v>
      </c>
      <c r="B4251" s="4">
        <f t="shared" si="66"/>
        <v>2019</v>
      </c>
      <c r="C4251" s="1" t="s">
        <v>4232</v>
      </c>
      <c r="D4251" s="1" t="s">
        <v>17</v>
      </c>
    </row>
    <row r="4252" spans="1:4" ht="15.75" customHeight="1" x14ac:dyDescent="0.2">
      <c r="A4252" s="3">
        <v>43717</v>
      </c>
      <c r="B4252" s="4">
        <f t="shared" si="66"/>
        <v>2019</v>
      </c>
      <c r="C4252" s="1" t="s">
        <v>4233</v>
      </c>
      <c r="D4252" s="1" t="s">
        <v>17</v>
      </c>
    </row>
    <row r="4253" spans="1:4" ht="15.75" customHeight="1" x14ac:dyDescent="0.2">
      <c r="A4253" s="3">
        <v>43717</v>
      </c>
      <c r="B4253" s="4">
        <f t="shared" si="66"/>
        <v>2019</v>
      </c>
      <c r="C4253" s="1" t="s">
        <v>4234</v>
      </c>
      <c r="D4253" s="1" t="s">
        <v>17</v>
      </c>
    </row>
    <row r="4254" spans="1:4" ht="15.75" customHeight="1" x14ac:dyDescent="0.2">
      <c r="A4254" s="3">
        <v>43717</v>
      </c>
      <c r="B4254" s="4">
        <f t="shared" si="66"/>
        <v>2019</v>
      </c>
      <c r="C4254" s="1" t="s">
        <v>4235</v>
      </c>
      <c r="D4254" s="1" t="s">
        <v>17</v>
      </c>
    </row>
    <row r="4255" spans="1:4" ht="15.75" customHeight="1" x14ac:dyDescent="0.2">
      <c r="A4255" s="3">
        <v>43716</v>
      </c>
      <c r="B4255" s="4">
        <f t="shared" si="66"/>
        <v>2019</v>
      </c>
      <c r="C4255" s="1" t="s">
        <v>4236</v>
      </c>
      <c r="D4255" s="1" t="s">
        <v>2</v>
      </c>
    </row>
    <row r="4256" spans="1:4" ht="15.75" customHeight="1" x14ac:dyDescent="0.2">
      <c r="A4256" s="3">
        <v>43716</v>
      </c>
      <c r="B4256" s="4">
        <f t="shared" si="66"/>
        <v>2019</v>
      </c>
      <c r="C4256" s="1" t="s">
        <v>4237</v>
      </c>
      <c r="D4256" s="1" t="s">
        <v>2</v>
      </c>
    </row>
    <row r="4257" spans="1:4" ht="15.75" customHeight="1" x14ac:dyDescent="0.2">
      <c r="A4257" s="3">
        <v>43715</v>
      </c>
      <c r="B4257" s="4">
        <f t="shared" si="66"/>
        <v>2019</v>
      </c>
      <c r="C4257" s="1" t="s">
        <v>4238</v>
      </c>
      <c r="D4257" s="1" t="s">
        <v>17</v>
      </c>
    </row>
    <row r="4258" spans="1:4" ht="15.75" customHeight="1" x14ac:dyDescent="0.2">
      <c r="A4258" s="3">
        <v>43714</v>
      </c>
      <c r="B4258" s="4">
        <f t="shared" si="66"/>
        <v>2019</v>
      </c>
      <c r="C4258" s="1" t="s">
        <v>4239</v>
      </c>
      <c r="D4258" s="1" t="s">
        <v>2</v>
      </c>
    </row>
    <row r="4259" spans="1:4" ht="15.75" customHeight="1" x14ac:dyDescent="0.2">
      <c r="A4259" s="3">
        <v>43713</v>
      </c>
      <c r="B4259" s="4">
        <f t="shared" si="66"/>
        <v>2019</v>
      </c>
      <c r="C4259" s="1" t="s">
        <v>4240</v>
      </c>
      <c r="D4259" s="1" t="s">
        <v>2</v>
      </c>
    </row>
    <row r="4260" spans="1:4" ht="15.75" customHeight="1" x14ac:dyDescent="0.2">
      <c r="A4260" s="3">
        <v>43713</v>
      </c>
      <c r="B4260" s="4">
        <f t="shared" si="66"/>
        <v>2019</v>
      </c>
      <c r="C4260" s="1" t="s">
        <v>4241</v>
      </c>
      <c r="D4260" s="1" t="s">
        <v>2</v>
      </c>
    </row>
    <row r="4261" spans="1:4" ht="15.75" customHeight="1" x14ac:dyDescent="0.2">
      <c r="A4261" s="3">
        <v>43713</v>
      </c>
      <c r="B4261" s="4">
        <f t="shared" si="66"/>
        <v>2019</v>
      </c>
      <c r="C4261" s="1" t="s">
        <v>4242</v>
      </c>
      <c r="D4261" s="1" t="s">
        <v>2</v>
      </c>
    </row>
    <row r="4262" spans="1:4" ht="15.75" customHeight="1" x14ac:dyDescent="0.2">
      <c r="A4262" s="3">
        <v>43713</v>
      </c>
      <c r="B4262" s="4">
        <f t="shared" si="66"/>
        <v>2019</v>
      </c>
      <c r="C4262" s="1" t="s">
        <v>4243</v>
      </c>
      <c r="D4262" s="1" t="s">
        <v>2</v>
      </c>
    </row>
    <row r="4263" spans="1:4" ht="15.75" customHeight="1" x14ac:dyDescent="0.2">
      <c r="A4263" s="3">
        <v>43713</v>
      </c>
      <c r="B4263" s="4">
        <f t="shared" si="66"/>
        <v>2019</v>
      </c>
      <c r="C4263" s="1" t="s">
        <v>4244</v>
      </c>
      <c r="D4263" s="1" t="s">
        <v>2</v>
      </c>
    </row>
    <row r="4264" spans="1:4" ht="15.75" customHeight="1" x14ac:dyDescent="0.2">
      <c r="A4264" s="3">
        <v>43713</v>
      </c>
      <c r="B4264" s="4">
        <f t="shared" si="66"/>
        <v>2019</v>
      </c>
      <c r="C4264" s="1" t="s">
        <v>4245</v>
      </c>
      <c r="D4264" s="1" t="s">
        <v>2</v>
      </c>
    </row>
    <row r="4265" spans="1:4" ht="15.75" customHeight="1" x14ac:dyDescent="0.2">
      <c r="A4265" s="3">
        <v>43713</v>
      </c>
      <c r="B4265" s="4">
        <f t="shared" si="66"/>
        <v>2019</v>
      </c>
      <c r="C4265" s="1" t="s">
        <v>4246</v>
      </c>
      <c r="D4265" s="1" t="s">
        <v>2</v>
      </c>
    </row>
    <row r="4266" spans="1:4" ht="15.75" customHeight="1" x14ac:dyDescent="0.2">
      <c r="A4266" s="3">
        <v>43711</v>
      </c>
      <c r="B4266" s="4">
        <f t="shared" si="66"/>
        <v>2019</v>
      </c>
      <c r="C4266" s="1" t="s">
        <v>4247</v>
      </c>
      <c r="D4266" s="1" t="s">
        <v>2</v>
      </c>
    </row>
    <row r="4267" spans="1:4" ht="15.75" customHeight="1" x14ac:dyDescent="0.2">
      <c r="A4267" s="3">
        <v>43709</v>
      </c>
      <c r="B4267" s="4">
        <f t="shared" si="66"/>
        <v>2019</v>
      </c>
      <c r="C4267" s="1" t="s">
        <v>4248</v>
      </c>
      <c r="D4267" s="1" t="s">
        <v>2</v>
      </c>
    </row>
    <row r="4268" spans="1:4" ht="15.75" customHeight="1" x14ac:dyDescent="0.2">
      <c r="A4268" s="3">
        <v>43709</v>
      </c>
      <c r="B4268" s="4">
        <f t="shared" si="66"/>
        <v>2019</v>
      </c>
      <c r="C4268" s="1" t="s">
        <v>4249</v>
      </c>
      <c r="D4268" s="1" t="s">
        <v>17</v>
      </c>
    </row>
    <row r="4269" spans="1:4" ht="15.75" customHeight="1" x14ac:dyDescent="0.2">
      <c r="A4269" s="3">
        <v>43708</v>
      </c>
      <c r="B4269" s="4">
        <f t="shared" si="66"/>
        <v>2019</v>
      </c>
      <c r="C4269" s="1" t="s">
        <v>2948</v>
      </c>
      <c r="D4269" s="1" t="s">
        <v>2</v>
      </c>
    </row>
    <row r="4270" spans="1:4" ht="15.75" customHeight="1" x14ac:dyDescent="0.2">
      <c r="A4270" s="3">
        <v>43708</v>
      </c>
      <c r="B4270" s="4">
        <f t="shared" si="66"/>
        <v>2019</v>
      </c>
      <c r="C4270" s="1" t="s">
        <v>3273</v>
      </c>
      <c r="D4270" s="1" t="s">
        <v>2</v>
      </c>
    </row>
    <row r="4271" spans="1:4" ht="15.75" customHeight="1" x14ac:dyDescent="0.2">
      <c r="A4271" s="3">
        <v>43708</v>
      </c>
      <c r="B4271" s="4">
        <f t="shared" si="66"/>
        <v>2019</v>
      </c>
      <c r="C4271" s="1" t="s">
        <v>3775</v>
      </c>
      <c r="D4271" s="1" t="s">
        <v>2</v>
      </c>
    </row>
    <row r="4272" spans="1:4" ht="15.75" customHeight="1" x14ac:dyDescent="0.2">
      <c r="A4272" s="3">
        <v>43706</v>
      </c>
      <c r="B4272" s="4">
        <f t="shared" si="66"/>
        <v>2019</v>
      </c>
      <c r="C4272" s="1" t="s">
        <v>3798</v>
      </c>
      <c r="D4272" s="1" t="s">
        <v>2</v>
      </c>
    </row>
    <row r="4273" spans="1:4" ht="15.75" customHeight="1" x14ac:dyDescent="0.2">
      <c r="A4273" s="3">
        <v>43706</v>
      </c>
      <c r="B4273" s="4">
        <f t="shared" si="66"/>
        <v>2019</v>
      </c>
      <c r="C4273" s="1" t="s">
        <v>4250</v>
      </c>
      <c r="D4273" s="1" t="s">
        <v>2</v>
      </c>
    </row>
    <row r="4274" spans="1:4" ht="15.75" customHeight="1" x14ac:dyDescent="0.2">
      <c r="A4274" s="3">
        <v>43705</v>
      </c>
      <c r="B4274" s="4">
        <f t="shared" si="66"/>
        <v>2019</v>
      </c>
      <c r="C4274" s="1" t="s">
        <v>4251</v>
      </c>
      <c r="D4274" s="1" t="s">
        <v>17</v>
      </c>
    </row>
    <row r="4275" spans="1:4" ht="15.75" customHeight="1" x14ac:dyDescent="0.2">
      <c r="A4275" s="3">
        <v>43705</v>
      </c>
      <c r="B4275" s="4">
        <f t="shared" si="66"/>
        <v>2019</v>
      </c>
      <c r="C4275" s="1" t="s">
        <v>4252</v>
      </c>
      <c r="D4275" s="1" t="s">
        <v>17</v>
      </c>
    </row>
    <row r="4276" spans="1:4" ht="15.75" customHeight="1" x14ac:dyDescent="0.2">
      <c r="A4276" s="3">
        <v>43705</v>
      </c>
      <c r="B4276" s="4">
        <f t="shared" si="66"/>
        <v>2019</v>
      </c>
      <c r="C4276" s="1" t="s">
        <v>4253</v>
      </c>
      <c r="D4276" s="1" t="s">
        <v>2</v>
      </c>
    </row>
    <row r="4277" spans="1:4" ht="15.75" customHeight="1" x14ac:dyDescent="0.2">
      <c r="A4277" s="3">
        <v>43704</v>
      </c>
      <c r="B4277" s="4">
        <f t="shared" si="66"/>
        <v>2019</v>
      </c>
      <c r="C4277" s="1" t="s">
        <v>4254</v>
      </c>
      <c r="D4277" s="1" t="s">
        <v>17</v>
      </c>
    </row>
    <row r="4278" spans="1:4" ht="15.75" customHeight="1" x14ac:dyDescent="0.2">
      <c r="A4278" s="3">
        <v>43703</v>
      </c>
      <c r="B4278" s="4">
        <f t="shared" si="66"/>
        <v>2019</v>
      </c>
      <c r="C4278" s="1" t="s">
        <v>4255</v>
      </c>
      <c r="D4278" s="1" t="s">
        <v>17</v>
      </c>
    </row>
    <row r="4279" spans="1:4" ht="15.75" customHeight="1" x14ac:dyDescent="0.2">
      <c r="A4279" s="3">
        <v>43703</v>
      </c>
      <c r="B4279" s="4">
        <f t="shared" si="66"/>
        <v>2019</v>
      </c>
      <c r="C4279" s="1" t="s">
        <v>4256</v>
      </c>
      <c r="D4279" s="1" t="s">
        <v>17</v>
      </c>
    </row>
    <row r="4280" spans="1:4" ht="15.75" customHeight="1" x14ac:dyDescent="0.2">
      <c r="A4280" s="3">
        <v>43703</v>
      </c>
      <c r="B4280" s="4">
        <f t="shared" si="66"/>
        <v>2019</v>
      </c>
      <c r="C4280" s="1" t="s">
        <v>4257</v>
      </c>
      <c r="D4280" s="1" t="s">
        <v>17</v>
      </c>
    </row>
    <row r="4281" spans="1:4" ht="15.75" customHeight="1" x14ac:dyDescent="0.2">
      <c r="A4281" s="3">
        <v>43703</v>
      </c>
      <c r="B4281" s="4">
        <f t="shared" si="66"/>
        <v>2019</v>
      </c>
      <c r="C4281" s="1" t="s">
        <v>3840</v>
      </c>
      <c r="D4281" s="1" t="s">
        <v>2</v>
      </c>
    </row>
    <row r="4282" spans="1:4" ht="15.75" customHeight="1" x14ac:dyDescent="0.2">
      <c r="A4282" s="3">
        <v>43702</v>
      </c>
      <c r="B4282" s="4">
        <f t="shared" si="66"/>
        <v>2019</v>
      </c>
      <c r="C4282" s="1" t="s">
        <v>4258</v>
      </c>
      <c r="D4282" s="1" t="s">
        <v>17</v>
      </c>
    </row>
    <row r="4283" spans="1:4" ht="15.75" customHeight="1" x14ac:dyDescent="0.2">
      <c r="A4283" s="3">
        <v>43702</v>
      </c>
      <c r="B4283" s="4">
        <f t="shared" si="66"/>
        <v>2019</v>
      </c>
      <c r="C4283" s="1" t="s">
        <v>4259</v>
      </c>
      <c r="D4283" s="1" t="s">
        <v>17</v>
      </c>
    </row>
    <row r="4284" spans="1:4" ht="15.75" customHeight="1" x14ac:dyDescent="0.2">
      <c r="A4284" s="3">
        <v>43702</v>
      </c>
      <c r="B4284" s="4">
        <f t="shared" si="66"/>
        <v>2019</v>
      </c>
      <c r="C4284" s="1" t="s">
        <v>4260</v>
      </c>
      <c r="D4284" s="1" t="s">
        <v>17</v>
      </c>
    </row>
    <row r="4285" spans="1:4" ht="15.75" customHeight="1" x14ac:dyDescent="0.2">
      <c r="A4285" s="3">
        <v>43702</v>
      </c>
      <c r="B4285" s="4">
        <f t="shared" si="66"/>
        <v>2019</v>
      </c>
      <c r="C4285" s="1" t="s">
        <v>4261</v>
      </c>
      <c r="D4285" s="1" t="s">
        <v>2</v>
      </c>
    </row>
    <row r="4286" spans="1:4" ht="15.75" customHeight="1" x14ac:dyDescent="0.2">
      <c r="A4286" s="3">
        <v>43702</v>
      </c>
      <c r="B4286" s="4">
        <f t="shared" si="66"/>
        <v>2019</v>
      </c>
      <c r="C4286" s="1" t="s">
        <v>4262</v>
      </c>
      <c r="D4286" s="1" t="s">
        <v>2</v>
      </c>
    </row>
    <row r="4287" spans="1:4" ht="15.75" customHeight="1" x14ac:dyDescent="0.2">
      <c r="A4287" s="3">
        <v>43702</v>
      </c>
      <c r="B4287" s="4">
        <f t="shared" si="66"/>
        <v>2019</v>
      </c>
      <c r="C4287" s="1" t="s">
        <v>4263</v>
      </c>
      <c r="D4287" s="1" t="s">
        <v>2</v>
      </c>
    </row>
    <row r="4288" spans="1:4" ht="15.75" customHeight="1" x14ac:dyDescent="0.2">
      <c r="A4288" s="3">
        <v>43702</v>
      </c>
      <c r="B4288" s="4">
        <f t="shared" si="66"/>
        <v>2019</v>
      </c>
      <c r="C4288" s="1" t="s">
        <v>4264</v>
      </c>
      <c r="D4288" s="1" t="s">
        <v>2</v>
      </c>
    </row>
    <row r="4289" spans="1:4" ht="15.75" customHeight="1" x14ac:dyDescent="0.2">
      <c r="A4289" s="3">
        <v>43702</v>
      </c>
      <c r="B4289" s="4">
        <f t="shared" si="66"/>
        <v>2019</v>
      </c>
      <c r="C4289" s="1" t="s">
        <v>4265</v>
      </c>
      <c r="D4289" s="1" t="s">
        <v>2</v>
      </c>
    </row>
    <row r="4290" spans="1:4" ht="15.75" customHeight="1" x14ac:dyDescent="0.2">
      <c r="A4290" s="3">
        <v>43700</v>
      </c>
      <c r="B4290" s="4">
        <f t="shared" si="66"/>
        <v>2019</v>
      </c>
      <c r="C4290" s="1" t="s">
        <v>3841</v>
      </c>
      <c r="D4290" s="1" t="s">
        <v>2</v>
      </c>
    </row>
    <row r="4291" spans="1:4" ht="15.75" customHeight="1" x14ac:dyDescent="0.2">
      <c r="A4291" s="3">
        <v>43700</v>
      </c>
      <c r="B4291" s="4">
        <f t="shared" ref="B4291:B4354" si="67">YEAR(A4291)</f>
        <v>2019</v>
      </c>
      <c r="C4291" s="1" t="s">
        <v>3880</v>
      </c>
      <c r="D4291" s="1" t="s">
        <v>2</v>
      </c>
    </row>
    <row r="4292" spans="1:4" ht="15.75" customHeight="1" x14ac:dyDescent="0.2">
      <c r="A4292" s="3">
        <v>43700</v>
      </c>
      <c r="B4292" s="4">
        <f t="shared" si="67"/>
        <v>2019</v>
      </c>
      <c r="C4292" s="1" t="s">
        <v>3881</v>
      </c>
      <c r="D4292" s="1" t="s">
        <v>2</v>
      </c>
    </row>
    <row r="4293" spans="1:4" ht="15.75" customHeight="1" x14ac:dyDescent="0.2">
      <c r="A4293" s="3">
        <v>43700</v>
      </c>
      <c r="B4293" s="4">
        <f t="shared" si="67"/>
        <v>2019</v>
      </c>
      <c r="C4293" s="1" t="s">
        <v>4266</v>
      </c>
      <c r="D4293" s="1" t="s">
        <v>2</v>
      </c>
    </row>
    <row r="4294" spans="1:4" ht="15.75" customHeight="1" x14ac:dyDescent="0.2">
      <c r="A4294" s="3">
        <v>43700</v>
      </c>
      <c r="B4294" s="4">
        <f t="shared" si="67"/>
        <v>2019</v>
      </c>
      <c r="C4294" s="1" t="s">
        <v>4267</v>
      </c>
      <c r="D4294" s="1" t="s">
        <v>2</v>
      </c>
    </row>
    <row r="4295" spans="1:4" ht="15.75" customHeight="1" x14ac:dyDescent="0.2">
      <c r="A4295" s="3">
        <v>43700</v>
      </c>
      <c r="B4295" s="4">
        <f t="shared" si="67"/>
        <v>2019</v>
      </c>
      <c r="C4295" s="1" t="s">
        <v>4268</v>
      </c>
      <c r="D4295" s="1" t="s">
        <v>2</v>
      </c>
    </row>
    <row r="4296" spans="1:4" ht="15.75" customHeight="1" x14ac:dyDescent="0.2">
      <c r="A4296" s="3">
        <v>43700</v>
      </c>
      <c r="B4296" s="4">
        <f t="shared" si="67"/>
        <v>2019</v>
      </c>
      <c r="C4296" s="1" t="s">
        <v>4269</v>
      </c>
      <c r="D4296" s="1" t="s">
        <v>2</v>
      </c>
    </row>
    <row r="4297" spans="1:4" ht="15.75" customHeight="1" x14ac:dyDescent="0.2">
      <c r="A4297" s="3">
        <v>43700</v>
      </c>
      <c r="B4297" s="4">
        <f t="shared" si="67"/>
        <v>2019</v>
      </c>
      <c r="C4297" s="1" t="s">
        <v>4270</v>
      </c>
      <c r="D4297" s="1" t="s">
        <v>2</v>
      </c>
    </row>
    <row r="4298" spans="1:4" ht="15.75" customHeight="1" x14ac:dyDescent="0.2">
      <c r="A4298" s="3">
        <v>43700</v>
      </c>
      <c r="B4298" s="4">
        <f t="shared" si="67"/>
        <v>2019</v>
      </c>
      <c r="C4298" s="1" t="s">
        <v>4271</v>
      </c>
      <c r="D4298" s="1" t="s">
        <v>17</v>
      </c>
    </row>
    <row r="4299" spans="1:4" ht="15.75" customHeight="1" x14ac:dyDescent="0.2">
      <c r="A4299" s="3">
        <v>43699</v>
      </c>
      <c r="B4299" s="4">
        <f t="shared" si="67"/>
        <v>2019</v>
      </c>
      <c r="C4299" s="1" t="s">
        <v>3907</v>
      </c>
      <c r="D4299" s="1" t="s">
        <v>2</v>
      </c>
    </row>
    <row r="4300" spans="1:4" ht="15.75" customHeight="1" x14ac:dyDescent="0.2">
      <c r="A4300" s="3">
        <v>43698</v>
      </c>
      <c r="B4300" s="4">
        <f t="shared" si="67"/>
        <v>2019</v>
      </c>
      <c r="C4300" s="1" t="s">
        <v>3912</v>
      </c>
      <c r="D4300" s="1" t="s">
        <v>2</v>
      </c>
    </row>
    <row r="4301" spans="1:4" ht="15.75" customHeight="1" x14ac:dyDescent="0.2">
      <c r="A4301" s="3">
        <v>43698</v>
      </c>
      <c r="B4301" s="4">
        <f t="shared" si="67"/>
        <v>2019</v>
      </c>
      <c r="C4301" s="1" t="s">
        <v>2654</v>
      </c>
      <c r="D4301" s="1" t="s">
        <v>2</v>
      </c>
    </row>
    <row r="4302" spans="1:4" ht="15.75" customHeight="1" x14ac:dyDescent="0.2">
      <c r="A4302" s="3">
        <v>43697</v>
      </c>
      <c r="B4302" s="4">
        <f t="shared" si="67"/>
        <v>2019</v>
      </c>
      <c r="C4302" s="1" t="s">
        <v>4272</v>
      </c>
      <c r="D4302" s="1" t="s">
        <v>2</v>
      </c>
    </row>
    <row r="4303" spans="1:4" ht="15.75" customHeight="1" x14ac:dyDescent="0.2">
      <c r="A4303" s="3">
        <v>43697</v>
      </c>
      <c r="B4303" s="4">
        <f t="shared" si="67"/>
        <v>2019</v>
      </c>
      <c r="C4303" s="1" t="s">
        <v>4273</v>
      </c>
      <c r="D4303" s="1" t="s">
        <v>2</v>
      </c>
    </row>
    <row r="4304" spans="1:4" ht="15.75" customHeight="1" x14ac:dyDescent="0.2">
      <c r="A4304" s="3">
        <v>43696</v>
      </c>
      <c r="B4304" s="4">
        <f t="shared" si="67"/>
        <v>2019</v>
      </c>
      <c r="C4304" s="1" t="s">
        <v>4274</v>
      </c>
      <c r="D4304" s="1" t="s">
        <v>2</v>
      </c>
    </row>
    <row r="4305" spans="1:4" ht="15.75" customHeight="1" x14ac:dyDescent="0.2">
      <c r="A4305" s="3">
        <v>43696</v>
      </c>
      <c r="B4305" s="4">
        <f t="shared" si="67"/>
        <v>2019</v>
      </c>
      <c r="C4305" s="1" t="s">
        <v>4275</v>
      </c>
      <c r="D4305" s="1" t="s">
        <v>2</v>
      </c>
    </row>
    <row r="4306" spans="1:4" ht="15.75" customHeight="1" x14ac:dyDescent="0.2">
      <c r="A4306" s="3">
        <v>43696</v>
      </c>
      <c r="B4306" s="4">
        <f t="shared" si="67"/>
        <v>2019</v>
      </c>
      <c r="C4306" s="1" t="s">
        <v>4276</v>
      </c>
      <c r="D4306" s="1" t="s">
        <v>2</v>
      </c>
    </row>
    <row r="4307" spans="1:4" ht="15.75" customHeight="1" x14ac:dyDescent="0.2">
      <c r="A4307" s="3">
        <v>43696</v>
      </c>
      <c r="B4307" s="4">
        <f t="shared" si="67"/>
        <v>2019</v>
      </c>
      <c r="C4307" s="1" t="s">
        <v>4277</v>
      </c>
      <c r="D4307" s="1" t="s">
        <v>2</v>
      </c>
    </row>
    <row r="4308" spans="1:4" ht="15.75" customHeight="1" x14ac:dyDescent="0.2">
      <c r="A4308" s="3">
        <v>43696</v>
      </c>
      <c r="B4308" s="4">
        <f t="shared" si="67"/>
        <v>2019</v>
      </c>
      <c r="C4308" s="1" t="s">
        <v>4278</v>
      </c>
      <c r="D4308" s="1" t="s">
        <v>2</v>
      </c>
    </row>
    <row r="4309" spans="1:4" ht="15.75" customHeight="1" x14ac:dyDescent="0.2">
      <c r="A4309" s="3">
        <v>43696</v>
      </c>
      <c r="B4309" s="4">
        <f t="shared" si="67"/>
        <v>2019</v>
      </c>
      <c r="C4309" s="1" t="s">
        <v>4279</v>
      </c>
      <c r="D4309" s="1" t="s">
        <v>2</v>
      </c>
    </row>
    <row r="4310" spans="1:4" ht="15.75" customHeight="1" x14ac:dyDescent="0.2">
      <c r="A4310" s="3">
        <v>43696</v>
      </c>
      <c r="B4310" s="4">
        <f t="shared" si="67"/>
        <v>2019</v>
      </c>
      <c r="C4310" s="1" t="s">
        <v>4280</v>
      </c>
      <c r="D4310" s="1" t="s">
        <v>2</v>
      </c>
    </row>
    <row r="4311" spans="1:4" ht="15.75" customHeight="1" x14ac:dyDescent="0.2">
      <c r="A4311" s="3">
        <v>43696</v>
      </c>
      <c r="B4311" s="4">
        <f t="shared" si="67"/>
        <v>2019</v>
      </c>
      <c r="C4311" s="1" t="s">
        <v>4281</v>
      </c>
      <c r="D4311" s="1" t="s">
        <v>17</v>
      </c>
    </row>
    <row r="4312" spans="1:4" ht="15.75" customHeight="1" x14ac:dyDescent="0.2">
      <c r="A4312" s="3">
        <v>43696</v>
      </c>
      <c r="B4312" s="4">
        <f t="shared" si="67"/>
        <v>2019</v>
      </c>
      <c r="C4312" s="1" t="s">
        <v>4282</v>
      </c>
      <c r="D4312" s="1" t="s">
        <v>17</v>
      </c>
    </row>
    <row r="4313" spans="1:4" ht="15.75" customHeight="1" x14ac:dyDescent="0.2">
      <c r="A4313" s="3">
        <v>43695</v>
      </c>
      <c r="B4313" s="4">
        <f t="shared" si="67"/>
        <v>2019</v>
      </c>
      <c r="C4313" s="1" t="s">
        <v>4283</v>
      </c>
      <c r="D4313" s="1" t="s">
        <v>2</v>
      </c>
    </row>
    <row r="4314" spans="1:4" ht="15.75" customHeight="1" x14ac:dyDescent="0.2">
      <c r="A4314" s="3">
        <v>43695</v>
      </c>
      <c r="B4314" s="4">
        <f t="shared" si="67"/>
        <v>2019</v>
      </c>
      <c r="C4314" s="1" t="s">
        <v>4284</v>
      </c>
      <c r="D4314" s="1" t="s">
        <v>17</v>
      </c>
    </row>
    <row r="4315" spans="1:4" ht="15.75" customHeight="1" x14ac:dyDescent="0.2">
      <c r="A4315" s="3">
        <v>43695</v>
      </c>
      <c r="B4315" s="4">
        <f t="shared" si="67"/>
        <v>2019</v>
      </c>
      <c r="C4315" s="1" t="s">
        <v>4285</v>
      </c>
      <c r="D4315" s="1" t="s">
        <v>2</v>
      </c>
    </row>
    <row r="4316" spans="1:4" ht="15.75" customHeight="1" x14ac:dyDescent="0.2">
      <c r="A4316" s="3">
        <v>43695</v>
      </c>
      <c r="B4316" s="4">
        <f t="shared" si="67"/>
        <v>2019</v>
      </c>
      <c r="C4316" s="1" t="s">
        <v>4286</v>
      </c>
      <c r="D4316" s="1" t="s">
        <v>17</v>
      </c>
    </row>
    <row r="4317" spans="1:4" ht="15.75" customHeight="1" x14ac:dyDescent="0.2">
      <c r="A4317" s="3">
        <v>43695</v>
      </c>
      <c r="B4317" s="4">
        <f t="shared" si="67"/>
        <v>2019</v>
      </c>
      <c r="C4317" s="1" t="s">
        <v>4287</v>
      </c>
      <c r="D4317" s="1" t="s">
        <v>2</v>
      </c>
    </row>
    <row r="4318" spans="1:4" ht="15.75" customHeight="1" x14ac:dyDescent="0.2">
      <c r="A4318" s="3">
        <v>43695</v>
      </c>
      <c r="B4318" s="4">
        <f t="shared" si="67"/>
        <v>2019</v>
      </c>
      <c r="C4318" s="1" t="s">
        <v>4288</v>
      </c>
      <c r="D4318" s="1" t="s">
        <v>2</v>
      </c>
    </row>
    <row r="4319" spans="1:4" ht="15.75" customHeight="1" x14ac:dyDescent="0.2">
      <c r="A4319" s="3">
        <v>43695</v>
      </c>
      <c r="B4319" s="4">
        <f t="shared" si="67"/>
        <v>2019</v>
      </c>
      <c r="C4319" s="1" t="s">
        <v>4289</v>
      </c>
      <c r="D4319" s="1" t="s">
        <v>2</v>
      </c>
    </row>
    <row r="4320" spans="1:4" ht="15.75" customHeight="1" x14ac:dyDescent="0.2">
      <c r="A4320" s="3">
        <v>43694</v>
      </c>
      <c r="B4320" s="4">
        <f t="shared" si="67"/>
        <v>2019</v>
      </c>
      <c r="C4320" s="1" t="s">
        <v>4290</v>
      </c>
      <c r="D4320" s="1" t="s">
        <v>17</v>
      </c>
    </row>
    <row r="4321" spans="1:4" ht="15.75" customHeight="1" x14ac:dyDescent="0.2">
      <c r="A4321" s="3">
        <v>43694</v>
      </c>
      <c r="B4321" s="4">
        <f t="shared" si="67"/>
        <v>2019</v>
      </c>
      <c r="C4321" s="1" t="s">
        <v>4291</v>
      </c>
      <c r="D4321" s="1" t="s">
        <v>2</v>
      </c>
    </row>
    <row r="4322" spans="1:4" ht="15.75" customHeight="1" x14ac:dyDescent="0.2">
      <c r="A4322" s="3">
        <v>43694</v>
      </c>
      <c r="B4322" s="4">
        <f t="shared" si="67"/>
        <v>2019</v>
      </c>
      <c r="C4322" s="1" t="s">
        <v>4292</v>
      </c>
      <c r="D4322" s="1" t="s">
        <v>2</v>
      </c>
    </row>
    <row r="4323" spans="1:4" ht="15.75" customHeight="1" x14ac:dyDescent="0.2">
      <c r="A4323" s="3">
        <v>43694</v>
      </c>
      <c r="B4323" s="4">
        <f t="shared" si="67"/>
        <v>2019</v>
      </c>
      <c r="C4323" s="1" t="s">
        <v>4293</v>
      </c>
      <c r="D4323" s="1" t="s">
        <v>2</v>
      </c>
    </row>
    <row r="4324" spans="1:4" ht="15.75" customHeight="1" x14ac:dyDescent="0.2">
      <c r="A4324" s="3">
        <v>43694</v>
      </c>
      <c r="B4324" s="4">
        <f t="shared" si="67"/>
        <v>2019</v>
      </c>
      <c r="C4324" s="1" t="s">
        <v>4294</v>
      </c>
      <c r="D4324" s="1" t="s">
        <v>2</v>
      </c>
    </row>
    <row r="4325" spans="1:4" ht="15.75" customHeight="1" x14ac:dyDescent="0.2">
      <c r="A4325" s="3">
        <v>43693</v>
      </c>
      <c r="B4325" s="4">
        <f t="shared" si="67"/>
        <v>2019</v>
      </c>
      <c r="C4325" s="1" t="s">
        <v>4295</v>
      </c>
      <c r="D4325" s="1" t="s">
        <v>2</v>
      </c>
    </row>
    <row r="4326" spans="1:4" ht="15.75" customHeight="1" x14ac:dyDescent="0.2">
      <c r="A4326" s="3">
        <v>43693</v>
      </c>
      <c r="B4326" s="4">
        <f t="shared" si="67"/>
        <v>2019</v>
      </c>
      <c r="C4326" s="1" t="s">
        <v>4296</v>
      </c>
      <c r="D4326" s="1" t="s">
        <v>2</v>
      </c>
    </row>
    <row r="4327" spans="1:4" ht="15.75" customHeight="1" x14ac:dyDescent="0.2">
      <c r="A4327" s="3">
        <v>43693</v>
      </c>
      <c r="B4327" s="4">
        <f t="shared" si="67"/>
        <v>2019</v>
      </c>
      <c r="C4327" s="1" t="s">
        <v>4297</v>
      </c>
      <c r="D4327" s="1" t="s">
        <v>2</v>
      </c>
    </row>
    <row r="4328" spans="1:4" ht="15.75" customHeight="1" x14ac:dyDescent="0.2">
      <c r="A4328" s="3">
        <v>43693</v>
      </c>
      <c r="B4328" s="4">
        <f t="shared" si="67"/>
        <v>2019</v>
      </c>
      <c r="C4328" s="1" t="s">
        <v>4298</v>
      </c>
      <c r="D4328" s="1" t="s">
        <v>2</v>
      </c>
    </row>
    <row r="4329" spans="1:4" ht="15.75" customHeight="1" x14ac:dyDescent="0.2">
      <c r="A4329" s="3">
        <v>43693</v>
      </c>
      <c r="B4329" s="4">
        <f t="shared" si="67"/>
        <v>2019</v>
      </c>
      <c r="C4329" s="1" t="s">
        <v>4299</v>
      </c>
      <c r="D4329" s="1" t="s">
        <v>2</v>
      </c>
    </row>
    <row r="4330" spans="1:4" ht="15.75" customHeight="1" x14ac:dyDescent="0.2">
      <c r="A4330" s="3">
        <v>43693</v>
      </c>
      <c r="B4330" s="4">
        <f t="shared" si="67"/>
        <v>2019</v>
      </c>
      <c r="C4330" s="1" t="s">
        <v>4300</v>
      </c>
      <c r="D4330" s="1" t="s">
        <v>2</v>
      </c>
    </row>
    <row r="4331" spans="1:4" ht="15.75" customHeight="1" x14ac:dyDescent="0.2">
      <c r="A4331" s="3">
        <v>43692</v>
      </c>
      <c r="B4331" s="4">
        <f t="shared" si="67"/>
        <v>2019</v>
      </c>
      <c r="C4331" s="1" t="s">
        <v>4301</v>
      </c>
      <c r="D4331" s="1" t="s">
        <v>17</v>
      </c>
    </row>
    <row r="4332" spans="1:4" ht="15.75" customHeight="1" x14ac:dyDescent="0.2">
      <c r="A4332" s="3">
        <v>43691</v>
      </c>
      <c r="B4332" s="4">
        <f t="shared" si="67"/>
        <v>2019</v>
      </c>
      <c r="C4332" s="1" t="s">
        <v>4302</v>
      </c>
      <c r="D4332" s="1" t="s">
        <v>17</v>
      </c>
    </row>
    <row r="4333" spans="1:4" ht="15.75" customHeight="1" x14ac:dyDescent="0.2">
      <c r="A4333" s="3">
        <v>43689</v>
      </c>
      <c r="B4333" s="4">
        <f t="shared" si="67"/>
        <v>2019</v>
      </c>
      <c r="C4333" s="1" t="s">
        <v>4303</v>
      </c>
      <c r="D4333" s="1" t="s">
        <v>17</v>
      </c>
    </row>
    <row r="4334" spans="1:4" ht="15.75" customHeight="1" x14ac:dyDescent="0.2">
      <c r="A4334" s="3">
        <v>43689</v>
      </c>
      <c r="B4334" s="4">
        <f t="shared" si="67"/>
        <v>2019</v>
      </c>
      <c r="C4334" s="1" t="s">
        <v>4304</v>
      </c>
      <c r="D4334" s="1" t="s">
        <v>2</v>
      </c>
    </row>
    <row r="4335" spans="1:4" ht="15.75" customHeight="1" x14ac:dyDescent="0.2">
      <c r="A4335" s="3">
        <v>43689</v>
      </c>
      <c r="B4335" s="4">
        <f t="shared" si="67"/>
        <v>2019</v>
      </c>
      <c r="C4335" s="1" t="s">
        <v>4305</v>
      </c>
      <c r="D4335" s="1" t="s">
        <v>2</v>
      </c>
    </row>
    <row r="4336" spans="1:4" ht="15.75" customHeight="1" x14ac:dyDescent="0.2">
      <c r="A4336" s="3">
        <v>43689</v>
      </c>
      <c r="B4336" s="4">
        <f t="shared" si="67"/>
        <v>2019</v>
      </c>
      <c r="C4336" s="1" t="s">
        <v>4306</v>
      </c>
      <c r="D4336" s="1" t="s">
        <v>2</v>
      </c>
    </row>
    <row r="4337" spans="1:4" ht="15.75" customHeight="1" x14ac:dyDescent="0.2">
      <c r="A4337" s="3">
        <v>43689</v>
      </c>
      <c r="B4337" s="4">
        <f t="shared" si="67"/>
        <v>2019</v>
      </c>
      <c r="C4337" s="1" t="s">
        <v>4307</v>
      </c>
      <c r="D4337" s="1" t="s">
        <v>2</v>
      </c>
    </row>
    <row r="4338" spans="1:4" ht="15.75" customHeight="1" x14ac:dyDescent="0.2">
      <c r="A4338" s="3">
        <v>43688</v>
      </c>
      <c r="B4338" s="4">
        <f t="shared" si="67"/>
        <v>2019</v>
      </c>
      <c r="C4338" s="1" t="s">
        <v>4308</v>
      </c>
      <c r="D4338" s="1" t="s">
        <v>17</v>
      </c>
    </row>
    <row r="4339" spans="1:4" ht="15.75" customHeight="1" x14ac:dyDescent="0.2">
      <c r="A4339" s="3">
        <v>43687</v>
      </c>
      <c r="B4339" s="4">
        <f t="shared" si="67"/>
        <v>2019</v>
      </c>
      <c r="C4339" s="1" t="s">
        <v>4309</v>
      </c>
      <c r="D4339" s="1" t="s">
        <v>2</v>
      </c>
    </row>
    <row r="4340" spans="1:4" ht="15.75" customHeight="1" x14ac:dyDescent="0.2">
      <c r="A4340" s="3">
        <v>43687</v>
      </c>
      <c r="B4340" s="4">
        <f t="shared" si="67"/>
        <v>2019</v>
      </c>
      <c r="C4340" s="1" t="s">
        <v>4310</v>
      </c>
      <c r="D4340" s="1" t="s">
        <v>2</v>
      </c>
    </row>
    <row r="4341" spans="1:4" ht="15.75" customHeight="1" x14ac:dyDescent="0.2">
      <c r="A4341" s="3">
        <v>43687</v>
      </c>
      <c r="B4341" s="4">
        <f t="shared" si="67"/>
        <v>2019</v>
      </c>
      <c r="C4341" s="1" t="s">
        <v>4311</v>
      </c>
      <c r="D4341" s="1" t="s">
        <v>17</v>
      </c>
    </row>
    <row r="4342" spans="1:4" ht="15.75" customHeight="1" x14ac:dyDescent="0.2">
      <c r="A4342" s="3">
        <v>43687</v>
      </c>
      <c r="B4342" s="4">
        <f t="shared" si="67"/>
        <v>2019</v>
      </c>
      <c r="C4342" s="1" t="s">
        <v>4312</v>
      </c>
      <c r="D4342" s="1" t="s">
        <v>17</v>
      </c>
    </row>
    <row r="4343" spans="1:4" ht="15.75" customHeight="1" x14ac:dyDescent="0.2">
      <c r="A4343" s="3">
        <v>43686</v>
      </c>
      <c r="B4343" s="4">
        <f t="shared" si="67"/>
        <v>2019</v>
      </c>
      <c r="C4343" s="1" t="s">
        <v>4313</v>
      </c>
      <c r="D4343" s="1" t="s">
        <v>2</v>
      </c>
    </row>
    <row r="4344" spans="1:4" ht="15.75" customHeight="1" x14ac:dyDescent="0.2">
      <c r="A4344" s="3">
        <v>43686</v>
      </c>
      <c r="B4344" s="4">
        <f t="shared" si="67"/>
        <v>2019</v>
      </c>
      <c r="C4344" s="1" t="s">
        <v>4314</v>
      </c>
      <c r="D4344" s="1" t="s">
        <v>2</v>
      </c>
    </row>
    <row r="4345" spans="1:4" ht="15.75" customHeight="1" x14ac:dyDescent="0.2">
      <c r="A4345" s="3">
        <v>43686</v>
      </c>
      <c r="B4345" s="4">
        <f t="shared" si="67"/>
        <v>2019</v>
      </c>
      <c r="C4345" s="1" t="s">
        <v>4315</v>
      </c>
      <c r="D4345" s="1" t="s">
        <v>2</v>
      </c>
    </row>
    <row r="4346" spans="1:4" ht="15.75" customHeight="1" x14ac:dyDescent="0.2">
      <c r="A4346" s="3">
        <v>43686</v>
      </c>
      <c r="B4346" s="4">
        <f t="shared" si="67"/>
        <v>2019</v>
      </c>
      <c r="C4346" s="1" t="s">
        <v>4316</v>
      </c>
      <c r="D4346" s="1" t="s">
        <v>17</v>
      </c>
    </row>
    <row r="4347" spans="1:4" ht="15.75" customHeight="1" x14ac:dyDescent="0.2">
      <c r="A4347" s="3">
        <v>43684</v>
      </c>
      <c r="B4347" s="4">
        <f t="shared" si="67"/>
        <v>2019</v>
      </c>
      <c r="C4347" s="1" t="s">
        <v>4317</v>
      </c>
      <c r="D4347" s="1" t="s">
        <v>17</v>
      </c>
    </row>
    <row r="4348" spans="1:4" ht="15.75" customHeight="1" x14ac:dyDescent="0.2">
      <c r="A4348" s="3">
        <v>43684</v>
      </c>
      <c r="B4348" s="4">
        <f t="shared" si="67"/>
        <v>2019</v>
      </c>
      <c r="C4348" s="1" t="s">
        <v>4318</v>
      </c>
      <c r="D4348" s="1" t="s">
        <v>17</v>
      </c>
    </row>
    <row r="4349" spans="1:4" ht="15.75" customHeight="1" x14ac:dyDescent="0.2">
      <c r="A4349" s="3">
        <v>43684</v>
      </c>
      <c r="B4349" s="4">
        <f t="shared" si="67"/>
        <v>2019</v>
      </c>
      <c r="C4349" s="1" t="s">
        <v>4319</v>
      </c>
      <c r="D4349" s="1" t="s">
        <v>17</v>
      </c>
    </row>
    <row r="4350" spans="1:4" ht="15.75" customHeight="1" x14ac:dyDescent="0.2">
      <c r="A4350" s="3">
        <v>43683</v>
      </c>
      <c r="B4350" s="4">
        <f t="shared" si="67"/>
        <v>2019</v>
      </c>
      <c r="C4350" s="1" t="s">
        <v>4320</v>
      </c>
      <c r="D4350" s="1" t="s">
        <v>2</v>
      </c>
    </row>
    <row r="4351" spans="1:4" ht="15.75" customHeight="1" x14ac:dyDescent="0.2">
      <c r="A4351" s="3">
        <v>43683</v>
      </c>
      <c r="B4351" s="4">
        <f t="shared" si="67"/>
        <v>2019</v>
      </c>
      <c r="C4351" s="1" t="s">
        <v>4321</v>
      </c>
      <c r="D4351" s="1" t="s">
        <v>2</v>
      </c>
    </row>
    <row r="4352" spans="1:4" ht="15.75" customHeight="1" x14ac:dyDescent="0.2">
      <c r="A4352" s="3">
        <v>43683</v>
      </c>
      <c r="B4352" s="4">
        <f t="shared" si="67"/>
        <v>2019</v>
      </c>
      <c r="C4352" s="1" t="s">
        <v>4322</v>
      </c>
      <c r="D4352" s="1" t="s">
        <v>2</v>
      </c>
    </row>
    <row r="4353" spans="1:4" ht="15.75" customHeight="1" x14ac:dyDescent="0.2">
      <c r="A4353" s="3">
        <v>43683</v>
      </c>
      <c r="B4353" s="4">
        <f t="shared" si="67"/>
        <v>2019</v>
      </c>
      <c r="C4353" s="1" t="s">
        <v>4323</v>
      </c>
      <c r="D4353" s="1" t="s">
        <v>2</v>
      </c>
    </row>
    <row r="4354" spans="1:4" ht="15.75" customHeight="1" x14ac:dyDescent="0.2">
      <c r="A4354" s="3">
        <v>43681</v>
      </c>
      <c r="B4354" s="4">
        <f t="shared" si="67"/>
        <v>2019</v>
      </c>
      <c r="C4354" s="1" t="s">
        <v>4324</v>
      </c>
      <c r="D4354" s="1" t="s">
        <v>17</v>
      </c>
    </row>
    <row r="4355" spans="1:4" ht="15.75" customHeight="1" x14ac:dyDescent="0.2">
      <c r="A4355" s="3">
        <v>43678</v>
      </c>
      <c r="B4355" s="4">
        <f t="shared" ref="B4355:B4418" si="68">YEAR(A4355)</f>
        <v>2019</v>
      </c>
      <c r="C4355" s="1" t="s">
        <v>4325</v>
      </c>
      <c r="D4355" s="1" t="s">
        <v>2</v>
      </c>
    </row>
    <row r="4356" spans="1:4" ht="15.75" customHeight="1" x14ac:dyDescent="0.2">
      <c r="A4356" s="3">
        <v>43678</v>
      </c>
      <c r="B4356" s="4">
        <f t="shared" si="68"/>
        <v>2019</v>
      </c>
      <c r="C4356" s="1" t="s">
        <v>4326</v>
      </c>
      <c r="D4356" s="1" t="s">
        <v>2</v>
      </c>
    </row>
    <row r="4357" spans="1:4" ht="15.75" customHeight="1" x14ac:dyDescent="0.2">
      <c r="A4357" s="3">
        <v>43678</v>
      </c>
      <c r="B4357" s="4">
        <f t="shared" si="68"/>
        <v>2019</v>
      </c>
      <c r="C4357" s="1" t="s">
        <v>4327</v>
      </c>
      <c r="D4357" s="1" t="s">
        <v>2</v>
      </c>
    </row>
    <row r="4358" spans="1:4" ht="15.75" customHeight="1" x14ac:dyDescent="0.2">
      <c r="A4358" s="3">
        <v>43678</v>
      </c>
      <c r="B4358" s="4">
        <f t="shared" si="68"/>
        <v>2019</v>
      </c>
      <c r="C4358" s="1" t="s">
        <v>4328</v>
      </c>
      <c r="D4358" s="1" t="s">
        <v>2</v>
      </c>
    </row>
    <row r="4359" spans="1:4" ht="15.75" customHeight="1" x14ac:dyDescent="0.2">
      <c r="A4359" s="3">
        <v>43678</v>
      </c>
      <c r="B4359" s="4">
        <f t="shared" si="68"/>
        <v>2019</v>
      </c>
      <c r="C4359" s="1" t="s">
        <v>4329</v>
      </c>
      <c r="D4359" s="1" t="s">
        <v>17</v>
      </c>
    </row>
    <row r="4360" spans="1:4" ht="15.75" customHeight="1" x14ac:dyDescent="0.2">
      <c r="A4360" s="3">
        <v>43678</v>
      </c>
      <c r="B4360" s="4">
        <f t="shared" si="68"/>
        <v>2019</v>
      </c>
      <c r="C4360" s="1" t="s">
        <v>4330</v>
      </c>
      <c r="D4360" s="1" t="s">
        <v>17</v>
      </c>
    </row>
    <row r="4361" spans="1:4" ht="15.75" customHeight="1" x14ac:dyDescent="0.2">
      <c r="A4361" s="3">
        <v>43678</v>
      </c>
      <c r="B4361" s="4">
        <f t="shared" si="68"/>
        <v>2019</v>
      </c>
      <c r="C4361" s="1" t="s">
        <v>4331</v>
      </c>
      <c r="D4361" s="1" t="s">
        <v>17</v>
      </c>
    </row>
    <row r="4362" spans="1:4" ht="15.75" customHeight="1" x14ac:dyDescent="0.2">
      <c r="A4362" s="3">
        <v>43677</v>
      </c>
      <c r="B4362" s="4">
        <f t="shared" si="68"/>
        <v>2019</v>
      </c>
      <c r="C4362" s="1" t="s">
        <v>4332</v>
      </c>
      <c r="D4362" s="1" t="s">
        <v>17</v>
      </c>
    </row>
    <row r="4363" spans="1:4" ht="15.75" customHeight="1" x14ac:dyDescent="0.2">
      <c r="A4363" s="3">
        <v>43676</v>
      </c>
      <c r="B4363" s="4">
        <f t="shared" si="68"/>
        <v>2019</v>
      </c>
      <c r="C4363" s="1" t="s">
        <v>4333</v>
      </c>
      <c r="D4363" s="1" t="s">
        <v>2</v>
      </c>
    </row>
    <row r="4364" spans="1:4" ht="15.75" customHeight="1" x14ac:dyDescent="0.2">
      <c r="A4364" s="3">
        <v>43676</v>
      </c>
      <c r="B4364" s="4">
        <f t="shared" si="68"/>
        <v>2019</v>
      </c>
      <c r="C4364" s="1" t="s">
        <v>4334</v>
      </c>
      <c r="D4364" s="1" t="s">
        <v>2</v>
      </c>
    </row>
    <row r="4365" spans="1:4" ht="15.75" customHeight="1" x14ac:dyDescent="0.2">
      <c r="A4365" s="3">
        <v>43675</v>
      </c>
      <c r="B4365" s="4">
        <f t="shared" si="68"/>
        <v>2019</v>
      </c>
      <c r="C4365" s="1" t="s">
        <v>4335</v>
      </c>
      <c r="D4365" s="1" t="s">
        <v>2</v>
      </c>
    </row>
    <row r="4366" spans="1:4" ht="15.75" customHeight="1" x14ac:dyDescent="0.2">
      <c r="A4366" s="3">
        <v>43675</v>
      </c>
      <c r="B4366" s="4">
        <f t="shared" si="68"/>
        <v>2019</v>
      </c>
      <c r="C4366" s="1" t="s">
        <v>4336</v>
      </c>
      <c r="D4366" s="1" t="s">
        <v>2</v>
      </c>
    </row>
    <row r="4367" spans="1:4" ht="15.75" customHeight="1" x14ac:dyDescent="0.2">
      <c r="A4367" s="3">
        <v>43675</v>
      </c>
      <c r="B4367" s="4">
        <f t="shared" si="68"/>
        <v>2019</v>
      </c>
      <c r="C4367" s="1" t="s">
        <v>4337</v>
      </c>
      <c r="D4367" s="1" t="s">
        <v>2</v>
      </c>
    </row>
    <row r="4368" spans="1:4" ht="15.75" customHeight="1" x14ac:dyDescent="0.2">
      <c r="A4368" s="3">
        <v>43675</v>
      </c>
      <c r="B4368" s="4">
        <f t="shared" si="68"/>
        <v>2019</v>
      </c>
      <c r="C4368" s="1" t="s">
        <v>4338</v>
      </c>
      <c r="D4368" s="1" t="s">
        <v>2</v>
      </c>
    </row>
    <row r="4369" spans="1:4" ht="15.75" customHeight="1" x14ac:dyDescent="0.2">
      <c r="A4369" s="3">
        <v>43674</v>
      </c>
      <c r="B4369" s="4">
        <f t="shared" si="68"/>
        <v>2019</v>
      </c>
      <c r="C4369" s="1" t="s">
        <v>4339</v>
      </c>
      <c r="D4369" s="1" t="s">
        <v>2</v>
      </c>
    </row>
    <row r="4370" spans="1:4" ht="15.75" customHeight="1" x14ac:dyDescent="0.2">
      <c r="A4370" s="3">
        <v>43674</v>
      </c>
      <c r="B4370" s="4">
        <f t="shared" si="68"/>
        <v>2019</v>
      </c>
      <c r="C4370" s="1" t="s">
        <v>4340</v>
      </c>
      <c r="D4370" s="1" t="s">
        <v>2</v>
      </c>
    </row>
    <row r="4371" spans="1:4" ht="15.75" customHeight="1" x14ac:dyDescent="0.2">
      <c r="A4371" s="3">
        <v>43674</v>
      </c>
      <c r="B4371" s="4">
        <f t="shared" si="68"/>
        <v>2019</v>
      </c>
      <c r="C4371" s="1" t="s">
        <v>4341</v>
      </c>
      <c r="D4371" s="1" t="s">
        <v>2</v>
      </c>
    </row>
    <row r="4372" spans="1:4" ht="15.75" customHeight="1" x14ac:dyDescent="0.2">
      <c r="A4372" s="3">
        <v>43674</v>
      </c>
      <c r="B4372" s="4">
        <f t="shared" si="68"/>
        <v>2019</v>
      </c>
      <c r="C4372" s="1" t="s">
        <v>4342</v>
      </c>
      <c r="D4372" s="1" t="s">
        <v>2</v>
      </c>
    </row>
    <row r="4373" spans="1:4" ht="15.75" customHeight="1" x14ac:dyDescent="0.2">
      <c r="A4373" s="3">
        <v>43674</v>
      </c>
      <c r="B4373" s="4">
        <f t="shared" si="68"/>
        <v>2019</v>
      </c>
      <c r="C4373" s="1" t="s">
        <v>4343</v>
      </c>
      <c r="D4373" s="1" t="s">
        <v>17</v>
      </c>
    </row>
    <row r="4374" spans="1:4" ht="15.75" customHeight="1" x14ac:dyDescent="0.2">
      <c r="A4374" s="3">
        <v>43673</v>
      </c>
      <c r="B4374" s="4">
        <f t="shared" si="68"/>
        <v>2019</v>
      </c>
      <c r="C4374" s="1" t="s">
        <v>4344</v>
      </c>
      <c r="D4374" s="1" t="s">
        <v>17</v>
      </c>
    </row>
    <row r="4375" spans="1:4" ht="15.75" customHeight="1" x14ac:dyDescent="0.2">
      <c r="A4375" s="3">
        <v>43673</v>
      </c>
      <c r="B4375" s="4">
        <f t="shared" si="68"/>
        <v>2019</v>
      </c>
      <c r="C4375" s="1" t="s">
        <v>4345</v>
      </c>
      <c r="D4375" s="1" t="s">
        <v>17</v>
      </c>
    </row>
    <row r="4376" spans="1:4" ht="15.75" customHeight="1" x14ac:dyDescent="0.2">
      <c r="A4376" s="3">
        <v>43673</v>
      </c>
      <c r="B4376" s="4">
        <f t="shared" si="68"/>
        <v>2019</v>
      </c>
      <c r="C4376" s="1" t="s">
        <v>4346</v>
      </c>
      <c r="D4376" s="1" t="s">
        <v>17</v>
      </c>
    </row>
    <row r="4377" spans="1:4" ht="15.75" customHeight="1" x14ac:dyDescent="0.2">
      <c r="A4377" s="3">
        <v>43673</v>
      </c>
      <c r="B4377" s="4">
        <f t="shared" si="68"/>
        <v>2019</v>
      </c>
      <c r="C4377" s="1" t="s">
        <v>4347</v>
      </c>
      <c r="D4377" s="1" t="s">
        <v>2</v>
      </c>
    </row>
    <row r="4378" spans="1:4" ht="15.75" customHeight="1" x14ac:dyDescent="0.2">
      <c r="A4378" s="3">
        <v>43673</v>
      </c>
      <c r="B4378" s="4">
        <f t="shared" si="68"/>
        <v>2019</v>
      </c>
      <c r="C4378" s="1" t="s">
        <v>4348</v>
      </c>
      <c r="D4378" s="1" t="s">
        <v>17</v>
      </c>
    </row>
    <row r="4379" spans="1:4" ht="15.75" customHeight="1" x14ac:dyDescent="0.2">
      <c r="A4379" s="3">
        <v>43672</v>
      </c>
      <c r="B4379" s="4">
        <f t="shared" si="68"/>
        <v>2019</v>
      </c>
      <c r="C4379" s="1" t="s">
        <v>4349</v>
      </c>
      <c r="D4379" s="1" t="s">
        <v>17</v>
      </c>
    </row>
    <row r="4380" spans="1:4" ht="15.75" customHeight="1" x14ac:dyDescent="0.2">
      <c r="A4380" s="3">
        <v>43671</v>
      </c>
      <c r="B4380" s="4">
        <f t="shared" si="68"/>
        <v>2019</v>
      </c>
      <c r="C4380" s="1" t="s">
        <v>4350</v>
      </c>
      <c r="D4380" s="1" t="s">
        <v>2</v>
      </c>
    </row>
    <row r="4381" spans="1:4" ht="15.75" customHeight="1" x14ac:dyDescent="0.2">
      <c r="A4381" s="3">
        <v>43671</v>
      </c>
      <c r="B4381" s="4">
        <f t="shared" si="68"/>
        <v>2019</v>
      </c>
      <c r="C4381" s="1" t="s">
        <v>4351</v>
      </c>
      <c r="D4381" s="1" t="s">
        <v>2</v>
      </c>
    </row>
    <row r="4382" spans="1:4" ht="15.75" customHeight="1" x14ac:dyDescent="0.2">
      <c r="A4382" s="3">
        <v>43671</v>
      </c>
      <c r="B4382" s="4">
        <f t="shared" si="68"/>
        <v>2019</v>
      </c>
      <c r="C4382" s="1" t="s">
        <v>4352</v>
      </c>
      <c r="D4382" s="1" t="s">
        <v>2</v>
      </c>
    </row>
    <row r="4383" spans="1:4" ht="15.75" customHeight="1" x14ac:dyDescent="0.2">
      <c r="A4383" s="3">
        <v>43669</v>
      </c>
      <c r="B4383" s="4">
        <f t="shared" si="68"/>
        <v>2019</v>
      </c>
      <c r="C4383" s="1" t="s">
        <v>4353</v>
      </c>
      <c r="D4383" s="1" t="s">
        <v>2</v>
      </c>
    </row>
    <row r="4384" spans="1:4" ht="15.75" customHeight="1" x14ac:dyDescent="0.2">
      <c r="A4384" s="3">
        <v>43668</v>
      </c>
      <c r="B4384" s="4">
        <f t="shared" si="68"/>
        <v>2019</v>
      </c>
      <c r="C4384" s="1" t="s">
        <v>4354</v>
      </c>
      <c r="D4384" s="1" t="s">
        <v>17</v>
      </c>
    </row>
    <row r="4385" spans="1:4" ht="15.75" customHeight="1" x14ac:dyDescent="0.2">
      <c r="A4385" s="3">
        <v>43668</v>
      </c>
      <c r="B4385" s="4">
        <f t="shared" si="68"/>
        <v>2019</v>
      </c>
      <c r="C4385" s="1" t="s">
        <v>4355</v>
      </c>
      <c r="D4385" s="1" t="s">
        <v>17</v>
      </c>
    </row>
    <row r="4386" spans="1:4" ht="15.75" customHeight="1" x14ac:dyDescent="0.2">
      <c r="A4386" s="3">
        <v>43667</v>
      </c>
      <c r="B4386" s="4">
        <f t="shared" si="68"/>
        <v>2019</v>
      </c>
      <c r="C4386" s="1" t="s">
        <v>4356</v>
      </c>
      <c r="D4386" s="1" t="s">
        <v>2</v>
      </c>
    </row>
    <row r="4387" spans="1:4" ht="15.75" customHeight="1" x14ac:dyDescent="0.2">
      <c r="A4387" s="3">
        <v>43667</v>
      </c>
      <c r="B4387" s="4">
        <f t="shared" si="68"/>
        <v>2019</v>
      </c>
      <c r="C4387" s="1" t="s">
        <v>4357</v>
      </c>
      <c r="D4387" s="1" t="s">
        <v>17</v>
      </c>
    </row>
    <row r="4388" spans="1:4" ht="15.75" customHeight="1" x14ac:dyDescent="0.2">
      <c r="A4388" s="3">
        <v>43666</v>
      </c>
      <c r="B4388" s="4">
        <f t="shared" si="68"/>
        <v>2019</v>
      </c>
      <c r="C4388" s="1" t="s">
        <v>4358</v>
      </c>
      <c r="D4388" s="1" t="s">
        <v>2</v>
      </c>
    </row>
    <row r="4389" spans="1:4" ht="15.75" customHeight="1" x14ac:dyDescent="0.2">
      <c r="A4389" s="3">
        <v>43664</v>
      </c>
      <c r="B4389" s="4">
        <f t="shared" si="68"/>
        <v>2019</v>
      </c>
      <c r="C4389" s="1" t="s">
        <v>4359</v>
      </c>
      <c r="D4389" s="1" t="s">
        <v>2</v>
      </c>
    </row>
    <row r="4390" spans="1:4" ht="15.75" customHeight="1" x14ac:dyDescent="0.2">
      <c r="A4390" s="3">
        <v>43664</v>
      </c>
      <c r="B4390" s="4">
        <f t="shared" si="68"/>
        <v>2019</v>
      </c>
      <c r="C4390" s="1" t="s">
        <v>4360</v>
      </c>
      <c r="D4390" s="1" t="s">
        <v>2</v>
      </c>
    </row>
    <row r="4391" spans="1:4" ht="15.75" customHeight="1" x14ac:dyDescent="0.2">
      <c r="A4391" s="3">
        <v>43664</v>
      </c>
      <c r="B4391" s="4">
        <f t="shared" si="68"/>
        <v>2019</v>
      </c>
      <c r="C4391" s="1" t="s">
        <v>4361</v>
      </c>
      <c r="D4391" s="1" t="s">
        <v>2</v>
      </c>
    </row>
    <row r="4392" spans="1:4" ht="15.75" customHeight="1" x14ac:dyDescent="0.2">
      <c r="A4392" s="3">
        <v>43664</v>
      </c>
      <c r="B4392" s="4">
        <f t="shared" si="68"/>
        <v>2019</v>
      </c>
      <c r="C4392" s="1" t="s">
        <v>4362</v>
      </c>
      <c r="D4392" s="1" t="s">
        <v>2</v>
      </c>
    </row>
    <row r="4393" spans="1:4" ht="15.75" customHeight="1" x14ac:dyDescent="0.2">
      <c r="A4393" s="3">
        <v>43664</v>
      </c>
      <c r="B4393" s="4">
        <f t="shared" si="68"/>
        <v>2019</v>
      </c>
      <c r="C4393" s="1" t="s">
        <v>4363</v>
      </c>
      <c r="D4393" s="1" t="s">
        <v>2</v>
      </c>
    </row>
    <row r="4394" spans="1:4" ht="15.75" customHeight="1" x14ac:dyDescent="0.2">
      <c r="A4394" s="3">
        <v>43664</v>
      </c>
      <c r="B4394" s="4">
        <f t="shared" si="68"/>
        <v>2019</v>
      </c>
      <c r="C4394" s="1" t="s">
        <v>4364</v>
      </c>
      <c r="D4394" s="1" t="s">
        <v>17</v>
      </c>
    </row>
    <row r="4395" spans="1:4" ht="15.75" customHeight="1" x14ac:dyDescent="0.2">
      <c r="A4395" s="3">
        <v>43663</v>
      </c>
      <c r="B4395" s="4">
        <f t="shared" si="68"/>
        <v>2019</v>
      </c>
      <c r="C4395" s="1" t="s">
        <v>4365</v>
      </c>
      <c r="D4395" s="1" t="s">
        <v>2</v>
      </c>
    </row>
    <row r="4396" spans="1:4" ht="15.75" customHeight="1" x14ac:dyDescent="0.2">
      <c r="A4396" s="3">
        <v>43663</v>
      </c>
      <c r="B4396" s="4">
        <f t="shared" si="68"/>
        <v>2019</v>
      </c>
      <c r="C4396" s="1" t="s">
        <v>4366</v>
      </c>
      <c r="D4396" s="1" t="s">
        <v>2</v>
      </c>
    </row>
    <row r="4397" spans="1:4" ht="15.75" customHeight="1" x14ac:dyDescent="0.2">
      <c r="A4397" s="3">
        <v>43663</v>
      </c>
      <c r="B4397" s="4">
        <f t="shared" si="68"/>
        <v>2019</v>
      </c>
      <c r="C4397" s="1" t="s">
        <v>4367</v>
      </c>
      <c r="D4397" s="1" t="s">
        <v>2</v>
      </c>
    </row>
    <row r="4398" spans="1:4" ht="15.75" customHeight="1" x14ac:dyDescent="0.2">
      <c r="A4398" s="3">
        <v>43663</v>
      </c>
      <c r="B4398" s="4">
        <f t="shared" si="68"/>
        <v>2019</v>
      </c>
      <c r="C4398" s="1" t="s">
        <v>4368</v>
      </c>
      <c r="D4398" s="1" t="s">
        <v>2</v>
      </c>
    </row>
    <row r="4399" spans="1:4" ht="15.75" customHeight="1" x14ac:dyDescent="0.2">
      <c r="A4399" s="3">
        <v>43662</v>
      </c>
      <c r="B4399" s="4">
        <f t="shared" si="68"/>
        <v>2019</v>
      </c>
      <c r="C4399" s="1" t="s">
        <v>4369</v>
      </c>
      <c r="D4399" s="1" t="s">
        <v>2</v>
      </c>
    </row>
    <row r="4400" spans="1:4" ht="15.75" customHeight="1" x14ac:dyDescent="0.2">
      <c r="A4400" s="3">
        <v>43661</v>
      </c>
      <c r="B4400" s="4">
        <f t="shared" si="68"/>
        <v>2019</v>
      </c>
      <c r="C4400" s="1" t="s">
        <v>4370</v>
      </c>
      <c r="D4400" s="1" t="s">
        <v>2</v>
      </c>
    </row>
    <row r="4401" spans="1:4" ht="15.75" customHeight="1" x14ac:dyDescent="0.2">
      <c r="A4401" s="3">
        <v>43661</v>
      </c>
      <c r="B4401" s="4">
        <f t="shared" si="68"/>
        <v>2019</v>
      </c>
      <c r="C4401" s="1" t="s">
        <v>4371</v>
      </c>
      <c r="D4401" s="1" t="s">
        <v>2</v>
      </c>
    </row>
    <row r="4402" spans="1:4" ht="15.75" customHeight="1" x14ac:dyDescent="0.2">
      <c r="A4402" s="3">
        <v>43660</v>
      </c>
      <c r="B4402" s="4">
        <f t="shared" si="68"/>
        <v>2019</v>
      </c>
      <c r="C4402" s="1" t="s">
        <v>4372</v>
      </c>
      <c r="D4402" s="1" t="s">
        <v>2</v>
      </c>
    </row>
    <row r="4403" spans="1:4" ht="15.75" customHeight="1" x14ac:dyDescent="0.2">
      <c r="A4403" s="3">
        <v>43660</v>
      </c>
      <c r="B4403" s="4">
        <f t="shared" si="68"/>
        <v>2019</v>
      </c>
      <c r="C4403" s="1" t="s">
        <v>4373</v>
      </c>
      <c r="D4403" s="1" t="s">
        <v>2</v>
      </c>
    </row>
    <row r="4404" spans="1:4" ht="15.75" customHeight="1" x14ac:dyDescent="0.2">
      <c r="A4404" s="3">
        <v>43660</v>
      </c>
      <c r="B4404" s="4">
        <f t="shared" si="68"/>
        <v>2019</v>
      </c>
      <c r="C4404" s="1" t="s">
        <v>4374</v>
      </c>
      <c r="D4404" s="1" t="s">
        <v>2</v>
      </c>
    </row>
    <row r="4405" spans="1:4" ht="15.75" customHeight="1" x14ac:dyDescent="0.2">
      <c r="A4405" s="3">
        <v>43659</v>
      </c>
      <c r="B4405" s="4">
        <f t="shared" si="68"/>
        <v>2019</v>
      </c>
      <c r="C4405" s="1" t="s">
        <v>4375</v>
      </c>
      <c r="D4405" s="1" t="s">
        <v>2</v>
      </c>
    </row>
    <row r="4406" spans="1:4" ht="15.75" customHeight="1" x14ac:dyDescent="0.2">
      <c r="A4406" s="3">
        <v>43658</v>
      </c>
      <c r="B4406" s="4">
        <f t="shared" si="68"/>
        <v>2019</v>
      </c>
      <c r="C4406" s="1" t="s">
        <v>4376</v>
      </c>
      <c r="D4406" s="1" t="s">
        <v>2</v>
      </c>
    </row>
    <row r="4407" spans="1:4" ht="15.75" customHeight="1" x14ac:dyDescent="0.2">
      <c r="A4407" s="3">
        <v>43658</v>
      </c>
      <c r="B4407" s="4">
        <f t="shared" si="68"/>
        <v>2019</v>
      </c>
      <c r="C4407" s="1" t="s">
        <v>4377</v>
      </c>
      <c r="D4407" s="1" t="s">
        <v>2</v>
      </c>
    </row>
    <row r="4408" spans="1:4" ht="15.75" customHeight="1" x14ac:dyDescent="0.2">
      <c r="A4408" s="3">
        <v>43658</v>
      </c>
      <c r="B4408" s="4">
        <f t="shared" si="68"/>
        <v>2019</v>
      </c>
      <c r="C4408" s="1" t="s">
        <v>4378</v>
      </c>
      <c r="D4408" s="1" t="s">
        <v>2</v>
      </c>
    </row>
    <row r="4409" spans="1:4" ht="15.75" customHeight="1" x14ac:dyDescent="0.2">
      <c r="A4409" s="3">
        <v>43657</v>
      </c>
      <c r="B4409" s="4">
        <f t="shared" si="68"/>
        <v>2019</v>
      </c>
      <c r="C4409" s="1" t="s">
        <v>4379</v>
      </c>
      <c r="D4409" s="1" t="s">
        <v>2</v>
      </c>
    </row>
    <row r="4410" spans="1:4" ht="15.75" customHeight="1" x14ac:dyDescent="0.2">
      <c r="A4410" s="3">
        <v>43657</v>
      </c>
      <c r="B4410" s="4">
        <f t="shared" si="68"/>
        <v>2019</v>
      </c>
      <c r="C4410" s="1" t="s">
        <v>4380</v>
      </c>
      <c r="D4410" s="1" t="s">
        <v>2</v>
      </c>
    </row>
    <row r="4411" spans="1:4" ht="15.75" customHeight="1" x14ac:dyDescent="0.2">
      <c r="A4411" s="3">
        <v>43657</v>
      </c>
      <c r="B4411" s="4">
        <f t="shared" si="68"/>
        <v>2019</v>
      </c>
      <c r="C4411" s="1" t="s">
        <v>4381</v>
      </c>
      <c r="D4411" s="1" t="s">
        <v>2</v>
      </c>
    </row>
    <row r="4412" spans="1:4" ht="15.75" customHeight="1" x14ac:dyDescent="0.2">
      <c r="A4412" s="3">
        <v>43656</v>
      </c>
      <c r="B4412" s="4">
        <f t="shared" si="68"/>
        <v>2019</v>
      </c>
      <c r="C4412" s="1" t="s">
        <v>4382</v>
      </c>
      <c r="D4412" s="1" t="s">
        <v>2</v>
      </c>
    </row>
    <row r="4413" spans="1:4" ht="15.75" customHeight="1" x14ac:dyDescent="0.2">
      <c r="A4413" s="3">
        <v>43655</v>
      </c>
      <c r="B4413" s="4">
        <f t="shared" si="68"/>
        <v>2019</v>
      </c>
      <c r="C4413" s="1" t="s">
        <v>4383</v>
      </c>
      <c r="D4413" s="1" t="s">
        <v>2</v>
      </c>
    </row>
    <row r="4414" spans="1:4" ht="15.75" customHeight="1" x14ac:dyDescent="0.2">
      <c r="A4414" s="3">
        <v>43655</v>
      </c>
      <c r="B4414" s="4">
        <f t="shared" si="68"/>
        <v>2019</v>
      </c>
      <c r="C4414" s="1" t="s">
        <v>4384</v>
      </c>
      <c r="D4414" s="1" t="s">
        <v>2</v>
      </c>
    </row>
    <row r="4415" spans="1:4" ht="15.75" customHeight="1" x14ac:dyDescent="0.2">
      <c r="A4415" s="3">
        <v>43653</v>
      </c>
      <c r="B4415" s="4">
        <f t="shared" si="68"/>
        <v>2019</v>
      </c>
      <c r="C4415" s="1" t="s">
        <v>4385</v>
      </c>
      <c r="D4415" s="1" t="s">
        <v>2</v>
      </c>
    </row>
    <row r="4416" spans="1:4" ht="15.75" customHeight="1" x14ac:dyDescent="0.2">
      <c r="A4416" s="3">
        <v>43653</v>
      </c>
      <c r="B4416" s="4">
        <f t="shared" si="68"/>
        <v>2019</v>
      </c>
      <c r="C4416" s="1" t="s">
        <v>4386</v>
      </c>
      <c r="D4416" s="1" t="s">
        <v>2</v>
      </c>
    </row>
    <row r="4417" spans="1:4" ht="15.75" customHeight="1" x14ac:dyDescent="0.2">
      <c r="A4417" s="3">
        <v>43653</v>
      </c>
      <c r="B4417" s="4">
        <f t="shared" si="68"/>
        <v>2019</v>
      </c>
      <c r="C4417" s="1" t="s">
        <v>4387</v>
      </c>
      <c r="D4417" s="1" t="s">
        <v>2</v>
      </c>
    </row>
    <row r="4418" spans="1:4" ht="15.75" customHeight="1" x14ac:dyDescent="0.2">
      <c r="A4418" s="3">
        <v>43653</v>
      </c>
      <c r="B4418" s="4">
        <f t="shared" si="68"/>
        <v>2019</v>
      </c>
      <c r="C4418" s="1" t="s">
        <v>4388</v>
      </c>
      <c r="D4418" s="1" t="s">
        <v>2</v>
      </c>
    </row>
    <row r="4419" spans="1:4" ht="15.75" customHeight="1" x14ac:dyDescent="0.2">
      <c r="A4419" s="3">
        <v>43653</v>
      </c>
      <c r="B4419" s="4">
        <f t="shared" ref="B4419:B4482" si="69">YEAR(A4419)</f>
        <v>2019</v>
      </c>
      <c r="C4419" s="1" t="s">
        <v>4389</v>
      </c>
      <c r="D4419" s="1" t="s">
        <v>2</v>
      </c>
    </row>
    <row r="4420" spans="1:4" ht="15.75" customHeight="1" x14ac:dyDescent="0.2">
      <c r="A4420" s="3">
        <v>43653</v>
      </c>
      <c r="B4420" s="4">
        <f t="shared" si="69"/>
        <v>2019</v>
      </c>
      <c r="C4420" s="1" t="s">
        <v>4390</v>
      </c>
      <c r="D4420" s="1" t="s">
        <v>2</v>
      </c>
    </row>
    <row r="4421" spans="1:4" ht="15.75" customHeight="1" x14ac:dyDescent="0.2">
      <c r="A4421" s="3">
        <v>43652</v>
      </c>
      <c r="B4421" s="4">
        <f t="shared" si="69"/>
        <v>2019</v>
      </c>
      <c r="C4421" s="1" t="s">
        <v>4391</v>
      </c>
      <c r="D4421" s="1" t="s">
        <v>2</v>
      </c>
    </row>
    <row r="4422" spans="1:4" ht="15.75" customHeight="1" x14ac:dyDescent="0.2">
      <c r="A4422" s="3">
        <v>43652</v>
      </c>
      <c r="B4422" s="4">
        <f t="shared" si="69"/>
        <v>2019</v>
      </c>
      <c r="C4422" s="1" t="s">
        <v>4392</v>
      </c>
      <c r="D4422" s="1" t="s">
        <v>17</v>
      </c>
    </row>
    <row r="4423" spans="1:4" ht="15.75" customHeight="1" x14ac:dyDescent="0.2">
      <c r="A4423" s="3">
        <v>43652</v>
      </c>
      <c r="B4423" s="4">
        <f t="shared" si="69"/>
        <v>2019</v>
      </c>
      <c r="C4423" s="1" t="s">
        <v>4393</v>
      </c>
      <c r="D4423" s="1" t="s">
        <v>17</v>
      </c>
    </row>
    <row r="4424" spans="1:4" ht="15.75" customHeight="1" x14ac:dyDescent="0.2">
      <c r="A4424" s="3">
        <v>43650</v>
      </c>
      <c r="B4424" s="4">
        <f t="shared" si="69"/>
        <v>2019</v>
      </c>
      <c r="C4424" s="1" t="s">
        <v>4394</v>
      </c>
      <c r="D4424" s="1" t="s">
        <v>17</v>
      </c>
    </row>
    <row r="4425" spans="1:4" ht="15.75" customHeight="1" x14ac:dyDescent="0.2">
      <c r="A4425" s="3">
        <v>43650</v>
      </c>
      <c r="B4425" s="4">
        <f t="shared" si="69"/>
        <v>2019</v>
      </c>
      <c r="C4425" s="1" t="s">
        <v>4395</v>
      </c>
      <c r="D4425" s="1" t="s">
        <v>17</v>
      </c>
    </row>
    <row r="4426" spans="1:4" ht="15.75" customHeight="1" x14ac:dyDescent="0.2">
      <c r="A4426" s="3">
        <v>43650</v>
      </c>
      <c r="B4426" s="4">
        <f t="shared" si="69"/>
        <v>2019</v>
      </c>
      <c r="C4426" s="1" t="s">
        <v>4396</v>
      </c>
      <c r="D4426" s="1" t="s">
        <v>17</v>
      </c>
    </row>
    <row r="4427" spans="1:4" ht="15.75" customHeight="1" x14ac:dyDescent="0.2">
      <c r="A4427" s="3">
        <v>43650</v>
      </c>
      <c r="B4427" s="4">
        <f t="shared" si="69"/>
        <v>2019</v>
      </c>
      <c r="C4427" s="1" t="s">
        <v>4397</v>
      </c>
      <c r="D4427" s="1" t="s">
        <v>17</v>
      </c>
    </row>
    <row r="4428" spans="1:4" ht="15.75" customHeight="1" x14ac:dyDescent="0.2">
      <c r="A4428" s="3">
        <v>43650</v>
      </c>
      <c r="B4428" s="4">
        <f t="shared" si="69"/>
        <v>2019</v>
      </c>
      <c r="C4428" s="1" t="s">
        <v>4398</v>
      </c>
      <c r="D4428" s="1" t="s">
        <v>17</v>
      </c>
    </row>
    <row r="4429" spans="1:4" ht="15.75" customHeight="1" x14ac:dyDescent="0.2">
      <c r="A4429" s="3">
        <v>43648</v>
      </c>
      <c r="B4429" s="4">
        <f t="shared" si="69"/>
        <v>2019</v>
      </c>
      <c r="C4429" s="1" t="s">
        <v>4399</v>
      </c>
      <c r="D4429" s="1" t="s">
        <v>2</v>
      </c>
    </row>
    <row r="4430" spans="1:4" ht="15.75" customHeight="1" x14ac:dyDescent="0.2">
      <c r="A4430" s="3">
        <v>43646</v>
      </c>
      <c r="B4430" s="4">
        <f t="shared" si="69"/>
        <v>2019</v>
      </c>
      <c r="C4430" s="1" t="s">
        <v>4400</v>
      </c>
      <c r="D4430" s="1" t="s">
        <v>17</v>
      </c>
    </row>
    <row r="4431" spans="1:4" ht="15.75" customHeight="1" x14ac:dyDescent="0.2">
      <c r="A4431" s="3">
        <v>43646</v>
      </c>
      <c r="B4431" s="4">
        <f t="shared" si="69"/>
        <v>2019</v>
      </c>
      <c r="C4431" s="1" t="s">
        <v>4401</v>
      </c>
      <c r="D4431" s="1" t="s">
        <v>17</v>
      </c>
    </row>
    <row r="4432" spans="1:4" ht="15.75" customHeight="1" x14ac:dyDescent="0.2">
      <c r="A4432" s="3">
        <v>43646</v>
      </c>
      <c r="B4432" s="4">
        <f t="shared" si="69"/>
        <v>2019</v>
      </c>
      <c r="C4432" s="1" t="s">
        <v>4402</v>
      </c>
      <c r="D4432" s="1" t="s">
        <v>17</v>
      </c>
    </row>
    <row r="4433" spans="1:4" ht="15.75" customHeight="1" x14ac:dyDescent="0.2">
      <c r="A4433" s="3">
        <v>43645</v>
      </c>
      <c r="B4433" s="4">
        <f t="shared" si="69"/>
        <v>2019</v>
      </c>
      <c r="C4433" s="1" t="s">
        <v>4403</v>
      </c>
      <c r="D4433" s="1" t="s">
        <v>17</v>
      </c>
    </row>
    <row r="4434" spans="1:4" ht="15.75" customHeight="1" x14ac:dyDescent="0.2">
      <c r="A4434" s="3">
        <v>43645</v>
      </c>
      <c r="B4434" s="4">
        <f t="shared" si="69"/>
        <v>2019</v>
      </c>
      <c r="C4434" s="1" t="s">
        <v>4404</v>
      </c>
      <c r="D4434" s="1" t="s">
        <v>17</v>
      </c>
    </row>
    <row r="4435" spans="1:4" ht="15.75" customHeight="1" x14ac:dyDescent="0.2">
      <c r="A4435" s="3">
        <v>43645</v>
      </c>
      <c r="B4435" s="4">
        <f t="shared" si="69"/>
        <v>2019</v>
      </c>
      <c r="C4435" s="1" t="s">
        <v>4405</v>
      </c>
      <c r="D4435" s="1" t="s">
        <v>17</v>
      </c>
    </row>
    <row r="4436" spans="1:4" ht="15.75" customHeight="1" x14ac:dyDescent="0.2">
      <c r="A4436" s="3">
        <v>43645</v>
      </c>
      <c r="B4436" s="4">
        <f t="shared" si="69"/>
        <v>2019</v>
      </c>
      <c r="C4436" s="1" t="s">
        <v>4406</v>
      </c>
      <c r="D4436" s="1" t="s">
        <v>2</v>
      </c>
    </row>
    <row r="4437" spans="1:4" ht="15.75" customHeight="1" x14ac:dyDescent="0.2">
      <c r="A4437" s="3">
        <v>43645</v>
      </c>
      <c r="B4437" s="4">
        <f t="shared" si="69"/>
        <v>2019</v>
      </c>
      <c r="C4437" s="1" t="s">
        <v>4407</v>
      </c>
      <c r="D4437" s="1" t="s">
        <v>2</v>
      </c>
    </row>
    <row r="4438" spans="1:4" ht="15.75" customHeight="1" x14ac:dyDescent="0.2">
      <c r="A4438" s="3">
        <v>43645</v>
      </c>
      <c r="B4438" s="4">
        <f t="shared" si="69"/>
        <v>2019</v>
      </c>
      <c r="C4438" s="1" t="s">
        <v>4408</v>
      </c>
      <c r="D4438" s="1" t="s">
        <v>17</v>
      </c>
    </row>
    <row r="4439" spans="1:4" ht="15.75" customHeight="1" x14ac:dyDescent="0.2">
      <c r="A4439" s="3">
        <v>43645</v>
      </c>
      <c r="B4439" s="4">
        <f t="shared" si="69"/>
        <v>2019</v>
      </c>
      <c r="C4439" s="1" t="s">
        <v>4409</v>
      </c>
      <c r="D4439" s="1" t="s">
        <v>2</v>
      </c>
    </row>
    <row r="4440" spans="1:4" ht="15.75" customHeight="1" x14ac:dyDescent="0.2">
      <c r="A4440" s="3">
        <v>43645</v>
      </c>
      <c r="B4440" s="4">
        <f t="shared" si="69"/>
        <v>2019</v>
      </c>
      <c r="C4440" s="1" t="s">
        <v>4410</v>
      </c>
      <c r="D4440" s="1" t="s">
        <v>2</v>
      </c>
    </row>
    <row r="4441" spans="1:4" ht="15.75" customHeight="1" x14ac:dyDescent="0.2">
      <c r="A4441" s="3">
        <v>43645</v>
      </c>
      <c r="B4441" s="4">
        <f t="shared" si="69"/>
        <v>2019</v>
      </c>
      <c r="C4441" s="1" t="s">
        <v>4411</v>
      </c>
      <c r="D4441" s="1" t="s">
        <v>17</v>
      </c>
    </row>
    <row r="4442" spans="1:4" ht="15.75" customHeight="1" x14ac:dyDescent="0.2">
      <c r="A4442" s="3">
        <v>43645</v>
      </c>
      <c r="B4442" s="4">
        <f t="shared" si="69"/>
        <v>2019</v>
      </c>
      <c r="C4442" s="1" t="s">
        <v>4412</v>
      </c>
      <c r="D4442" s="1" t="s">
        <v>17</v>
      </c>
    </row>
    <row r="4443" spans="1:4" ht="15.75" customHeight="1" x14ac:dyDescent="0.2">
      <c r="A4443" s="3">
        <v>43645</v>
      </c>
      <c r="B4443" s="4">
        <f t="shared" si="69"/>
        <v>2019</v>
      </c>
      <c r="C4443" s="1" t="s">
        <v>4413</v>
      </c>
      <c r="D4443" s="1" t="s">
        <v>17</v>
      </c>
    </row>
    <row r="4444" spans="1:4" ht="15.75" customHeight="1" x14ac:dyDescent="0.2">
      <c r="A4444" s="3">
        <v>43645</v>
      </c>
      <c r="B4444" s="4">
        <f t="shared" si="69"/>
        <v>2019</v>
      </c>
      <c r="C4444" s="1" t="s">
        <v>4414</v>
      </c>
      <c r="D4444" s="1" t="s">
        <v>17</v>
      </c>
    </row>
    <row r="4445" spans="1:4" ht="15.75" customHeight="1" x14ac:dyDescent="0.2">
      <c r="A4445" s="3">
        <v>43645</v>
      </c>
      <c r="B4445" s="4">
        <f t="shared" si="69"/>
        <v>2019</v>
      </c>
      <c r="C4445" s="1" t="s">
        <v>4415</v>
      </c>
      <c r="D4445" s="1" t="s">
        <v>17</v>
      </c>
    </row>
    <row r="4446" spans="1:4" ht="15.75" customHeight="1" x14ac:dyDescent="0.2">
      <c r="A4446" s="3">
        <v>43644</v>
      </c>
      <c r="B4446" s="4">
        <f t="shared" si="69"/>
        <v>2019</v>
      </c>
      <c r="C4446" s="1" t="s">
        <v>4416</v>
      </c>
      <c r="D4446" s="1" t="s">
        <v>2</v>
      </c>
    </row>
    <row r="4447" spans="1:4" ht="15.75" customHeight="1" x14ac:dyDescent="0.2">
      <c r="A4447" s="3">
        <v>43644</v>
      </c>
      <c r="B4447" s="4">
        <f t="shared" si="69"/>
        <v>2019</v>
      </c>
      <c r="C4447" s="1" t="s">
        <v>4417</v>
      </c>
      <c r="D4447" s="1" t="s">
        <v>2</v>
      </c>
    </row>
    <row r="4448" spans="1:4" ht="15.75" customHeight="1" x14ac:dyDescent="0.2">
      <c r="A4448" s="3">
        <v>43643</v>
      </c>
      <c r="B4448" s="4">
        <f t="shared" si="69"/>
        <v>2019</v>
      </c>
      <c r="C4448" s="1" t="s">
        <v>4418</v>
      </c>
      <c r="D4448" s="1" t="s">
        <v>2</v>
      </c>
    </row>
    <row r="4449" spans="1:4" ht="15.75" customHeight="1" x14ac:dyDescent="0.2">
      <c r="A4449" s="3">
        <v>43643</v>
      </c>
      <c r="B4449" s="4">
        <f t="shared" si="69"/>
        <v>2019</v>
      </c>
      <c r="C4449" s="1" t="s">
        <v>4419</v>
      </c>
      <c r="D4449" s="1" t="s">
        <v>2</v>
      </c>
    </row>
    <row r="4450" spans="1:4" ht="15.75" customHeight="1" x14ac:dyDescent="0.2">
      <c r="A4450" s="3">
        <v>43643</v>
      </c>
      <c r="B4450" s="4">
        <f t="shared" si="69"/>
        <v>2019</v>
      </c>
      <c r="C4450" s="1" t="s">
        <v>4420</v>
      </c>
      <c r="D4450" s="1" t="s">
        <v>17</v>
      </c>
    </row>
    <row r="4451" spans="1:4" ht="15.75" customHeight="1" x14ac:dyDescent="0.2">
      <c r="A4451" s="3">
        <v>43643</v>
      </c>
      <c r="B4451" s="4">
        <f t="shared" si="69"/>
        <v>2019</v>
      </c>
      <c r="C4451" s="1" t="s">
        <v>4421</v>
      </c>
      <c r="D4451" s="1" t="s">
        <v>2</v>
      </c>
    </row>
    <row r="4452" spans="1:4" ht="15.75" customHeight="1" x14ac:dyDescent="0.2">
      <c r="A4452" s="3">
        <v>43641</v>
      </c>
      <c r="B4452" s="4">
        <f t="shared" si="69"/>
        <v>2019</v>
      </c>
      <c r="C4452" s="1" t="s">
        <v>4422</v>
      </c>
      <c r="D4452" s="1" t="s">
        <v>17</v>
      </c>
    </row>
    <row r="4453" spans="1:4" ht="15.75" customHeight="1" x14ac:dyDescent="0.2">
      <c r="A4453" s="3">
        <v>43640</v>
      </c>
      <c r="B4453" s="4">
        <f t="shared" si="69"/>
        <v>2019</v>
      </c>
      <c r="C4453" s="1" t="s">
        <v>4423</v>
      </c>
      <c r="D4453" s="1" t="s">
        <v>2</v>
      </c>
    </row>
    <row r="4454" spans="1:4" ht="15.75" customHeight="1" x14ac:dyDescent="0.2">
      <c r="A4454" s="3">
        <v>43639</v>
      </c>
      <c r="B4454" s="4">
        <f t="shared" si="69"/>
        <v>2019</v>
      </c>
      <c r="C4454" s="1" t="s">
        <v>4424</v>
      </c>
      <c r="D4454" s="1" t="s">
        <v>17</v>
      </c>
    </row>
    <row r="4455" spans="1:4" ht="15.75" customHeight="1" x14ac:dyDescent="0.2">
      <c r="A4455" s="3">
        <v>43639</v>
      </c>
      <c r="B4455" s="4">
        <f t="shared" si="69"/>
        <v>2019</v>
      </c>
      <c r="C4455" s="1" t="s">
        <v>4425</v>
      </c>
      <c r="D4455" s="1" t="s">
        <v>17</v>
      </c>
    </row>
    <row r="4456" spans="1:4" ht="15.75" customHeight="1" x14ac:dyDescent="0.2">
      <c r="A4456" s="3">
        <v>43639</v>
      </c>
      <c r="B4456" s="4">
        <f t="shared" si="69"/>
        <v>2019</v>
      </c>
      <c r="C4456" s="1" t="s">
        <v>4426</v>
      </c>
      <c r="D4456" s="1" t="s">
        <v>17</v>
      </c>
    </row>
    <row r="4457" spans="1:4" ht="15.75" customHeight="1" x14ac:dyDescent="0.2">
      <c r="A4457" s="3">
        <v>43638</v>
      </c>
      <c r="B4457" s="4">
        <f t="shared" si="69"/>
        <v>2019</v>
      </c>
      <c r="C4457" s="1" t="s">
        <v>4427</v>
      </c>
      <c r="D4457" s="1" t="s">
        <v>17</v>
      </c>
    </row>
    <row r="4458" spans="1:4" ht="15.75" customHeight="1" x14ac:dyDescent="0.2">
      <c r="A4458" s="3">
        <v>43638</v>
      </c>
      <c r="B4458" s="4">
        <f t="shared" si="69"/>
        <v>2019</v>
      </c>
      <c r="C4458" s="1" t="s">
        <v>4428</v>
      </c>
      <c r="D4458" s="1" t="s">
        <v>17</v>
      </c>
    </row>
    <row r="4459" spans="1:4" ht="15.75" customHeight="1" x14ac:dyDescent="0.2">
      <c r="A4459" s="3">
        <v>43638</v>
      </c>
      <c r="B4459" s="4">
        <f t="shared" si="69"/>
        <v>2019</v>
      </c>
      <c r="C4459" s="1" t="s">
        <v>4429</v>
      </c>
      <c r="D4459" s="1" t="s">
        <v>2</v>
      </c>
    </row>
    <row r="4460" spans="1:4" ht="15.75" customHeight="1" x14ac:dyDescent="0.2">
      <c r="A4460" s="3">
        <v>43638</v>
      </c>
      <c r="B4460" s="4">
        <f t="shared" si="69"/>
        <v>2019</v>
      </c>
      <c r="C4460" s="1" t="s">
        <v>4430</v>
      </c>
      <c r="D4460" s="1" t="s">
        <v>2</v>
      </c>
    </row>
    <row r="4461" spans="1:4" ht="15.75" customHeight="1" x14ac:dyDescent="0.2">
      <c r="A4461" s="3">
        <v>43638</v>
      </c>
      <c r="B4461" s="4">
        <f t="shared" si="69"/>
        <v>2019</v>
      </c>
      <c r="C4461" s="1" t="s">
        <v>4431</v>
      </c>
      <c r="D4461" s="1" t="s">
        <v>17</v>
      </c>
    </row>
    <row r="4462" spans="1:4" ht="15.75" customHeight="1" x14ac:dyDescent="0.2">
      <c r="A4462" s="3">
        <v>43636</v>
      </c>
      <c r="B4462" s="4">
        <f t="shared" si="69"/>
        <v>2019</v>
      </c>
      <c r="C4462" s="1" t="s">
        <v>4432</v>
      </c>
      <c r="D4462" s="1" t="s">
        <v>2</v>
      </c>
    </row>
    <row r="4463" spans="1:4" ht="15.75" customHeight="1" x14ac:dyDescent="0.2">
      <c r="A4463" s="3">
        <v>43635</v>
      </c>
      <c r="B4463" s="4">
        <f t="shared" si="69"/>
        <v>2019</v>
      </c>
      <c r="C4463" s="1" t="s">
        <v>4433</v>
      </c>
      <c r="D4463" s="1" t="s">
        <v>17</v>
      </c>
    </row>
    <row r="4464" spans="1:4" ht="15.75" customHeight="1" x14ac:dyDescent="0.2">
      <c r="A4464" s="3">
        <v>43631</v>
      </c>
      <c r="B4464" s="4">
        <f t="shared" si="69"/>
        <v>2019</v>
      </c>
      <c r="C4464" s="1" t="s">
        <v>4434</v>
      </c>
      <c r="D4464" s="1" t="s">
        <v>17</v>
      </c>
    </row>
    <row r="4465" spans="1:4" ht="15.75" customHeight="1" x14ac:dyDescent="0.2">
      <c r="A4465" s="3">
        <v>43631</v>
      </c>
      <c r="B4465" s="4">
        <f t="shared" si="69"/>
        <v>2019</v>
      </c>
      <c r="C4465" s="1" t="s">
        <v>4435</v>
      </c>
      <c r="D4465" s="1" t="s">
        <v>2</v>
      </c>
    </row>
    <row r="4466" spans="1:4" ht="15.75" customHeight="1" x14ac:dyDescent="0.2">
      <c r="A4466" s="3">
        <v>43630</v>
      </c>
      <c r="B4466" s="4">
        <f t="shared" si="69"/>
        <v>2019</v>
      </c>
      <c r="C4466" s="1" t="s">
        <v>4436</v>
      </c>
      <c r="D4466" s="1" t="s">
        <v>17</v>
      </c>
    </row>
    <row r="4467" spans="1:4" ht="15.75" customHeight="1" x14ac:dyDescent="0.2">
      <c r="A4467" s="3">
        <v>43630</v>
      </c>
      <c r="B4467" s="4">
        <f t="shared" si="69"/>
        <v>2019</v>
      </c>
      <c r="C4467" s="1" t="s">
        <v>4437</v>
      </c>
      <c r="D4467" s="1" t="s">
        <v>2</v>
      </c>
    </row>
    <row r="4468" spans="1:4" ht="15.75" customHeight="1" x14ac:dyDescent="0.2">
      <c r="A4468" s="3">
        <v>43628</v>
      </c>
      <c r="B4468" s="4">
        <f t="shared" si="69"/>
        <v>2019</v>
      </c>
      <c r="C4468" s="1" t="s">
        <v>4438</v>
      </c>
      <c r="D4468" s="1" t="s">
        <v>17</v>
      </c>
    </row>
    <row r="4469" spans="1:4" ht="15.75" customHeight="1" x14ac:dyDescent="0.2">
      <c r="A4469" s="3">
        <v>43627</v>
      </c>
      <c r="B4469" s="4">
        <f t="shared" si="69"/>
        <v>2019</v>
      </c>
      <c r="C4469" s="1" t="s">
        <v>4439</v>
      </c>
      <c r="D4469" s="1" t="s">
        <v>17</v>
      </c>
    </row>
    <row r="4470" spans="1:4" ht="15.75" customHeight="1" x14ac:dyDescent="0.2">
      <c r="A4470" s="3">
        <v>43627</v>
      </c>
      <c r="B4470" s="4">
        <f t="shared" si="69"/>
        <v>2019</v>
      </c>
      <c r="C4470" s="1" t="s">
        <v>4440</v>
      </c>
      <c r="D4470" s="1" t="s">
        <v>2</v>
      </c>
    </row>
    <row r="4471" spans="1:4" ht="15.75" customHeight="1" x14ac:dyDescent="0.2">
      <c r="A4471" s="3">
        <v>43626</v>
      </c>
      <c r="B4471" s="4">
        <f t="shared" si="69"/>
        <v>2019</v>
      </c>
      <c r="C4471" s="1" t="s">
        <v>4441</v>
      </c>
      <c r="D4471" s="1" t="s">
        <v>17</v>
      </c>
    </row>
    <row r="4472" spans="1:4" ht="15.75" customHeight="1" x14ac:dyDescent="0.2">
      <c r="A4472" s="3">
        <v>43625</v>
      </c>
      <c r="B4472" s="4">
        <f t="shared" si="69"/>
        <v>2019</v>
      </c>
      <c r="C4472" s="1" t="s">
        <v>4442</v>
      </c>
      <c r="D4472" s="1" t="s">
        <v>17</v>
      </c>
    </row>
    <row r="4473" spans="1:4" ht="15.75" customHeight="1" x14ac:dyDescent="0.2">
      <c r="A4473" s="3">
        <v>43624</v>
      </c>
      <c r="B4473" s="4">
        <f t="shared" si="69"/>
        <v>2019</v>
      </c>
      <c r="C4473" s="1" t="s">
        <v>4443</v>
      </c>
      <c r="D4473" s="1" t="s">
        <v>2</v>
      </c>
    </row>
    <row r="4474" spans="1:4" ht="15.75" customHeight="1" x14ac:dyDescent="0.2">
      <c r="A4474" s="3">
        <v>43624</v>
      </c>
      <c r="B4474" s="4">
        <f t="shared" si="69"/>
        <v>2019</v>
      </c>
      <c r="C4474" s="1" t="s">
        <v>4444</v>
      </c>
      <c r="D4474" s="1" t="s">
        <v>2</v>
      </c>
    </row>
    <row r="4475" spans="1:4" ht="15.75" customHeight="1" x14ac:dyDescent="0.2">
      <c r="A4475" s="3">
        <v>43624</v>
      </c>
      <c r="B4475" s="4">
        <f t="shared" si="69"/>
        <v>2019</v>
      </c>
      <c r="C4475" s="1" t="s">
        <v>4445</v>
      </c>
      <c r="D4475" s="1" t="s">
        <v>2</v>
      </c>
    </row>
    <row r="4476" spans="1:4" ht="15.75" customHeight="1" x14ac:dyDescent="0.2">
      <c r="A4476" s="3">
        <v>43624</v>
      </c>
      <c r="B4476" s="4">
        <f t="shared" si="69"/>
        <v>2019</v>
      </c>
      <c r="C4476" s="1" t="s">
        <v>4446</v>
      </c>
      <c r="D4476" s="1" t="s">
        <v>2</v>
      </c>
    </row>
    <row r="4477" spans="1:4" ht="15.75" customHeight="1" x14ac:dyDescent="0.2">
      <c r="A4477" s="3">
        <v>43624</v>
      </c>
      <c r="B4477" s="4">
        <f t="shared" si="69"/>
        <v>2019</v>
      </c>
      <c r="C4477" s="1" t="s">
        <v>4447</v>
      </c>
      <c r="D4477" s="1" t="s">
        <v>2</v>
      </c>
    </row>
    <row r="4478" spans="1:4" ht="15.75" customHeight="1" x14ac:dyDescent="0.2">
      <c r="A4478" s="3">
        <v>43624</v>
      </c>
      <c r="B4478" s="4">
        <f t="shared" si="69"/>
        <v>2019</v>
      </c>
      <c r="C4478" s="1" t="s">
        <v>4448</v>
      </c>
      <c r="D4478" s="1" t="s">
        <v>2</v>
      </c>
    </row>
    <row r="4479" spans="1:4" ht="15.75" customHeight="1" x14ac:dyDescent="0.2">
      <c r="A4479" s="3">
        <v>43624</v>
      </c>
      <c r="B4479" s="4">
        <f t="shared" si="69"/>
        <v>2019</v>
      </c>
      <c r="C4479" s="1" t="s">
        <v>4449</v>
      </c>
      <c r="D4479" s="1" t="s">
        <v>2</v>
      </c>
    </row>
    <row r="4480" spans="1:4" ht="15.75" customHeight="1" x14ac:dyDescent="0.2">
      <c r="A4480" s="3">
        <v>43621</v>
      </c>
      <c r="B4480" s="4">
        <f t="shared" si="69"/>
        <v>2019</v>
      </c>
      <c r="C4480" s="1" t="s">
        <v>4450</v>
      </c>
      <c r="D4480" s="1" t="s">
        <v>2</v>
      </c>
    </row>
    <row r="4481" spans="1:4" ht="15.75" customHeight="1" x14ac:dyDescent="0.2">
      <c r="A4481" s="3">
        <v>43621</v>
      </c>
      <c r="B4481" s="4">
        <f t="shared" si="69"/>
        <v>2019</v>
      </c>
      <c r="C4481" s="1" t="s">
        <v>4451</v>
      </c>
      <c r="D4481" s="1" t="s">
        <v>2</v>
      </c>
    </row>
    <row r="4482" spans="1:4" ht="15.75" customHeight="1" x14ac:dyDescent="0.2">
      <c r="A4482" s="3">
        <v>43621</v>
      </c>
      <c r="B4482" s="4">
        <f t="shared" si="69"/>
        <v>2019</v>
      </c>
      <c r="C4482" s="1" t="s">
        <v>4452</v>
      </c>
      <c r="D4482" s="1" t="s">
        <v>2</v>
      </c>
    </row>
    <row r="4483" spans="1:4" ht="15.75" customHeight="1" x14ac:dyDescent="0.2">
      <c r="A4483" s="3">
        <v>43621</v>
      </c>
      <c r="B4483" s="4">
        <f t="shared" ref="B4483:B4546" si="70">YEAR(A4483)</f>
        <v>2019</v>
      </c>
      <c r="C4483" s="1" t="s">
        <v>4453</v>
      </c>
      <c r="D4483" s="1" t="s">
        <v>2</v>
      </c>
    </row>
    <row r="4484" spans="1:4" ht="15.75" customHeight="1" x14ac:dyDescent="0.2">
      <c r="A4484" s="3">
        <v>43620</v>
      </c>
      <c r="B4484" s="4">
        <f t="shared" si="70"/>
        <v>2019</v>
      </c>
      <c r="C4484" s="1" t="s">
        <v>4454</v>
      </c>
      <c r="D4484" s="1" t="s">
        <v>2</v>
      </c>
    </row>
    <row r="4485" spans="1:4" ht="15.75" customHeight="1" x14ac:dyDescent="0.2">
      <c r="A4485" s="3">
        <v>43620</v>
      </c>
      <c r="B4485" s="4">
        <f t="shared" si="70"/>
        <v>2019</v>
      </c>
      <c r="C4485" s="1" t="s">
        <v>4455</v>
      </c>
      <c r="D4485" s="1" t="s">
        <v>2</v>
      </c>
    </row>
    <row r="4486" spans="1:4" ht="15.75" customHeight="1" x14ac:dyDescent="0.2">
      <c r="A4486" s="3">
        <v>43620</v>
      </c>
      <c r="B4486" s="4">
        <f t="shared" si="70"/>
        <v>2019</v>
      </c>
      <c r="C4486" s="1" t="s">
        <v>4456</v>
      </c>
      <c r="D4486" s="1" t="s">
        <v>2</v>
      </c>
    </row>
    <row r="4487" spans="1:4" ht="15.75" customHeight="1" x14ac:dyDescent="0.2">
      <c r="A4487" s="3">
        <v>43620</v>
      </c>
      <c r="B4487" s="4">
        <f t="shared" si="70"/>
        <v>2019</v>
      </c>
      <c r="C4487" s="1" t="s">
        <v>4457</v>
      </c>
      <c r="D4487" s="1" t="s">
        <v>2</v>
      </c>
    </row>
    <row r="4488" spans="1:4" ht="15.75" customHeight="1" x14ac:dyDescent="0.2">
      <c r="A4488" s="3">
        <v>43620</v>
      </c>
      <c r="B4488" s="4">
        <f t="shared" si="70"/>
        <v>2019</v>
      </c>
      <c r="C4488" s="1" t="s">
        <v>4458</v>
      </c>
      <c r="D4488" s="1" t="s">
        <v>2</v>
      </c>
    </row>
    <row r="4489" spans="1:4" ht="15.75" customHeight="1" x14ac:dyDescent="0.2">
      <c r="A4489" s="3">
        <v>43620</v>
      </c>
      <c r="B4489" s="4">
        <f t="shared" si="70"/>
        <v>2019</v>
      </c>
      <c r="C4489" s="1" t="s">
        <v>4459</v>
      </c>
      <c r="D4489" s="1" t="s">
        <v>2</v>
      </c>
    </row>
    <row r="4490" spans="1:4" ht="15.75" customHeight="1" x14ac:dyDescent="0.2">
      <c r="A4490" s="3">
        <v>43620</v>
      </c>
      <c r="B4490" s="4">
        <f t="shared" si="70"/>
        <v>2019</v>
      </c>
      <c r="C4490" s="1" t="s">
        <v>4460</v>
      </c>
      <c r="D4490" s="1" t="s">
        <v>2</v>
      </c>
    </row>
    <row r="4491" spans="1:4" ht="15.75" customHeight="1" x14ac:dyDescent="0.2">
      <c r="A4491" s="3">
        <v>43620</v>
      </c>
      <c r="B4491" s="4">
        <f t="shared" si="70"/>
        <v>2019</v>
      </c>
      <c r="C4491" s="1" t="s">
        <v>4461</v>
      </c>
      <c r="D4491" s="1" t="s">
        <v>2</v>
      </c>
    </row>
    <row r="4492" spans="1:4" ht="15.75" customHeight="1" x14ac:dyDescent="0.2">
      <c r="A4492" s="3">
        <v>43619</v>
      </c>
      <c r="B4492" s="4">
        <f t="shared" si="70"/>
        <v>2019</v>
      </c>
      <c r="C4492" s="1" t="s">
        <v>4462</v>
      </c>
      <c r="D4492" s="1" t="s">
        <v>17</v>
      </c>
    </row>
    <row r="4493" spans="1:4" ht="15.75" customHeight="1" x14ac:dyDescent="0.2">
      <c r="A4493" s="3">
        <v>43619</v>
      </c>
      <c r="B4493" s="4">
        <f t="shared" si="70"/>
        <v>2019</v>
      </c>
      <c r="C4493" s="1" t="s">
        <v>4463</v>
      </c>
      <c r="D4493" s="1" t="s">
        <v>17</v>
      </c>
    </row>
    <row r="4494" spans="1:4" ht="15.75" customHeight="1" x14ac:dyDescent="0.2">
      <c r="A4494" s="3">
        <v>43618</v>
      </c>
      <c r="B4494" s="4">
        <f t="shared" si="70"/>
        <v>2019</v>
      </c>
      <c r="C4494" s="1" t="s">
        <v>4464</v>
      </c>
      <c r="D4494" s="1" t="s">
        <v>17</v>
      </c>
    </row>
    <row r="4495" spans="1:4" ht="15.75" customHeight="1" x14ac:dyDescent="0.2">
      <c r="A4495" s="3">
        <v>43618</v>
      </c>
      <c r="B4495" s="4">
        <f t="shared" si="70"/>
        <v>2019</v>
      </c>
      <c r="C4495" s="1" t="s">
        <v>4465</v>
      </c>
      <c r="D4495" s="1" t="s">
        <v>2</v>
      </c>
    </row>
    <row r="4496" spans="1:4" ht="15.75" customHeight="1" x14ac:dyDescent="0.2">
      <c r="A4496" s="3">
        <v>43618</v>
      </c>
      <c r="B4496" s="4">
        <f t="shared" si="70"/>
        <v>2019</v>
      </c>
      <c r="C4496" s="1" t="s">
        <v>4466</v>
      </c>
      <c r="D4496" s="1" t="s">
        <v>17</v>
      </c>
    </row>
    <row r="4497" spans="1:4" ht="15.75" customHeight="1" x14ac:dyDescent="0.2">
      <c r="A4497" s="3">
        <v>43617</v>
      </c>
      <c r="B4497" s="4">
        <f t="shared" si="70"/>
        <v>2019</v>
      </c>
      <c r="C4497" s="1" t="s">
        <v>4467</v>
      </c>
      <c r="D4497" s="1" t="s">
        <v>2</v>
      </c>
    </row>
    <row r="4498" spans="1:4" ht="15.75" customHeight="1" x14ac:dyDescent="0.2">
      <c r="A4498" s="3">
        <v>43617</v>
      </c>
      <c r="B4498" s="4">
        <f t="shared" si="70"/>
        <v>2019</v>
      </c>
      <c r="C4498" s="1" t="s">
        <v>4468</v>
      </c>
      <c r="D4498" s="1" t="s">
        <v>17</v>
      </c>
    </row>
    <row r="4499" spans="1:4" ht="15.75" customHeight="1" x14ac:dyDescent="0.2">
      <c r="A4499" s="3">
        <v>43617</v>
      </c>
      <c r="B4499" s="4">
        <f t="shared" si="70"/>
        <v>2019</v>
      </c>
      <c r="C4499" s="1" t="s">
        <v>4469</v>
      </c>
      <c r="D4499" s="1" t="s">
        <v>2</v>
      </c>
    </row>
    <row r="4500" spans="1:4" ht="15.75" customHeight="1" x14ac:dyDescent="0.2">
      <c r="A4500" s="3">
        <v>43616</v>
      </c>
      <c r="B4500" s="4">
        <f t="shared" si="70"/>
        <v>2019</v>
      </c>
      <c r="C4500" s="1" t="s">
        <v>4470</v>
      </c>
      <c r="D4500" s="1" t="s">
        <v>2</v>
      </c>
    </row>
    <row r="4501" spans="1:4" ht="15.75" customHeight="1" x14ac:dyDescent="0.2">
      <c r="A4501" s="3">
        <v>43612</v>
      </c>
      <c r="B4501" s="4">
        <f t="shared" si="70"/>
        <v>2019</v>
      </c>
      <c r="C4501" s="1" t="s">
        <v>4471</v>
      </c>
      <c r="D4501" s="1" t="s">
        <v>2</v>
      </c>
    </row>
    <row r="4502" spans="1:4" ht="15.75" customHeight="1" x14ac:dyDescent="0.2">
      <c r="A4502" s="3">
        <v>43612</v>
      </c>
      <c r="B4502" s="4">
        <f t="shared" si="70"/>
        <v>2019</v>
      </c>
      <c r="C4502" s="1" t="s">
        <v>4472</v>
      </c>
      <c r="D4502" s="1" t="s">
        <v>2</v>
      </c>
    </row>
    <row r="4503" spans="1:4" ht="15.75" customHeight="1" x14ac:dyDescent="0.2">
      <c r="A4503" s="3">
        <v>43611</v>
      </c>
      <c r="B4503" s="4">
        <f t="shared" si="70"/>
        <v>2019</v>
      </c>
      <c r="C4503" s="1" t="s">
        <v>4473</v>
      </c>
      <c r="D4503" s="1" t="s">
        <v>2</v>
      </c>
    </row>
    <row r="4504" spans="1:4" ht="15.75" customHeight="1" x14ac:dyDescent="0.2">
      <c r="A4504" s="3">
        <v>43610</v>
      </c>
      <c r="B4504" s="4">
        <f t="shared" si="70"/>
        <v>2019</v>
      </c>
      <c r="C4504" s="1" t="s">
        <v>4474</v>
      </c>
      <c r="D4504" s="1" t="s">
        <v>17</v>
      </c>
    </row>
    <row r="4505" spans="1:4" ht="15.75" customHeight="1" x14ac:dyDescent="0.2">
      <c r="A4505" s="3">
        <v>43610</v>
      </c>
      <c r="B4505" s="4">
        <f t="shared" si="70"/>
        <v>2019</v>
      </c>
      <c r="C4505" s="1" t="s">
        <v>4475</v>
      </c>
      <c r="D4505" s="1" t="s">
        <v>17</v>
      </c>
    </row>
    <row r="4506" spans="1:4" ht="15.75" customHeight="1" x14ac:dyDescent="0.2">
      <c r="A4506" s="3">
        <v>43607</v>
      </c>
      <c r="B4506" s="4">
        <f t="shared" si="70"/>
        <v>2019</v>
      </c>
      <c r="C4506" s="1" t="s">
        <v>4476</v>
      </c>
      <c r="D4506" s="1" t="s">
        <v>17</v>
      </c>
    </row>
    <row r="4507" spans="1:4" ht="15.75" customHeight="1" x14ac:dyDescent="0.2">
      <c r="A4507" s="3">
        <v>43607</v>
      </c>
      <c r="B4507" s="4">
        <f t="shared" si="70"/>
        <v>2019</v>
      </c>
      <c r="C4507" s="1" t="s">
        <v>4477</v>
      </c>
      <c r="D4507" s="1" t="s">
        <v>17</v>
      </c>
    </row>
    <row r="4508" spans="1:4" ht="15.75" customHeight="1" x14ac:dyDescent="0.2">
      <c r="A4508" s="3">
        <v>43606</v>
      </c>
      <c r="B4508" s="4">
        <f t="shared" si="70"/>
        <v>2019</v>
      </c>
      <c r="C4508" s="1" t="s">
        <v>4478</v>
      </c>
      <c r="D4508" s="1" t="s">
        <v>17</v>
      </c>
    </row>
    <row r="4509" spans="1:4" ht="15.75" customHeight="1" x14ac:dyDescent="0.2">
      <c r="A4509" s="3">
        <v>43606</v>
      </c>
      <c r="B4509" s="4">
        <f t="shared" si="70"/>
        <v>2019</v>
      </c>
      <c r="C4509" s="1" t="s">
        <v>4479</v>
      </c>
      <c r="D4509" s="1" t="s">
        <v>17</v>
      </c>
    </row>
    <row r="4510" spans="1:4" ht="15.75" customHeight="1" x14ac:dyDescent="0.2">
      <c r="A4510" s="3">
        <v>43606</v>
      </c>
      <c r="B4510" s="4">
        <f t="shared" si="70"/>
        <v>2019</v>
      </c>
      <c r="C4510" s="1" t="s">
        <v>4480</v>
      </c>
      <c r="D4510" s="1" t="s">
        <v>17</v>
      </c>
    </row>
    <row r="4511" spans="1:4" ht="15.75" customHeight="1" x14ac:dyDescent="0.2">
      <c r="A4511" s="3">
        <v>43606</v>
      </c>
      <c r="B4511" s="4">
        <f t="shared" si="70"/>
        <v>2019</v>
      </c>
      <c r="C4511" s="1" t="s">
        <v>4481</v>
      </c>
      <c r="D4511" s="1" t="s">
        <v>17</v>
      </c>
    </row>
    <row r="4512" spans="1:4" ht="15.75" customHeight="1" x14ac:dyDescent="0.2">
      <c r="A4512" s="3">
        <v>43606</v>
      </c>
      <c r="B4512" s="4">
        <f t="shared" si="70"/>
        <v>2019</v>
      </c>
      <c r="C4512" s="1" t="s">
        <v>4482</v>
      </c>
      <c r="D4512" s="1" t="s">
        <v>17</v>
      </c>
    </row>
    <row r="4513" spans="1:4" ht="15.75" customHeight="1" x14ac:dyDescent="0.2">
      <c r="A4513" s="3">
        <v>43606</v>
      </c>
      <c r="B4513" s="4">
        <f t="shared" si="70"/>
        <v>2019</v>
      </c>
      <c r="C4513" s="1" t="s">
        <v>4483</v>
      </c>
      <c r="D4513" s="1" t="s">
        <v>17</v>
      </c>
    </row>
    <row r="4514" spans="1:4" ht="15.75" customHeight="1" x14ac:dyDescent="0.2">
      <c r="A4514" s="3">
        <v>43606</v>
      </c>
      <c r="B4514" s="4">
        <f t="shared" si="70"/>
        <v>2019</v>
      </c>
      <c r="C4514" s="1" t="s">
        <v>4484</v>
      </c>
      <c r="D4514" s="1" t="s">
        <v>2</v>
      </c>
    </row>
    <row r="4515" spans="1:4" ht="15.75" customHeight="1" x14ac:dyDescent="0.2">
      <c r="A4515" s="3">
        <v>43606</v>
      </c>
      <c r="B4515" s="4">
        <f t="shared" si="70"/>
        <v>2019</v>
      </c>
      <c r="C4515" s="1" t="s">
        <v>4485</v>
      </c>
      <c r="D4515" s="1" t="s">
        <v>2</v>
      </c>
    </row>
    <row r="4516" spans="1:4" ht="15.75" customHeight="1" x14ac:dyDescent="0.2">
      <c r="A4516" s="3">
        <v>43606</v>
      </c>
      <c r="B4516" s="4">
        <f t="shared" si="70"/>
        <v>2019</v>
      </c>
      <c r="C4516" s="1" t="s">
        <v>4486</v>
      </c>
      <c r="D4516" s="1" t="s">
        <v>2</v>
      </c>
    </row>
    <row r="4517" spans="1:4" ht="15.75" customHeight="1" x14ac:dyDescent="0.2">
      <c r="A4517" s="3">
        <v>43606</v>
      </c>
      <c r="B4517" s="4">
        <f t="shared" si="70"/>
        <v>2019</v>
      </c>
      <c r="C4517" s="1" t="s">
        <v>4487</v>
      </c>
      <c r="D4517" s="1" t="s">
        <v>17</v>
      </c>
    </row>
    <row r="4518" spans="1:4" ht="15.75" customHeight="1" x14ac:dyDescent="0.2">
      <c r="A4518" s="3">
        <v>43606</v>
      </c>
      <c r="B4518" s="4">
        <f t="shared" si="70"/>
        <v>2019</v>
      </c>
      <c r="C4518" s="1" t="s">
        <v>4488</v>
      </c>
      <c r="D4518" s="1" t="s">
        <v>17</v>
      </c>
    </row>
    <row r="4519" spans="1:4" ht="15.75" customHeight="1" x14ac:dyDescent="0.2">
      <c r="A4519" s="3">
        <v>43606</v>
      </c>
      <c r="B4519" s="4">
        <f t="shared" si="70"/>
        <v>2019</v>
      </c>
      <c r="C4519" s="1" t="s">
        <v>4489</v>
      </c>
      <c r="D4519" s="1" t="s">
        <v>2</v>
      </c>
    </row>
    <row r="4520" spans="1:4" ht="15.75" customHeight="1" x14ac:dyDescent="0.2">
      <c r="A4520" s="3">
        <v>43606</v>
      </c>
      <c r="B4520" s="4">
        <f t="shared" si="70"/>
        <v>2019</v>
      </c>
      <c r="C4520" s="1" t="s">
        <v>4490</v>
      </c>
      <c r="D4520" s="1" t="s">
        <v>2</v>
      </c>
    </row>
    <row r="4521" spans="1:4" ht="15.75" customHeight="1" x14ac:dyDescent="0.2">
      <c r="A4521" s="3">
        <v>43606</v>
      </c>
      <c r="B4521" s="4">
        <f t="shared" si="70"/>
        <v>2019</v>
      </c>
      <c r="C4521" s="1" t="s">
        <v>4491</v>
      </c>
      <c r="D4521" s="1" t="s">
        <v>17</v>
      </c>
    </row>
    <row r="4522" spans="1:4" ht="15.75" customHeight="1" x14ac:dyDescent="0.2">
      <c r="A4522" s="3">
        <v>43605</v>
      </c>
      <c r="B4522" s="4">
        <f t="shared" si="70"/>
        <v>2019</v>
      </c>
      <c r="C4522" s="1" t="s">
        <v>4492</v>
      </c>
      <c r="D4522" s="1" t="s">
        <v>2</v>
      </c>
    </row>
    <row r="4523" spans="1:4" ht="15.75" customHeight="1" x14ac:dyDescent="0.2">
      <c r="A4523" s="3">
        <v>43605</v>
      </c>
      <c r="B4523" s="4">
        <f t="shared" si="70"/>
        <v>2019</v>
      </c>
      <c r="C4523" s="1" t="s">
        <v>4493</v>
      </c>
      <c r="D4523" s="1" t="s">
        <v>17</v>
      </c>
    </row>
    <row r="4524" spans="1:4" ht="15.75" customHeight="1" x14ac:dyDescent="0.2">
      <c r="A4524" s="3">
        <v>43604</v>
      </c>
      <c r="B4524" s="4">
        <f t="shared" si="70"/>
        <v>2019</v>
      </c>
      <c r="C4524" s="1" t="s">
        <v>4494</v>
      </c>
      <c r="D4524" s="1" t="s">
        <v>2</v>
      </c>
    </row>
    <row r="4525" spans="1:4" ht="15.75" customHeight="1" x14ac:dyDescent="0.2">
      <c r="A4525" s="3">
        <v>43604</v>
      </c>
      <c r="B4525" s="4">
        <f t="shared" si="70"/>
        <v>2019</v>
      </c>
      <c r="C4525" s="1" t="s">
        <v>4495</v>
      </c>
      <c r="D4525" s="1" t="s">
        <v>2</v>
      </c>
    </row>
    <row r="4526" spans="1:4" ht="15.75" customHeight="1" x14ac:dyDescent="0.2">
      <c r="A4526" s="3">
        <v>43604</v>
      </c>
      <c r="B4526" s="4">
        <f t="shared" si="70"/>
        <v>2019</v>
      </c>
      <c r="C4526" s="1" t="s">
        <v>4496</v>
      </c>
      <c r="D4526" s="1" t="s">
        <v>2</v>
      </c>
    </row>
    <row r="4527" spans="1:4" ht="15.75" customHeight="1" x14ac:dyDescent="0.2">
      <c r="A4527" s="3">
        <v>43604</v>
      </c>
      <c r="B4527" s="4">
        <f t="shared" si="70"/>
        <v>2019</v>
      </c>
      <c r="C4527" s="1" t="s">
        <v>4497</v>
      </c>
      <c r="D4527" s="1" t="s">
        <v>2</v>
      </c>
    </row>
    <row r="4528" spans="1:4" ht="15.75" customHeight="1" x14ac:dyDescent="0.2">
      <c r="A4528" s="3">
        <v>43604</v>
      </c>
      <c r="B4528" s="4">
        <f t="shared" si="70"/>
        <v>2019</v>
      </c>
      <c r="C4528" s="1" t="s">
        <v>4498</v>
      </c>
      <c r="D4528" s="1" t="s">
        <v>2</v>
      </c>
    </row>
    <row r="4529" spans="1:4" ht="15.75" customHeight="1" x14ac:dyDescent="0.2">
      <c r="A4529" s="3">
        <v>43604</v>
      </c>
      <c r="B4529" s="4">
        <f t="shared" si="70"/>
        <v>2019</v>
      </c>
      <c r="C4529" s="1" t="s">
        <v>4499</v>
      </c>
      <c r="D4529" s="1" t="s">
        <v>2</v>
      </c>
    </row>
    <row r="4530" spans="1:4" ht="15.75" customHeight="1" x14ac:dyDescent="0.2">
      <c r="A4530" s="3">
        <v>43604</v>
      </c>
      <c r="B4530" s="4">
        <f t="shared" si="70"/>
        <v>2019</v>
      </c>
      <c r="C4530" s="1" t="s">
        <v>4500</v>
      </c>
      <c r="D4530" s="1" t="s">
        <v>2</v>
      </c>
    </row>
    <row r="4531" spans="1:4" ht="15.75" customHeight="1" x14ac:dyDescent="0.2">
      <c r="A4531" s="3">
        <v>43604</v>
      </c>
      <c r="B4531" s="4">
        <f t="shared" si="70"/>
        <v>2019</v>
      </c>
      <c r="C4531" s="1" t="s">
        <v>4501</v>
      </c>
      <c r="D4531" s="1" t="s">
        <v>2</v>
      </c>
    </row>
    <row r="4532" spans="1:4" ht="15.75" customHeight="1" x14ac:dyDescent="0.2">
      <c r="A4532" s="3">
        <v>43603</v>
      </c>
      <c r="B4532" s="4">
        <f t="shared" si="70"/>
        <v>2019</v>
      </c>
      <c r="C4532" s="1" t="s">
        <v>4502</v>
      </c>
      <c r="D4532" s="1" t="s">
        <v>2</v>
      </c>
    </row>
    <row r="4533" spans="1:4" ht="15.75" customHeight="1" x14ac:dyDescent="0.2">
      <c r="A4533" s="3">
        <v>43603</v>
      </c>
      <c r="B4533" s="4">
        <f t="shared" si="70"/>
        <v>2019</v>
      </c>
      <c r="C4533" s="1" t="s">
        <v>4503</v>
      </c>
      <c r="D4533" s="1" t="s">
        <v>2</v>
      </c>
    </row>
    <row r="4534" spans="1:4" ht="15.75" customHeight="1" x14ac:dyDescent="0.2">
      <c r="A4534" s="3">
        <v>43601</v>
      </c>
      <c r="B4534" s="4">
        <f t="shared" si="70"/>
        <v>2019</v>
      </c>
      <c r="C4534" s="1" t="s">
        <v>4504</v>
      </c>
      <c r="D4534" s="1" t="s">
        <v>17</v>
      </c>
    </row>
    <row r="4535" spans="1:4" ht="15.75" customHeight="1" x14ac:dyDescent="0.2">
      <c r="A4535" s="3">
        <v>43601</v>
      </c>
      <c r="B4535" s="4">
        <f t="shared" si="70"/>
        <v>2019</v>
      </c>
      <c r="C4535" s="1" t="s">
        <v>4505</v>
      </c>
      <c r="D4535" s="1" t="s">
        <v>17</v>
      </c>
    </row>
    <row r="4536" spans="1:4" ht="15.75" customHeight="1" x14ac:dyDescent="0.2">
      <c r="A4536" s="3">
        <v>43601</v>
      </c>
      <c r="B4536" s="4">
        <f t="shared" si="70"/>
        <v>2019</v>
      </c>
      <c r="C4536" s="1" t="s">
        <v>4506</v>
      </c>
      <c r="D4536" s="1" t="s">
        <v>17</v>
      </c>
    </row>
    <row r="4537" spans="1:4" ht="15.75" customHeight="1" x14ac:dyDescent="0.2">
      <c r="A4537" s="3">
        <v>43601</v>
      </c>
      <c r="B4537" s="4">
        <f t="shared" si="70"/>
        <v>2019</v>
      </c>
      <c r="C4537" s="1" t="s">
        <v>4507</v>
      </c>
      <c r="D4537" s="1" t="s">
        <v>17</v>
      </c>
    </row>
    <row r="4538" spans="1:4" ht="15.75" customHeight="1" x14ac:dyDescent="0.2">
      <c r="A4538" s="3">
        <v>43601</v>
      </c>
      <c r="B4538" s="4">
        <f t="shared" si="70"/>
        <v>2019</v>
      </c>
      <c r="C4538" s="1" t="s">
        <v>4508</v>
      </c>
      <c r="D4538" s="1" t="s">
        <v>17</v>
      </c>
    </row>
    <row r="4539" spans="1:4" ht="15.75" customHeight="1" x14ac:dyDescent="0.2">
      <c r="A4539" s="3">
        <v>43597</v>
      </c>
      <c r="B4539" s="4">
        <f t="shared" si="70"/>
        <v>2019</v>
      </c>
      <c r="C4539" s="1" t="s">
        <v>4509</v>
      </c>
      <c r="D4539" s="1" t="s">
        <v>17</v>
      </c>
    </row>
    <row r="4540" spans="1:4" ht="15.75" customHeight="1" x14ac:dyDescent="0.2">
      <c r="A4540" s="3">
        <v>43597</v>
      </c>
      <c r="B4540" s="4">
        <f t="shared" si="70"/>
        <v>2019</v>
      </c>
      <c r="C4540" s="1" t="s">
        <v>4510</v>
      </c>
      <c r="D4540" s="1" t="s">
        <v>17</v>
      </c>
    </row>
    <row r="4541" spans="1:4" ht="15.75" customHeight="1" x14ac:dyDescent="0.2">
      <c r="A4541" s="3">
        <v>43597</v>
      </c>
      <c r="B4541" s="4">
        <f t="shared" si="70"/>
        <v>2019</v>
      </c>
      <c r="C4541" s="1" t="s">
        <v>4511</v>
      </c>
      <c r="D4541" s="1" t="s">
        <v>17</v>
      </c>
    </row>
    <row r="4542" spans="1:4" ht="15.75" customHeight="1" x14ac:dyDescent="0.2">
      <c r="A4542" s="3">
        <v>43596</v>
      </c>
      <c r="B4542" s="4">
        <f t="shared" si="70"/>
        <v>2019</v>
      </c>
      <c r="C4542" s="1" t="s">
        <v>4512</v>
      </c>
      <c r="D4542" s="1" t="s">
        <v>2</v>
      </c>
    </row>
    <row r="4543" spans="1:4" ht="15.75" customHeight="1" x14ac:dyDescent="0.2">
      <c r="A4543" s="3">
        <v>43592</v>
      </c>
      <c r="B4543" s="4">
        <f t="shared" si="70"/>
        <v>2019</v>
      </c>
      <c r="C4543" s="1" t="s">
        <v>4513</v>
      </c>
      <c r="D4543" s="1" t="s">
        <v>2</v>
      </c>
    </row>
    <row r="4544" spans="1:4" ht="15.75" customHeight="1" x14ac:dyDescent="0.2">
      <c r="A4544" s="3">
        <v>43592</v>
      </c>
      <c r="B4544" s="4">
        <f t="shared" si="70"/>
        <v>2019</v>
      </c>
      <c r="C4544" s="1" t="s">
        <v>4514</v>
      </c>
      <c r="D4544" s="1" t="s">
        <v>2</v>
      </c>
    </row>
    <row r="4545" spans="1:4" ht="15.75" customHeight="1" x14ac:dyDescent="0.2">
      <c r="A4545" s="3">
        <v>43591</v>
      </c>
      <c r="B4545" s="4">
        <f t="shared" si="70"/>
        <v>2019</v>
      </c>
      <c r="C4545" s="1" t="s">
        <v>4515</v>
      </c>
      <c r="D4545" s="1" t="s">
        <v>17</v>
      </c>
    </row>
    <row r="4546" spans="1:4" ht="15.75" customHeight="1" x14ac:dyDescent="0.2">
      <c r="A4546" s="3">
        <v>43589</v>
      </c>
      <c r="B4546" s="4">
        <f t="shared" si="70"/>
        <v>2019</v>
      </c>
      <c r="C4546" s="1" t="s">
        <v>4516</v>
      </c>
      <c r="D4546" s="1" t="s">
        <v>2</v>
      </c>
    </row>
    <row r="4547" spans="1:4" ht="15.75" customHeight="1" x14ac:dyDescent="0.2">
      <c r="A4547" s="3">
        <v>43589</v>
      </c>
      <c r="B4547" s="4">
        <f t="shared" ref="B4547:B4610" si="71">YEAR(A4547)</f>
        <v>2019</v>
      </c>
      <c r="C4547" s="1" t="s">
        <v>4517</v>
      </c>
      <c r="D4547" s="1" t="s">
        <v>2</v>
      </c>
    </row>
    <row r="4548" spans="1:4" ht="15.75" customHeight="1" x14ac:dyDescent="0.2">
      <c r="A4548" s="3">
        <v>43587</v>
      </c>
      <c r="B4548" s="4">
        <f t="shared" si="71"/>
        <v>2019</v>
      </c>
      <c r="C4548" s="1" t="s">
        <v>4518</v>
      </c>
      <c r="D4548" s="1" t="s">
        <v>2</v>
      </c>
    </row>
    <row r="4549" spans="1:4" ht="15.75" customHeight="1" x14ac:dyDescent="0.2">
      <c r="A4549" s="3">
        <v>43586</v>
      </c>
      <c r="B4549" s="4">
        <f t="shared" si="71"/>
        <v>2019</v>
      </c>
      <c r="C4549" s="1" t="s">
        <v>4519</v>
      </c>
      <c r="D4549" s="1" t="s">
        <v>2</v>
      </c>
    </row>
    <row r="4550" spans="1:4" ht="15.75" customHeight="1" x14ac:dyDescent="0.2">
      <c r="A4550" s="3">
        <v>43586</v>
      </c>
      <c r="B4550" s="4">
        <f t="shared" si="71"/>
        <v>2019</v>
      </c>
      <c r="C4550" s="1" t="s">
        <v>4520</v>
      </c>
      <c r="D4550" s="1" t="s">
        <v>17</v>
      </c>
    </row>
    <row r="4551" spans="1:4" ht="15.75" customHeight="1" x14ac:dyDescent="0.2">
      <c r="A4551" s="3">
        <v>43586</v>
      </c>
      <c r="B4551" s="4">
        <f t="shared" si="71"/>
        <v>2019</v>
      </c>
      <c r="C4551" s="1" t="s">
        <v>4521</v>
      </c>
      <c r="D4551" s="1" t="s">
        <v>17</v>
      </c>
    </row>
    <row r="4552" spans="1:4" ht="15.75" customHeight="1" x14ac:dyDescent="0.2">
      <c r="A4552" s="3">
        <v>43586</v>
      </c>
      <c r="B4552" s="4">
        <f t="shared" si="71"/>
        <v>2019</v>
      </c>
      <c r="C4552" s="1" t="s">
        <v>4522</v>
      </c>
      <c r="D4552" s="1" t="s">
        <v>17</v>
      </c>
    </row>
    <row r="4553" spans="1:4" ht="15.75" customHeight="1" x14ac:dyDescent="0.2">
      <c r="A4553" s="3">
        <v>43586</v>
      </c>
      <c r="B4553" s="4">
        <f t="shared" si="71"/>
        <v>2019</v>
      </c>
      <c r="C4553" s="1" t="s">
        <v>4523</v>
      </c>
      <c r="D4553" s="1" t="s">
        <v>2</v>
      </c>
    </row>
    <row r="4554" spans="1:4" ht="15.75" customHeight="1" x14ac:dyDescent="0.2">
      <c r="A4554" s="3">
        <v>43586</v>
      </c>
      <c r="B4554" s="4">
        <f t="shared" si="71"/>
        <v>2019</v>
      </c>
      <c r="C4554" s="1" t="s">
        <v>4524</v>
      </c>
      <c r="D4554" s="1" t="s">
        <v>2</v>
      </c>
    </row>
    <row r="4555" spans="1:4" ht="15.75" customHeight="1" x14ac:dyDescent="0.2">
      <c r="A4555" s="3">
        <v>43586</v>
      </c>
      <c r="B4555" s="4">
        <f t="shared" si="71"/>
        <v>2019</v>
      </c>
      <c r="C4555" s="1" t="s">
        <v>4525</v>
      </c>
      <c r="D4555" s="1" t="s">
        <v>2</v>
      </c>
    </row>
    <row r="4556" spans="1:4" ht="15.75" customHeight="1" x14ac:dyDescent="0.2">
      <c r="A4556" s="3">
        <v>43586</v>
      </c>
      <c r="B4556" s="4">
        <f t="shared" si="71"/>
        <v>2019</v>
      </c>
      <c r="C4556" s="1" t="s">
        <v>4526</v>
      </c>
      <c r="D4556" s="1" t="s">
        <v>2</v>
      </c>
    </row>
    <row r="4557" spans="1:4" ht="15.75" customHeight="1" x14ac:dyDescent="0.2">
      <c r="A4557" s="3">
        <v>43585</v>
      </c>
      <c r="B4557" s="4">
        <f t="shared" si="71"/>
        <v>2019</v>
      </c>
      <c r="C4557" s="1" t="s">
        <v>4527</v>
      </c>
      <c r="D4557" s="1" t="s">
        <v>2</v>
      </c>
    </row>
    <row r="4558" spans="1:4" ht="15.75" customHeight="1" x14ac:dyDescent="0.2">
      <c r="A4558" s="3">
        <v>43585</v>
      </c>
      <c r="B4558" s="4">
        <f t="shared" si="71"/>
        <v>2019</v>
      </c>
      <c r="C4558" s="1" t="s">
        <v>4528</v>
      </c>
      <c r="D4558" s="1" t="s">
        <v>2</v>
      </c>
    </row>
    <row r="4559" spans="1:4" ht="15.75" customHeight="1" x14ac:dyDescent="0.2">
      <c r="A4559" s="3">
        <v>43585</v>
      </c>
      <c r="B4559" s="4">
        <f t="shared" si="71"/>
        <v>2019</v>
      </c>
      <c r="C4559" s="1" t="s">
        <v>4529</v>
      </c>
      <c r="D4559" s="1" t="s">
        <v>2</v>
      </c>
    </row>
    <row r="4560" spans="1:4" ht="15.75" customHeight="1" x14ac:dyDescent="0.2">
      <c r="A4560" s="3">
        <v>43585</v>
      </c>
      <c r="B4560" s="4">
        <f t="shared" si="71"/>
        <v>2019</v>
      </c>
      <c r="C4560" s="1" t="s">
        <v>4530</v>
      </c>
      <c r="D4560" s="1" t="s">
        <v>2</v>
      </c>
    </row>
    <row r="4561" spans="1:4" ht="15.75" customHeight="1" x14ac:dyDescent="0.2">
      <c r="A4561" s="3">
        <v>43585</v>
      </c>
      <c r="B4561" s="4">
        <f t="shared" si="71"/>
        <v>2019</v>
      </c>
      <c r="C4561" s="1" t="s">
        <v>4531</v>
      </c>
      <c r="D4561" s="1" t="s">
        <v>2</v>
      </c>
    </row>
    <row r="4562" spans="1:4" ht="15.75" customHeight="1" x14ac:dyDescent="0.2">
      <c r="A4562" s="3">
        <v>43585</v>
      </c>
      <c r="B4562" s="4">
        <f t="shared" si="71"/>
        <v>2019</v>
      </c>
      <c r="C4562" s="1" t="s">
        <v>4532</v>
      </c>
      <c r="D4562" s="1" t="s">
        <v>2</v>
      </c>
    </row>
    <row r="4563" spans="1:4" ht="15.75" customHeight="1" x14ac:dyDescent="0.2">
      <c r="A4563" s="3">
        <v>43585</v>
      </c>
      <c r="B4563" s="4">
        <f t="shared" si="71"/>
        <v>2019</v>
      </c>
      <c r="C4563" s="1" t="s">
        <v>4533</v>
      </c>
      <c r="D4563" s="1" t="s">
        <v>2</v>
      </c>
    </row>
    <row r="4564" spans="1:4" ht="15.75" customHeight="1" x14ac:dyDescent="0.2">
      <c r="A4564" s="3">
        <v>43585</v>
      </c>
      <c r="B4564" s="4">
        <f t="shared" si="71"/>
        <v>2019</v>
      </c>
      <c r="C4564" s="1" t="s">
        <v>4534</v>
      </c>
      <c r="D4564" s="1" t="s">
        <v>2</v>
      </c>
    </row>
    <row r="4565" spans="1:4" ht="15.75" customHeight="1" x14ac:dyDescent="0.2">
      <c r="A4565" s="3">
        <v>43585</v>
      </c>
      <c r="B4565" s="4">
        <f t="shared" si="71"/>
        <v>2019</v>
      </c>
      <c r="C4565" s="1" t="s">
        <v>4535</v>
      </c>
      <c r="D4565" s="1" t="s">
        <v>2</v>
      </c>
    </row>
    <row r="4566" spans="1:4" ht="15.75" customHeight="1" x14ac:dyDescent="0.2">
      <c r="A4566" s="3">
        <v>43585</v>
      </c>
      <c r="B4566" s="4">
        <f t="shared" si="71"/>
        <v>2019</v>
      </c>
      <c r="C4566" s="1" t="s">
        <v>4536</v>
      </c>
      <c r="D4566" s="1" t="s">
        <v>2</v>
      </c>
    </row>
    <row r="4567" spans="1:4" ht="15.75" customHeight="1" x14ac:dyDescent="0.2">
      <c r="A4567" s="3">
        <v>43585</v>
      </c>
      <c r="B4567" s="4">
        <f t="shared" si="71"/>
        <v>2019</v>
      </c>
      <c r="C4567" s="1" t="s">
        <v>4537</v>
      </c>
      <c r="D4567" s="1" t="s">
        <v>17</v>
      </c>
    </row>
    <row r="4568" spans="1:4" ht="15.75" customHeight="1" x14ac:dyDescent="0.2">
      <c r="A4568" s="3">
        <v>43584</v>
      </c>
      <c r="B4568" s="4">
        <f t="shared" si="71"/>
        <v>2019</v>
      </c>
      <c r="C4568" s="1" t="s">
        <v>4538</v>
      </c>
      <c r="D4568" s="1" t="s">
        <v>17</v>
      </c>
    </row>
    <row r="4569" spans="1:4" ht="15.75" customHeight="1" x14ac:dyDescent="0.2">
      <c r="A4569" s="3">
        <v>43584</v>
      </c>
      <c r="B4569" s="4">
        <f t="shared" si="71"/>
        <v>2019</v>
      </c>
      <c r="C4569" s="1" t="s">
        <v>4539</v>
      </c>
      <c r="D4569" s="1" t="s">
        <v>17</v>
      </c>
    </row>
    <row r="4570" spans="1:4" ht="15.75" customHeight="1" x14ac:dyDescent="0.2">
      <c r="A4570" s="3">
        <v>43584</v>
      </c>
      <c r="B4570" s="4">
        <f t="shared" si="71"/>
        <v>2019</v>
      </c>
      <c r="C4570" s="1" t="s">
        <v>4540</v>
      </c>
      <c r="D4570" s="1" t="s">
        <v>17</v>
      </c>
    </row>
    <row r="4571" spans="1:4" ht="15.75" customHeight="1" x14ac:dyDescent="0.2">
      <c r="A4571" s="3">
        <v>43584</v>
      </c>
      <c r="B4571" s="4">
        <f t="shared" si="71"/>
        <v>2019</v>
      </c>
      <c r="C4571" s="1" t="s">
        <v>4541</v>
      </c>
      <c r="D4571" s="1" t="s">
        <v>17</v>
      </c>
    </row>
    <row r="4572" spans="1:4" ht="15.75" customHeight="1" x14ac:dyDescent="0.2">
      <c r="A4572" s="3">
        <v>43584</v>
      </c>
      <c r="B4572" s="4">
        <f t="shared" si="71"/>
        <v>2019</v>
      </c>
      <c r="C4572" s="1" t="s">
        <v>4542</v>
      </c>
      <c r="D4572" s="1" t="s">
        <v>17</v>
      </c>
    </row>
    <row r="4573" spans="1:4" ht="15.75" customHeight="1" x14ac:dyDescent="0.2">
      <c r="A4573" s="3">
        <v>43584</v>
      </c>
      <c r="B4573" s="4">
        <f t="shared" si="71"/>
        <v>2019</v>
      </c>
      <c r="C4573" s="1" t="s">
        <v>4543</v>
      </c>
      <c r="D4573" s="1" t="s">
        <v>2</v>
      </c>
    </row>
    <row r="4574" spans="1:4" ht="15.75" customHeight="1" x14ac:dyDescent="0.2">
      <c r="A4574" s="3">
        <v>43584</v>
      </c>
      <c r="B4574" s="4">
        <f t="shared" si="71"/>
        <v>2019</v>
      </c>
      <c r="C4574" s="1" t="s">
        <v>4544</v>
      </c>
      <c r="D4574" s="1" t="s">
        <v>2</v>
      </c>
    </row>
    <row r="4575" spans="1:4" ht="15.75" customHeight="1" x14ac:dyDescent="0.2">
      <c r="A4575" s="3">
        <v>43584</v>
      </c>
      <c r="B4575" s="4">
        <f t="shared" si="71"/>
        <v>2019</v>
      </c>
      <c r="C4575" s="1" t="s">
        <v>4545</v>
      </c>
      <c r="D4575" s="1" t="s">
        <v>2</v>
      </c>
    </row>
    <row r="4576" spans="1:4" ht="15.75" customHeight="1" x14ac:dyDescent="0.2">
      <c r="A4576" s="3">
        <v>43583</v>
      </c>
      <c r="B4576" s="4">
        <f t="shared" si="71"/>
        <v>2019</v>
      </c>
      <c r="C4576" s="1" t="s">
        <v>4546</v>
      </c>
      <c r="D4576" s="1" t="s">
        <v>17</v>
      </c>
    </row>
    <row r="4577" spans="1:4" ht="15.75" customHeight="1" x14ac:dyDescent="0.2">
      <c r="A4577" s="3">
        <v>43583</v>
      </c>
      <c r="B4577" s="4">
        <f t="shared" si="71"/>
        <v>2019</v>
      </c>
      <c r="C4577" s="1" t="s">
        <v>4547</v>
      </c>
      <c r="D4577" s="1" t="s">
        <v>17</v>
      </c>
    </row>
    <row r="4578" spans="1:4" ht="15.75" customHeight="1" x14ac:dyDescent="0.2">
      <c r="A4578" s="3">
        <v>43583</v>
      </c>
      <c r="B4578" s="4">
        <f t="shared" si="71"/>
        <v>2019</v>
      </c>
      <c r="C4578" s="1" t="s">
        <v>4548</v>
      </c>
      <c r="D4578" s="1" t="s">
        <v>2</v>
      </c>
    </row>
    <row r="4579" spans="1:4" ht="15.75" customHeight="1" x14ac:dyDescent="0.2">
      <c r="A4579" s="3">
        <v>43583</v>
      </c>
      <c r="B4579" s="4">
        <f t="shared" si="71"/>
        <v>2019</v>
      </c>
      <c r="C4579" s="1" t="s">
        <v>4549</v>
      </c>
      <c r="D4579" s="1" t="s">
        <v>17</v>
      </c>
    </row>
    <row r="4580" spans="1:4" ht="15.75" customHeight="1" x14ac:dyDescent="0.2">
      <c r="A4580" s="3">
        <v>43583</v>
      </c>
      <c r="B4580" s="4">
        <f t="shared" si="71"/>
        <v>2019</v>
      </c>
      <c r="C4580" s="1" t="s">
        <v>4550</v>
      </c>
      <c r="D4580" s="1" t="s">
        <v>2</v>
      </c>
    </row>
    <row r="4581" spans="1:4" ht="15.75" customHeight="1" x14ac:dyDescent="0.2">
      <c r="A4581" s="3">
        <v>43583</v>
      </c>
      <c r="B4581" s="4">
        <f t="shared" si="71"/>
        <v>2019</v>
      </c>
      <c r="C4581" s="1" t="s">
        <v>4551</v>
      </c>
      <c r="D4581" s="1" t="s">
        <v>2</v>
      </c>
    </row>
    <row r="4582" spans="1:4" ht="15.75" customHeight="1" x14ac:dyDescent="0.2">
      <c r="A4582" s="3">
        <v>43582</v>
      </c>
      <c r="B4582" s="4">
        <f t="shared" si="71"/>
        <v>2019</v>
      </c>
      <c r="C4582" s="1" t="s">
        <v>4552</v>
      </c>
      <c r="D4582" s="1" t="s">
        <v>17</v>
      </c>
    </row>
    <row r="4583" spans="1:4" ht="15.75" customHeight="1" x14ac:dyDescent="0.2">
      <c r="A4583" s="3">
        <v>43582</v>
      </c>
      <c r="B4583" s="4">
        <f t="shared" si="71"/>
        <v>2019</v>
      </c>
      <c r="C4583" s="1" t="s">
        <v>4553</v>
      </c>
      <c r="D4583" s="1" t="s">
        <v>17</v>
      </c>
    </row>
    <row r="4584" spans="1:4" ht="15.75" customHeight="1" x14ac:dyDescent="0.2">
      <c r="A4584" s="3">
        <v>43582</v>
      </c>
      <c r="B4584" s="4">
        <f t="shared" si="71"/>
        <v>2019</v>
      </c>
      <c r="C4584" s="1" t="s">
        <v>4554</v>
      </c>
      <c r="D4584" s="1" t="s">
        <v>2</v>
      </c>
    </row>
    <row r="4585" spans="1:4" ht="15.75" customHeight="1" x14ac:dyDescent="0.2">
      <c r="A4585" s="3">
        <v>43581</v>
      </c>
      <c r="B4585" s="4">
        <f t="shared" si="71"/>
        <v>2019</v>
      </c>
      <c r="C4585" s="1" t="s">
        <v>4555</v>
      </c>
      <c r="D4585" s="1" t="s">
        <v>2</v>
      </c>
    </row>
    <row r="4586" spans="1:4" ht="15.75" customHeight="1" x14ac:dyDescent="0.2">
      <c r="A4586" s="3">
        <v>43581</v>
      </c>
      <c r="B4586" s="4">
        <f t="shared" si="71"/>
        <v>2019</v>
      </c>
      <c r="C4586" s="1" t="s">
        <v>4556</v>
      </c>
      <c r="D4586" s="1" t="s">
        <v>17</v>
      </c>
    </row>
    <row r="4587" spans="1:4" ht="15.75" customHeight="1" x14ac:dyDescent="0.2">
      <c r="A4587" s="3">
        <v>43580</v>
      </c>
      <c r="B4587" s="4">
        <f t="shared" si="71"/>
        <v>2019</v>
      </c>
      <c r="C4587" s="1" t="s">
        <v>4557</v>
      </c>
      <c r="D4587" s="1" t="s">
        <v>17</v>
      </c>
    </row>
    <row r="4588" spans="1:4" ht="15.75" customHeight="1" x14ac:dyDescent="0.2">
      <c r="A4588" s="3">
        <v>43580</v>
      </c>
      <c r="B4588" s="4">
        <f t="shared" si="71"/>
        <v>2019</v>
      </c>
      <c r="C4588" s="1" t="s">
        <v>4558</v>
      </c>
      <c r="D4588" s="1" t="s">
        <v>17</v>
      </c>
    </row>
    <row r="4589" spans="1:4" ht="15.75" customHeight="1" x14ac:dyDescent="0.2">
      <c r="A4589" s="3">
        <v>43580</v>
      </c>
      <c r="B4589" s="4">
        <f t="shared" si="71"/>
        <v>2019</v>
      </c>
      <c r="C4589" s="1" t="s">
        <v>4559</v>
      </c>
      <c r="D4589" s="1" t="s">
        <v>17</v>
      </c>
    </row>
    <row r="4590" spans="1:4" ht="15.75" customHeight="1" x14ac:dyDescent="0.2">
      <c r="A4590" s="3">
        <v>43580</v>
      </c>
      <c r="B4590" s="4">
        <f t="shared" si="71"/>
        <v>2019</v>
      </c>
      <c r="C4590" s="1" t="s">
        <v>4560</v>
      </c>
      <c r="D4590" s="1" t="s">
        <v>17</v>
      </c>
    </row>
    <row r="4591" spans="1:4" ht="15.75" customHeight="1" x14ac:dyDescent="0.2">
      <c r="A4591" s="3">
        <v>43580</v>
      </c>
      <c r="B4591" s="4">
        <f t="shared" si="71"/>
        <v>2019</v>
      </c>
      <c r="C4591" s="1" t="s">
        <v>4561</v>
      </c>
      <c r="D4591" s="1" t="s">
        <v>17</v>
      </c>
    </row>
    <row r="4592" spans="1:4" ht="15.75" customHeight="1" x14ac:dyDescent="0.2">
      <c r="A4592" s="3">
        <v>43579</v>
      </c>
      <c r="B4592" s="4">
        <f t="shared" si="71"/>
        <v>2019</v>
      </c>
      <c r="C4592" s="1" t="s">
        <v>4562</v>
      </c>
      <c r="D4592" s="1" t="s">
        <v>2</v>
      </c>
    </row>
    <row r="4593" spans="1:4" ht="15.75" customHeight="1" x14ac:dyDescent="0.2">
      <c r="A4593" s="3">
        <v>43579</v>
      </c>
      <c r="B4593" s="4">
        <f t="shared" si="71"/>
        <v>2019</v>
      </c>
      <c r="C4593" s="1" t="s">
        <v>4563</v>
      </c>
      <c r="D4593" s="1" t="s">
        <v>17</v>
      </c>
    </row>
    <row r="4594" spans="1:4" ht="15.75" customHeight="1" x14ac:dyDescent="0.2">
      <c r="A4594" s="3">
        <v>43579</v>
      </c>
      <c r="B4594" s="4">
        <f t="shared" si="71"/>
        <v>2019</v>
      </c>
      <c r="C4594" s="1" t="s">
        <v>4564</v>
      </c>
      <c r="D4594" s="1" t="s">
        <v>2</v>
      </c>
    </row>
    <row r="4595" spans="1:4" ht="15.75" customHeight="1" x14ac:dyDescent="0.2">
      <c r="A4595" s="3">
        <v>43578</v>
      </c>
      <c r="B4595" s="4">
        <f t="shared" si="71"/>
        <v>2019</v>
      </c>
      <c r="C4595" s="1" t="s">
        <v>4565</v>
      </c>
      <c r="D4595" s="1" t="s">
        <v>2</v>
      </c>
    </row>
    <row r="4596" spans="1:4" ht="15.75" customHeight="1" x14ac:dyDescent="0.2">
      <c r="A4596" s="3">
        <v>43578</v>
      </c>
      <c r="B4596" s="4">
        <f t="shared" si="71"/>
        <v>2019</v>
      </c>
      <c r="C4596" s="1" t="s">
        <v>4566</v>
      </c>
      <c r="D4596" s="1" t="s">
        <v>2</v>
      </c>
    </row>
    <row r="4597" spans="1:4" ht="15.75" customHeight="1" x14ac:dyDescent="0.2">
      <c r="A4597" s="3">
        <v>43578</v>
      </c>
      <c r="B4597" s="4">
        <f t="shared" si="71"/>
        <v>2019</v>
      </c>
      <c r="C4597" s="1" t="s">
        <v>4567</v>
      </c>
      <c r="D4597" s="1" t="s">
        <v>2</v>
      </c>
    </row>
    <row r="4598" spans="1:4" ht="15.75" customHeight="1" x14ac:dyDescent="0.2">
      <c r="A4598" s="3">
        <v>43578</v>
      </c>
      <c r="B4598" s="4">
        <f t="shared" si="71"/>
        <v>2019</v>
      </c>
      <c r="C4598" s="1" t="s">
        <v>4568</v>
      </c>
      <c r="D4598" s="1" t="s">
        <v>2</v>
      </c>
    </row>
    <row r="4599" spans="1:4" ht="15.75" customHeight="1" x14ac:dyDescent="0.2">
      <c r="A4599" s="3">
        <v>43576</v>
      </c>
      <c r="B4599" s="4">
        <f t="shared" si="71"/>
        <v>2019</v>
      </c>
      <c r="C4599" s="1" t="s">
        <v>4569</v>
      </c>
      <c r="D4599" s="1" t="s">
        <v>2</v>
      </c>
    </row>
    <row r="4600" spans="1:4" ht="15.75" customHeight="1" x14ac:dyDescent="0.2">
      <c r="A4600" s="3">
        <v>43576</v>
      </c>
      <c r="B4600" s="4">
        <f t="shared" si="71"/>
        <v>2019</v>
      </c>
      <c r="C4600" s="1" t="s">
        <v>4570</v>
      </c>
      <c r="D4600" s="1" t="s">
        <v>2</v>
      </c>
    </row>
    <row r="4601" spans="1:4" ht="15.75" customHeight="1" x14ac:dyDescent="0.2">
      <c r="A4601" s="3">
        <v>43576</v>
      </c>
      <c r="B4601" s="4">
        <f t="shared" si="71"/>
        <v>2019</v>
      </c>
      <c r="C4601" s="1" t="s">
        <v>4571</v>
      </c>
      <c r="D4601" s="1" t="s">
        <v>2</v>
      </c>
    </row>
    <row r="4602" spans="1:4" ht="15.75" customHeight="1" x14ac:dyDescent="0.2">
      <c r="A4602" s="3">
        <v>43576</v>
      </c>
      <c r="B4602" s="4">
        <f t="shared" si="71"/>
        <v>2019</v>
      </c>
      <c r="C4602" s="1" t="s">
        <v>4572</v>
      </c>
      <c r="D4602" s="1" t="s">
        <v>2</v>
      </c>
    </row>
    <row r="4603" spans="1:4" ht="15.75" customHeight="1" x14ac:dyDescent="0.2">
      <c r="A4603" s="3">
        <v>43576</v>
      </c>
      <c r="B4603" s="4">
        <f t="shared" si="71"/>
        <v>2019</v>
      </c>
      <c r="C4603" s="1" t="s">
        <v>4573</v>
      </c>
      <c r="D4603" s="1" t="s">
        <v>17</v>
      </c>
    </row>
    <row r="4604" spans="1:4" ht="15.75" customHeight="1" x14ac:dyDescent="0.2">
      <c r="A4604" s="3">
        <v>43575</v>
      </c>
      <c r="B4604" s="4">
        <f t="shared" si="71"/>
        <v>2019</v>
      </c>
      <c r="C4604" s="1" t="s">
        <v>4574</v>
      </c>
      <c r="D4604" s="1" t="s">
        <v>2</v>
      </c>
    </row>
    <row r="4605" spans="1:4" ht="15.75" customHeight="1" x14ac:dyDescent="0.2">
      <c r="A4605" s="3">
        <v>43575</v>
      </c>
      <c r="B4605" s="4">
        <f t="shared" si="71"/>
        <v>2019</v>
      </c>
      <c r="C4605" s="1" t="s">
        <v>4575</v>
      </c>
      <c r="D4605" s="1" t="s">
        <v>2</v>
      </c>
    </row>
    <row r="4606" spans="1:4" ht="15.75" customHeight="1" x14ac:dyDescent="0.2">
      <c r="A4606" s="3">
        <v>43575</v>
      </c>
      <c r="B4606" s="4">
        <f t="shared" si="71"/>
        <v>2019</v>
      </c>
      <c r="C4606" s="1" t="s">
        <v>4576</v>
      </c>
      <c r="D4606" s="1" t="s">
        <v>2</v>
      </c>
    </row>
    <row r="4607" spans="1:4" ht="15.75" customHeight="1" x14ac:dyDescent="0.2">
      <c r="A4607" s="3">
        <v>43574</v>
      </c>
      <c r="B4607" s="4">
        <f t="shared" si="71"/>
        <v>2019</v>
      </c>
      <c r="C4607" s="1" t="s">
        <v>4577</v>
      </c>
      <c r="D4607" s="1" t="s">
        <v>2</v>
      </c>
    </row>
    <row r="4608" spans="1:4" ht="15.75" customHeight="1" x14ac:dyDescent="0.2">
      <c r="A4608" s="3">
        <v>43574</v>
      </c>
      <c r="B4608" s="4">
        <f t="shared" si="71"/>
        <v>2019</v>
      </c>
      <c r="C4608" s="1" t="s">
        <v>4578</v>
      </c>
      <c r="D4608" s="1" t="s">
        <v>2</v>
      </c>
    </row>
    <row r="4609" spans="1:4" ht="15.75" customHeight="1" x14ac:dyDescent="0.2">
      <c r="A4609" s="3">
        <v>43574</v>
      </c>
      <c r="B4609" s="4">
        <f t="shared" si="71"/>
        <v>2019</v>
      </c>
      <c r="C4609" s="1" t="s">
        <v>4579</v>
      </c>
      <c r="D4609" s="1" t="s">
        <v>2</v>
      </c>
    </row>
    <row r="4610" spans="1:4" ht="15.75" customHeight="1" x14ac:dyDescent="0.2">
      <c r="A4610" s="3">
        <v>43574</v>
      </c>
      <c r="B4610" s="4">
        <f t="shared" si="71"/>
        <v>2019</v>
      </c>
      <c r="C4610" s="1" t="s">
        <v>4580</v>
      </c>
      <c r="D4610" s="1" t="s">
        <v>2</v>
      </c>
    </row>
    <row r="4611" spans="1:4" ht="15.75" customHeight="1" x14ac:dyDescent="0.2">
      <c r="A4611" s="3">
        <v>43574</v>
      </c>
      <c r="B4611" s="4">
        <f t="shared" ref="B4611:B4674" si="72">YEAR(A4611)</f>
        <v>2019</v>
      </c>
      <c r="C4611" s="1" t="s">
        <v>4581</v>
      </c>
      <c r="D4611" s="1" t="s">
        <v>2</v>
      </c>
    </row>
    <row r="4612" spans="1:4" ht="15.75" customHeight="1" x14ac:dyDescent="0.2">
      <c r="A4612" s="3">
        <v>43574</v>
      </c>
      <c r="B4612" s="4">
        <f t="shared" si="72"/>
        <v>2019</v>
      </c>
      <c r="C4612" s="1" t="s">
        <v>4582</v>
      </c>
      <c r="D4612" s="1" t="s">
        <v>2</v>
      </c>
    </row>
    <row r="4613" spans="1:4" ht="15.75" customHeight="1" x14ac:dyDescent="0.2">
      <c r="A4613" s="3">
        <v>43574</v>
      </c>
      <c r="B4613" s="4">
        <f t="shared" si="72"/>
        <v>2019</v>
      </c>
      <c r="C4613" s="1" t="s">
        <v>4583</v>
      </c>
      <c r="D4613" s="1" t="s">
        <v>2</v>
      </c>
    </row>
    <row r="4614" spans="1:4" ht="15.75" customHeight="1" x14ac:dyDescent="0.2">
      <c r="A4614" s="3">
        <v>43574</v>
      </c>
      <c r="B4614" s="4">
        <f t="shared" si="72"/>
        <v>2019</v>
      </c>
      <c r="C4614" s="1" t="s">
        <v>4584</v>
      </c>
      <c r="D4614" s="1" t="s">
        <v>2</v>
      </c>
    </row>
    <row r="4615" spans="1:4" ht="15.75" customHeight="1" x14ac:dyDescent="0.2">
      <c r="A4615" s="3">
        <v>43574</v>
      </c>
      <c r="B4615" s="4">
        <f t="shared" si="72"/>
        <v>2019</v>
      </c>
      <c r="C4615" s="1" t="s">
        <v>4585</v>
      </c>
      <c r="D4615" s="1" t="s">
        <v>2</v>
      </c>
    </row>
    <row r="4616" spans="1:4" ht="15.75" customHeight="1" x14ac:dyDescent="0.2">
      <c r="A4616" s="3">
        <v>43573</v>
      </c>
      <c r="B4616" s="4">
        <f t="shared" si="72"/>
        <v>2019</v>
      </c>
      <c r="C4616" s="1" t="s">
        <v>4586</v>
      </c>
      <c r="D4616" s="1" t="s">
        <v>2</v>
      </c>
    </row>
    <row r="4617" spans="1:4" ht="15.75" customHeight="1" x14ac:dyDescent="0.2">
      <c r="A4617" s="3">
        <v>43573</v>
      </c>
      <c r="B4617" s="4">
        <f t="shared" si="72"/>
        <v>2019</v>
      </c>
      <c r="C4617" s="1" t="s">
        <v>4587</v>
      </c>
      <c r="D4617" s="1" t="s">
        <v>2</v>
      </c>
    </row>
    <row r="4618" spans="1:4" ht="15.75" customHeight="1" x14ac:dyDescent="0.2">
      <c r="A4618" s="3">
        <v>43573</v>
      </c>
      <c r="B4618" s="4">
        <f t="shared" si="72"/>
        <v>2019</v>
      </c>
      <c r="C4618" s="1" t="s">
        <v>4588</v>
      </c>
      <c r="D4618" s="1" t="s">
        <v>2</v>
      </c>
    </row>
    <row r="4619" spans="1:4" ht="15.75" customHeight="1" x14ac:dyDescent="0.2">
      <c r="A4619" s="3">
        <v>43573</v>
      </c>
      <c r="B4619" s="4">
        <f t="shared" si="72"/>
        <v>2019</v>
      </c>
      <c r="C4619" s="1" t="s">
        <v>4589</v>
      </c>
      <c r="D4619" s="1" t="s">
        <v>2</v>
      </c>
    </row>
    <row r="4620" spans="1:4" ht="15.75" customHeight="1" x14ac:dyDescent="0.2">
      <c r="A4620" s="3">
        <v>43572</v>
      </c>
      <c r="B4620" s="4">
        <f t="shared" si="72"/>
        <v>2019</v>
      </c>
      <c r="C4620" s="1" t="s">
        <v>2774</v>
      </c>
      <c r="D4620" s="1" t="s">
        <v>2</v>
      </c>
    </row>
    <row r="4621" spans="1:4" ht="15.75" customHeight="1" x14ac:dyDescent="0.2">
      <c r="A4621" s="3">
        <v>43572</v>
      </c>
      <c r="B4621" s="4">
        <f t="shared" si="72"/>
        <v>2019</v>
      </c>
      <c r="C4621" s="1" t="s">
        <v>2947</v>
      </c>
      <c r="D4621" s="1" t="s">
        <v>2</v>
      </c>
    </row>
    <row r="4622" spans="1:4" ht="15.75" customHeight="1" x14ac:dyDescent="0.2">
      <c r="A4622" s="3">
        <v>43572</v>
      </c>
      <c r="B4622" s="4">
        <f t="shared" si="72"/>
        <v>2019</v>
      </c>
      <c r="C4622" s="1" t="s">
        <v>4590</v>
      </c>
      <c r="D4622" s="1" t="s">
        <v>2</v>
      </c>
    </row>
    <row r="4623" spans="1:4" ht="15.75" customHeight="1" x14ac:dyDescent="0.2">
      <c r="A4623" s="3">
        <v>43572</v>
      </c>
      <c r="B4623" s="4">
        <f t="shared" si="72"/>
        <v>2019</v>
      </c>
      <c r="C4623" s="1" t="s">
        <v>4591</v>
      </c>
      <c r="D4623" s="1" t="s">
        <v>2</v>
      </c>
    </row>
    <row r="4624" spans="1:4" ht="15.75" customHeight="1" x14ac:dyDescent="0.2">
      <c r="A4624" s="3">
        <v>43572</v>
      </c>
      <c r="B4624" s="4">
        <f t="shared" si="72"/>
        <v>2019</v>
      </c>
      <c r="C4624" s="1" t="s">
        <v>4592</v>
      </c>
      <c r="D4624" s="1" t="s">
        <v>2</v>
      </c>
    </row>
    <row r="4625" spans="1:4" ht="15.75" customHeight="1" x14ac:dyDescent="0.2">
      <c r="A4625" s="3">
        <v>43572</v>
      </c>
      <c r="B4625" s="4">
        <f t="shared" si="72"/>
        <v>2019</v>
      </c>
      <c r="C4625" s="1" t="s">
        <v>4593</v>
      </c>
      <c r="D4625" s="1" t="s">
        <v>2</v>
      </c>
    </row>
    <row r="4626" spans="1:4" ht="15.75" customHeight="1" x14ac:dyDescent="0.2">
      <c r="A4626" s="3">
        <v>43572</v>
      </c>
      <c r="B4626" s="4">
        <f t="shared" si="72"/>
        <v>2019</v>
      </c>
      <c r="C4626" s="1" t="s">
        <v>4594</v>
      </c>
      <c r="D4626" s="1" t="s">
        <v>2</v>
      </c>
    </row>
    <row r="4627" spans="1:4" ht="15.75" customHeight="1" x14ac:dyDescent="0.2">
      <c r="A4627" s="3">
        <v>43571</v>
      </c>
      <c r="B4627" s="4">
        <f t="shared" si="72"/>
        <v>2019</v>
      </c>
      <c r="C4627" s="1" t="s">
        <v>4595</v>
      </c>
      <c r="D4627" s="1" t="s">
        <v>2</v>
      </c>
    </row>
    <row r="4628" spans="1:4" ht="15.75" customHeight="1" x14ac:dyDescent="0.2">
      <c r="A4628" s="3">
        <v>43571</v>
      </c>
      <c r="B4628" s="4">
        <f t="shared" si="72"/>
        <v>2019</v>
      </c>
      <c r="C4628" s="1" t="s">
        <v>4596</v>
      </c>
      <c r="D4628" s="1" t="s">
        <v>17</v>
      </c>
    </row>
    <row r="4629" spans="1:4" ht="15.75" customHeight="1" x14ac:dyDescent="0.2">
      <c r="A4629" s="3">
        <v>43571</v>
      </c>
      <c r="B4629" s="4">
        <f t="shared" si="72"/>
        <v>2019</v>
      </c>
      <c r="C4629" s="1" t="s">
        <v>4597</v>
      </c>
      <c r="D4629" s="1" t="s">
        <v>17</v>
      </c>
    </row>
    <row r="4630" spans="1:4" ht="15.75" customHeight="1" x14ac:dyDescent="0.2">
      <c r="A4630" s="3">
        <v>43571</v>
      </c>
      <c r="B4630" s="4">
        <f t="shared" si="72"/>
        <v>2019</v>
      </c>
      <c r="C4630" s="1" t="s">
        <v>4598</v>
      </c>
      <c r="D4630" s="1" t="s">
        <v>2</v>
      </c>
    </row>
    <row r="4631" spans="1:4" ht="15.75" customHeight="1" x14ac:dyDescent="0.2">
      <c r="A4631" s="3">
        <v>43571</v>
      </c>
      <c r="B4631" s="4">
        <f t="shared" si="72"/>
        <v>2019</v>
      </c>
      <c r="C4631" s="1" t="s">
        <v>4599</v>
      </c>
      <c r="D4631" s="1" t="s">
        <v>2</v>
      </c>
    </row>
    <row r="4632" spans="1:4" ht="15.75" customHeight="1" x14ac:dyDescent="0.2">
      <c r="A4632" s="3">
        <v>43571</v>
      </c>
      <c r="B4632" s="4">
        <f t="shared" si="72"/>
        <v>2019</v>
      </c>
      <c r="C4632" s="1" t="s">
        <v>2948</v>
      </c>
      <c r="D4632" s="1" t="s">
        <v>2</v>
      </c>
    </row>
    <row r="4633" spans="1:4" ht="15.75" customHeight="1" x14ac:dyDescent="0.2">
      <c r="A4633" s="3">
        <v>43571</v>
      </c>
      <c r="B4633" s="4">
        <f t="shared" si="72"/>
        <v>2019</v>
      </c>
      <c r="C4633" s="1" t="s">
        <v>4600</v>
      </c>
      <c r="D4633" s="1" t="s">
        <v>2</v>
      </c>
    </row>
    <row r="4634" spans="1:4" ht="15.75" customHeight="1" x14ac:dyDescent="0.2">
      <c r="A4634" s="3">
        <v>43571</v>
      </c>
      <c r="B4634" s="4">
        <f t="shared" si="72"/>
        <v>2019</v>
      </c>
      <c r="C4634" s="1" t="s">
        <v>3273</v>
      </c>
      <c r="D4634" s="1" t="s">
        <v>2</v>
      </c>
    </row>
    <row r="4635" spans="1:4" ht="15.75" customHeight="1" x14ac:dyDescent="0.2">
      <c r="A4635" s="3">
        <v>43570</v>
      </c>
      <c r="B4635" s="4">
        <f t="shared" si="72"/>
        <v>2019</v>
      </c>
      <c r="C4635" s="1" t="s">
        <v>3775</v>
      </c>
      <c r="D4635" s="1" t="s">
        <v>2</v>
      </c>
    </row>
    <row r="4636" spans="1:4" ht="15.75" customHeight="1" x14ac:dyDescent="0.2">
      <c r="A4636" s="3">
        <v>43570</v>
      </c>
      <c r="B4636" s="4">
        <f t="shared" si="72"/>
        <v>2019</v>
      </c>
      <c r="C4636" s="1" t="s">
        <v>4601</v>
      </c>
      <c r="D4636" s="1" t="s">
        <v>2</v>
      </c>
    </row>
    <row r="4637" spans="1:4" ht="15.75" customHeight="1" x14ac:dyDescent="0.2">
      <c r="A4637" s="3">
        <v>43570</v>
      </c>
      <c r="B4637" s="4">
        <f t="shared" si="72"/>
        <v>2019</v>
      </c>
      <c r="C4637" s="1" t="s">
        <v>4602</v>
      </c>
      <c r="D4637" s="1" t="s">
        <v>2</v>
      </c>
    </row>
    <row r="4638" spans="1:4" ht="15.75" customHeight="1" x14ac:dyDescent="0.2">
      <c r="A4638" s="3">
        <v>43570</v>
      </c>
      <c r="B4638" s="4">
        <f t="shared" si="72"/>
        <v>2019</v>
      </c>
      <c r="C4638" s="1" t="s">
        <v>4603</v>
      </c>
      <c r="D4638" s="1" t="s">
        <v>2</v>
      </c>
    </row>
    <row r="4639" spans="1:4" ht="15.75" customHeight="1" x14ac:dyDescent="0.2">
      <c r="A4639" s="3">
        <v>43570</v>
      </c>
      <c r="B4639" s="4">
        <f t="shared" si="72"/>
        <v>2019</v>
      </c>
      <c r="C4639" s="1" t="s">
        <v>4604</v>
      </c>
      <c r="D4639" s="1" t="s">
        <v>2</v>
      </c>
    </row>
    <row r="4640" spans="1:4" ht="15.75" customHeight="1" x14ac:dyDescent="0.2">
      <c r="A4640" s="3">
        <v>43570</v>
      </c>
      <c r="B4640" s="4">
        <f t="shared" si="72"/>
        <v>2019</v>
      </c>
      <c r="C4640" s="1" t="s">
        <v>4605</v>
      </c>
      <c r="D4640" s="1" t="s">
        <v>2</v>
      </c>
    </row>
    <row r="4641" spans="1:4" ht="15.75" customHeight="1" x14ac:dyDescent="0.2">
      <c r="A4641" s="3">
        <v>43570</v>
      </c>
      <c r="B4641" s="4">
        <f t="shared" si="72"/>
        <v>2019</v>
      </c>
      <c r="C4641" s="1" t="s">
        <v>4606</v>
      </c>
      <c r="D4641" s="1" t="s">
        <v>2</v>
      </c>
    </row>
    <row r="4642" spans="1:4" ht="15.75" customHeight="1" x14ac:dyDescent="0.2">
      <c r="A4642" s="3">
        <v>43569</v>
      </c>
      <c r="B4642" s="4">
        <f t="shared" si="72"/>
        <v>2019</v>
      </c>
      <c r="C4642" s="1" t="s">
        <v>4607</v>
      </c>
      <c r="D4642" s="1" t="s">
        <v>2</v>
      </c>
    </row>
    <row r="4643" spans="1:4" ht="15.75" customHeight="1" x14ac:dyDescent="0.2">
      <c r="A4643" s="3">
        <v>43569</v>
      </c>
      <c r="B4643" s="4">
        <f t="shared" si="72"/>
        <v>2019</v>
      </c>
      <c r="C4643" s="1" t="s">
        <v>4608</v>
      </c>
      <c r="D4643" s="1" t="s">
        <v>2</v>
      </c>
    </row>
    <row r="4644" spans="1:4" ht="15.75" customHeight="1" x14ac:dyDescent="0.2">
      <c r="A4644" s="3">
        <v>43569</v>
      </c>
      <c r="B4644" s="4">
        <f t="shared" si="72"/>
        <v>2019</v>
      </c>
      <c r="C4644" s="1" t="s">
        <v>4609</v>
      </c>
      <c r="D4644" s="1" t="s">
        <v>2</v>
      </c>
    </row>
    <row r="4645" spans="1:4" ht="15.75" customHeight="1" x14ac:dyDescent="0.2">
      <c r="A4645" s="3">
        <v>43569</v>
      </c>
      <c r="B4645" s="4">
        <f t="shared" si="72"/>
        <v>2019</v>
      </c>
      <c r="C4645" s="1" t="s">
        <v>4610</v>
      </c>
      <c r="D4645" s="1" t="s">
        <v>17</v>
      </c>
    </row>
    <row r="4646" spans="1:4" ht="15.75" customHeight="1" x14ac:dyDescent="0.2">
      <c r="A4646" s="3">
        <v>43568</v>
      </c>
      <c r="B4646" s="4">
        <f t="shared" si="72"/>
        <v>2019</v>
      </c>
      <c r="C4646" s="1" t="s">
        <v>4611</v>
      </c>
      <c r="D4646" s="1" t="s">
        <v>2</v>
      </c>
    </row>
    <row r="4647" spans="1:4" ht="15.75" customHeight="1" x14ac:dyDescent="0.2">
      <c r="A4647" s="3">
        <v>43568</v>
      </c>
      <c r="B4647" s="4">
        <f t="shared" si="72"/>
        <v>2019</v>
      </c>
      <c r="C4647" s="1" t="s">
        <v>4612</v>
      </c>
      <c r="D4647" s="1" t="s">
        <v>2</v>
      </c>
    </row>
    <row r="4648" spans="1:4" ht="15.75" customHeight="1" x14ac:dyDescent="0.2">
      <c r="A4648" s="3">
        <v>43567</v>
      </c>
      <c r="B4648" s="4">
        <f t="shared" si="72"/>
        <v>2019</v>
      </c>
      <c r="C4648" s="1" t="s">
        <v>4613</v>
      </c>
      <c r="D4648" s="1" t="s">
        <v>2</v>
      </c>
    </row>
    <row r="4649" spans="1:4" ht="15.75" customHeight="1" x14ac:dyDescent="0.2">
      <c r="A4649" s="3">
        <v>43566</v>
      </c>
      <c r="B4649" s="4">
        <f t="shared" si="72"/>
        <v>2019</v>
      </c>
      <c r="C4649" s="1" t="s">
        <v>4614</v>
      </c>
      <c r="D4649" s="1" t="s">
        <v>17</v>
      </c>
    </row>
    <row r="4650" spans="1:4" ht="15.75" customHeight="1" x14ac:dyDescent="0.2">
      <c r="A4650" s="3">
        <v>43566</v>
      </c>
      <c r="B4650" s="4">
        <f t="shared" si="72"/>
        <v>2019</v>
      </c>
      <c r="C4650" s="1" t="s">
        <v>4615</v>
      </c>
      <c r="D4650" s="1" t="s">
        <v>17</v>
      </c>
    </row>
    <row r="4651" spans="1:4" ht="15.75" customHeight="1" x14ac:dyDescent="0.2">
      <c r="A4651" s="3">
        <v>43565</v>
      </c>
      <c r="B4651" s="4">
        <f t="shared" si="72"/>
        <v>2019</v>
      </c>
      <c r="C4651" s="1" t="s">
        <v>4616</v>
      </c>
      <c r="D4651" s="1" t="s">
        <v>2</v>
      </c>
    </row>
    <row r="4652" spans="1:4" ht="15.75" customHeight="1" x14ac:dyDescent="0.2">
      <c r="A4652" s="3">
        <v>43565</v>
      </c>
      <c r="B4652" s="4">
        <f t="shared" si="72"/>
        <v>2019</v>
      </c>
      <c r="C4652" s="1" t="s">
        <v>4617</v>
      </c>
      <c r="D4652" s="1" t="s">
        <v>17</v>
      </c>
    </row>
    <row r="4653" spans="1:4" ht="15.75" customHeight="1" x14ac:dyDescent="0.2">
      <c r="A4653" s="3">
        <v>43564</v>
      </c>
      <c r="B4653" s="4">
        <f t="shared" si="72"/>
        <v>2019</v>
      </c>
      <c r="C4653" s="1" t="s">
        <v>4618</v>
      </c>
      <c r="D4653" s="1" t="s">
        <v>2</v>
      </c>
    </row>
    <row r="4654" spans="1:4" ht="15.75" customHeight="1" x14ac:dyDescent="0.2">
      <c r="A4654" s="3">
        <v>43564</v>
      </c>
      <c r="B4654" s="4">
        <f t="shared" si="72"/>
        <v>2019</v>
      </c>
      <c r="C4654" s="1" t="s">
        <v>4619</v>
      </c>
      <c r="D4654" s="1" t="s">
        <v>2</v>
      </c>
    </row>
    <row r="4655" spans="1:4" ht="15.75" customHeight="1" x14ac:dyDescent="0.2">
      <c r="A4655" s="3">
        <v>43563</v>
      </c>
      <c r="B4655" s="4">
        <f t="shared" si="72"/>
        <v>2019</v>
      </c>
      <c r="C4655" s="1" t="s">
        <v>4620</v>
      </c>
      <c r="D4655" s="1" t="s">
        <v>17</v>
      </c>
    </row>
    <row r="4656" spans="1:4" ht="15.75" customHeight="1" x14ac:dyDescent="0.2">
      <c r="A4656" s="3">
        <v>43560</v>
      </c>
      <c r="B4656" s="4">
        <f t="shared" si="72"/>
        <v>2019</v>
      </c>
      <c r="C4656" s="1" t="s">
        <v>4621</v>
      </c>
      <c r="D4656" s="1" t="s">
        <v>17</v>
      </c>
    </row>
    <row r="4657" spans="1:4" ht="15.75" customHeight="1" x14ac:dyDescent="0.2">
      <c r="A4657" s="3">
        <v>43560</v>
      </c>
      <c r="B4657" s="4">
        <f t="shared" si="72"/>
        <v>2019</v>
      </c>
      <c r="C4657" s="1" t="s">
        <v>4622</v>
      </c>
      <c r="D4657" s="1" t="s">
        <v>17</v>
      </c>
    </row>
    <row r="4658" spans="1:4" ht="15.75" customHeight="1" x14ac:dyDescent="0.2">
      <c r="A4658" s="3">
        <v>43560</v>
      </c>
      <c r="B4658" s="4">
        <f t="shared" si="72"/>
        <v>2019</v>
      </c>
      <c r="C4658" s="1" t="s">
        <v>4623</v>
      </c>
      <c r="D4658" s="1" t="s">
        <v>2</v>
      </c>
    </row>
    <row r="4659" spans="1:4" ht="15.75" customHeight="1" x14ac:dyDescent="0.2">
      <c r="A4659" s="3">
        <v>43560</v>
      </c>
      <c r="B4659" s="4">
        <f t="shared" si="72"/>
        <v>2019</v>
      </c>
      <c r="C4659" s="1" t="s">
        <v>4624</v>
      </c>
      <c r="D4659" s="1" t="s">
        <v>2</v>
      </c>
    </row>
    <row r="4660" spans="1:4" ht="15.75" customHeight="1" x14ac:dyDescent="0.2">
      <c r="A4660" s="3">
        <v>43560</v>
      </c>
      <c r="B4660" s="4">
        <f t="shared" si="72"/>
        <v>2019</v>
      </c>
      <c r="C4660" s="1" t="s">
        <v>4625</v>
      </c>
      <c r="D4660" s="1" t="s">
        <v>2</v>
      </c>
    </row>
    <row r="4661" spans="1:4" ht="15.75" customHeight="1" x14ac:dyDescent="0.2">
      <c r="A4661" s="3">
        <v>43560</v>
      </c>
      <c r="B4661" s="4">
        <f t="shared" si="72"/>
        <v>2019</v>
      </c>
      <c r="C4661" s="1" t="s">
        <v>4626</v>
      </c>
      <c r="D4661" s="1" t="s">
        <v>17</v>
      </c>
    </row>
    <row r="4662" spans="1:4" ht="15.75" customHeight="1" x14ac:dyDescent="0.2">
      <c r="A4662" s="3">
        <v>43560</v>
      </c>
      <c r="B4662" s="4">
        <f t="shared" si="72"/>
        <v>2019</v>
      </c>
      <c r="C4662" s="1" t="s">
        <v>4627</v>
      </c>
      <c r="D4662" s="1" t="s">
        <v>17</v>
      </c>
    </row>
    <row r="4663" spans="1:4" ht="15.75" customHeight="1" x14ac:dyDescent="0.2">
      <c r="A4663" s="3">
        <v>43559</v>
      </c>
      <c r="B4663" s="4">
        <f t="shared" si="72"/>
        <v>2019</v>
      </c>
      <c r="C4663" s="1" t="s">
        <v>4628</v>
      </c>
      <c r="D4663" s="1" t="s">
        <v>17</v>
      </c>
    </row>
    <row r="4664" spans="1:4" ht="15.75" customHeight="1" x14ac:dyDescent="0.2">
      <c r="A4664" s="3">
        <v>43559</v>
      </c>
      <c r="B4664" s="4">
        <f t="shared" si="72"/>
        <v>2019</v>
      </c>
      <c r="C4664" s="1" t="s">
        <v>4629</v>
      </c>
      <c r="D4664" s="1" t="s">
        <v>17</v>
      </c>
    </row>
    <row r="4665" spans="1:4" ht="15.75" customHeight="1" x14ac:dyDescent="0.2">
      <c r="A4665" s="3">
        <v>43558</v>
      </c>
      <c r="B4665" s="4">
        <f t="shared" si="72"/>
        <v>2019</v>
      </c>
      <c r="C4665" s="1" t="s">
        <v>4630</v>
      </c>
      <c r="D4665" s="1" t="s">
        <v>17</v>
      </c>
    </row>
    <row r="4666" spans="1:4" ht="15.75" customHeight="1" x14ac:dyDescent="0.2">
      <c r="A4666" s="3">
        <v>43558</v>
      </c>
      <c r="B4666" s="4">
        <f t="shared" si="72"/>
        <v>2019</v>
      </c>
      <c r="C4666" s="1" t="s">
        <v>4631</v>
      </c>
      <c r="D4666" s="1" t="s">
        <v>17</v>
      </c>
    </row>
    <row r="4667" spans="1:4" ht="15.75" customHeight="1" x14ac:dyDescent="0.2">
      <c r="A4667" s="3">
        <v>43558</v>
      </c>
      <c r="B4667" s="4">
        <f t="shared" si="72"/>
        <v>2019</v>
      </c>
      <c r="C4667" s="1" t="s">
        <v>4632</v>
      </c>
      <c r="D4667" s="1" t="s">
        <v>2</v>
      </c>
    </row>
    <row r="4668" spans="1:4" ht="15.75" customHeight="1" x14ac:dyDescent="0.2">
      <c r="A4668" s="3">
        <v>43558</v>
      </c>
      <c r="B4668" s="4">
        <f t="shared" si="72"/>
        <v>2019</v>
      </c>
      <c r="C4668" s="1" t="s">
        <v>4633</v>
      </c>
      <c r="D4668" s="1" t="s">
        <v>2</v>
      </c>
    </row>
    <row r="4669" spans="1:4" ht="15.75" customHeight="1" x14ac:dyDescent="0.2">
      <c r="A4669" s="3">
        <v>43558</v>
      </c>
      <c r="B4669" s="4">
        <f t="shared" si="72"/>
        <v>2019</v>
      </c>
      <c r="C4669" s="1" t="s">
        <v>4634</v>
      </c>
      <c r="D4669" s="1" t="s">
        <v>2</v>
      </c>
    </row>
    <row r="4670" spans="1:4" ht="15.75" customHeight="1" x14ac:dyDescent="0.2">
      <c r="A4670" s="3">
        <v>43558</v>
      </c>
      <c r="B4670" s="4">
        <f t="shared" si="72"/>
        <v>2019</v>
      </c>
      <c r="C4670" s="1" t="s">
        <v>4635</v>
      </c>
      <c r="D4670" s="1" t="s">
        <v>2</v>
      </c>
    </row>
    <row r="4671" spans="1:4" ht="15.75" customHeight="1" x14ac:dyDescent="0.2">
      <c r="A4671" s="3">
        <v>43558</v>
      </c>
      <c r="B4671" s="4">
        <f t="shared" si="72"/>
        <v>2019</v>
      </c>
      <c r="C4671" s="1" t="s">
        <v>4636</v>
      </c>
      <c r="D4671" s="1" t="s">
        <v>2</v>
      </c>
    </row>
    <row r="4672" spans="1:4" ht="15.75" customHeight="1" x14ac:dyDescent="0.2">
      <c r="A4672" s="3">
        <v>43558</v>
      </c>
      <c r="B4672" s="4">
        <f t="shared" si="72"/>
        <v>2019</v>
      </c>
      <c r="C4672" s="1" t="s">
        <v>4637</v>
      </c>
      <c r="D4672" s="1" t="s">
        <v>2</v>
      </c>
    </row>
    <row r="4673" spans="1:4" ht="15.75" customHeight="1" x14ac:dyDescent="0.2">
      <c r="A4673" s="3">
        <v>43558</v>
      </c>
      <c r="B4673" s="4">
        <f t="shared" si="72"/>
        <v>2019</v>
      </c>
      <c r="C4673" s="1" t="s">
        <v>4638</v>
      </c>
      <c r="D4673" s="1" t="s">
        <v>2</v>
      </c>
    </row>
    <row r="4674" spans="1:4" ht="15.75" customHeight="1" x14ac:dyDescent="0.2">
      <c r="A4674" s="3">
        <v>43558</v>
      </c>
      <c r="B4674" s="4">
        <f t="shared" si="72"/>
        <v>2019</v>
      </c>
      <c r="C4674" s="1" t="s">
        <v>4639</v>
      </c>
      <c r="D4674" s="1" t="s">
        <v>17</v>
      </c>
    </row>
    <row r="4675" spans="1:4" ht="15.75" customHeight="1" x14ac:dyDescent="0.2">
      <c r="A4675" s="3">
        <v>43557</v>
      </c>
      <c r="B4675" s="4">
        <f t="shared" ref="B4675:B4738" si="73">YEAR(A4675)</f>
        <v>2019</v>
      </c>
      <c r="C4675" s="1" t="s">
        <v>4640</v>
      </c>
      <c r="D4675" s="1" t="s">
        <v>2</v>
      </c>
    </row>
    <row r="4676" spans="1:4" ht="15.75" customHeight="1" x14ac:dyDescent="0.2">
      <c r="A4676" s="3">
        <v>43556</v>
      </c>
      <c r="B4676" s="4">
        <f t="shared" si="73"/>
        <v>2019</v>
      </c>
      <c r="C4676" s="1" t="s">
        <v>4641</v>
      </c>
      <c r="D4676" s="1" t="s">
        <v>17</v>
      </c>
    </row>
    <row r="4677" spans="1:4" ht="15.75" customHeight="1" x14ac:dyDescent="0.2">
      <c r="A4677" s="3">
        <v>43556</v>
      </c>
      <c r="B4677" s="4">
        <f t="shared" si="73"/>
        <v>2019</v>
      </c>
      <c r="C4677" s="1" t="s">
        <v>4642</v>
      </c>
      <c r="D4677" s="1" t="s">
        <v>17</v>
      </c>
    </row>
    <row r="4678" spans="1:4" ht="15.75" customHeight="1" x14ac:dyDescent="0.2">
      <c r="A4678" s="3">
        <v>43556</v>
      </c>
      <c r="B4678" s="4">
        <f t="shared" si="73"/>
        <v>2019</v>
      </c>
      <c r="C4678" s="1" t="s">
        <v>4643</v>
      </c>
      <c r="D4678" s="1" t="s">
        <v>2</v>
      </c>
    </row>
    <row r="4679" spans="1:4" ht="15.75" customHeight="1" x14ac:dyDescent="0.2">
      <c r="A4679" s="3">
        <v>43556</v>
      </c>
      <c r="B4679" s="4">
        <f t="shared" si="73"/>
        <v>2019</v>
      </c>
      <c r="C4679" s="1" t="s">
        <v>4644</v>
      </c>
      <c r="D4679" s="1" t="s">
        <v>2</v>
      </c>
    </row>
    <row r="4680" spans="1:4" ht="15.75" customHeight="1" x14ac:dyDescent="0.2">
      <c r="A4680" s="3">
        <v>43556</v>
      </c>
      <c r="B4680" s="4">
        <f t="shared" si="73"/>
        <v>2019</v>
      </c>
      <c r="C4680" s="1" t="s">
        <v>4645</v>
      </c>
      <c r="D4680" s="1" t="s">
        <v>2</v>
      </c>
    </row>
    <row r="4681" spans="1:4" ht="15.75" customHeight="1" x14ac:dyDescent="0.2">
      <c r="A4681" s="3">
        <v>43555</v>
      </c>
      <c r="B4681" s="4">
        <f t="shared" si="73"/>
        <v>2019</v>
      </c>
      <c r="C4681" s="1" t="s">
        <v>4646</v>
      </c>
      <c r="D4681" s="1" t="s">
        <v>17</v>
      </c>
    </row>
    <row r="4682" spans="1:4" ht="15.75" customHeight="1" x14ac:dyDescent="0.2">
      <c r="A4682" s="3">
        <v>43554</v>
      </c>
      <c r="B4682" s="4">
        <f t="shared" si="73"/>
        <v>2019</v>
      </c>
      <c r="C4682" s="1" t="s">
        <v>4647</v>
      </c>
      <c r="D4682" s="1" t="s">
        <v>2</v>
      </c>
    </row>
    <row r="4683" spans="1:4" ht="15.75" customHeight="1" x14ac:dyDescent="0.2">
      <c r="A4683" s="3">
        <v>43552</v>
      </c>
      <c r="B4683" s="4">
        <f t="shared" si="73"/>
        <v>2019</v>
      </c>
      <c r="C4683" s="1" t="s">
        <v>4648</v>
      </c>
      <c r="D4683" s="1" t="s">
        <v>2</v>
      </c>
    </row>
    <row r="4684" spans="1:4" ht="15.75" customHeight="1" x14ac:dyDescent="0.2">
      <c r="A4684" s="3">
        <v>43552</v>
      </c>
      <c r="B4684" s="4">
        <f t="shared" si="73"/>
        <v>2019</v>
      </c>
      <c r="C4684" s="1" t="s">
        <v>4649</v>
      </c>
      <c r="D4684" s="1" t="s">
        <v>2</v>
      </c>
    </row>
    <row r="4685" spans="1:4" ht="15.75" customHeight="1" x14ac:dyDescent="0.2">
      <c r="A4685" s="3">
        <v>43551</v>
      </c>
      <c r="B4685" s="4">
        <f t="shared" si="73"/>
        <v>2019</v>
      </c>
      <c r="C4685" s="1" t="s">
        <v>4650</v>
      </c>
      <c r="D4685" s="1" t="s">
        <v>2</v>
      </c>
    </row>
    <row r="4686" spans="1:4" ht="15.75" customHeight="1" x14ac:dyDescent="0.2">
      <c r="A4686" s="3">
        <v>43551</v>
      </c>
      <c r="B4686" s="4">
        <f t="shared" si="73"/>
        <v>2019</v>
      </c>
      <c r="C4686" s="1" t="s">
        <v>4651</v>
      </c>
      <c r="D4686" s="1" t="s">
        <v>2</v>
      </c>
    </row>
    <row r="4687" spans="1:4" ht="15.75" customHeight="1" x14ac:dyDescent="0.2">
      <c r="A4687" s="3">
        <v>43550</v>
      </c>
      <c r="B4687" s="4">
        <f t="shared" si="73"/>
        <v>2019</v>
      </c>
      <c r="C4687" s="1" t="s">
        <v>4652</v>
      </c>
      <c r="D4687" s="1" t="s">
        <v>17</v>
      </c>
    </row>
    <row r="4688" spans="1:4" ht="15.75" customHeight="1" x14ac:dyDescent="0.2">
      <c r="A4688" s="3">
        <v>43550</v>
      </c>
      <c r="B4688" s="4">
        <f t="shared" si="73"/>
        <v>2019</v>
      </c>
      <c r="C4688" s="1" t="s">
        <v>4653</v>
      </c>
      <c r="D4688" s="1" t="s">
        <v>17</v>
      </c>
    </row>
    <row r="4689" spans="1:4" ht="15.75" customHeight="1" x14ac:dyDescent="0.2">
      <c r="A4689" s="3">
        <v>43550</v>
      </c>
      <c r="B4689" s="4">
        <f t="shared" si="73"/>
        <v>2019</v>
      </c>
      <c r="C4689" s="1" t="s">
        <v>4654</v>
      </c>
      <c r="D4689" s="1" t="s">
        <v>17</v>
      </c>
    </row>
    <row r="4690" spans="1:4" ht="15.75" customHeight="1" x14ac:dyDescent="0.2">
      <c r="A4690" s="3">
        <v>43549</v>
      </c>
      <c r="B4690" s="4">
        <f t="shared" si="73"/>
        <v>2019</v>
      </c>
      <c r="C4690" s="1" t="s">
        <v>4655</v>
      </c>
      <c r="D4690" s="1" t="s">
        <v>2</v>
      </c>
    </row>
    <row r="4691" spans="1:4" ht="15.75" customHeight="1" x14ac:dyDescent="0.2">
      <c r="A4691" s="3">
        <v>43549</v>
      </c>
      <c r="B4691" s="4">
        <f t="shared" si="73"/>
        <v>2019</v>
      </c>
      <c r="C4691" s="1" t="s">
        <v>4656</v>
      </c>
      <c r="D4691" s="1" t="s">
        <v>2</v>
      </c>
    </row>
    <row r="4692" spans="1:4" ht="15.75" customHeight="1" x14ac:dyDescent="0.2">
      <c r="A4692" s="3">
        <v>43549</v>
      </c>
      <c r="B4692" s="4">
        <f t="shared" si="73"/>
        <v>2019</v>
      </c>
      <c r="C4692" s="1" t="s">
        <v>4657</v>
      </c>
      <c r="D4692" s="1" t="s">
        <v>2</v>
      </c>
    </row>
    <row r="4693" spans="1:4" ht="15.75" customHeight="1" x14ac:dyDescent="0.2">
      <c r="A4693" s="3">
        <v>43549</v>
      </c>
      <c r="B4693" s="4">
        <f t="shared" si="73"/>
        <v>2019</v>
      </c>
      <c r="C4693" s="1" t="s">
        <v>4658</v>
      </c>
      <c r="D4693" s="1" t="s">
        <v>2</v>
      </c>
    </row>
    <row r="4694" spans="1:4" ht="15.75" customHeight="1" x14ac:dyDescent="0.2">
      <c r="A4694" s="3">
        <v>43549</v>
      </c>
      <c r="B4694" s="4">
        <f t="shared" si="73"/>
        <v>2019</v>
      </c>
      <c r="C4694" s="1" t="s">
        <v>4659</v>
      </c>
      <c r="D4694" s="1" t="s">
        <v>2</v>
      </c>
    </row>
    <row r="4695" spans="1:4" ht="15.75" customHeight="1" x14ac:dyDescent="0.2">
      <c r="A4695" s="3">
        <v>43548</v>
      </c>
      <c r="B4695" s="4">
        <f t="shared" si="73"/>
        <v>2019</v>
      </c>
      <c r="C4695" s="1" t="s">
        <v>4660</v>
      </c>
      <c r="D4695" s="1" t="s">
        <v>2</v>
      </c>
    </row>
    <row r="4696" spans="1:4" ht="15.75" customHeight="1" x14ac:dyDescent="0.2">
      <c r="A4696" s="3">
        <v>43548</v>
      </c>
      <c r="B4696" s="4">
        <f t="shared" si="73"/>
        <v>2019</v>
      </c>
      <c r="C4696" s="1" t="s">
        <v>4661</v>
      </c>
      <c r="D4696" s="1" t="s">
        <v>2</v>
      </c>
    </row>
    <row r="4697" spans="1:4" ht="15.75" customHeight="1" x14ac:dyDescent="0.2">
      <c r="A4697" s="3">
        <v>43548</v>
      </c>
      <c r="B4697" s="4">
        <f t="shared" si="73"/>
        <v>2019</v>
      </c>
      <c r="C4697" s="1" t="s">
        <v>4662</v>
      </c>
      <c r="D4697" s="1" t="s">
        <v>2</v>
      </c>
    </row>
    <row r="4698" spans="1:4" ht="15.75" customHeight="1" x14ac:dyDescent="0.2">
      <c r="A4698" s="3">
        <v>43548</v>
      </c>
      <c r="B4698" s="4">
        <f t="shared" si="73"/>
        <v>2019</v>
      </c>
      <c r="C4698" s="1" t="s">
        <v>4663</v>
      </c>
      <c r="D4698" s="1" t="s">
        <v>2</v>
      </c>
    </row>
    <row r="4699" spans="1:4" ht="15.75" customHeight="1" x14ac:dyDescent="0.2">
      <c r="A4699" s="3">
        <v>43548</v>
      </c>
      <c r="B4699" s="4">
        <f t="shared" si="73"/>
        <v>2019</v>
      </c>
      <c r="C4699" s="1" t="s">
        <v>4664</v>
      </c>
      <c r="D4699" s="1" t="s">
        <v>2</v>
      </c>
    </row>
    <row r="4700" spans="1:4" ht="15.75" customHeight="1" x14ac:dyDescent="0.2">
      <c r="A4700" s="3">
        <v>43548</v>
      </c>
      <c r="B4700" s="4">
        <f t="shared" si="73"/>
        <v>2019</v>
      </c>
      <c r="C4700" s="1" t="s">
        <v>4665</v>
      </c>
      <c r="D4700" s="1" t="s">
        <v>2</v>
      </c>
    </row>
    <row r="4701" spans="1:4" ht="15.75" customHeight="1" x14ac:dyDescent="0.2">
      <c r="A4701" s="3">
        <v>43548</v>
      </c>
      <c r="B4701" s="4">
        <f t="shared" si="73"/>
        <v>2019</v>
      </c>
      <c r="C4701" s="1" t="s">
        <v>4666</v>
      </c>
      <c r="D4701" s="1" t="s">
        <v>2</v>
      </c>
    </row>
    <row r="4702" spans="1:4" ht="15.75" customHeight="1" x14ac:dyDescent="0.2">
      <c r="A4702" s="3">
        <v>43547</v>
      </c>
      <c r="B4702" s="4">
        <f t="shared" si="73"/>
        <v>2019</v>
      </c>
      <c r="C4702" s="1" t="s">
        <v>4667</v>
      </c>
      <c r="D4702" s="1" t="s">
        <v>2</v>
      </c>
    </row>
    <row r="4703" spans="1:4" ht="15.75" customHeight="1" x14ac:dyDescent="0.2">
      <c r="A4703" s="3">
        <v>43546</v>
      </c>
      <c r="B4703" s="4">
        <f t="shared" si="73"/>
        <v>2019</v>
      </c>
      <c r="C4703" s="1" t="s">
        <v>4668</v>
      </c>
      <c r="D4703" s="1" t="s">
        <v>2</v>
      </c>
    </row>
    <row r="4704" spans="1:4" ht="15.75" customHeight="1" x14ac:dyDescent="0.2">
      <c r="A4704" s="3">
        <v>43546</v>
      </c>
      <c r="B4704" s="4">
        <f t="shared" si="73"/>
        <v>2019</v>
      </c>
      <c r="C4704" s="1" t="s">
        <v>4669</v>
      </c>
      <c r="D4704" s="1" t="s">
        <v>2</v>
      </c>
    </row>
    <row r="4705" spans="1:4" ht="15.75" customHeight="1" x14ac:dyDescent="0.2">
      <c r="A4705" s="3">
        <v>43546</v>
      </c>
      <c r="B4705" s="4">
        <f t="shared" si="73"/>
        <v>2019</v>
      </c>
      <c r="C4705" s="1" t="s">
        <v>4670</v>
      </c>
      <c r="D4705" s="1" t="s">
        <v>2</v>
      </c>
    </row>
    <row r="4706" spans="1:4" ht="15.75" customHeight="1" x14ac:dyDescent="0.2">
      <c r="A4706" s="3">
        <v>43546</v>
      </c>
      <c r="B4706" s="4">
        <f t="shared" si="73"/>
        <v>2019</v>
      </c>
      <c r="C4706" s="1" t="s">
        <v>4671</v>
      </c>
      <c r="D4706" s="1" t="s">
        <v>2</v>
      </c>
    </row>
    <row r="4707" spans="1:4" ht="15.75" customHeight="1" x14ac:dyDescent="0.2">
      <c r="A4707" s="3">
        <v>43546</v>
      </c>
      <c r="B4707" s="4">
        <f t="shared" si="73"/>
        <v>2019</v>
      </c>
      <c r="C4707" s="1" t="s">
        <v>4672</v>
      </c>
      <c r="D4707" s="1" t="s">
        <v>2</v>
      </c>
    </row>
    <row r="4708" spans="1:4" ht="15.75" customHeight="1" x14ac:dyDescent="0.2">
      <c r="A4708" s="3">
        <v>43546</v>
      </c>
      <c r="B4708" s="4">
        <f t="shared" si="73"/>
        <v>2019</v>
      </c>
      <c r="C4708" s="1" t="s">
        <v>4673</v>
      </c>
      <c r="D4708" s="1" t="s">
        <v>2</v>
      </c>
    </row>
    <row r="4709" spans="1:4" ht="15.75" customHeight="1" x14ac:dyDescent="0.2">
      <c r="A4709" s="3">
        <v>43544</v>
      </c>
      <c r="B4709" s="4">
        <f t="shared" si="73"/>
        <v>2019</v>
      </c>
      <c r="C4709" s="1" t="s">
        <v>4674</v>
      </c>
      <c r="D4709" s="1" t="s">
        <v>2</v>
      </c>
    </row>
    <row r="4710" spans="1:4" ht="15.75" customHeight="1" x14ac:dyDescent="0.2">
      <c r="A4710" s="3">
        <v>43544</v>
      </c>
      <c r="B4710" s="4">
        <f t="shared" si="73"/>
        <v>2019</v>
      </c>
      <c r="C4710" s="1" t="s">
        <v>4675</v>
      </c>
      <c r="D4710" s="1" t="s">
        <v>2</v>
      </c>
    </row>
    <row r="4711" spans="1:4" ht="15.75" customHeight="1" x14ac:dyDescent="0.2">
      <c r="A4711" s="3">
        <v>43544</v>
      </c>
      <c r="B4711" s="4">
        <f t="shared" si="73"/>
        <v>2019</v>
      </c>
      <c r="C4711" s="1" t="s">
        <v>4676</v>
      </c>
      <c r="D4711" s="1" t="s">
        <v>2</v>
      </c>
    </row>
    <row r="4712" spans="1:4" ht="15.75" customHeight="1" x14ac:dyDescent="0.2">
      <c r="A4712" s="3">
        <v>43544</v>
      </c>
      <c r="B4712" s="4">
        <f t="shared" si="73"/>
        <v>2019</v>
      </c>
      <c r="C4712" s="1" t="s">
        <v>4677</v>
      </c>
      <c r="D4712" s="1" t="s">
        <v>2</v>
      </c>
    </row>
    <row r="4713" spans="1:4" ht="15.75" customHeight="1" x14ac:dyDescent="0.2">
      <c r="A4713" s="3">
        <v>43544</v>
      </c>
      <c r="B4713" s="4">
        <f t="shared" si="73"/>
        <v>2019</v>
      </c>
      <c r="C4713" s="1" t="s">
        <v>4678</v>
      </c>
      <c r="D4713" s="1" t="s">
        <v>2</v>
      </c>
    </row>
    <row r="4714" spans="1:4" ht="15.75" customHeight="1" x14ac:dyDescent="0.2">
      <c r="A4714" s="3">
        <v>43544</v>
      </c>
      <c r="B4714" s="4">
        <f t="shared" si="73"/>
        <v>2019</v>
      </c>
      <c r="C4714" s="1" t="s">
        <v>4679</v>
      </c>
      <c r="D4714" s="1" t="s">
        <v>2</v>
      </c>
    </row>
    <row r="4715" spans="1:4" ht="15.75" customHeight="1" x14ac:dyDescent="0.2">
      <c r="A4715" s="3">
        <v>43544</v>
      </c>
      <c r="B4715" s="4">
        <f t="shared" si="73"/>
        <v>2019</v>
      </c>
      <c r="C4715" s="1" t="s">
        <v>4680</v>
      </c>
      <c r="D4715" s="1" t="s">
        <v>2</v>
      </c>
    </row>
    <row r="4716" spans="1:4" ht="15.75" customHeight="1" x14ac:dyDescent="0.2">
      <c r="A4716" s="3">
        <v>43543</v>
      </c>
      <c r="B4716" s="4">
        <f t="shared" si="73"/>
        <v>2019</v>
      </c>
      <c r="C4716" s="1" t="s">
        <v>4681</v>
      </c>
      <c r="D4716" s="1" t="s">
        <v>2</v>
      </c>
    </row>
    <row r="4717" spans="1:4" ht="15.75" customHeight="1" x14ac:dyDescent="0.2">
      <c r="A4717" s="3">
        <v>43543</v>
      </c>
      <c r="B4717" s="4">
        <f t="shared" si="73"/>
        <v>2019</v>
      </c>
      <c r="C4717" s="1" t="s">
        <v>4682</v>
      </c>
      <c r="D4717" s="1" t="s">
        <v>2</v>
      </c>
    </row>
    <row r="4718" spans="1:4" ht="15.75" customHeight="1" x14ac:dyDescent="0.2">
      <c r="A4718" s="3">
        <v>43543</v>
      </c>
      <c r="B4718" s="4">
        <f t="shared" si="73"/>
        <v>2019</v>
      </c>
      <c r="C4718" s="1" t="s">
        <v>4683</v>
      </c>
      <c r="D4718" s="1" t="s">
        <v>2</v>
      </c>
    </row>
    <row r="4719" spans="1:4" ht="15.75" customHeight="1" x14ac:dyDescent="0.2">
      <c r="A4719" s="3">
        <v>43543</v>
      </c>
      <c r="B4719" s="4">
        <f t="shared" si="73"/>
        <v>2019</v>
      </c>
      <c r="C4719" s="1" t="s">
        <v>4684</v>
      </c>
      <c r="D4719" s="1" t="s">
        <v>2</v>
      </c>
    </row>
    <row r="4720" spans="1:4" ht="15.75" customHeight="1" x14ac:dyDescent="0.2">
      <c r="A4720" s="3">
        <v>43542</v>
      </c>
      <c r="B4720" s="4">
        <f t="shared" si="73"/>
        <v>2019</v>
      </c>
      <c r="C4720" s="1" t="s">
        <v>4685</v>
      </c>
      <c r="D4720" s="1" t="s">
        <v>2</v>
      </c>
    </row>
    <row r="4721" spans="1:4" ht="15.75" customHeight="1" x14ac:dyDescent="0.2">
      <c r="A4721" s="3">
        <v>43542</v>
      </c>
      <c r="B4721" s="4">
        <f t="shared" si="73"/>
        <v>2019</v>
      </c>
      <c r="C4721" s="1" t="s">
        <v>4686</v>
      </c>
      <c r="D4721" s="1" t="s">
        <v>2</v>
      </c>
    </row>
    <row r="4722" spans="1:4" ht="15.75" customHeight="1" x14ac:dyDescent="0.2">
      <c r="A4722" s="3">
        <v>43542</v>
      </c>
      <c r="B4722" s="4">
        <f t="shared" si="73"/>
        <v>2019</v>
      </c>
      <c r="C4722" s="1" t="s">
        <v>4687</v>
      </c>
      <c r="D4722" s="1" t="s">
        <v>2</v>
      </c>
    </row>
    <row r="4723" spans="1:4" ht="15.75" customHeight="1" x14ac:dyDescent="0.2">
      <c r="A4723" s="3">
        <v>43542</v>
      </c>
      <c r="B4723" s="4">
        <f t="shared" si="73"/>
        <v>2019</v>
      </c>
      <c r="C4723" s="1" t="s">
        <v>4688</v>
      </c>
      <c r="D4723" s="1" t="s">
        <v>17</v>
      </c>
    </row>
    <row r="4724" spans="1:4" ht="15.75" customHeight="1" x14ac:dyDescent="0.2">
      <c r="A4724" s="3">
        <v>43542</v>
      </c>
      <c r="B4724" s="4">
        <f t="shared" si="73"/>
        <v>2019</v>
      </c>
      <c r="C4724" s="1" t="s">
        <v>4689</v>
      </c>
      <c r="D4724" s="1" t="s">
        <v>2</v>
      </c>
    </row>
    <row r="4725" spans="1:4" ht="15.75" customHeight="1" x14ac:dyDescent="0.2">
      <c r="A4725" s="3">
        <v>43542</v>
      </c>
      <c r="B4725" s="4">
        <f t="shared" si="73"/>
        <v>2019</v>
      </c>
      <c r="C4725" s="1" t="s">
        <v>4690</v>
      </c>
      <c r="D4725" s="1" t="s">
        <v>2</v>
      </c>
    </row>
    <row r="4726" spans="1:4" ht="15.75" customHeight="1" x14ac:dyDescent="0.2">
      <c r="A4726" s="3">
        <v>43541</v>
      </c>
      <c r="B4726" s="4">
        <f t="shared" si="73"/>
        <v>2019</v>
      </c>
      <c r="C4726" s="1" t="s">
        <v>4691</v>
      </c>
      <c r="D4726" s="1" t="s">
        <v>2</v>
      </c>
    </row>
    <row r="4727" spans="1:4" ht="15.75" customHeight="1" x14ac:dyDescent="0.2">
      <c r="A4727" s="3">
        <v>43541</v>
      </c>
      <c r="B4727" s="4">
        <f t="shared" si="73"/>
        <v>2019</v>
      </c>
      <c r="C4727" s="1" t="s">
        <v>4692</v>
      </c>
      <c r="D4727" s="1" t="s">
        <v>2</v>
      </c>
    </row>
    <row r="4728" spans="1:4" ht="15.75" customHeight="1" x14ac:dyDescent="0.2">
      <c r="A4728" s="3">
        <v>43541</v>
      </c>
      <c r="B4728" s="4">
        <f t="shared" si="73"/>
        <v>2019</v>
      </c>
      <c r="C4728" s="1" t="s">
        <v>4693</v>
      </c>
      <c r="D4728" s="1" t="s">
        <v>2</v>
      </c>
    </row>
    <row r="4729" spans="1:4" ht="15.75" customHeight="1" x14ac:dyDescent="0.2">
      <c r="A4729" s="3">
        <v>43541</v>
      </c>
      <c r="B4729" s="4">
        <f t="shared" si="73"/>
        <v>2019</v>
      </c>
      <c r="C4729" s="1" t="s">
        <v>4694</v>
      </c>
      <c r="D4729" s="1" t="s">
        <v>17</v>
      </c>
    </row>
    <row r="4730" spans="1:4" ht="15.75" customHeight="1" x14ac:dyDescent="0.2">
      <c r="A4730" s="3">
        <v>43541</v>
      </c>
      <c r="B4730" s="4">
        <f t="shared" si="73"/>
        <v>2019</v>
      </c>
      <c r="C4730" s="1" t="s">
        <v>4695</v>
      </c>
      <c r="D4730" s="1" t="s">
        <v>2</v>
      </c>
    </row>
    <row r="4731" spans="1:4" ht="15.75" customHeight="1" x14ac:dyDescent="0.2">
      <c r="A4731" s="3">
        <v>43541</v>
      </c>
      <c r="B4731" s="4">
        <f t="shared" si="73"/>
        <v>2019</v>
      </c>
      <c r="C4731" s="1" t="s">
        <v>4696</v>
      </c>
      <c r="D4731" s="1" t="s">
        <v>2</v>
      </c>
    </row>
    <row r="4732" spans="1:4" ht="15.75" customHeight="1" x14ac:dyDescent="0.2">
      <c r="A4732" s="3">
        <v>43541</v>
      </c>
      <c r="B4732" s="4">
        <f t="shared" si="73"/>
        <v>2019</v>
      </c>
      <c r="C4732" s="1" t="s">
        <v>4697</v>
      </c>
      <c r="D4732" s="1" t="s">
        <v>2</v>
      </c>
    </row>
    <row r="4733" spans="1:4" ht="15.75" customHeight="1" x14ac:dyDescent="0.2">
      <c r="A4733" s="3">
        <v>43540</v>
      </c>
      <c r="B4733" s="4">
        <f t="shared" si="73"/>
        <v>2019</v>
      </c>
      <c r="C4733" s="1" t="s">
        <v>4698</v>
      </c>
      <c r="D4733" s="1" t="s">
        <v>2</v>
      </c>
    </row>
    <row r="4734" spans="1:4" ht="15.75" customHeight="1" x14ac:dyDescent="0.2">
      <c r="A4734" s="3">
        <v>43540</v>
      </c>
      <c r="B4734" s="4">
        <f t="shared" si="73"/>
        <v>2019</v>
      </c>
      <c r="C4734" s="1" t="s">
        <v>4699</v>
      </c>
      <c r="D4734" s="1" t="s">
        <v>17</v>
      </c>
    </row>
    <row r="4735" spans="1:4" ht="15.75" customHeight="1" x14ac:dyDescent="0.2">
      <c r="A4735" s="3">
        <v>43540</v>
      </c>
      <c r="B4735" s="4">
        <f t="shared" si="73"/>
        <v>2019</v>
      </c>
      <c r="C4735" s="1" t="s">
        <v>4700</v>
      </c>
      <c r="D4735" s="1" t="s">
        <v>17</v>
      </c>
    </row>
    <row r="4736" spans="1:4" ht="15.75" customHeight="1" x14ac:dyDescent="0.2">
      <c r="A4736" s="3">
        <v>43540</v>
      </c>
      <c r="B4736" s="4">
        <f t="shared" si="73"/>
        <v>2019</v>
      </c>
      <c r="C4736" s="1" t="s">
        <v>4701</v>
      </c>
      <c r="D4736" s="1" t="s">
        <v>2</v>
      </c>
    </row>
    <row r="4737" spans="1:4" ht="15.75" customHeight="1" x14ac:dyDescent="0.2">
      <c r="A4737" s="3">
        <v>43540</v>
      </c>
      <c r="B4737" s="4">
        <f t="shared" si="73"/>
        <v>2019</v>
      </c>
      <c r="C4737" s="1" t="s">
        <v>4702</v>
      </c>
      <c r="D4737" s="1" t="s">
        <v>2</v>
      </c>
    </row>
    <row r="4738" spans="1:4" ht="15.75" customHeight="1" x14ac:dyDescent="0.2">
      <c r="A4738" s="3">
        <v>43540</v>
      </c>
      <c r="B4738" s="4">
        <f t="shared" si="73"/>
        <v>2019</v>
      </c>
      <c r="C4738" s="1" t="s">
        <v>4703</v>
      </c>
      <c r="D4738" s="1" t="s">
        <v>2</v>
      </c>
    </row>
    <row r="4739" spans="1:4" ht="15.75" customHeight="1" x14ac:dyDescent="0.2">
      <c r="A4739" s="3">
        <v>43539</v>
      </c>
      <c r="B4739" s="4">
        <f t="shared" ref="B4739:B4802" si="74">YEAR(A4739)</f>
        <v>2019</v>
      </c>
      <c r="C4739" s="1" t="s">
        <v>4704</v>
      </c>
      <c r="D4739" s="1" t="s">
        <v>2</v>
      </c>
    </row>
    <row r="4740" spans="1:4" ht="15.75" customHeight="1" x14ac:dyDescent="0.2">
      <c r="A4740" s="3">
        <v>43539</v>
      </c>
      <c r="B4740" s="4">
        <f t="shared" si="74"/>
        <v>2019</v>
      </c>
      <c r="C4740" s="1" t="s">
        <v>4705</v>
      </c>
      <c r="D4740" s="1" t="s">
        <v>2</v>
      </c>
    </row>
    <row r="4741" spans="1:4" ht="15.75" customHeight="1" x14ac:dyDescent="0.2">
      <c r="A4741" s="3">
        <v>43539</v>
      </c>
      <c r="B4741" s="4">
        <f t="shared" si="74"/>
        <v>2019</v>
      </c>
      <c r="C4741" s="1" t="s">
        <v>4706</v>
      </c>
      <c r="D4741" s="1" t="s">
        <v>2</v>
      </c>
    </row>
    <row r="4742" spans="1:4" ht="15.75" customHeight="1" x14ac:dyDescent="0.2">
      <c r="A4742" s="3">
        <v>43539</v>
      </c>
      <c r="B4742" s="4">
        <f t="shared" si="74"/>
        <v>2019</v>
      </c>
      <c r="C4742" s="1" t="s">
        <v>4707</v>
      </c>
      <c r="D4742" s="1" t="s">
        <v>2</v>
      </c>
    </row>
    <row r="4743" spans="1:4" ht="15.75" customHeight="1" x14ac:dyDescent="0.2">
      <c r="A4743" s="3">
        <v>43539</v>
      </c>
      <c r="B4743" s="4">
        <f t="shared" si="74"/>
        <v>2019</v>
      </c>
      <c r="C4743" s="1" t="s">
        <v>4708</v>
      </c>
      <c r="D4743" s="1" t="s">
        <v>17</v>
      </c>
    </row>
    <row r="4744" spans="1:4" ht="15.75" customHeight="1" x14ac:dyDescent="0.2">
      <c r="A4744" s="3">
        <v>43539</v>
      </c>
      <c r="B4744" s="4">
        <f t="shared" si="74"/>
        <v>2019</v>
      </c>
      <c r="C4744" s="1" t="s">
        <v>4709</v>
      </c>
      <c r="D4744" s="1" t="s">
        <v>17</v>
      </c>
    </row>
    <row r="4745" spans="1:4" ht="15.75" customHeight="1" x14ac:dyDescent="0.2">
      <c r="A4745" s="3">
        <v>43539</v>
      </c>
      <c r="B4745" s="4">
        <f t="shared" si="74"/>
        <v>2019</v>
      </c>
      <c r="C4745" s="1" t="s">
        <v>4710</v>
      </c>
      <c r="D4745" s="1" t="s">
        <v>2</v>
      </c>
    </row>
    <row r="4746" spans="1:4" ht="15.75" customHeight="1" x14ac:dyDescent="0.2">
      <c r="A4746" s="3">
        <v>43538</v>
      </c>
      <c r="B4746" s="4">
        <f t="shared" si="74"/>
        <v>2019</v>
      </c>
      <c r="C4746" s="1" t="s">
        <v>4711</v>
      </c>
      <c r="D4746" s="1" t="s">
        <v>17</v>
      </c>
    </row>
    <row r="4747" spans="1:4" ht="15.75" customHeight="1" x14ac:dyDescent="0.2">
      <c r="A4747" s="3">
        <v>43538</v>
      </c>
      <c r="B4747" s="4">
        <f t="shared" si="74"/>
        <v>2019</v>
      </c>
      <c r="C4747" s="1" t="s">
        <v>4712</v>
      </c>
      <c r="D4747" s="1" t="s">
        <v>17</v>
      </c>
    </row>
    <row r="4748" spans="1:4" ht="15.75" customHeight="1" x14ac:dyDescent="0.2">
      <c r="A4748" s="3">
        <v>43538</v>
      </c>
      <c r="B4748" s="4">
        <f t="shared" si="74"/>
        <v>2019</v>
      </c>
      <c r="C4748" s="1" t="s">
        <v>4713</v>
      </c>
      <c r="D4748" s="1" t="s">
        <v>2</v>
      </c>
    </row>
    <row r="4749" spans="1:4" ht="15.75" customHeight="1" x14ac:dyDescent="0.2">
      <c r="A4749" s="3">
        <v>43538</v>
      </c>
      <c r="B4749" s="4">
        <f t="shared" si="74"/>
        <v>2019</v>
      </c>
      <c r="C4749" s="1" t="s">
        <v>4714</v>
      </c>
      <c r="D4749" s="1" t="s">
        <v>2</v>
      </c>
    </row>
    <row r="4750" spans="1:4" ht="15.75" customHeight="1" x14ac:dyDescent="0.2">
      <c r="A4750" s="3">
        <v>43538</v>
      </c>
      <c r="B4750" s="4">
        <f t="shared" si="74"/>
        <v>2019</v>
      </c>
      <c r="C4750" s="1" t="s">
        <v>4715</v>
      </c>
      <c r="D4750" s="1" t="s">
        <v>2</v>
      </c>
    </row>
    <row r="4751" spans="1:4" ht="15.75" customHeight="1" x14ac:dyDescent="0.2">
      <c r="A4751" s="3">
        <v>43538</v>
      </c>
      <c r="B4751" s="4">
        <f t="shared" si="74"/>
        <v>2019</v>
      </c>
      <c r="C4751" s="1" t="s">
        <v>4716</v>
      </c>
      <c r="D4751" s="1" t="s">
        <v>2</v>
      </c>
    </row>
    <row r="4752" spans="1:4" ht="15.75" customHeight="1" x14ac:dyDescent="0.2">
      <c r="A4752" s="3">
        <v>43538</v>
      </c>
      <c r="B4752" s="4">
        <f t="shared" si="74"/>
        <v>2019</v>
      </c>
      <c r="C4752" s="1" t="s">
        <v>4717</v>
      </c>
      <c r="D4752" s="1" t="s">
        <v>2</v>
      </c>
    </row>
    <row r="4753" spans="1:4" ht="15.75" customHeight="1" x14ac:dyDescent="0.2">
      <c r="A4753" s="3">
        <v>43537</v>
      </c>
      <c r="B4753" s="4">
        <f t="shared" si="74"/>
        <v>2019</v>
      </c>
      <c r="C4753" s="1" t="s">
        <v>4718</v>
      </c>
      <c r="D4753" s="1" t="s">
        <v>2</v>
      </c>
    </row>
    <row r="4754" spans="1:4" ht="15.75" customHeight="1" x14ac:dyDescent="0.2">
      <c r="A4754" s="3">
        <v>43537</v>
      </c>
      <c r="B4754" s="4">
        <f t="shared" si="74"/>
        <v>2019</v>
      </c>
      <c r="C4754" s="1" t="s">
        <v>4719</v>
      </c>
      <c r="D4754" s="1" t="s">
        <v>2</v>
      </c>
    </row>
    <row r="4755" spans="1:4" ht="15.75" customHeight="1" x14ac:dyDescent="0.2">
      <c r="A4755" s="3">
        <v>43537</v>
      </c>
      <c r="B4755" s="4">
        <f t="shared" si="74"/>
        <v>2019</v>
      </c>
      <c r="C4755" s="1" t="s">
        <v>4720</v>
      </c>
      <c r="D4755" s="1" t="s">
        <v>2</v>
      </c>
    </row>
    <row r="4756" spans="1:4" ht="15.75" customHeight="1" x14ac:dyDescent="0.2">
      <c r="A4756" s="3">
        <v>43537</v>
      </c>
      <c r="B4756" s="4">
        <f t="shared" si="74"/>
        <v>2019</v>
      </c>
      <c r="C4756" s="1" t="s">
        <v>4721</v>
      </c>
      <c r="D4756" s="1" t="s">
        <v>2</v>
      </c>
    </row>
    <row r="4757" spans="1:4" ht="15.75" customHeight="1" x14ac:dyDescent="0.2">
      <c r="A4757" s="3">
        <v>43537</v>
      </c>
      <c r="B4757" s="4">
        <f t="shared" si="74"/>
        <v>2019</v>
      </c>
      <c r="C4757" s="1" t="s">
        <v>4722</v>
      </c>
      <c r="D4757" s="1" t="s">
        <v>2</v>
      </c>
    </row>
    <row r="4758" spans="1:4" ht="15.75" customHeight="1" x14ac:dyDescent="0.2">
      <c r="A4758" s="3">
        <v>43537</v>
      </c>
      <c r="B4758" s="4">
        <f t="shared" si="74"/>
        <v>2019</v>
      </c>
      <c r="C4758" s="1" t="s">
        <v>4723</v>
      </c>
      <c r="D4758" s="1" t="s">
        <v>2</v>
      </c>
    </row>
    <row r="4759" spans="1:4" ht="15.75" customHeight="1" x14ac:dyDescent="0.2">
      <c r="A4759" s="3">
        <v>43537</v>
      </c>
      <c r="B4759" s="4">
        <f t="shared" si="74"/>
        <v>2019</v>
      </c>
      <c r="C4759" s="1" t="s">
        <v>4724</v>
      </c>
      <c r="D4759" s="1" t="s">
        <v>2</v>
      </c>
    </row>
    <row r="4760" spans="1:4" ht="15.75" customHeight="1" x14ac:dyDescent="0.2">
      <c r="A4760" s="3">
        <v>43537</v>
      </c>
      <c r="B4760" s="4">
        <f t="shared" si="74"/>
        <v>2019</v>
      </c>
      <c r="C4760" s="1" t="s">
        <v>4725</v>
      </c>
      <c r="D4760" s="1" t="s">
        <v>2</v>
      </c>
    </row>
    <row r="4761" spans="1:4" ht="15.75" customHeight="1" x14ac:dyDescent="0.2">
      <c r="A4761" s="3">
        <v>43537</v>
      </c>
      <c r="B4761" s="4">
        <f t="shared" si="74"/>
        <v>2019</v>
      </c>
      <c r="C4761" s="1" t="s">
        <v>4726</v>
      </c>
      <c r="D4761" s="1" t="s">
        <v>2</v>
      </c>
    </row>
    <row r="4762" spans="1:4" ht="15.75" customHeight="1" x14ac:dyDescent="0.2">
      <c r="A4762" s="3">
        <v>43537</v>
      </c>
      <c r="B4762" s="4">
        <f t="shared" si="74"/>
        <v>2019</v>
      </c>
      <c r="C4762" s="1" t="s">
        <v>4727</v>
      </c>
      <c r="D4762" s="1" t="s">
        <v>2</v>
      </c>
    </row>
    <row r="4763" spans="1:4" ht="15.75" customHeight="1" x14ac:dyDescent="0.2">
      <c r="A4763" s="3">
        <v>43537</v>
      </c>
      <c r="B4763" s="4">
        <f t="shared" si="74"/>
        <v>2019</v>
      </c>
      <c r="C4763" s="1" t="s">
        <v>4728</v>
      </c>
      <c r="D4763" s="1" t="s">
        <v>2</v>
      </c>
    </row>
    <row r="4764" spans="1:4" ht="15.75" customHeight="1" x14ac:dyDescent="0.2">
      <c r="A4764" s="3">
        <v>43536</v>
      </c>
      <c r="B4764" s="4">
        <f t="shared" si="74"/>
        <v>2019</v>
      </c>
      <c r="C4764" s="1" t="s">
        <v>4729</v>
      </c>
      <c r="D4764" s="1" t="s">
        <v>2</v>
      </c>
    </row>
    <row r="4765" spans="1:4" ht="15.75" customHeight="1" x14ac:dyDescent="0.2">
      <c r="A4765" s="3">
        <v>43536</v>
      </c>
      <c r="B4765" s="4">
        <f t="shared" si="74"/>
        <v>2019</v>
      </c>
      <c r="C4765" s="1" t="s">
        <v>4730</v>
      </c>
      <c r="D4765" s="1" t="s">
        <v>2</v>
      </c>
    </row>
    <row r="4766" spans="1:4" ht="15.75" customHeight="1" x14ac:dyDescent="0.2">
      <c r="A4766" s="3">
        <v>43536</v>
      </c>
      <c r="B4766" s="4">
        <f t="shared" si="74"/>
        <v>2019</v>
      </c>
      <c r="C4766" s="1" t="s">
        <v>4731</v>
      </c>
      <c r="D4766" s="1" t="s">
        <v>17</v>
      </c>
    </row>
    <row r="4767" spans="1:4" ht="15.75" customHeight="1" x14ac:dyDescent="0.2">
      <c r="A4767" s="3">
        <v>43536</v>
      </c>
      <c r="B4767" s="4">
        <f t="shared" si="74"/>
        <v>2019</v>
      </c>
      <c r="C4767" s="1" t="s">
        <v>4732</v>
      </c>
      <c r="D4767" s="1" t="s">
        <v>2</v>
      </c>
    </row>
    <row r="4768" spans="1:4" ht="15.75" customHeight="1" x14ac:dyDescent="0.2">
      <c r="A4768" s="3">
        <v>43536</v>
      </c>
      <c r="B4768" s="4">
        <f t="shared" si="74"/>
        <v>2019</v>
      </c>
      <c r="C4768" s="1" t="s">
        <v>4733</v>
      </c>
      <c r="D4768" s="1" t="s">
        <v>2</v>
      </c>
    </row>
    <row r="4769" spans="1:4" ht="15.75" customHeight="1" x14ac:dyDescent="0.2">
      <c r="A4769" s="3">
        <v>43536</v>
      </c>
      <c r="B4769" s="4">
        <f t="shared" si="74"/>
        <v>2019</v>
      </c>
      <c r="C4769" s="1" t="s">
        <v>4734</v>
      </c>
      <c r="D4769" s="1" t="s">
        <v>2</v>
      </c>
    </row>
    <row r="4770" spans="1:4" ht="15.75" customHeight="1" x14ac:dyDescent="0.2">
      <c r="A4770" s="3">
        <v>43536</v>
      </c>
      <c r="B4770" s="4">
        <f t="shared" si="74"/>
        <v>2019</v>
      </c>
      <c r="C4770" s="1" t="s">
        <v>4735</v>
      </c>
      <c r="D4770" s="1" t="s">
        <v>2</v>
      </c>
    </row>
    <row r="4771" spans="1:4" ht="15.75" customHeight="1" x14ac:dyDescent="0.2">
      <c r="A4771" s="3">
        <v>43536</v>
      </c>
      <c r="B4771" s="4">
        <f t="shared" si="74"/>
        <v>2019</v>
      </c>
      <c r="C4771" s="1" t="s">
        <v>4736</v>
      </c>
      <c r="D4771" s="1" t="s">
        <v>2</v>
      </c>
    </row>
    <row r="4772" spans="1:4" ht="15.75" customHeight="1" x14ac:dyDescent="0.2">
      <c r="A4772" s="3">
        <v>43536</v>
      </c>
      <c r="B4772" s="4">
        <f t="shared" si="74"/>
        <v>2019</v>
      </c>
      <c r="C4772" s="1" t="s">
        <v>4737</v>
      </c>
      <c r="D4772" s="1" t="s">
        <v>2</v>
      </c>
    </row>
    <row r="4773" spans="1:4" ht="15.75" customHeight="1" x14ac:dyDescent="0.2">
      <c r="A4773" s="3">
        <v>43536</v>
      </c>
      <c r="B4773" s="4">
        <f t="shared" si="74"/>
        <v>2019</v>
      </c>
      <c r="C4773" s="1" t="s">
        <v>4738</v>
      </c>
      <c r="D4773" s="1" t="s">
        <v>17</v>
      </c>
    </row>
    <row r="4774" spans="1:4" ht="15.75" customHeight="1" x14ac:dyDescent="0.2">
      <c r="A4774" s="3">
        <v>43536</v>
      </c>
      <c r="B4774" s="4">
        <f t="shared" si="74"/>
        <v>2019</v>
      </c>
      <c r="C4774" s="1" t="s">
        <v>4739</v>
      </c>
      <c r="D4774" s="1" t="s">
        <v>2</v>
      </c>
    </row>
    <row r="4775" spans="1:4" ht="15.75" customHeight="1" x14ac:dyDescent="0.2">
      <c r="A4775" s="3">
        <v>43536</v>
      </c>
      <c r="B4775" s="4">
        <f t="shared" si="74"/>
        <v>2019</v>
      </c>
      <c r="C4775" s="1" t="s">
        <v>4740</v>
      </c>
      <c r="D4775" s="1" t="s">
        <v>2</v>
      </c>
    </row>
    <row r="4776" spans="1:4" ht="15.75" customHeight="1" x14ac:dyDescent="0.2">
      <c r="A4776" s="3">
        <v>43536</v>
      </c>
      <c r="B4776" s="4">
        <f t="shared" si="74"/>
        <v>2019</v>
      </c>
      <c r="C4776" s="1" t="s">
        <v>4741</v>
      </c>
      <c r="D4776" s="1" t="s">
        <v>2</v>
      </c>
    </row>
    <row r="4777" spans="1:4" ht="15.75" customHeight="1" x14ac:dyDescent="0.2">
      <c r="A4777" s="3">
        <v>43536</v>
      </c>
      <c r="B4777" s="4">
        <f t="shared" si="74"/>
        <v>2019</v>
      </c>
      <c r="C4777" s="1" t="s">
        <v>4742</v>
      </c>
      <c r="D4777" s="1" t="s">
        <v>17</v>
      </c>
    </row>
    <row r="4778" spans="1:4" ht="15.75" customHeight="1" x14ac:dyDescent="0.2">
      <c r="A4778" s="3">
        <v>43535</v>
      </c>
      <c r="B4778" s="4">
        <f t="shared" si="74"/>
        <v>2019</v>
      </c>
      <c r="C4778" s="1" t="s">
        <v>3798</v>
      </c>
      <c r="D4778" s="1" t="s">
        <v>2</v>
      </c>
    </row>
    <row r="4779" spans="1:4" ht="15.75" customHeight="1" x14ac:dyDescent="0.2">
      <c r="A4779" s="3">
        <v>43535</v>
      </c>
      <c r="B4779" s="4">
        <f t="shared" si="74"/>
        <v>2019</v>
      </c>
      <c r="C4779" s="1" t="s">
        <v>4743</v>
      </c>
      <c r="D4779" s="1" t="s">
        <v>2</v>
      </c>
    </row>
    <row r="4780" spans="1:4" ht="15.75" customHeight="1" x14ac:dyDescent="0.2">
      <c r="A4780" s="3">
        <v>43535</v>
      </c>
      <c r="B4780" s="4">
        <f t="shared" si="74"/>
        <v>2019</v>
      </c>
      <c r="C4780" s="1" t="s">
        <v>4744</v>
      </c>
      <c r="D4780" s="1" t="s">
        <v>2</v>
      </c>
    </row>
    <row r="4781" spans="1:4" ht="15.75" customHeight="1" x14ac:dyDescent="0.2">
      <c r="A4781" s="3">
        <v>43535</v>
      </c>
      <c r="B4781" s="4">
        <f t="shared" si="74"/>
        <v>2019</v>
      </c>
      <c r="C4781" s="1" t="s">
        <v>4745</v>
      </c>
      <c r="D4781" s="1" t="s">
        <v>2</v>
      </c>
    </row>
    <row r="4782" spans="1:4" ht="15.75" customHeight="1" x14ac:dyDescent="0.2">
      <c r="A4782" s="3">
        <v>43535</v>
      </c>
      <c r="B4782" s="4">
        <f t="shared" si="74"/>
        <v>2019</v>
      </c>
      <c r="C4782" s="1" t="s">
        <v>4746</v>
      </c>
      <c r="D4782" s="1" t="s">
        <v>2</v>
      </c>
    </row>
    <row r="4783" spans="1:4" ht="15.75" customHeight="1" x14ac:dyDescent="0.2">
      <c r="A4783" s="3">
        <v>43535</v>
      </c>
      <c r="B4783" s="4">
        <f t="shared" si="74"/>
        <v>2019</v>
      </c>
      <c r="C4783" s="1" t="s">
        <v>4747</v>
      </c>
      <c r="D4783" s="1" t="s">
        <v>2</v>
      </c>
    </row>
    <row r="4784" spans="1:4" ht="15.75" customHeight="1" x14ac:dyDescent="0.2">
      <c r="A4784" s="3">
        <v>43534</v>
      </c>
      <c r="B4784" s="4">
        <f t="shared" si="74"/>
        <v>2019</v>
      </c>
      <c r="C4784" s="1" t="s">
        <v>4748</v>
      </c>
      <c r="D4784" s="1" t="s">
        <v>17</v>
      </c>
    </row>
    <row r="4785" spans="1:4" ht="15.75" customHeight="1" x14ac:dyDescent="0.2">
      <c r="A4785" s="3">
        <v>43534</v>
      </c>
      <c r="B4785" s="4">
        <f t="shared" si="74"/>
        <v>2019</v>
      </c>
      <c r="C4785" s="1" t="s">
        <v>4749</v>
      </c>
      <c r="D4785" s="1" t="s">
        <v>17</v>
      </c>
    </row>
    <row r="4786" spans="1:4" ht="15.75" customHeight="1" x14ac:dyDescent="0.2">
      <c r="A4786" s="3">
        <v>43534</v>
      </c>
      <c r="B4786" s="4">
        <f t="shared" si="74"/>
        <v>2019</v>
      </c>
      <c r="C4786" s="1" t="s">
        <v>4750</v>
      </c>
      <c r="D4786" s="1" t="s">
        <v>2</v>
      </c>
    </row>
    <row r="4787" spans="1:4" ht="15.75" customHeight="1" x14ac:dyDescent="0.2">
      <c r="A4787" s="3">
        <v>43534</v>
      </c>
      <c r="B4787" s="4">
        <f t="shared" si="74"/>
        <v>2019</v>
      </c>
      <c r="C4787" s="1" t="s">
        <v>4751</v>
      </c>
      <c r="D4787" s="1" t="s">
        <v>2</v>
      </c>
    </row>
    <row r="4788" spans="1:4" ht="15.75" customHeight="1" x14ac:dyDescent="0.2">
      <c r="A4788" s="3">
        <v>43534</v>
      </c>
      <c r="B4788" s="4">
        <f t="shared" si="74"/>
        <v>2019</v>
      </c>
      <c r="C4788" s="1" t="s">
        <v>4752</v>
      </c>
      <c r="D4788" s="1" t="s">
        <v>17</v>
      </c>
    </row>
    <row r="4789" spans="1:4" ht="15.75" customHeight="1" x14ac:dyDescent="0.2">
      <c r="A4789" s="3">
        <v>43534</v>
      </c>
      <c r="B4789" s="4">
        <f t="shared" si="74"/>
        <v>2019</v>
      </c>
      <c r="C4789" s="1" t="s">
        <v>4753</v>
      </c>
      <c r="D4789" s="1" t="s">
        <v>17</v>
      </c>
    </row>
    <row r="4790" spans="1:4" ht="15.75" customHeight="1" x14ac:dyDescent="0.2">
      <c r="A4790" s="3">
        <v>43533</v>
      </c>
      <c r="B4790" s="4">
        <f t="shared" si="74"/>
        <v>2019</v>
      </c>
      <c r="C4790" s="1" t="s">
        <v>3840</v>
      </c>
      <c r="D4790" s="1" t="s">
        <v>2</v>
      </c>
    </row>
    <row r="4791" spans="1:4" ht="15.75" customHeight="1" x14ac:dyDescent="0.2">
      <c r="A4791" s="3">
        <v>43533</v>
      </c>
      <c r="B4791" s="4">
        <f t="shared" si="74"/>
        <v>2019</v>
      </c>
      <c r="C4791" s="1" t="s">
        <v>3841</v>
      </c>
      <c r="D4791" s="1" t="s">
        <v>2</v>
      </c>
    </row>
    <row r="4792" spans="1:4" ht="15.75" customHeight="1" x14ac:dyDescent="0.2">
      <c r="A4792" s="3">
        <v>43533</v>
      </c>
      <c r="B4792" s="4">
        <f t="shared" si="74"/>
        <v>2019</v>
      </c>
      <c r="C4792" s="1" t="s">
        <v>4754</v>
      </c>
      <c r="D4792" s="1" t="s">
        <v>17</v>
      </c>
    </row>
    <row r="4793" spans="1:4" ht="15.75" customHeight="1" x14ac:dyDescent="0.2">
      <c r="A4793" s="3">
        <v>43530</v>
      </c>
      <c r="B4793" s="4">
        <f t="shared" si="74"/>
        <v>2019</v>
      </c>
      <c r="C4793" s="1" t="s">
        <v>4755</v>
      </c>
      <c r="D4793" s="1" t="s">
        <v>17</v>
      </c>
    </row>
    <row r="4794" spans="1:4" ht="15.75" customHeight="1" x14ac:dyDescent="0.2">
      <c r="A4794" s="3">
        <v>43529</v>
      </c>
      <c r="B4794" s="4">
        <f t="shared" si="74"/>
        <v>2019</v>
      </c>
      <c r="C4794" s="1" t="s">
        <v>3880</v>
      </c>
      <c r="D4794" s="1" t="s">
        <v>2</v>
      </c>
    </row>
    <row r="4795" spans="1:4" ht="15.75" customHeight="1" x14ac:dyDescent="0.2">
      <c r="A4795" s="3">
        <v>43528</v>
      </c>
      <c r="B4795" s="4">
        <f t="shared" si="74"/>
        <v>2019</v>
      </c>
      <c r="C4795" s="1" t="s">
        <v>4756</v>
      </c>
      <c r="D4795" s="1" t="s">
        <v>17</v>
      </c>
    </row>
    <row r="4796" spans="1:4" ht="15.75" customHeight="1" x14ac:dyDescent="0.2">
      <c r="A4796" s="3">
        <v>43528</v>
      </c>
      <c r="B4796" s="4">
        <f t="shared" si="74"/>
        <v>2019</v>
      </c>
      <c r="C4796" s="1" t="s">
        <v>4757</v>
      </c>
      <c r="D4796" s="1" t="s">
        <v>17</v>
      </c>
    </row>
    <row r="4797" spans="1:4" ht="15.75" customHeight="1" x14ac:dyDescent="0.2">
      <c r="A4797" s="3">
        <v>43528</v>
      </c>
      <c r="B4797" s="4">
        <f t="shared" si="74"/>
        <v>2019</v>
      </c>
      <c r="C4797" s="1" t="s">
        <v>4758</v>
      </c>
      <c r="D4797" s="1" t="s">
        <v>17</v>
      </c>
    </row>
    <row r="4798" spans="1:4" ht="15.75" customHeight="1" x14ac:dyDescent="0.2">
      <c r="A4798" s="3">
        <v>43528</v>
      </c>
      <c r="B4798" s="4">
        <f t="shared" si="74"/>
        <v>2019</v>
      </c>
      <c r="C4798" s="1" t="s">
        <v>4759</v>
      </c>
      <c r="D4798" s="1" t="s">
        <v>17</v>
      </c>
    </row>
    <row r="4799" spans="1:4" ht="15.75" customHeight="1" x14ac:dyDescent="0.2">
      <c r="A4799" s="3">
        <v>43528</v>
      </c>
      <c r="B4799" s="4">
        <f t="shared" si="74"/>
        <v>2019</v>
      </c>
      <c r="C4799" s="1" t="s">
        <v>4760</v>
      </c>
      <c r="D4799" s="1" t="s">
        <v>17</v>
      </c>
    </row>
    <row r="4800" spans="1:4" ht="15.75" customHeight="1" x14ac:dyDescent="0.2">
      <c r="A4800" s="3">
        <v>43528</v>
      </c>
      <c r="B4800" s="4">
        <f t="shared" si="74"/>
        <v>2019</v>
      </c>
      <c r="C4800" s="1" t="s">
        <v>4761</v>
      </c>
      <c r="D4800" s="1" t="s">
        <v>17</v>
      </c>
    </row>
    <row r="4801" spans="1:4" ht="15.75" customHeight="1" x14ac:dyDescent="0.2">
      <c r="A4801" s="3">
        <v>43528</v>
      </c>
      <c r="B4801" s="4">
        <f t="shared" si="74"/>
        <v>2019</v>
      </c>
      <c r="C4801" s="1" t="s">
        <v>4762</v>
      </c>
      <c r="D4801" s="1" t="s">
        <v>17</v>
      </c>
    </row>
    <row r="4802" spans="1:4" ht="15.75" customHeight="1" x14ac:dyDescent="0.2">
      <c r="A4802" s="3">
        <v>43528</v>
      </c>
      <c r="B4802" s="4">
        <f t="shared" si="74"/>
        <v>2019</v>
      </c>
      <c r="C4802" s="1" t="s">
        <v>4763</v>
      </c>
      <c r="D4802" s="1" t="s">
        <v>17</v>
      </c>
    </row>
    <row r="4803" spans="1:4" ht="15.75" customHeight="1" x14ac:dyDescent="0.2">
      <c r="A4803" s="3">
        <v>43528</v>
      </c>
      <c r="B4803" s="4">
        <f t="shared" ref="B4803:B4866" si="75">YEAR(A4803)</f>
        <v>2019</v>
      </c>
      <c r="C4803" s="1" t="s">
        <v>4764</v>
      </c>
      <c r="D4803" s="1" t="s">
        <v>17</v>
      </c>
    </row>
    <row r="4804" spans="1:4" ht="15.75" customHeight="1" x14ac:dyDescent="0.2">
      <c r="A4804" s="3">
        <v>43527</v>
      </c>
      <c r="B4804" s="4">
        <f t="shared" si="75"/>
        <v>2019</v>
      </c>
      <c r="C4804" s="1" t="s">
        <v>4765</v>
      </c>
      <c r="D4804" s="1" t="s">
        <v>17</v>
      </c>
    </row>
    <row r="4805" spans="1:4" ht="15.75" customHeight="1" x14ac:dyDescent="0.2">
      <c r="A4805" s="3">
        <v>43527</v>
      </c>
      <c r="B4805" s="4">
        <f t="shared" si="75"/>
        <v>2019</v>
      </c>
      <c r="C4805" s="1" t="s">
        <v>4766</v>
      </c>
      <c r="D4805" s="1" t="s">
        <v>2</v>
      </c>
    </row>
    <row r="4806" spans="1:4" ht="15.75" customHeight="1" x14ac:dyDescent="0.2">
      <c r="A4806" s="3">
        <v>43527</v>
      </c>
      <c r="B4806" s="4">
        <f t="shared" si="75"/>
        <v>2019</v>
      </c>
      <c r="C4806" s="1" t="s">
        <v>4767</v>
      </c>
      <c r="D4806" s="1" t="s">
        <v>17</v>
      </c>
    </row>
    <row r="4807" spans="1:4" ht="15.75" customHeight="1" x14ac:dyDescent="0.2">
      <c r="A4807" s="3">
        <v>43527</v>
      </c>
      <c r="B4807" s="4">
        <f t="shared" si="75"/>
        <v>2019</v>
      </c>
      <c r="C4807" s="1" t="s">
        <v>3881</v>
      </c>
      <c r="D4807" s="1" t="s">
        <v>2</v>
      </c>
    </row>
    <row r="4808" spans="1:4" ht="15.75" customHeight="1" x14ac:dyDescent="0.2">
      <c r="A4808" s="3">
        <v>43527</v>
      </c>
      <c r="B4808" s="4">
        <f t="shared" si="75"/>
        <v>2019</v>
      </c>
      <c r="C4808" s="1" t="s">
        <v>4768</v>
      </c>
      <c r="D4808" s="1" t="s">
        <v>17</v>
      </c>
    </row>
    <row r="4809" spans="1:4" ht="15.75" customHeight="1" x14ac:dyDescent="0.2">
      <c r="A4809" s="3">
        <v>43527</v>
      </c>
      <c r="B4809" s="4">
        <f t="shared" si="75"/>
        <v>2019</v>
      </c>
      <c r="C4809" s="1" t="s">
        <v>3907</v>
      </c>
      <c r="D4809" s="1" t="s">
        <v>2</v>
      </c>
    </row>
    <row r="4810" spans="1:4" ht="15.75" customHeight="1" x14ac:dyDescent="0.2">
      <c r="A4810" s="3">
        <v>43527</v>
      </c>
      <c r="B4810" s="4">
        <f t="shared" si="75"/>
        <v>2019</v>
      </c>
      <c r="C4810" s="1" t="s">
        <v>3912</v>
      </c>
      <c r="D4810" s="1" t="s">
        <v>2</v>
      </c>
    </row>
    <row r="4811" spans="1:4" ht="15.75" customHeight="1" x14ac:dyDescent="0.2">
      <c r="A4811" s="3">
        <v>43527</v>
      </c>
      <c r="B4811" s="4">
        <f t="shared" si="75"/>
        <v>2019</v>
      </c>
      <c r="C4811" s="1" t="s">
        <v>2654</v>
      </c>
      <c r="D4811" s="1" t="s">
        <v>2</v>
      </c>
    </row>
    <row r="4812" spans="1:4" ht="15.75" customHeight="1" x14ac:dyDescent="0.2">
      <c r="A4812" s="3">
        <v>43527</v>
      </c>
      <c r="B4812" s="4">
        <f t="shared" si="75"/>
        <v>2019</v>
      </c>
      <c r="C4812" s="1" t="s">
        <v>4769</v>
      </c>
      <c r="D4812" s="1" t="s">
        <v>2</v>
      </c>
    </row>
    <row r="4813" spans="1:4" ht="15.75" customHeight="1" x14ac:dyDescent="0.2">
      <c r="A4813" s="3">
        <v>43527</v>
      </c>
      <c r="B4813" s="4">
        <f t="shared" si="75"/>
        <v>2019</v>
      </c>
      <c r="C4813" s="1" t="s">
        <v>4770</v>
      </c>
      <c r="D4813" s="1" t="s">
        <v>2</v>
      </c>
    </row>
    <row r="4814" spans="1:4" ht="15.75" customHeight="1" x14ac:dyDescent="0.2">
      <c r="A4814" s="3">
        <v>43527</v>
      </c>
      <c r="B4814" s="4">
        <f t="shared" si="75"/>
        <v>2019</v>
      </c>
      <c r="C4814" s="1" t="s">
        <v>4771</v>
      </c>
      <c r="D4814" s="1" t="s">
        <v>2</v>
      </c>
    </row>
    <row r="4815" spans="1:4" ht="15.75" customHeight="1" x14ac:dyDescent="0.2">
      <c r="A4815" s="3">
        <v>43525</v>
      </c>
      <c r="B4815" s="4">
        <f t="shared" si="75"/>
        <v>2019</v>
      </c>
      <c r="C4815" s="1" t="s">
        <v>2774</v>
      </c>
      <c r="D4815" s="1" t="s">
        <v>2</v>
      </c>
    </row>
    <row r="4816" spans="1:4" ht="15.75" customHeight="1" x14ac:dyDescent="0.2">
      <c r="A4816" s="3">
        <v>43524</v>
      </c>
      <c r="B4816" s="4">
        <f t="shared" si="75"/>
        <v>2019</v>
      </c>
      <c r="C4816" s="1" t="s">
        <v>2947</v>
      </c>
      <c r="D4816" s="1" t="s">
        <v>2</v>
      </c>
    </row>
    <row r="4817" spans="1:4" ht="15.75" customHeight="1" x14ac:dyDescent="0.2">
      <c r="A4817" s="3">
        <v>43524</v>
      </c>
      <c r="B4817" s="4">
        <f t="shared" si="75"/>
        <v>2019</v>
      </c>
      <c r="C4817" s="1" t="s">
        <v>4772</v>
      </c>
      <c r="D4817" s="1" t="s">
        <v>17</v>
      </c>
    </row>
    <row r="4818" spans="1:4" ht="15.75" customHeight="1" x14ac:dyDescent="0.2">
      <c r="A4818" s="3">
        <v>43524</v>
      </c>
      <c r="B4818" s="4">
        <f t="shared" si="75"/>
        <v>2019</v>
      </c>
      <c r="C4818" s="1" t="s">
        <v>4773</v>
      </c>
      <c r="D4818" s="1" t="s">
        <v>2</v>
      </c>
    </row>
    <row r="4819" spans="1:4" ht="15.75" customHeight="1" x14ac:dyDescent="0.2">
      <c r="A4819" s="3">
        <v>43522</v>
      </c>
      <c r="B4819" s="4">
        <f t="shared" si="75"/>
        <v>2019</v>
      </c>
      <c r="C4819" s="1" t="s">
        <v>4774</v>
      </c>
      <c r="D4819" s="1" t="s">
        <v>17</v>
      </c>
    </row>
    <row r="4820" spans="1:4" ht="15.75" customHeight="1" x14ac:dyDescent="0.2">
      <c r="A4820" s="3">
        <v>43521</v>
      </c>
      <c r="B4820" s="4">
        <f t="shared" si="75"/>
        <v>2019</v>
      </c>
      <c r="C4820" s="1" t="s">
        <v>4775</v>
      </c>
      <c r="D4820" s="1" t="s">
        <v>17</v>
      </c>
    </row>
    <row r="4821" spans="1:4" ht="15.75" customHeight="1" x14ac:dyDescent="0.2">
      <c r="A4821" s="3">
        <v>43512</v>
      </c>
      <c r="B4821" s="4">
        <f t="shared" si="75"/>
        <v>2019</v>
      </c>
      <c r="C4821" s="1" t="s">
        <v>4776</v>
      </c>
      <c r="D4821" s="1" t="s">
        <v>17</v>
      </c>
    </row>
    <row r="4822" spans="1:4" ht="15.75" customHeight="1" x14ac:dyDescent="0.2">
      <c r="A4822" s="3">
        <v>43512</v>
      </c>
      <c r="B4822" s="4">
        <f t="shared" si="75"/>
        <v>2019</v>
      </c>
      <c r="C4822" s="1" t="s">
        <v>4777</v>
      </c>
      <c r="D4822" s="1" t="s">
        <v>17</v>
      </c>
    </row>
    <row r="4823" spans="1:4" ht="15.75" customHeight="1" x14ac:dyDescent="0.2">
      <c r="A4823" s="3">
        <v>43512</v>
      </c>
      <c r="B4823" s="4">
        <f t="shared" si="75"/>
        <v>2019</v>
      </c>
      <c r="C4823" s="1" t="s">
        <v>4778</v>
      </c>
      <c r="D4823" s="1" t="s">
        <v>2</v>
      </c>
    </row>
    <row r="4824" spans="1:4" ht="15.75" customHeight="1" x14ac:dyDescent="0.2">
      <c r="A4824" s="3">
        <v>43511</v>
      </c>
      <c r="B4824" s="4">
        <f t="shared" si="75"/>
        <v>2019</v>
      </c>
      <c r="C4824" s="1" t="s">
        <v>4779</v>
      </c>
      <c r="D4824" s="1" t="s">
        <v>17</v>
      </c>
    </row>
    <row r="4825" spans="1:4" ht="15.75" customHeight="1" x14ac:dyDescent="0.2">
      <c r="A4825" s="3">
        <v>43510</v>
      </c>
      <c r="B4825" s="4">
        <f t="shared" si="75"/>
        <v>2019</v>
      </c>
      <c r="C4825" s="1" t="s">
        <v>4780</v>
      </c>
      <c r="D4825" s="1" t="s">
        <v>17</v>
      </c>
    </row>
    <row r="4826" spans="1:4" ht="15.75" customHeight="1" x14ac:dyDescent="0.2">
      <c r="A4826" s="3">
        <v>43508</v>
      </c>
      <c r="B4826" s="4">
        <f t="shared" si="75"/>
        <v>2019</v>
      </c>
      <c r="C4826" s="1" t="s">
        <v>4781</v>
      </c>
      <c r="D4826" s="1" t="s">
        <v>17</v>
      </c>
    </row>
    <row r="4827" spans="1:4" ht="15.75" customHeight="1" x14ac:dyDescent="0.2">
      <c r="A4827" s="3">
        <v>43508</v>
      </c>
      <c r="B4827" s="4">
        <f t="shared" si="75"/>
        <v>2019</v>
      </c>
      <c r="C4827" s="1" t="s">
        <v>4782</v>
      </c>
      <c r="D4827" s="1" t="s">
        <v>17</v>
      </c>
    </row>
    <row r="4828" spans="1:4" ht="15.75" customHeight="1" x14ac:dyDescent="0.2">
      <c r="A4828" s="3">
        <v>43508</v>
      </c>
      <c r="B4828" s="4">
        <f t="shared" si="75"/>
        <v>2019</v>
      </c>
      <c r="C4828" s="1" t="s">
        <v>4783</v>
      </c>
      <c r="D4828" s="1" t="s">
        <v>17</v>
      </c>
    </row>
    <row r="4829" spans="1:4" ht="15.75" customHeight="1" x14ac:dyDescent="0.2">
      <c r="A4829" s="3">
        <v>43507</v>
      </c>
      <c r="B4829" s="4">
        <f t="shared" si="75"/>
        <v>2019</v>
      </c>
      <c r="C4829" s="1" t="s">
        <v>4784</v>
      </c>
      <c r="D4829" s="1" t="s">
        <v>17</v>
      </c>
    </row>
    <row r="4830" spans="1:4" ht="15.75" customHeight="1" x14ac:dyDescent="0.2">
      <c r="A4830" s="3">
        <v>43506</v>
      </c>
      <c r="B4830" s="4">
        <f t="shared" si="75"/>
        <v>2019</v>
      </c>
      <c r="C4830" s="1" t="s">
        <v>4785</v>
      </c>
      <c r="D4830" s="1" t="s">
        <v>17</v>
      </c>
    </row>
    <row r="4831" spans="1:4" ht="15.75" customHeight="1" x14ac:dyDescent="0.2">
      <c r="A4831" s="3">
        <v>43500</v>
      </c>
      <c r="B4831" s="4">
        <f t="shared" si="75"/>
        <v>2019</v>
      </c>
      <c r="C4831" s="1" t="s">
        <v>4786</v>
      </c>
      <c r="D4831" s="1" t="s">
        <v>17</v>
      </c>
    </row>
    <row r="4832" spans="1:4" ht="15.75" customHeight="1" x14ac:dyDescent="0.2">
      <c r="A4832" s="3">
        <v>43499</v>
      </c>
      <c r="B4832" s="4">
        <f t="shared" si="75"/>
        <v>2019</v>
      </c>
      <c r="C4832" s="1" t="s">
        <v>4787</v>
      </c>
      <c r="D4832" s="1" t="s">
        <v>17</v>
      </c>
    </row>
    <row r="4833" spans="1:4" ht="15.75" customHeight="1" x14ac:dyDescent="0.2">
      <c r="A4833" s="3">
        <v>43499</v>
      </c>
      <c r="B4833" s="4">
        <f t="shared" si="75"/>
        <v>2019</v>
      </c>
      <c r="C4833" s="1" t="s">
        <v>4788</v>
      </c>
      <c r="D4833" s="1" t="s">
        <v>17</v>
      </c>
    </row>
    <row r="4834" spans="1:4" ht="15.75" customHeight="1" x14ac:dyDescent="0.2">
      <c r="A4834" s="3">
        <v>43499</v>
      </c>
      <c r="B4834" s="4">
        <f t="shared" si="75"/>
        <v>2019</v>
      </c>
      <c r="C4834" s="1" t="s">
        <v>4789</v>
      </c>
      <c r="D4834" s="1" t="s">
        <v>17</v>
      </c>
    </row>
    <row r="4835" spans="1:4" ht="15.75" customHeight="1" x14ac:dyDescent="0.2">
      <c r="A4835" s="3">
        <v>43499</v>
      </c>
      <c r="B4835" s="4">
        <f t="shared" si="75"/>
        <v>2019</v>
      </c>
      <c r="C4835" s="1" t="s">
        <v>4790</v>
      </c>
      <c r="D4835" s="1" t="s">
        <v>2</v>
      </c>
    </row>
    <row r="4836" spans="1:4" ht="15.75" customHeight="1" x14ac:dyDescent="0.2">
      <c r="A4836" s="3">
        <v>43498</v>
      </c>
      <c r="B4836" s="4">
        <f t="shared" si="75"/>
        <v>2019</v>
      </c>
      <c r="C4836" s="1" t="s">
        <v>4791</v>
      </c>
      <c r="D4836" s="1" t="s">
        <v>17</v>
      </c>
    </row>
    <row r="4837" spans="1:4" ht="15.75" customHeight="1" x14ac:dyDescent="0.2">
      <c r="A4837" s="3">
        <v>43498</v>
      </c>
      <c r="B4837" s="4">
        <f t="shared" si="75"/>
        <v>2019</v>
      </c>
      <c r="C4837" s="1" t="s">
        <v>4792</v>
      </c>
      <c r="D4837" s="1" t="s">
        <v>2</v>
      </c>
    </row>
    <row r="4838" spans="1:4" ht="15.75" customHeight="1" x14ac:dyDescent="0.2">
      <c r="A4838" s="3">
        <v>43498</v>
      </c>
      <c r="B4838" s="4">
        <f t="shared" si="75"/>
        <v>2019</v>
      </c>
      <c r="C4838" s="1" t="s">
        <v>4793</v>
      </c>
      <c r="D4838" s="1" t="s">
        <v>17</v>
      </c>
    </row>
    <row r="4839" spans="1:4" ht="15.75" customHeight="1" x14ac:dyDescent="0.2">
      <c r="A4839" s="3">
        <v>43498</v>
      </c>
      <c r="B4839" s="4">
        <f t="shared" si="75"/>
        <v>2019</v>
      </c>
      <c r="C4839" s="1" t="s">
        <v>4794</v>
      </c>
      <c r="D4839" s="1" t="s">
        <v>17</v>
      </c>
    </row>
    <row r="4840" spans="1:4" ht="15.75" customHeight="1" x14ac:dyDescent="0.2">
      <c r="A4840" s="3">
        <v>43498</v>
      </c>
      <c r="B4840" s="4">
        <f t="shared" si="75"/>
        <v>2019</v>
      </c>
      <c r="C4840" s="1" t="s">
        <v>4795</v>
      </c>
      <c r="D4840" s="1" t="s">
        <v>17</v>
      </c>
    </row>
    <row r="4841" spans="1:4" ht="15.75" customHeight="1" x14ac:dyDescent="0.2">
      <c r="A4841" s="3">
        <v>43498</v>
      </c>
      <c r="B4841" s="4">
        <f t="shared" si="75"/>
        <v>2019</v>
      </c>
      <c r="C4841" s="1" t="s">
        <v>4796</v>
      </c>
      <c r="D4841" s="1" t="s">
        <v>17</v>
      </c>
    </row>
    <row r="4842" spans="1:4" ht="15.75" customHeight="1" x14ac:dyDescent="0.2">
      <c r="A4842" s="3">
        <v>43498</v>
      </c>
      <c r="B4842" s="4">
        <f t="shared" si="75"/>
        <v>2019</v>
      </c>
      <c r="C4842" s="1" t="s">
        <v>4797</v>
      </c>
      <c r="D4842" s="1" t="s">
        <v>17</v>
      </c>
    </row>
    <row r="4843" spans="1:4" ht="15.75" customHeight="1" x14ac:dyDescent="0.2">
      <c r="A4843" s="3">
        <v>43498</v>
      </c>
      <c r="B4843" s="4">
        <f t="shared" si="75"/>
        <v>2019</v>
      </c>
      <c r="C4843" s="1" t="s">
        <v>4798</v>
      </c>
      <c r="D4843" s="1" t="s">
        <v>17</v>
      </c>
    </row>
    <row r="4844" spans="1:4" ht="15.75" customHeight="1" x14ac:dyDescent="0.2">
      <c r="A4844" s="3">
        <v>43497</v>
      </c>
      <c r="B4844" s="4">
        <f t="shared" si="75"/>
        <v>2019</v>
      </c>
      <c r="C4844" s="1" t="s">
        <v>4799</v>
      </c>
      <c r="D4844" s="1" t="s">
        <v>17</v>
      </c>
    </row>
    <row r="4845" spans="1:4" ht="15.75" customHeight="1" x14ac:dyDescent="0.2">
      <c r="A4845" s="3">
        <v>43497</v>
      </c>
      <c r="B4845" s="4">
        <f t="shared" si="75"/>
        <v>2019</v>
      </c>
      <c r="C4845" s="1" t="s">
        <v>4800</v>
      </c>
      <c r="D4845" s="1" t="s">
        <v>17</v>
      </c>
    </row>
    <row r="4846" spans="1:4" ht="15.75" customHeight="1" x14ac:dyDescent="0.2">
      <c r="A4846" s="3">
        <v>43497</v>
      </c>
      <c r="B4846" s="4">
        <f t="shared" si="75"/>
        <v>2019</v>
      </c>
      <c r="C4846" s="1" t="s">
        <v>4801</v>
      </c>
      <c r="D4846" s="1" t="s">
        <v>17</v>
      </c>
    </row>
    <row r="4847" spans="1:4" ht="15.75" customHeight="1" x14ac:dyDescent="0.2">
      <c r="A4847" s="3">
        <v>43497</v>
      </c>
      <c r="B4847" s="4">
        <f t="shared" si="75"/>
        <v>2019</v>
      </c>
      <c r="C4847" s="1" t="s">
        <v>4802</v>
      </c>
      <c r="D4847" s="1" t="s">
        <v>17</v>
      </c>
    </row>
    <row r="4848" spans="1:4" ht="15.75" customHeight="1" x14ac:dyDescent="0.2">
      <c r="A4848" s="3">
        <v>43497</v>
      </c>
      <c r="B4848" s="4">
        <f t="shared" si="75"/>
        <v>2019</v>
      </c>
      <c r="C4848" s="1" t="s">
        <v>4803</v>
      </c>
      <c r="D4848" s="1" t="s">
        <v>17</v>
      </c>
    </row>
    <row r="4849" spans="1:4" ht="15.75" customHeight="1" x14ac:dyDescent="0.2">
      <c r="A4849" s="3">
        <v>43497</v>
      </c>
      <c r="B4849" s="4">
        <f t="shared" si="75"/>
        <v>2019</v>
      </c>
      <c r="C4849" s="1" t="s">
        <v>4804</v>
      </c>
      <c r="D4849" s="1" t="s">
        <v>17</v>
      </c>
    </row>
    <row r="4850" spans="1:4" ht="15.75" customHeight="1" x14ac:dyDescent="0.2">
      <c r="A4850" s="3">
        <v>43497</v>
      </c>
      <c r="B4850" s="4">
        <f t="shared" si="75"/>
        <v>2019</v>
      </c>
      <c r="C4850" s="1" t="s">
        <v>4805</v>
      </c>
      <c r="D4850" s="1" t="s">
        <v>17</v>
      </c>
    </row>
    <row r="4851" spans="1:4" ht="15.75" customHeight="1" x14ac:dyDescent="0.2">
      <c r="A4851" s="3">
        <v>43497</v>
      </c>
      <c r="B4851" s="4">
        <f t="shared" si="75"/>
        <v>2019</v>
      </c>
      <c r="C4851" s="1" t="s">
        <v>4806</v>
      </c>
      <c r="D4851" s="1" t="s">
        <v>17</v>
      </c>
    </row>
    <row r="4852" spans="1:4" ht="15.75" customHeight="1" x14ac:dyDescent="0.2">
      <c r="A4852" s="3">
        <v>43496</v>
      </c>
      <c r="B4852" s="4">
        <f t="shared" si="75"/>
        <v>2019</v>
      </c>
      <c r="C4852" s="1" t="s">
        <v>4807</v>
      </c>
      <c r="D4852" s="1" t="s">
        <v>2</v>
      </c>
    </row>
    <row r="4853" spans="1:4" ht="15.75" customHeight="1" x14ac:dyDescent="0.2">
      <c r="A4853" s="3">
        <v>43496</v>
      </c>
      <c r="B4853" s="4">
        <f t="shared" si="75"/>
        <v>2019</v>
      </c>
      <c r="C4853" s="1" t="s">
        <v>4808</v>
      </c>
      <c r="D4853" s="1" t="s">
        <v>17</v>
      </c>
    </row>
    <row r="4854" spans="1:4" ht="15.75" customHeight="1" x14ac:dyDescent="0.2">
      <c r="A4854" s="3">
        <v>43496</v>
      </c>
      <c r="B4854" s="4">
        <f t="shared" si="75"/>
        <v>2019</v>
      </c>
      <c r="C4854" s="1" t="s">
        <v>4809</v>
      </c>
      <c r="D4854" s="1" t="s">
        <v>17</v>
      </c>
    </row>
    <row r="4855" spans="1:4" ht="15.75" customHeight="1" x14ac:dyDescent="0.2">
      <c r="A4855" s="3">
        <v>43495</v>
      </c>
      <c r="B4855" s="4">
        <f t="shared" si="75"/>
        <v>2019</v>
      </c>
      <c r="C4855" s="1" t="s">
        <v>4810</v>
      </c>
      <c r="D4855" s="1" t="s">
        <v>17</v>
      </c>
    </row>
    <row r="4856" spans="1:4" ht="15.75" customHeight="1" x14ac:dyDescent="0.2">
      <c r="A4856" s="3">
        <v>43495</v>
      </c>
      <c r="B4856" s="4">
        <f t="shared" si="75"/>
        <v>2019</v>
      </c>
      <c r="C4856" s="1" t="s">
        <v>4811</v>
      </c>
      <c r="D4856" s="1" t="s">
        <v>17</v>
      </c>
    </row>
    <row r="4857" spans="1:4" ht="15.75" customHeight="1" x14ac:dyDescent="0.2">
      <c r="A4857" s="3">
        <v>43495</v>
      </c>
      <c r="B4857" s="4">
        <f t="shared" si="75"/>
        <v>2019</v>
      </c>
      <c r="C4857" s="1" t="s">
        <v>4812</v>
      </c>
      <c r="D4857" s="1" t="s">
        <v>17</v>
      </c>
    </row>
    <row r="4858" spans="1:4" ht="15.75" customHeight="1" x14ac:dyDescent="0.2">
      <c r="A4858" s="3">
        <v>43495</v>
      </c>
      <c r="B4858" s="4">
        <f t="shared" si="75"/>
        <v>2019</v>
      </c>
      <c r="C4858" s="1" t="s">
        <v>4813</v>
      </c>
      <c r="D4858" s="1" t="s">
        <v>17</v>
      </c>
    </row>
    <row r="4859" spans="1:4" ht="15.75" customHeight="1" x14ac:dyDescent="0.2">
      <c r="A4859" s="3">
        <v>43495</v>
      </c>
      <c r="B4859" s="4">
        <f t="shared" si="75"/>
        <v>2019</v>
      </c>
      <c r="C4859" s="1" t="s">
        <v>4814</v>
      </c>
      <c r="D4859" s="1" t="s">
        <v>17</v>
      </c>
    </row>
    <row r="4860" spans="1:4" ht="15.75" customHeight="1" x14ac:dyDescent="0.2">
      <c r="A4860" s="3">
        <v>43495</v>
      </c>
      <c r="B4860" s="4">
        <f t="shared" si="75"/>
        <v>2019</v>
      </c>
      <c r="C4860" s="1" t="s">
        <v>4815</v>
      </c>
      <c r="D4860" s="1" t="s">
        <v>17</v>
      </c>
    </row>
    <row r="4861" spans="1:4" ht="15.75" customHeight="1" x14ac:dyDescent="0.2">
      <c r="A4861" s="3">
        <v>43494</v>
      </c>
      <c r="B4861" s="4">
        <f t="shared" si="75"/>
        <v>2019</v>
      </c>
      <c r="C4861" s="1" t="s">
        <v>4816</v>
      </c>
      <c r="D4861" s="1" t="s">
        <v>17</v>
      </c>
    </row>
    <row r="4862" spans="1:4" ht="15.75" customHeight="1" x14ac:dyDescent="0.2">
      <c r="A4862" s="3">
        <v>43494</v>
      </c>
      <c r="B4862" s="4">
        <f t="shared" si="75"/>
        <v>2019</v>
      </c>
      <c r="C4862" s="1" t="s">
        <v>4817</v>
      </c>
      <c r="D4862" s="1" t="s">
        <v>17</v>
      </c>
    </row>
    <row r="4863" spans="1:4" ht="15.75" customHeight="1" x14ac:dyDescent="0.2">
      <c r="A4863" s="3">
        <v>43493</v>
      </c>
      <c r="B4863" s="4">
        <f t="shared" si="75"/>
        <v>2019</v>
      </c>
      <c r="C4863" s="1" t="s">
        <v>4818</v>
      </c>
      <c r="D4863" s="1" t="s">
        <v>17</v>
      </c>
    </row>
    <row r="4864" spans="1:4" ht="15.75" customHeight="1" x14ac:dyDescent="0.2">
      <c r="A4864" s="3">
        <v>43493</v>
      </c>
      <c r="B4864" s="4">
        <f t="shared" si="75"/>
        <v>2019</v>
      </c>
      <c r="C4864" s="1" t="s">
        <v>4819</v>
      </c>
      <c r="D4864" s="1" t="s">
        <v>17</v>
      </c>
    </row>
    <row r="4865" spans="1:4" ht="15.75" customHeight="1" x14ac:dyDescent="0.2">
      <c r="A4865" s="3">
        <v>43493</v>
      </c>
      <c r="B4865" s="4">
        <f t="shared" si="75"/>
        <v>2019</v>
      </c>
      <c r="C4865" s="1" t="s">
        <v>4820</v>
      </c>
      <c r="D4865" s="1" t="s">
        <v>17</v>
      </c>
    </row>
    <row r="4866" spans="1:4" ht="15.75" customHeight="1" x14ac:dyDescent="0.2">
      <c r="A4866" s="3">
        <v>43493</v>
      </c>
      <c r="B4866" s="4">
        <f t="shared" si="75"/>
        <v>2019</v>
      </c>
      <c r="C4866" s="1" t="s">
        <v>4821</v>
      </c>
      <c r="D4866" s="1" t="s">
        <v>17</v>
      </c>
    </row>
    <row r="4867" spans="1:4" ht="15.75" customHeight="1" x14ac:dyDescent="0.2">
      <c r="A4867" s="3">
        <v>43493</v>
      </c>
      <c r="B4867" s="4">
        <f t="shared" ref="B4867:B4930" si="76">YEAR(A4867)</f>
        <v>2019</v>
      </c>
      <c r="C4867" s="1" t="s">
        <v>4822</v>
      </c>
      <c r="D4867" s="1" t="s">
        <v>17</v>
      </c>
    </row>
    <row r="4868" spans="1:4" ht="15.75" customHeight="1" x14ac:dyDescent="0.2">
      <c r="A4868" s="3">
        <v>43492</v>
      </c>
      <c r="B4868" s="4">
        <f t="shared" si="76"/>
        <v>2019</v>
      </c>
      <c r="C4868" s="1" t="s">
        <v>4823</v>
      </c>
      <c r="D4868" s="1" t="s">
        <v>17</v>
      </c>
    </row>
    <row r="4869" spans="1:4" ht="15.75" customHeight="1" x14ac:dyDescent="0.2">
      <c r="A4869" s="3">
        <v>43492</v>
      </c>
      <c r="B4869" s="4">
        <f t="shared" si="76"/>
        <v>2019</v>
      </c>
      <c r="C4869" s="1" t="s">
        <v>4824</v>
      </c>
      <c r="D4869" s="1" t="s">
        <v>17</v>
      </c>
    </row>
    <row r="4870" spans="1:4" ht="15.75" customHeight="1" x14ac:dyDescent="0.2">
      <c r="A4870" s="3">
        <v>43492</v>
      </c>
      <c r="B4870" s="4">
        <f t="shared" si="76"/>
        <v>2019</v>
      </c>
      <c r="C4870" s="1" t="s">
        <v>4825</v>
      </c>
      <c r="D4870" s="1" t="s">
        <v>17</v>
      </c>
    </row>
    <row r="4871" spans="1:4" ht="15.75" customHeight="1" x14ac:dyDescent="0.2">
      <c r="A4871" s="3">
        <v>43492</v>
      </c>
      <c r="B4871" s="4">
        <f t="shared" si="76"/>
        <v>2019</v>
      </c>
      <c r="C4871" s="1" t="s">
        <v>4826</v>
      </c>
      <c r="D4871" s="1" t="s">
        <v>17</v>
      </c>
    </row>
    <row r="4872" spans="1:4" ht="15.75" customHeight="1" x14ac:dyDescent="0.2">
      <c r="A4872" s="3">
        <v>43492</v>
      </c>
      <c r="B4872" s="4">
        <f t="shared" si="76"/>
        <v>2019</v>
      </c>
      <c r="C4872" s="1" t="s">
        <v>4827</v>
      </c>
      <c r="D4872" s="1" t="s">
        <v>17</v>
      </c>
    </row>
    <row r="4873" spans="1:4" ht="15.75" customHeight="1" x14ac:dyDescent="0.2">
      <c r="A4873" s="3">
        <v>43492</v>
      </c>
      <c r="B4873" s="4">
        <f t="shared" si="76"/>
        <v>2019</v>
      </c>
      <c r="C4873" s="1" t="s">
        <v>4828</v>
      </c>
      <c r="D4873" s="1" t="s">
        <v>17</v>
      </c>
    </row>
    <row r="4874" spans="1:4" ht="15.75" customHeight="1" x14ac:dyDescent="0.2">
      <c r="A4874" s="3">
        <v>43492</v>
      </c>
      <c r="B4874" s="4">
        <f t="shared" si="76"/>
        <v>2019</v>
      </c>
      <c r="C4874" s="1" t="s">
        <v>4829</v>
      </c>
      <c r="D4874" s="1" t="s">
        <v>17</v>
      </c>
    </row>
    <row r="4875" spans="1:4" ht="15.75" customHeight="1" x14ac:dyDescent="0.2">
      <c r="A4875" s="3">
        <v>43492</v>
      </c>
      <c r="B4875" s="4">
        <f t="shared" si="76"/>
        <v>2019</v>
      </c>
      <c r="C4875" s="1" t="s">
        <v>4830</v>
      </c>
      <c r="D4875" s="1" t="s">
        <v>17</v>
      </c>
    </row>
    <row r="4876" spans="1:4" ht="15.75" customHeight="1" x14ac:dyDescent="0.2">
      <c r="A4876" s="3">
        <v>43492</v>
      </c>
      <c r="B4876" s="4">
        <f t="shared" si="76"/>
        <v>2019</v>
      </c>
      <c r="C4876" s="1" t="s">
        <v>4831</v>
      </c>
      <c r="D4876" s="1" t="s">
        <v>17</v>
      </c>
    </row>
    <row r="4877" spans="1:4" ht="15.75" customHeight="1" x14ac:dyDescent="0.2">
      <c r="A4877" s="3">
        <v>43492</v>
      </c>
      <c r="B4877" s="4">
        <f t="shared" si="76"/>
        <v>2019</v>
      </c>
      <c r="C4877" s="1" t="s">
        <v>4832</v>
      </c>
      <c r="D4877" s="1" t="s">
        <v>17</v>
      </c>
    </row>
    <row r="4878" spans="1:4" ht="15.75" customHeight="1" x14ac:dyDescent="0.2">
      <c r="A4878" s="3">
        <v>43492</v>
      </c>
      <c r="B4878" s="4">
        <f t="shared" si="76"/>
        <v>2019</v>
      </c>
      <c r="C4878" s="1" t="s">
        <v>4833</v>
      </c>
      <c r="D4878" s="1" t="s">
        <v>17</v>
      </c>
    </row>
    <row r="4879" spans="1:4" ht="15.75" customHeight="1" x14ac:dyDescent="0.2">
      <c r="A4879" s="3">
        <v>43492</v>
      </c>
      <c r="B4879" s="4">
        <f t="shared" si="76"/>
        <v>2019</v>
      </c>
      <c r="C4879" s="1" t="s">
        <v>4834</v>
      </c>
      <c r="D4879" s="1" t="s">
        <v>17</v>
      </c>
    </row>
    <row r="4880" spans="1:4" ht="15.75" customHeight="1" x14ac:dyDescent="0.2">
      <c r="A4880" s="3">
        <v>43491</v>
      </c>
      <c r="B4880" s="4">
        <f t="shared" si="76"/>
        <v>2019</v>
      </c>
      <c r="C4880" s="1" t="s">
        <v>4835</v>
      </c>
      <c r="D4880" s="1" t="s">
        <v>2</v>
      </c>
    </row>
    <row r="4881" spans="1:4" ht="15.75" customHeight="1" x14ac:dyDescent="0.2">
      <c r="A4881" s="3">
        <v>43491</v>
      </c>
      <c r="B4881" s="4">
        <f t="shared" si="76"/>
        <v>2019</v>
      </c>
      <c r="C4881" s="1" t="s">
        <v>4836</v>
      </c>
      <c r="D4881" s="1" t="s">
        <v>2</v>
      </c>
    </row>
    <row r="4882" spans="1:4" ht="15.75" customHeight="1" x14ac:dyDescent="0.2">
      <c r="A4882" s="3">
        <v>43491</v>
      </c>
      <c r="B4882" s="4">
        <f t="shared" si="76"/>
        <v>2019</v>
      </c>
      <c r="C4882" s="1" t="s">
        <v>4837</v>
      </c>
      <c r="D4882" s="1" t="s">
        <v>17</v>
      </c>
    </row>
    <row r="4883" spans="1:4" ht="15.75" customHeight="1" x14ac:dyDescent="0.2">
      <c r="A4883" s="3">
        <v>43491</v>
      </c>
      <c r="B4883" s="4">
        <f t="shared" si="76"/>
        <v>2019</v>
      </c>
      <c r="C4883" s="1" t="s">
        <v>4838</v>
      </c>
      <c r="D4883" s="1" t="s">
        <v>17</v>
      </c>
    </row>
    <row r="4884" spans="1:4" ht="15.75" customHeight="1" x14ac:dyDescent="0.2">
      <c r="A4884" s="3">
        <v>43491</v>
      </c>
      <c r="B4884" s="4">
        <f t="shared" si="76"/>
        <v>2019</v>
      </c>
      <c r="C4884" s="1" t="s">
        <v>4839</v>
      </c>
      <c r="D4884" s="1" t="s">
        <v>17</v>
      </c>
    </row>
    <row r="4885" spans="1:4" ht="15.75" customHeight="1" x14ac:dyDescent="0.2">
      <c r="A4885" s="3">
        <v>43491</v>
      </c>
      <c r="B4885" s="4">
        <f t="shared" si="76"/>
        <v>2019</v>
      </c>
      <c r="C4885" s="1" t="s">
        <v>4840</v>
      </c>
      <c r="D4885" s="1" t="s">
        <v>17</v>
      </c>
    </row>
    <row r="4886" spans="1:4" ht="15.75" customHeight="1" x14ac:dyDescent="0.2">
      <c r="A4886" s="3">
        <v>43491</v>
      </c>
      <c r="B4886" s="4">
        <f t="shared" si="76"/>
        <v>2019</v>
      </c>
      <c r="C4886" s="1" t="s">
        <v>4841</v>
      </c>
      <c r="D4886" s="1" t="s">
        <v>17</v>
      </c>
    </row>
    <row r="4887" spans="1:4" ht="15.75" customHeight="1" x14ac:dyDescent="0.2">
      <c r="A4887" s="3">
        <v>43491</v>
      </c>
      <c r="B4887" s="4">
        <f t="shared" si="76"/>
        <v>2019</v>
      </c>
      <c r="C4887" s="1" t="s">
        <v>4842</v>
      </c>
      <c r="D4887" s="1" t="s">
        <v>2</v>
      </c>
    </row>
    <row r="4888" spans="1:4" ht="15.75" customHeight="1" x14ac:dyDescent="0.2">
      <c r="A4888" s="3">
        <v>43490</v>
      </c>
      <c r="B4888" s="4">
        <f t="shared" si="76"/>
        <v>2019</v>
      </c>
      <c r="C4888" s="1" t="s">
        <v>4843</v>
      </c>
      <c r="D4888" s="1" t="s">
        <v>2</v>
      </c>
    </row>
    <row r="4889" spans="1:4" ht="15.75" customHeight="1" x14ac:dyDescent="0.2">
      <c r="A4889" s="3">
        <v>43490</v>
      </c>
      <c r="B4889" s="4">
        <f t="shared" si="76"/>
        <v>2019</v>
      </c>
      <c r="C4889" s="1" t="s">
        <v>4844</v>
      </c>
      <c r="D4889" s="1" t="s">
        <v>2</v>
      </c>
    </row>
    <row r="4890" spans="1:4" ht="15.75" customHeight="1" x14ac:dyDescent="0.2">
      <c r="A4890" s="3">
        <v>43490</v>
      </c>
      <c r="B4890" s="4">
        <f t="shared" si="76"/>
        <v>2019</v>
      </c>
      <c r="C4890" s="1" t="s">
        <v>4845</v>
      </c>
      <c r="D4890" s="1" t="s">
        <v>2</v>
      </c>
    </row>
    <row r="4891" spans="1:4" ht="15.75" customHeight="1" x14ac:dyDescent="0.2">
      <c r="A4891" s="3">
        <v>43490</v>
      </c>
      <c r="B4891" s="4">
        <f t="shared" si="76"/>
        <v>2019</v>
      </c>
      <c r="C4891" s="1" t="s">
        <v>4846</v>
      </c>
      <c r="D4891" s="1" t="s">
        <v>17</v>
      </c>
    </row>
    <row r="4892" spans="1:4" ht="15.75" customHeight="1" x14ac:dyDescent="0.2">
      <c r="A4892" s="3">
        <v>43489</v>
      </c>
      <c r="B4892" s="4">
        <f t="shared" si="76"/>
        <v>2019</v>
      </c>
      <c r="C4892" s="1" t="s">
        <v>4847</v>
      </c>
      <c r="D4892" s="1" t="s">
        <v>17</v>
      </c>
    </row>
    <row r="4893" spans="1:4" ht="15.75" customHeight="1" x14ac:dyDescent="0.2">
      <c r="A4893" s="3">
        <v>43489</v>
      </c>
      <c r="B4893" s="4">
        <f t="shared" si="76"/>
        <v>2019</v>
      </c>
      <c r="C4893" s="1" t="s">
        <v>4848</v>
      </c>
      <c r="D4893" s="1" t="s">
        <v>17</v>
      </c>
    </row>
    <row r="4894" spans="1:4" ht="15.75" customHeight="1" x14ac:dyDescent="0.2">
      <c r="A4894" s="3">
        <v>43489</v>
      </c>
      <c r="B4894" s="4">
        <f t="shared" si="76"/>
        <v>2019</v>
      </c>
      <c r="C4894" s="1" t="s">
        <v>4849</v>
      </c>
      <c r="D4894" s="1" t="s">
        <v>17</v>
      </c>
    </row>
    <row r="4895" spans="1:4" ht="15.75" customHeight="1" x14ac:dyDescent="0.2">
      <c r="A4895" s="3">
        <v>43489</v>
      </c>
      <c r="B4895" s="4">
        <f t="shared" si="76"/>
        <v>2019</v>
      </c>
      <c r="C4895" s="1" t="s">
        <v>4850</v>
      </c>
      <c r="D4895" s="1" t="s">
        <v>2</v>
      </c>
    </row>
    <row r="4896" spans="1:4" ht="15.75" customHeight="1" x14ac:dyDescent="0.2">
      <c r="A4896" s="3">
        <v>43489</v>
      </c>
      <c r="B4896" s="4">
        <f t="shared" si="76"/>
        <v>2019</v>
      </c>
      <c r="C4896" s="1" t="s">
        <v>4851</v>
      </c>
      <c r="D4896" s="1" t="s">
        <v>2</v>
      </c>
    </row>
    <row r="4897" spans="1:4" ht="15.75" customHeight="1" x14ac:dyDescent="0.2">
      <c r="A4897" s="3">
        <v>43489</v>
      </c>
      <c r="B4897" s="4">
        <f t="shared" si="76"/>
        <v>2019</v>
      </c>
      <c r="C4897" s="1" t="s">
        <v>4852</v>
      </c>
      <c r="D4897" s="1" t="s">
        <v>2</v>
      </c>
    </row>
    <row r="4898" spans="1:4" ht="15.75" customHeight="1" x14ac:dyDescent="0.2">
      <c r="A4898" s="3">
        <v>43488</v>
      </c>
      <c r="B4898" s="4">
        <f t="shared" si="76"/>
        <v>2019</v>
      </c>
      <c r="C4898" s="1" t="s">
        <v>4853</v>
      </c>
      <c r="D4898" s="1" t="s">
        <v>17</v>
      </c>
    </row>
    <row r="4899" spans="1:4" ht="15.75" customHeight="1" x14ac:dyDescent="0.2">
      <c r="A4899" s="3">
        <v>43488</v>
      </c>
      <c r="B4899" s="4">
        <f t="shared" si="76"/>
        <v>2019</v>
      </c>
      <c r="C4899" s="1" t="s">
        <v>4854</v>
      </c>
      <c r="D4899" s="1" t="s">
        <v>2</v>
      </c>
    </row>
    <row r="4900" spans="1:4" ht="15.75" customHeight="1" x14ac:dyDescent="0.2">
      <c r="A4900" s="3">
        <v>43488</v>
      </c>
      <c r="B4900" s="4">
        <f t="shared" si="76"/>
        <v>2019</v>
      </c>
      <c r="C4900" s="1" t="s">
        <v>4855</v>
      </c>
      <c r="D4900" s="1" t="s">
        <v>2</v>
      </c>
    </row>
    <row r="4901" spans="1:4" ht="15.75" customHeight="1" x14ac:dyDescent="0.2">
      <c r="A4901" s="3">
        <v>43488</v>
      </c>
      <c r="B4901" s="4">
        <f t="shared" si="76"/>
        <v>2019</v>
      </c>
      <c r="C4901" s="1" t="s">
        <v>4856</v>
      </c>
      <c r="D4901" s="1" t="s">
        <v>2</v>
      </c>
    </row>
    <row r="4902" spans="1:4" ht="15.75" customHeight="1" x14ac:dyDescent="0.2">
      <c r="A4902" s="3">
        <v>43488</v>
      </c>
      <c r="B4902" s="4">
        <f t="shared" si="76"/>
        <v>2019</v>
      </c>
      <c r="C4902" s="1" t="s">
        <v>4857</v>
      </c>
      <c r="D4902" s="1" t="s">
        <v>2</v>
      </c>
    </row>
    <row r="4903" spans="1:4" ht="15.75" customHeight="1" x14ac:dyDescent="0.2">
      <c r="A4903" s="3">
        <v>43488</v>
      </c>
      <c r="B4903" s="4">
        <f t="shared" si="76"/>
        <v>2019</v>
      </c>
      <c r="C4903" s="1" t="s">
        <v>4858</v>
      </c>
      <c r="D4903" s="1" t="s">
        <v>2</v>
      </c>
    </row>
    <row r="4904" spans="1:4" ht="15.75" customHeight="1" x14ac:dyDescent="0.2">
      <c r="A4904" s="3">
        <v>43488</v>
      </c>
      <c r="B4904" s="4">
        <f t="shared" si="76"/>
        <v>2019</v>
      </c>
      <c r="C4904" s="1" t="s">
        <v>4859</v>
      </c>
      <c r="D4904" s="1" t="s">
        <v>2</v>
      </c>
    </row>
    <row r="4905" spans="1:4" ht="15.75" customHeight="1" x14ac:dyDescent="0.2">
      <c r="A4905" s="3">
        <v>43486</v>
      </c>
      <c r="B4905" s="4">
        <f t="shared" si="76"/>
        <v>2019</v>
      </c>
      <c r="C4905" s="1" t="s">
        <v>4860</v>
      </c>
      <c r="D4905" s="1" t="s">
        <v>2</v>
      </c>
    </row>
    <row r="4906" spans="1:4" ht="15.75" customHeight="1" x14ac:dyDescent="0.2">
      <c r="A4906" s="3">
        <v>43486</v>
      </c>
      <c r="B4906" s="4">
        <f t="shared" si="76"/>
        <v>2019</v>
      </c>
      <c r="C4906" s="1" t="s">
        <v>4861</v>
      </c>
      <c r="D4906" s="1" t="s">
        <v>2</v>
      </c>
    </row>
    <row r="4907" spans="1:4" ht="15.75" customHeight="1" x14ac:dyDescent="0.2">
      <c r="A4907" s="3">
        <v>43486</v>
      </c>
      <c r="B4907" s="4">
        <f t="shared" si="76"/>
        <v>2019</v>
      </c>
      <c r="C4907" s="1" t="s">
        <v>4862</v>
      </c>
      <c r="D4907" s="1" t="s">
        <v>2</v>
      </c>
    </row>
    <row r="4908" spans="1:4" ht="15.75" customHeight="1" x14ac:dyDescent="0.2">
      <c r="A4908" s="3">
        <v>43486</v>
      </c>
      <c r="B4908" s="4">
        <f t="shared" si="76"/>
        <v>2019</v>
      </c>
      <c r="C4908" s="1" t="s">
        <v>4863</v>
      </c>
      <c r="D4908" s="1" t="s">
        <v>17</v>
      </c>
    </row>
    <row r="4909" spans="1:4" ht="15.75" customHeight="1" x14ac:dyDescent="0.2">
      <c r="A4909" s="3">
        <v>43486</v>
      </c>
      <c r="B4909" s="4">
        <f t="shared" si="76"/>
        <v>2019</v>
      </c>
      <c r="C4909" s="1" t="s">
        <v>4864</v>
      </c>
      <c r="D4909" s="1" t="s">
        <v>17</v>
      </c>
    </row>
    <row r="4910" spans="1:4" ht="15.75" customHeight="1" x14ac:dyDescent="0.2">
      <c r="A4910" s="3">
        <v>43486</v>
      </c>
      <c r="B4910" s="4">
        <f t="shared" si="76"/>
        <v>2019</v>
      </c>
      <c r="C4910" s="1" t="s">
        <v>4865</v>
      </c>
      <c r="D4910" s="1" t="s">
        <v>17</v>
      </c>
    </row>
    <row r="4911" spans="1:4" ht="15.75" customHeight="1" x14ac:dyDescent="0.2">
      <c r="A4911" s="3">
        <v>43486</v>
      </c>
      <c r="B4911" s="4">
        <f t="shared" si="76"/>
        <v>2019</v>
      </c>
      <c r="C4911" s="1" t="s">
        <v>4866</v>
      </c>
      <c r="D4911" s="1" t="s">
        <v>17</v>
      </c>
    </row>
    <row r="4912" spans="1:4" ht="15.75" customHeight="1" x14ac:dyDescent="0.2">
      <c r="A4912" s="3">
        <v>43485</v>
      </c>
      <c r="B4912" s="4">
        <f t="shared" si="76"/>
        <v>2019</v>
      </c>
      <c r="C4912" s="1" t="s">
        <v>4867</v>
      </c>
      <c r="D4912" s="1" t="s">
        <v>17</v>
      </c>
    </row>
    <row r="4913" spans="1:4" ht="15.75" customHeight="1" x14ac:dyDescent="0.2">
      <c r="A4913" s="3">
        <v>43485</v>
      </c>
      <c r="B4913" s="4">
        <f t="shared" si="76"/>
        <v>2019</v>
      </c>
      <c r="C4913" s="1" t="s">
        <v>4868</v>
      </c>
      <c r="D4913" s="1" t="s">
        <v>17</v>
      </c>
    </row>
    <row r="4914" spans="1:4" ht="15.75" customHeight="1" x14ac:dyDescent="0.2">
      <c r="A4914" s="3">
        <v>43485</v>
      </c>
      <c r="B4914" s="4">
        <f t="shared" si="76"/>
        <v>2019</v>
      </c>
      <c r="C4914" s="1" t="s">
        <v>4869</v>
      </c>
      <c r="D4914" s="1" t="s">
        <v>17</v>
      </c>
    </row>
    <row r="4915" spans="1:4" ht="15.75" customHeight="1" x14ac:dyDescent="0.2">
      <c r="A4915" s="3">
        <v>43485</v>
      </c>
      <c r="B4915" s="4">
        <f t="shared" si="76"/>
        <v>2019</v>
      </c>
      <c r="C4915" s="1" t="s">
        <v>4870</v>
      </c>
      <c r="D4915" s="1" t="s">
        <v>17</v>
      </c>
    </row>
    <row r="4916" spans="1:4" ht="15.75" customHeight="1" x14ac:dyDescent="0.2">
      <c r="A4916" s="3">
        <v>43485</v>
      </c>
      <c r="B4916" s="4">
        <f t="shared" si="76"/>
        <v>2019</v>
      </c>
      <c r="C4916" s="1" t="s">
        <v>4871</v>
      </c>
      <c r="D4916" s="1" t="s">
        <v>2</v>
      </c>
    </row>
    <row r="4917" spans="1:4" ht="15.75" customHeight="1" x14ac:dyDescent="0.2">
      <c r="A4917" s="3">
        <v>43485</v>
      </c>
      <c r="B4917" s="4">
        <f t="shared" si="76"/>
        <v>2019</v>
      </c>
      <c r="C4917" s="1" t="s">
        <v>4872</v>
      </c>
      <c r="D4917" s="1" t="s">
        <v>2</v>
      </c>
    </row>
    <row r="4918" spans="1:4" ht="15.75" customHeight="1" x14ac:dyDescent="0.2">
      <c r="A4918" s="3">
        <v>43485</v>
      </c>
      <c r="B4918" s="4">
        <f t="shared" si="76"/>
        <v>2019</v>
      </c>
      <c r="C4918" s="1" t="s">
        <v>4873</v>
      </c>
      <c r="D4918" s="1" t="s">
        <v>2</v>
      </c>
    </row>
    <row r="4919" spans="1:4" ht="15.75" customHeight="1" x14ac:dyDescent="0.2">
      <c r="A4919" s="3">
        <v>43485</v>
      </c>
      <c r="B4919" s="4">
        <f t="shared" si="76"/>
        <v>2019</v>
      </c>
      <c r="C4919" s="1" t="s">
        <v>4874</v>
      </c>
      <c r="D4919" s="1" t="s">
        <v>17</v>
      </c>
    </row>
    <row r="4920" spans="1:4" ht="15.75" customHeight="1" x14ac:dyDescent="0.2">
      <c r="A4920" s="3">
        <v>43484</v>
      </c>
      <c r="B4920" s="4">
        <f t="shared" si="76"/>
        <v>2019</v>
      </c>
      <c r="C4920" s="1" t="s">
        <v>4875</v>
      </c>
      <c r="D4920" s="1" t="s">
        <v>2</v>
      </c>
    </row>
    <row r="4921" spans="1:4" ht="15.75" customHeight="1" x14ac:dyDescent="0.2">
      <c r="A4921" s="3">
        <v>43484</v>
      </c>
      <c r="B4921" s="4">
        <f t="shared" si="76"/>
        <v>2019</v>
      </c>
      <c r="C4921" s="1" t="s">
        <v>4876</v>
      </c>
      <c r="D4921" s="1" t="s">
        <v>2</v>
      </c>
    </row>
    <row r="4922" spans="1:4" ht="15.75" customHeight="1" x14ac:dyDescent="0.2">
      <c r="A4922" s="3">
        <v>43484</v>
      </c>
      <c r="B4922" s="4">
        <f t="shared" si="76"/>
        <v>2019</v>
      </c>
      <c r="C4922" s="1" t="s">
        <v>4877</v>
      </c>
      <c r="D4922" s="1" t="s">
        <v>2</v>
      </c>
    </row>
    <row r="4923" spans="1:4" ht="15.75" customHeight="1" x14ac:dyDescent="0.2">
      <c r="A4923" s="3">
        <v>43484</v>
      </c>
      <c r="B4923" s="4">
        <f t="shared" si="76"/>
        <v>2019</v>
      </c>
      <c r="C4923" s="1" t="s">
        <v>4878</v>
      </c>
      <c r="D4923" s="1" t="s">
        <v>2</v>
      </c>
    </row>
    <row r="4924" spans="1:4" ht="15.75" customHeight="1" x14ac:dyDescent="0.2">
      <c r="A4924" s="3">
        <v>43484</v>
      </c>
      <c r="B4924" s="4">
        <f t="shared" si="76"/>
        <v>2019</v>
      </c>
      <c r="C4924" s="1" t="s">
        <v>4879</v>
      </c>
      <c r="D4924" s="1" t="s">
        <v>2</v>
      </c>
    </row>
    <row r="4925" spans="1:4" ht="15.75" customHeight="1" x14ac:dyDescent="0.2">
      <c r="A4925" s="3">
        <v>43483</v>
      </c>
      <c r="B4925" s="4">
        <f t="shared" si="76"/>
        <v>2019</v>
      </c>
      <c r="C4925" s="1" t="s">
        <v>4880</v>
      </c>
      <c r="D4925" s="1" t="s">
        <v>2</v>
      </c>
    </row>
    <row r="4926" spans="1:4" ht="15.75" customHeight="1" x14ac:dyDescent="0.2">
      <c r="A4926" s="3">
        <v>43483</v>
      </c>
      <c r="B4926" s="4">
        <f t="shared" si="76"/>
        <v>2019</v>
      </c>
      <c r="C4926" s="1" t="s">
        <v>4881</v>
      </c>
      <c r="D4926" s="1" t="s">
        <v>2</v>
      </c>
    </row>
    <row r="4927" spans="1:4" ht="15.75" customHeight="1" x14ac:dyDescent="0.2">
      <c r="A4927" s="3">
        <v>43483</v>
      </c>
      <c r="B4927" s="4">
        <f t="shared" si="76"/>
        <v>2019</v>
      </c>
      <c r="C4927" s="1" t="s">
        <v>4882</v>
      </c>
      <c r="D4927" s="1" t="s">
        <v>2</v>
      </c>
    </row>
    <row r="4928" spans="1:4" ht="15.75" customHeight="1" x14ac:dyDescent="0.2">
      <c r="A4928" s="3">
        <v>43482</v>
      </c>
      <c r="B4928" s="4">
        <f t="shared" si="76"/>
        <v>2019</v>
      </c>
      <c r="C4928" s="1" t="s">
        <v>4883</v>
      </c>
      <c r="D4928" s="1" t="s">
        <v>2</v>
      </c>
    </row>
    <row r="4929" spans="1:4" ht="15.75" customHeight="1" x14ac:dyDescent="0.2">
      <c r="A4929" s="3">
        <v>43482</v>
      </c>
      <c r="B4929" s="4">
        <f t="shared" si="76"/>
        <v>2019</v>
      </c>
      <c r="C4929" s="1" t="s">
        <v>4884</v>
      </c>
      <c r="D4929" s="1" t="s">
        <v>17</v>
      </c>
    </row>
    <row r="4930" spans="1:4" ht="15.75" customHeight="1" x14ac:dyDescent="0.2">
      <c r="A4930" s="3">
        <v>43482</v>
      </c>
      <c r="B4930" s="4">
        <f t="shared" si="76"/>
        <v>2019</v>
      </c>
      <c r="C4930" s="1" t="s">
        <v>4885</v>
      </c>
      <c r="D4930" s="1" t="s">
        <v>17</v>
      </c>
    </row>
    <row r="4931" spans="1:4" ht="15.75" customHeight="1" x14ac:dyDescent="0.2">
      <c r="A4931" s="3">
        <v>43481</v>
      </c>
      <c r="B4931" s="4">
        <f t="shared" ref="B4931:B4994" si="77">YEAR(A4931)</f>
        <v>2019</v>
      </c>
      <c r="C4931" s="1" t="s">
        <v>4886</v>
      </c>
      <c r="D4931" s="1" t="s">
        <v>17</v>
      </c>
    </row>
    <row r="4932" spans="1:4" ht="15.75" customHeight="1" x14ac:dyDescent="0.2">
      <c r="A4932" s="3">
        <v>43481</v>
      </c>
      <c r="B4932" s="4">
        <f t="shared" si="77"/>
        <v>2019</v>
      </c>
      <c r="C4932" s="1" t="s">
        <v>4887</v>
      </c>
      <c r="D4932" s="1" t="s">
        <v>17</v>
      </c>
    </row>
    <row r="4933" spans="1:4" ht="15.75" customHeight="1" x14ac:dyDescent="0.2">
      <c r="A4933" s="3">
        <v>43481</v>
      </c>
      <c r="B4933" s="4">
        <f t="shared" si="77"/>
        <v>2019</v>
      </c>
      <c r="C4933" s="1" t="s">
        <v>4888</v>
      </c>
      <c r="D4933" s="1" t="s">
        <v>17</v>
      </c>
    </row>
    <row r="4934" spans="1:4" ht="15.75" customHeight="1" x14ac:dyDescent="0.2">
      <c r="A4934" s="3">
        <v>43481</v>
      </c>
      <c r="B4934" s="4">
        <f t="shared" si="77"/>
        <v>2019</v>
      </c>
      <c r="C4934" s="1" t="s">
        <v>4889</v>
      </c>
      <c r="D4934" s="1" t="s">
        <v>17</v>
      </c>
    </row>
    <row r="4935" spans="1:4" ht="15.75" customHeight="1" x14ac:dyDescent="0.2">
      <c r="A4935" s="3">
        <v>43481</v>
      </c>
      <c r="B4935" s="4">
        <f t="shared" si="77"/>
        <v>2019</v>
      </c>
      <c r="C4935" s="1" t="s">
        <v>4890</v>
      </c>
      <c r="D4935" s="1" t="s">
        <v>17</v>
      </c>
    </row>
    <row r="4936" spans="1:4" ht="15.75" customHeight="1" x14ac:dyDescent="0.2">
      <c r="A4936" s="3">
        <v>43480</v>
      </c>
      <c r="B4936" s="4">
        <f t="shared" si="77"/>
        <v>2019</v>
      </c>
      <c r="C4936" s="1" t="s">
        <v>4891</v>
      </c>
      <c r="D4936" s="1" t="s">
        <v>17</v>
      </c>
    </row>
    <row r="4937" spans="1:4" ht="15.75" customHeight="1" x14ac:dyDescent="0.2">
      <c r="A4937" s="3">
        <v>43480</v>
      </c>
      <c r="B4937" s="4">
        <f t="shared" si="77"/>
        <v>2019</v>
      </c>
      <c r="C4937" s="1" t="s">
        <v>4892</v>
      </c>
      <c r="D4937" s="1" t="s">
        <v>17</v>
      </c>
    </row>
    <row r="4938" spans="1:4" ht="15.75" customHeight="1" x14ac:dyDescent="0.2">
      <c r="A4938" s="3">
        <v>43480</v>
      </c>
      <c r="B4938" s="4">
        <f t="shared" si="77"/>
        <v>2019</v>
      </c>
      <c r="C4938" s="1" t="s">
        <v>4893</v>
      </c>
      <c r="D4938" s="1" t="s">
        <v>17</v>
      </c>
    </row>
    <row r="4939" spans="1:4" ht="15.75" customHeight="1" x14ac:dyDescent="0.2">
      <c r="A4939" s="3">
        <v>43479</v>
      </c>
      <c r="B4939" s="4">
        <f t="shared" si="77"/>
        <v>2019</v>
      </c>
      <c r="C4939" s="1" t="s">
        <v>4894</v>
      </c>
      <c r="D4939" s="1" t="s">
        <v>17</v>
      </c>
    </row>
    <row r="4940" spans="1:4" ht="15.75" customHeight="1" x14ac:dyDescent="0.2">
      <c r="A4940" s="3">
        <v>43479</v>
      </c>
      <c r="B4940" s="4">
        <f t="shared" si="77"/>
        <v>2019</v>
      </c>
      <c r="C4940" s="1" t="s">
        <v>4895</v>
      </c>
      <c r="D4940" s="1" t="s">
        <v>17</v>
      </c>
    </row>
    <row r="4941" spans="1:4" ht="15.75" customHeight="1" x14ac:dyDescent="0.2">
      <c r="A4941" s="3">
        <v>43479</v>
      </c>
      <c r="B4941" s="4">
        <f t="shared" si="77"/>
        <v>2019</v>
      </c>
      <c r="C4941" s="1" t="s">
        <v>4896</v>
      </c>
      <c r="D4941" s="1" t="s">
        <v>17</v>
      </c>
    </row>
    <row r="4942" spans="1:4" ht="15.75" customHeight="1" x14ac:dyDescent="0.2">
      <c r="A4942" s="3">
        <v>43479</v>
      </c>
      <c r="B4942" s="4">
        <f t="shared" si="77"/>
        <v>2019</v>
      </c>
      <c r="C4942" s="1" t="s">
        <v>4897</v>
      </c>
      <c r="D4942" s="1" t="s">
        <v>17</v>
      </c>
    </row>
    <row r="4943" spans="1:4" ht="15.75" customHeight="1" x14ac:dyDescent="0.2">
      <c r="A4943" s="3">
        <v>43479</v>
      </c>
      <c r="B4943" s="4">
        <f t="shared" si="77"/>
        <v>2019</v>
      </c>
      <c r="C4943" s="1" t="s">
        <v>4898</v>
      </c>
      <c r="D4943" s="1" t="s">
        <v>17</v>
      </c>
    </row>
    <row r="4944" spans="1:4" ht="15.75" customHeight="1" x14ac:dyDescent="0.2">
      <c r="A4944" s="3">
        <v>43479</v>
      </c>
      <c r="B4944" s="4">
        <f t="shared" si="77"/>
        <v>2019</v>
      </c>
      <c r="C4944" s="1" t="s">
        <v>4899</v>
      </c>
      <c r="D4944" s="1" t="s">
        <v>17</v>
      </c>
    </row>
    <row r="4945" spans="1:4" ht="15.75" customHeight="1" x14ac:dyDescent="0.2">
      <c r="A4945" s="3">
        <v>43479</v>
      </c>
      <c r="B4945" s="4">
        <f t="shared" si="77"/>
        <v>2019</v>
      </c>
      <c r="C4945" s="1" t="s">
        <v>4900</v>
      </c>
      <c r="D4945" s="1" t="s">
        <v>17</v>
      </c>
    </row>
    <row r="4946" spans="1:4" ht="15.75" customHeight="1" x14ac:dyDescent="0.2">
      <c r="A4946" s="3">
        <v>43478</v>
      </c>
      <c r="B4946" s="4">
        <f t="shared" si="77"/>
        <v>2019</v>
      </c>
      <c r="C4946" s="1" t="s">
        <v>4901</v>
      </c>
      <c r="D4946" s="1" t="s">
        <v>17</v>
      </c>
    </row>
    <row r="4947" spans="1:4" ht="15.75" customHeight="1" x14ac:dyDescent="0.2">
      <c r="A4947" s="3">
        <v>43478</v>
      </c>
      <c r="B4947" s="4">
        <f t="shared" si="77"/>
        <v>2019</v>
      </c>
      <c r="C4947" s="1" t="s">
        <v>4902</v>
      </c>
      <c r="D4947" s="1" t="s">
        <v>17</v>
      </c>
    </row>
    <row r="4948" spans="1:4" ht="15.75" customHeight="1" x14ac:dyDescent="0.2">
      <c r="A4948" s="3">
        <v>43478</v>
      </c>
      <c r="B4948" s="4">
        <f t="shared" si="77"/>
        <v>2019</v>
      </c>
      <c r="C4948" s="1" t="s">
        <v>4903</v>
      </c>
      <c r="D4948" s="1" t="s">
        <v>17</v>
      </c>
    </row>
    <row r="4949" spans="1:4" ht="15.75" customHeight="1" x14ac:dyDescent="0.2">
      <c r="A4949" s="3">
        <v>43478</v>
      </c>
      <c r="B4949" s="4">
        <f t="shared" si="77"/>
        <v>2019</v>
      </c>
      <c r="C4949" s="1" t="s">
        <v>4904</v>
      </c>
      <c r="D4949" s="1" t="s">
        <v>17</v>
      </c>
    </row>
    <row r="4950" spans="1:4" ht="15.75" customHeight="1" x14ac:dyDescent="0.2">
      <c r="A4950" s="3">
        <v>43478</v>
      </c>
      <c r="B4950" s="4">
        <f t="shared" si="77"/>
        <v>2019</v>
      </c>
      <c r="C4950" s="1" t="s">
        <v>4905</v>
      </c>
      <c r="D4950" s="1" t="s">
        <v>17</v>
      </c>
    </row>
    <row r="4951" spans="1:4" ht="15.75" customHeight="1" x14ac:dyDescent="0.2">
      <c r="A4951" s="3">
        <v>43477</v>
      </c>
      <c r="B4951" s="4">
        <f t="shared" si="77"/>
        <v>2019</v>
      </c>
      <c r="C4951" s="1" t="s">
        <v>4906</v>
      </c>
      <c r="D4951" s="1" t="s">
        <v>2</v>
      </c>
    </row>
    <row r="4952" spans="1:4" ht="15.75" customHeight="1" x14ac:dyDescent="0.2">
      <c r="A4952" s="3">
        <v>43477</v>
      </c>
      <c r="B4952" s="4">
        <f t="shared" si="77"/>
        <v>2019</v>
      </c>
      <c r="C4952" s="1" t="s">
        <v>4907</v>
      </c>
      <c r="D4952" s="1" t="s">
        <v>17</v>
      </c>
    </row>
    <row r="4953" spans="1:4" ht="15.75" customHeight="1" x14ac:dyDescent="0.2">
      <c r="A4953" s="3">
        <v>43477</v>
      </c>
      <c r="B4953" s="4">
        <f t="shared" si="77"/>
        <v>2019</v>
      </c>
      <c r="C4953" s="1" t="s">
        <v>4908</v>
      </c>
      <c r="D4953" s="1" t="s">
        <v>17</v>
      </c>
    </row>
    <row r="4954" spans="1:4" ht="15.75" customHeight="1" x14ac:dyDescent="0.2">
      <c r="A4954" s="3">
        <v>43477</v>
      </c>
      <c r="B4954" s="4">
        <f t="shared" si="77"/>
        <v>2019</v>
      </c>
      <c r="C4954" s="1" t="s">
        <v>4909</v>
      </c>
      <c r="D4954" s="1" t="s">
        <v>17</v>
      </c>
    </row>
    <row r="4955" spans="1:4" ht="15.75" customHeight="1" x14ac:dyDescent="0.2">
      <c r="A4955" s="3">
        <v>43477</v>
      </c>
      <c r="B4955" s="4">
        <f t="shared" si="77"/>
        <v>2019</v>
      </c>
      <c r="C4955" s="1" t="s">
        <v>4910</v>
      </c>
      <c r="D4955" s="1" t="s">
        <v>17</v>
      </c>
    </row>
    <row r="4956" spans="1:4" ht="15.75" customHeight="1" x14ac:dyDescent="0.2">
      <c r="A4956" s="3">
        <v>43477</v>
      </c>
      <c r="B4956" s="4">
        <f t="shared" si="77"/>
        <v>2019</v>
      </c>
      <c r="C4956" s="1" t="s">
        <v>4911</v>
      </c>
      <c r="D4956" s="1" t="s">
        <v>17</v>
      </c>
    </row>
    <row r="4957" spans="1:4" ht="15.75" customHeight="1" x14ac:dyDescent="0.2">
      <c r="A4957" s="3">
        <v>43476</v>
      </c>
      <c r="B4957" s="4">
        <f t="shared" si="77"/>
        <v>2019</v>
      </c>
      <c r="C4957" s="1" t="s">
        <v>4912</v>
      </c>
      <c r="D4957" s="1" t="s">
        <v>17</v>
      </c>
    </row>
    <row r="4958" spans="1:4" ht="15.75" customHeight="1" x14ac:dyDescent="0.2">
      <c r="A4958" s="3">
        <v>43476</v>
      </c>
      <c r="B4958" s="4">
        <f t="shared" si="77"/>
        <v>2019</v>
      </c>
      <c r="C4958" s="1" t="s">
        <v>4913</v>
      </c>
      <c r="D4958" s="1" t="s">
        <v>17</v>
      </c>
    </row>
    <row r="4959" spans="1:4" ht="15.75" customHeight="1" x14ac:dyDescent="0.2">
      <c r="A4959" s="3">
        <v>43476</v>
      </c>
      <c r="B4959" s="4">
        <f t="shared" si="77"/>
        <v>2019</v>
      </c>
      <c r="C4959" s="1" t="s">
        <v>4914</v>
      </c>
      <c r="D4959" s="1" t="s">
        <v>17</v>
      </c>
    </row>
    <row r="4960" spans="1:4" ht="15.75" customHeight="1" x14ac:dyDescent="0.2">
      <c r="A4960" s="3">
        <v>43476</v>
      </c>
      <c r="B4960" s="4">
        <f t="shared" si="77"/>
        <v>2019</v>
      </c>
      <c r="C4960" s="1" t="s">
        <v>4915</v>
      </c>
      <c r="D4960" s="1" t="s">
        <v>17</v>
      </c>
    </row>
    <row r="4961" spans="1:4" ht="15.75" customHeight="1" x14ac:dyDescent="0.2">
      <c r="A4961" s="3">
        <v>43476</v>
      </c>
      <c r="B4961" s="4">
        <f t="shared" si="77"/>
        <v>2019</v>
      </c>
      <c r="C4961" s="1" t="s">
        <v>4916</v>
      </c>
      <c r="D4961" s="1" t="s">
        <v>17</v>
      </c>
    </row>
    <row r="4962" spans="1:4" ht="15.75" customHeight="1" x14ac:dyDescent="0.2">
      <c r="A4962" s="3">
        <v>43476</v>
      </c>
      <c r="B4962" s="4">
        <f t="shared" si="77"/>
        <v>2019</v>
      </c>
      <c r="C4962" s="1" t="s">
        <v>4917</v>
      </c>
      <c r="D4962" s="1" t="s">
        <v>17</v>
      </c>
    </row>
    <row r="4963" spans="1:4" ht="15.75" customHeight="1" x14ac:dyDescent="0.2">
      <c r="A4963" s="3">
        <v>43475</v>
      </c>
      <c r="B4963" s="4">
        <f t="shared" si="77"/>
        <v>2019</v>
      </c>
      <c r="C4963" s="1" t="s">
        <v>4918</v>
      </c>
      <c r="D4963" s="1" t="s">
        <v>17</v>
      </c>
    </row>
    <row r="4964" spans="1:4" ht="15.75" customHeight="1" x14ac:dyDescent="0.2">
      <c r="A4964" s="3">
        <v>43475</v>
      </c>
      <c r="B4964" s="4">
        <f t="shared" si="77"/>
        <v>2019</v>
      </c>
      <c r="C4964" s="1" t="s">
        <v>4919</v>
      </c>
      <c r="D4964" s="1" t="s">
        <v>17</v>
      </c>
    </row>
    <row r="4965" spans="1:4" ht="15.75" customHeight="1" x14ac:dyDescent="0.2">
      <c r="A4965" s="3">
        <v>43475</v>
      </c>
      <c r="B4965" s="4">
        <f t="shared" si="77"/>
        <v>2019</v>
      </c>
      <c r="C4965" s="1" t="s">
        <v>4920</v>
      </c>
      <c r="D4965" s="1" t="s">
        <v>17</v>
      </c>
    </row>
    <row r="4966" spans="1:4" ht="15.75" customHeight="1" x14ac:dyDescent="0.2">
      <c r="A4966" s="3">
        <v>43475</v>
      </c>
      <c r="B4966" s="4">
        <f t="shared" si="77"/>
        <v>2019</v>
      </c>
      <c r="C4966" s="1" t="s">
        <v>4921</v>
      </c>
      <c r="D4966" s="1" t="s">
        <v>17</v>
      </c>
    </row>
    <row r="4967" spans="1:4" ht="15.75" customHeight="1" x14ac:dyDescent="0.2">
      <c r="A4967" s="3">
        <v>43474</v>
      </c>
      <c r="B4967" s="4">
        <f t="shared" si="77"/>
        <v>2019</v>
      </c>
      <c r="C4967" s="1" t="s">
        <v>4922</v>
      </c>
      <c r="D4967" s="1" t="s">
        <v>17</v>
      </c>
    </row>
    <row r="4968" spans="1:4" ht="15.75" customHeight="1" x14ac:dyDescent="0.2">
      <c r="A4968" s="3">
        <v>43474</v>
      </c>
      <c r="B4968" s="4">
        <f t="shared" si="77"/>
        <v>2019</v>
      </c>
      <c r="C4968" s="1" t="s">
        <v>4923</v>
      </c>
      <c r="D4968" s="1" t="s">
        <v>17</v>
      </c>
    </row>
    <row r="4969" spans="1:4" ht="15.75" customHeight="1" x14ac:dyDescent="0.2">
      <c r="A4969" s="3">
        <v>43474</v>
      </c>
      <c r="B4969" s="4">
        <f t="shared" si="77"/>
        <v>2019</v>
      </c>
      <c r="C4969" s="1" t="s">
        <v>4924</v>
      </c>
      <c r="D4969" s="1" t="s">
        <v>17</v>
      </c>
    </row>
    <row r="4970" spans="1:4" ht="15.75" customHeight="1" x14ac:dyDescent="0.2">
      <c r="A4970" s="3">
        <v>43474</v>
      </c>
      <c r="B4970" s="4">
        <f t="shared" si="77"/>
        <v>2019</v>
      </c>
      <c r="C4970" s="1" t="s">
        <v>4925</v>
      </c>
      <c r="D4970" s="1" t="s">
        <v>17</v>
      </c>
    </row>
    <row r="4971" spans="1:4" ht="15.75" customHeight="1" x14ac:dyDescent="0.2">
      <c r="A4971" s="3">
        <v>43473</v>
      </c>
      <c r="B4971" s="4">
        <f t="shared" si="77"/>
        <v>2019</v>
      </c>
      <c r="C4971" s="1" t="s">
        <v>4926</v>
      </c>
      <c r="D4971" s="1" t="s">
        <v>17</v>
      </c>
    </row>
    <row r="4972" spans="1:4" ht="15.75" customHeight="1" x14ac:dyDescent="0.2">
      <c r="A4972" s="3">
        <v>43473</v>
      </c>
      <c r="B4972" s="4">
        <f t="shared" si="77"/>
        <v>2019</v>
      </c>
      <c r="C4972" s="1" t="s">
        <v>4927</v>
      </c>
      <c r="D4972" s="1" t="s">
        <v>17</v>
      </c>
    </row>
    <row r="4973" spans="1:4" ht="15.75" customHeight="1" x14ac:dyDescent="0.2">
      <c r="A4973" s="3">
        <v>43473</v>
      </c>
      <c r="B4973" s="4">
        <f t="shared" si="77"/>
        <v>2019</v>
      </c>
      <c r="C4973" s="1" t="s">
        <v>4928</v>
      </c>
      <c r="D4973" s="1" t="s">
        <v>17</v>
      </c>
    </row>
    <row r="4974" spans="1:4" ht="15.75" customHeight="1" x14ac:dyDescent="0.2">
      <c r="A4974" s="3">
        <v>43473</v>
      </c>
      <c r="B4974" s="4">
        <f t="shared" si="77"/>
        <v>2019</v>
      </c>
      <c r="C4974" s="1" t="s">
        <v>4929</v>
      </c>
      <c r="D4974" s="1" t="s">
        <v>17</v>
      </c>
    </row>
    <row r="4975" spans="1:4" ht="15.75" customHeight="1" x14ac:dyDescent="0.2">
      <c r="A4975" s="3">
        <v>43472</v>
      </c>
      <c r="B4975" s="4">
        <f t="shared" si="77"/>
        <v>2019</v>
      </c>
      <c r="C4975" s="1" t="s">
        <v>4930</v>
      </c>
      <c r="D4975" s="1" t="s">
        <v>17</v>
      </c>
    </row>
    <row r="4976" spans="1:4" ht="15.75" customHeight="1" x14ac:dyDescent="0.2">
      <c r="A4976" s="3">
        <v>43472</v>
      </c>
      <c r="B4976" s="4">
        <f t="shared" si="77"/>
        <v>2019</v>
      </c>
      <c r="C4976" s="1" t="s">
        <v>4931</v>
      </c>
      <c r="D4976" s="1" t="s">
        <v>17</v>
      </c>
    </row>
    <row r="4977" spans="1:4" ht="15.75" customHeight="1" x14ac:dyDescent="0.2">
      <c r="A4977" s="3">
        <v>43471</v>
      </c>
      <c r="B4977" s="4">
        <f t="shared" si="77"/>
        <v>2019</v>
      </c>
      <c r="C4977" s="1" t="s">
        <v>4932</v>
      </c>
      <c r="D4977" s="1" t="s">
        <v>17</v>
      </c>
    </row>
    <row r="4978" spans="1:4" ht="15.75" customHeight="1" x14ac:dyDescent="0.2">
      <c r="A4978" s="3">
        <v>43471</v>
      </c>
      <c r="B4978" s="4">
        <f t="shared" si="77"/>
        <v>2019</v>
      </c>
      <c r="C4978" s="1" t="s">
        <v>4933</v>
      </c>
      <c r="D4978" s="1" t="s">
        <v>17</v>
      </c>
    </row>
    <row r="4979" spans="1:4" ht="15.75" customHeight="1" x14ac:dyDescent="0.2">
      <c r="A4979" s="3">
        <v>43470</v>
      </c>
      <c r="B4979" s="4">
        <f t="shared" si="77"/>
        <v>2019</v>
      </c>
      <c r="C4979" s="1" t="s">
        <v>4934</v>
      </c>
      <c r="D4979" s="1" t="s">
        <v>17</v>
      </c>
    </row>
    <row r="4980" spans="1:4" ht="15.75" customHeight="1" x14ac:dyDescent="0.2">
      <c r="A4980" s="3">
        <v>43470</v>
      </c>
      <c r="B4980" s="4">
        <f t="shared" si="77"/>
        <v>2019</v>
      </c>
      <c r="C4980" s="1" t="s">
        <v>4935</v>
      </c>
      <c r="D4980" s="1" t="s">
        <v>17</v>
      </c>
    </row>
    <row r="4981" spans="1:4" ht="15.75" customHeight="1" x14ac:dyDescent="0.2">
      <c r="A4981" s="3">
        <v>43470</v>
      </c>
      <c r="B4981" s="4">
        <f t="shared" si="77"/>
        <v>2019</v>
      </c>
      <c r="C4981" s="1" t="s">
        <v>4936</v>
      </c>
      <c r="D4981" s="1" t="s">
        <v>17</v>
      </c>
    </row>
    <row r="4982" spans="1:4" ht="15.75" customHeight="1" x14ac:dyDescent="0.2">
      <c r="A4982" s="3">
        <v>43470</v>
      </c>
      <c r="B4982" s="4">
        <f t="shared" si="77"/>
        <v>2019</v>
      </c>
      <c r="C4982" s="1" t="s">
        <v>4937</v>
      </c>
      <c r="D4982" s="1" t="s">
        <v>17</v>
      </c>
    </row>
    <row r="4983" spans="1:4" ht="15.75" customHeight="1" x14ac:dyDescent="0.2">
      <c r="A4983" s="3">
        <v>43470</v>
      </c>
      <c r="B4983" s="4">
        <f t="shared" si="77"/>
        <v>2019</v>
      </c>
      <c r="C4983" s="1" t="s">
        <v>4938</v>
      </c>
      <c r="D4983" s="1" t="s">
        <v>17</v>
      </c>
    </row>
    <row r="4984" spans="1:4" ht="15.75" customHeight="1" x14ac:dyDescent="0.2">
      <c r="A4984" s="3">
        <v>43470</v>
      </c>
      <c r="B4984" s="4">
        <f t="shared" si="77"/>
        <v>2019</v>
      </c>
      <c r="C4984" s="1" t="s">
        <v>4939</v>
      </c>
      <c r="D4984" s="1" t="s">
        <v>17</v>
      </c>
    </row>
    <row r="4985" spans="1:4" ht="15.75" customHeight="1" x14ac:dyDescent="0.2">
      <c r="A4985" s="3">
        <v>43470</v>
      </c>
      <c r="B4985" s="4">
        <f t="shared" si="77"/>
        <v>2019</v>
      </c>
      <c r="C4985" s="1" t="s">
        <v>4940</v>
      </c>
      <c r="D4985" s="1" t="s">
        <v>17</v>
      </c>
    </row>
    <row r="4986" spans="1:4" ht="15.75" customHeight="1" x14ac:dyDescent="0.2">
      <c r="A4986" s="3">
        <v>43470</v>
      </c>
      <c r="B4986" s="4">
        <f t="shared" si="77"/>
        <v>2019</v>
      </c>
      <c r="C4986" s="1" t="s">
        <v>4941</v>
      </c>
      <c r="D4986" s="1" t="s">
        <v>17</v>
      </c>
    </row>
    <row r="4987" spans="1:4" ht="15.75" customHeight="1" x14ac:dyDescent="0.2">
      <c r="A4987" s="3">
        <v>43470</v>
      </c>
      <c r="B4987" s="4">
        <f t="shared" si="77"/>
        <v>2019</v>
      </c>
      <c r="C4987" s="1" t="s">
        <v>4942</v>
      </c>
      <c r="D4987" s="1" t="s">
        <v>17</v>
      </c>
    </row>
    <row r="4988" spans="1:4" ht="15.75" customHeight="1" x14ac:dyDescent="0.2">
      <c r="A4988" s="3">
        <v>43470</v>
      </c>
      <c r="B4988" s="4">
        <f t="shared" si="77"/>
        <v>2019</v>
      </c>
      <c r="C4988" s="1" t="s">
        <v>4943</v>
      </c>
      <c r="D4988" s="1" t="s">
        <v>17</v>
      </c>
    </row>
    <row r="4989" spans="1:4" ht="15.75" customHeight="1" x14ac:dyDescent="0.2">
      <c r="A4989" s="3">
        <v>43470</v>
      </c>
      <c r="B4989" s="4">
        <f t="shared" si="77"/>
        <v>2019</v>
      </c>
      <c r="C4989" s="1" t="s">
        <v>4944</v>
      </c>
      <c r="D4989" s="1" t="s">
        <v>17</v>
      </c>
    </row>
    <row r="4990" spans="1:4" ht="15.75" customHeight="1" x14ac:dyDescent="0.2">
      <c r="A4990" s="3">
        <v>43469</v>
      </c>
      <c r="B4990" s="4">
        <f t="shared" si="77"/>
        <v>2019</v>
      </c>
      <c r="C4990" s="1" t="s">
        <v>4945</v>
      </c>
      <c r="D4990" s="1" t="s">
        <v>17</v>
      </c>
    </row>
    <row r="4991" spans="1:4" ht="15.75" customHeight="1" x14ac:dyDescent="0.2">
      <c r="A4991" s="3">
        <v>43469</v>
      </c>
      <c r="B4991" s="4">
        <f t="shared" si="77"/>
        <v>2019</v>
      </c>
      <c r="C4991" s="1" t="s">
        <v>4946</v>
      </c>
      <c r="D4991" s="1" t="s">
        <v>17</v>
      </c>
    </row>
    <row r="4992" spans="1:4" ht="15.75" customHeight="1" x14ac:dyDescent="0.2">
      <c r="A4992" s="3">
        <v>43469</v>
      </c>
      <c r="B4992" s="4">
        <f t="shared" si="77"/>
        <v>2019</v>
      </c>
      <c r="C4992" s="1" t="s">
        <v>4947</v>
      </c>
      <c r="D4992" s="1" t="s">
        <v>17</v>
      </c>
    </row>
    <row r="4993" spans="1:4" ht="15.75" customHeight="1" x14ac:dyDescent="0.2">
      <c r="A4993" s="3">
        <v>43469</v>
      </c>
      <c r="B4993" s="4">
        <f t="shared" si="77"/>
        <v>2019</v>
      </c>
      <c r="C4993" s="1" t="s">
        <v>4948</v>
      </c>
      <c r="D4993" s="1" t="s">
        <v>17</v>
      </c>
    </row>
    <row r="4994" spans="1:4" ht="15.75" customHeight="1" x14ac:dyDescent="0.2">
      <c r="A4994" s="3">
        <v>43469</v>
      </c>
      <c r="B4994" s="4">
        <f t="shared" si="77"/>
        <v>2019</v>
      </c>
      <c r="C4994" s="1" t="s">
        <v>4949</v>
      </c>
      <c r="D4994" s="1" t="s">
        <v>17</v>
      </c>
    </row>
    <row r="4995" spans="1:4" ht="15.75" customHeight="1" x14ac:dyDescent="0.2">
      <c r="A4995" s="3">
        <v>43469</v>
      </c>
      <c r="B4995" s="4">
        <f t="shared" ref="B4995:B5058" si="78">YEAR(A4995)</f>
        <v>2019</v>
      </c>
      <c r="C4995" s="1" t="s">
        <v>4950</v>
      </c>
      <c r="D4995" s="1" t="s">
        <v>17</v>
      </c>
    </row>
    <row r="4996" spans="1:4" ht="15.75" customHeight="1" x14ac:dyDescent="0.2">
      <c r="A4996" s="3">
        <v>43469</v>
      </c>
      <c r="B4996" s="4">
        <f t="shared" si="78"/>
        <v>2019</v>
      </c>
      <c r="C4996" s="1" t="s">
        <v>4951</v>
      </c>
      <c r="D4996" s="1" t="s">
        <v>17</v>
      </c>
    </row>
    <row r="4997" spans="1:4" ht="15.75" customHeight="1" x14ac:dyDescent="0.2">
      <c r="A4997" s="3">
        <v>43469</v>
      </c>
      <c r="B4997" s="4">
        <f t="shared" si="78"/>
        <v>2019</v>
      </c>
      <c r="C4997" s="1" t="s">
        <v>4952</v>
      </c>
      <c r="D4997" s="1" t="s">
        <v>17</v>
      </c>
    </row>
    <row r="4998" spans="1:4" ht="15.75" customHeight="1" x14ac:dyDescent="0.2">
      <c r="A4998" s="3">
        <v>43468</v>
      </c>
      <c r="B4998" s="4">
        <f t="shared" si="78"/>
        <v>2019</v>
      </c>
      <c r="C4998" s="1" t="s">
        <v>4953</v>
      </c>
      <c r="D4998" s="1" t="s">
        <v>17</v>
      </c>
    </row>
    <row r="4999" spans="1:4" ht="15.75" customHeight="1" x14ac:dyDescent="0.2">
      <c r="A4999" s="3">
        <v>43468</v>
      </c>
      <c r="B4999" s="4">
        <f t="shared" si="78"/>
        <v>2019</v>
      </c>
      <c r="C4999" s="1" t="s">
        <v>4954</v>
      </c>
      <c r="D4999" s="1" t="s">
        <v>17</v>
      </c>
    </row>
    <row r="5000" spans="1:4" ht="15.75" customHeight="1" x14ac:dyDescent="0.2">
      <c r="A5000" s="3">
        <v>43467</v>
      </c>
      <c r="B5000" s="4">
        <f t="shared" si="78"/>
        <v>2019</v>
      </c>
      <c r="C5000" s="1" t="s">
        <v>4955</v>
      </c>
      <c r="D5000" s="1" t="s">
        <v>17</v>
      </c>
    </row>
    <row r="5001" spans="1:4" ht="15.75" customHeight="1" x14ac:dyDescent="0.2">
      <c r="A5001" s="3">
        <v>43466</v>
      </c>
      <c r="B5001" s="4">
        <f t="shared" si="78"/>
        <v>2019</v>
      </c>
      <c r="C5001" s="1" t="s">
        <v>4956</v>
      </c>
      <c r="D5001" s="1" t="s">
        <v>17</v>
      </c>
    </row>
    <row r="5002" spans="1:4" ht="15.75" customHeight="1" x14ac:dyDescent="0.2">
      <c r="A5002" s="3">
        <v>43466</v>
      </c>
      <c r="B5002" s="4">
        <f t="shared" si="78"/>
        <v>2019</v>
      </c>
      <c r="C5002" s="1" t="s">
        <v>4957</v>
      </c>
      <c r="D5002" s="1" t="s">
        <v>17</v>
      </c>
    </row>
    <row r="5003" spans="1:4" ht="15.75" customHeight="1" x14ac:dyDescent="0.2">
      <c r="A5003" s="3">
        <v>43466</v>
      </c>
      <c r="B5003" s="4">
        <f t="shared" si="78"/>
        <v>2019</v>
      </c>
      <c r="C5003" s="1" t="s">
        <v>4958</v>
      </c>
      <c r="D5003" s="1" t="s">
        <v>17</v>
      </c>
    </row>
    <row r="5004" spans="1:4" ht="15.75" customHeight="1" x14ac:dyDescent="0.2">
      <c r="A5004" s="3">
        <v>43466</v>
      </c>
      <c r="B5004" s="4">
        <f t="shared" si="78"/>
        <v>2019</v>
      </c>
      <c r="C5004" s="1" t="s">
        <v>4959</v>
      </c>
      <c r="D5004" s="1" t="s">
        <v>17</v>
      </c>
    </row>
    <row r="5005" spans="1:4" ht="15.75" customHeight="1" x14ac:dyDescent="0.2">
      <c r="A5005" s="3">
        <v>43465</v>
      </c>
      <c r="B5005" s="4">
        <f t="shared" si="78"/>
        <v>2018</v>
      </c>
      <c r="C5005" s="1" t="s">
        <v>4960</v>
      </c>
      <c r="D5005" s="1" t="s">
        <v>2</v>
      </c>
    </row>
    <row r="5006" spans="1:4" ht="15.75" customHeight="1" x14ac:dyDescent="0.2">
      <c r="A5006" s="3">
        <v>43465</v>
      </c>
      <c r="B5006" s="4">
        <f t="shared" si="78"/>
        <v>2018</v>
      </c>
      <c r="C5006" s="1" t="s">
        <v>4961</v>
      </c>
      <c r="D5006" s="1" t="s">
        <v>17</v>
      </c>
    </row>
    <row r="5007" spans="1:4" ht="15.75" customHeight="1" x14ac:dyDescent="0.2">
      <c r="A5007" s="3">
        <v>43464</v>
      </c>
      <c r="B5007" s="4">
        <f t="shared" si="78"/>
        <v>2018</v>
      </c>
      <c r="C5007" s="1" t="s">
        <v>4962</v>
      </c>
      <c r="D5007" s="1" t="s">
        <v>17</v>
      </c>
    </row>
    <row r="5008" spans="1:4" ht="15.75" customHeight="1" x14ac:dyDescent="0.2">
      <c r="A5008" s="3">
        <v>43464</v>
      </c>
      <c r="B5008" s="4">
        <f t="shared" si="78"/>
        <v>2018</v>
      </c>
      <c r="C5008" s="1" t="s">
        <v>4963</v>
      </c>
      <c r="D5008" s="1" t="s">
        <v>17</v>
      </c>
    </row>
    <row r="5009" spans="1:4" ht="15.75" customHeight="1" x14ac:dyDescent="0.2">
      <c r="A5009" s="3">
        <v>43463</v>
      </c>
      <c r="B5009" s="4">
        <f t="shared" si="78"/>
        <v>2018</v>
      </c>
      <c r="C5009" s="1" t="s">
        <v>4964</v>
      </c>
      <c r="D5009" s="1" t="s">
        <v>17</v>
      </c>
    </row>
    <row r="5010" spans="1:4" ht="15.75" customHeight="1" x14ac:dyDescent="0.2">
      <c r="A5010" s="3">
        <v>43463</v>
      </c>
      <c r="B5010" s="4">
        <f t="shared" si="78"/>
        <v>2018</v>
      </c>
      <c r="C5010" s="1" t="s">
        <v>4965</v>
      </c>
      <c r="D5010" s="1" t="s">
        <v>2</v>
      </c>
    </row>
    <row r="5011" spans="1:4" ht="15.75" customHeight="1" x14ac:dyDescent="0.2">
      <c r="A5011" s="3">
        <v>43463</v>
      </c>
      <c r="B5011" s="4">
        <f t="shared" si="78"/>
        <v>2018</v>
      </c>
      <c r="C5011" s="1" t="s">
        <v>4966</v>
      </c>
      <c r="D5011" s="1" t="s">
        <v>17</v>
      </c>
    </row>
    <row r="5012" spans="1:4" ht="15.75" customHeight="1" x14ac:dyDescent="0.2">
      <c r="A5012" s="3">
        <v>43463</v>
      </c>
      <c r="B5012" s="4">
        <f t="shared" si="78"/>
        <v>2018</v>
      </c>
      <c r="C5012" s="1" t="s">
        <v>4967</v>
      </c>
      <c r="D5012" s="1" t="s">
        <v>17</v>
      </c>
    </row>
    <row r="5013" spans="1:4" ht="15.75" customHeight="1" x14ac:dyDescent="0.2">
      <c r="A5013" s="3">
        <v>43463</v>
      </c>
      <c r="B5013" s="4">
        <f t="shared" si="78"/>
        <v>2018</v>
      </c>
      <c r="C5013" s="1" t="s">
        <v>4968</v>
      </c>
      <c r="D5013" s="1" t="s">
        <v>2</v>
      </c>
    </row>
    <row r="5014" spans="1:4" ht="15.75" customHeight="1" x14ac:dyDescent="0.2">
      <c r="A5014" s="3">
        <v>43463</v>
      </c>
      <c r="B5014" s="4">
        <f t="shared" si="78"/>
        <v>2018</v>
      </c>
      <c r="C5014" s="1" t="s">
        <v>4969</v>
      </c>
      <c r="D5014" s="1" t="s">
        <v>17</v>
      </c>
    </row>
    <row r="5015" spans="1:4" ht="15.75" customHeight="1" x14ac:dyDescent="0.2">
      <c r="A5015" s="3">
        <v>43463</v>
      </c>
      <c r="B5015" s="4">
        <f t="shared" si="78"/>
        <v>2018</v>
      </c>
      <c r="C5015" s="1" t="s">
        <v>4970</v>
      </c>
      <c r="D5015" s="1" t="s">
        <v>17</v>
      </c>
    </row>
    <row r="5016" spans="1:4" ht="15.75" customHeight="1" x14ac:dyDescent="0.2">
      <c r="A5016" s="3">
        <v>43463</v>
      </c>
      <c r="B5016" s="4">
        <f t="shared" si="78"/>
        <v>2018</v>
      </c>
      <c r="C5016" s="1" t="s">
        <v>4971</v>
      </c>
      <c r="D5016" s="1" t="s">
        <v>17</v>
      </c>
    </row>
    <row r="5017" spans="1:4" ht="15.75" customHeight="1" x14ac:dyDescent="0.2">
      <c r="A5017" s="3">
        <v>43463</v>
      </c>
      <c r="B5017" s="4">
        <f t="shared" si="78"/>
        <v>2018</v>
      </c>
      <c r="C5017" s="1" t="s">
        <v>4972</v>
      </c>
      <c r="D5017" s="1" t="s">
        <v>2</v>
      </c>
    </row>
    <row r="5018" spans="1:4" ht="15.75" customHeight="1" x14ac:dyDescent="0.2">
      <c r="A5018" s="3">
        <v>43463</v>
      </c>
      <c r="B5018" s="4">
        <f t="shared" si="78"/>
        <v>2018</v>
      </c>
      <c r="C5018" s="1" t="s">
        <v>4973</v>
      </c>
      <c r="D5018" s="1" t="s">
        <v>17</v>
      </c>
    </row>
    <row r="5019" spans="1:4" ht="15.75" customHeight="1" x14ac:dyDescent="0.2">
      <c r="A5019" s="3">
        <v>43462</v>
      </c>
      <c r="B5019" s="4">
        <f t="shared" si="78"/>
        <v>2018</v>
      </c>
      <c r="C5019" s="1" t="s">
        <v>4974</v>
      </c>
      <c r="D5019" s="1" t="s">
        <v>17</v>
      </c>
    </row>
    <row r="5020" spans="1:4" ht="15.75" customHeight="1" x14ac:dyDescent="0.2">
      <c r="A5020" s="3">
        <v>43462</v>
      </c>
      <c r="B5020" s="4">
        <f t="shared" si="78"/>
        <v>2018</v>
      </c>
      <c r="C5020" s="1" t="s">
        <v>4975</v>
      </c>
      <c r="D5020" s="1" t="s">
        <v>2</v>
      </c>
    </row>
    <row r="5021" spans="1:4" ht="15.75" customHeight="1" x14ac:dyDescent="0.2">
      <c r="A5021" s="3">
        <v>43462</v>
      </c>
      <c r="B5021" s="4">
        <f t="shared" si="78"/>
        <v>2018</v>
      </c>
      <c r="C5021" s="1" t="s">
        <v>4976</v>
      </c>
      <c r="D5021" s="1" t="s">
        <v>2</v>
      </c>
    </row>
    <row r="5022" spans="1:4" ht="15.75" customHeight="1" x14ac:dyDescent="0.2">
      <c r="A5022" s="3">
        <v>43462</v>
      </c>
      <c r="B5022" s="4">
        <f t="shared" si="78"/>
        <v>2018</v>
      </c>
      <c r="C5022" s="1" t="s">
        <v>4977</v>
      </c>
      <c r="D5022" s="1" t="s">
        <v>17</v>
      </c>
    </row>
    <row r="5023" spans="1:4" ht="15.75" customHeight="1" x14ac:dyDescent="0.2">
      <c r="A5023" s="3">
        <v>43462</v>
      </c>
      <c r="B5023" s="4">
        <f t="shared" si="78"/>
        <v>2018</v>
      </c>
      <c r="C5023" s="1" t="s">
        <v>4978</v>
      </c>
      <c r="D5023" s="1" t="s">
        <v>17</v>
      </c>
    </row>
    <row r="5024" spans="1:4" ht="15.75" customHeight="1" x14ac:dyDescent="0.2">
      <c r="A5024" s="3">
        <v>43462</v>
      </c>
      <c r="B5024" s="4">
        <f t="shared" si="78"/>
        <v>2018</v>
      </c>
      <c r="C5024" s="1" t="s">
        <v>4979</v>
      </c>
      <c r="D5024" s="1" t="s">
        <v>2</v>
      </c>
    </row>
    <row r="5025" spans="1:4" ht="15.75" customHeight="1" x14ac:dyDescent="0.2">
      <c r="A5025" s="3">
        <v>43462</v>
      </c>
      <c r="B5025" s="4">
        <f t="shared" si="78"/>
        <v>2018</v>
      </c>
      <c r="C5025" s="1" t="s">
        <v>4980</v>
      </c>
      <c r="D5025" s="1" t="s">
        <v>2</v>
      </c>
    </row>
    <row r="5026" spans="1:4" ht="15.75" customHeight="1" x14ac:dyDescent="0.2">
      <c r="A5026" s="3">
        <v>43462</v>
      </c>
      <c r="B5026" s="4">
        <f t="shared" si="78"/>
        <v>2018</v>
      </c>
      <c r="C5026" s="1" t="s">
        <v>4981</v>
      </c>
      <c r="D5026" s="1" t="s">
        <v>2</v>
      </c>
    </row>
    <row r="5027" spans="1:4" ht="15.75" customHeight="1" x14ac:dyDescent="0.2">
      <c r="A5027" s="3">
        <v>43462</v>
      </c>
      <c r="B5027" s="4">
        <f t="shared" si="78"/>
        <v>2018</v>
      </c>
      <c r="C5027" s="1" t="s">
        <v>4982</v>
      </c>
      <c r="D5027" s="1" t="s">
        <v>17</v>
      </c>
    </row>
    <row r="5028" spans="1:4" ht="15.75" customHeight="1" x14ac:dyDescent="0.2">
      <c r="A5028" s="3">
        <v>43461</v>
      </c>
      <c r="B5028" s="4">
        <f t="shared" si="78"/>
        <v>2018</v>
      </c>
      <c r="C5028" s="1" t="s">
        <v>4983</v>
      </c>
      <c r="D5028" s="1" t="s">
        <v>2</v>
      </c>
    </row>
    <row r="5029" spans="1:4" ht="15.75" customHeight="1" x14ac:dyDescent="0.2">
      <c r="A5029" s="3">
        <v>43461</v>
      </c>
      <c r="B5029" s="4">
        <f t="shared" si="78"/>
        <v>2018</v>
      </c>
      <c r="C5029" s="1" t="s">
        <v>4984</v>
      </c>
      <c r="D5029" s="1" t="s">
        <v>2</v>
      </c>
    </row>
    <row r="5030" spans="1:4" ht="15.75" customHeight="1" x14ac:dyDescent="0.2">
      <c r="A5030" s="3">
        <v>43461</v>
      </c>
      <c r="B5030" s="4">
        <f t="shared" si="78"/>
        <v>2018</v>
      </c>
      <c r="C5030" s="1" t="s">
        <v>4985</v>
      </c>
      <c r="D5030" s="1" t="s">
        <v>2</v>
      </c>
    </row>
    <row r="5031" spans="1:4" ht="15.75" customHeight="1" x14ac:dyDescent="0.2">
      <c r="A5031" s="3">
        <v>43460</v>
      </c>
      <c r="B5031" s="4">
        <f t="shared" si="78"/>
        <v>2018</v>
      </c>
      <c r="C5031" s="1" t="s">
        <v>4986</v>
      </c>
      <c r="D5031" s="1" t="s">
        <v>17</v>
      </c>
    </row>
    <row r="5032" spans="1:4" ht="15.75" customHeight="1" x14ac:dyDescent="0.2">
      <c r="A5032" s="3">
        <v>43460</v>
      </c>
      <c r="B5032" s="4">
        <f t="shared" si="78"/>
        <v>2018</v>
      </c>
      <c r="C5032" s="1" t="s">
        <v>4987</v>
      </c>
      <c r="D5032" s="1" t="s">
        <v>2</v>
      </c>
    </row>
    <row r="5033" spans="1:4" ht="15.75" customHeight="1" x14ac:dyDescent="0.2">
      <c r="A5033" s="3">
        <v>43460</v>
      </c>
      <c r="B5033" s="4">
        <f t="shared" si="78"/>
        <v>2018</v>
      </c>
      <c r="C5033" s="1" t="s">
        <v>4988</v>
      </c>
      <c r="D5033" s="1" t="s">
        <v>2</v>
      </c>
    </row>
    <row r="5034" spans="1:4" ht="15.75" customHeight="1" x14ac:dyDescent="0.2">
      <c r="A5034" s="3">
        <v>43459</v>
      </c>
      <c r="B5034" s="4">
        <f t="shared" si="78"/>
        <v>2018</v>
      </c>
      <c r="C5034" s="1" t="s">
        <v>4989</v>
      </c>
      <c r="D5034" s="1" t="s">
        <v>2</v>
      </c>
    </row>
    <row r="5035" spans="1:4" ht="15.75" customHeight="1" x14ac:dyDescent="0.2">
      <c r="A5035" s="3">
        <v>43458</v>
      </c>
      <c r="B5035" s="4">
        <f t="shared" si="78"/>
        <v>2018</v>
      </c>
      <c r="C5035" s="1" t="s">
        <v>4990</v>
      </c>
      <c r="D5035" s="1" t="s">
        <v>2</v>
      </c>
    </row>
    <row r="5036" spans="1:4" ht="15.75" customHeight="1" x14ac:dyDescent="0.2">
      <c r="A5036" s="3">
        <v>43458</v>
      </c>
      <c r="B5036" s="4">
        <f t="shared" si="78"/>
        <v>2018</v>
      </c>
      <c r="C5036" s="1" t="s">
        <v>4991</v>
      </c>
      <c r="D5036" s="1" t="s">
        <v>2</v>
      </c>
    </row>
    <row r="5037" spans="1:4" ht="15.75" customHeight="1" x14ac:dyDescent="0.2">
      <c r="A5037" s="3">
        <v>43458</v>
      </c>
      <c r="B5037" s="4">
        <f t="shared" si="78"/>
        <v>2018</v>
      </c>
      <c r="C5037" s="1" t="s">
        <v>4992</v>
      </c>
      <c r="D5037" s="1" t="s">
        <v>2</v>
      </c>
    </row>
    <row r="5038" spans="1:4" ht="15.75" customHeight="1" x14ac:dyDescent="0.2">
      <c r="A5038" s="3">
        <v>43458</v>
      </c>
      <c r="B5038" s="4">
        <f t="shared" si="78"/>
        <v>2018</v>
      </c>
      <c r="C5038" s="1" t="s">
        <v>4993</v>
      </c>
      <c r="D5038" s="1" t="s">
        <v>2</v>
      </c>
    </row>
    <row r="5039" spans="1:4" ht="15.75" customHeight="1" x14ac:dyDescent="0.2">
      <c r="A5039" s="3">
        <v>43458</v>
      </c>
      <c r="B5039" s="4">
        <f t="shared" si="78"/>
        <v>2018</v>
      </c>
      <c r="C5039" s="1" t="s">
        <v>4994</v>
      </c>
      <c r="D5039" s="1" t="s">
        <v>2</v>
      </c>
    </row>
    <row r="5040" spans="1:4" ht="15.75" customHeight="1" x14ac:dyDescent="0.2">
      <c r="A5040" s="3">
        <v>43458</v>
      </c>
      <c r="B5040" s="4">
        <f t="shared" si="78"/>
        <v>2018</v>
      </c>
      <c r="C5040" s="1" t="s">
        <v>4995</v>
      </c>
      <c r="D5040" s="1" t="s">
        <v>2</v>
      </c>
    </row>
    <row r="5041" spans="1:4" ht="15.75" customHeight="1" x14ac:dyDescent="0.2">
      <c r="A5041" s="3">
        <v>43458</v>
      </c>
      <c r="B5041" s="4">
        <f t="shared" si="78"/>
        <v>2018</v>
      </c>
      <c r="C5041" s="1" t="s">
        <v>4996</v>
      </c>
      <c r="D5041" s="1" t="s">
        <v>17</v>
      </c>
    </row>
    <row r="5042" spans="1:4" ht="15.75" customHeight="1" x14ac:dyDescent="0.2">
      <c r="A5042" s="3">
        <v>43458</v>
      </c>
      <c r="B5042" s="4">
        <f t="shared" si="78"/>
        <v>2018</v>
      </c>
      <c r="C5042" s="1" t="s">
        <v>4997</v>
      </c>
      <c r="D5042" s="1" t="s">
        <v>17</v>
      </c>
    </row>
    <row r="5043" spans="1:4" ht="15.75" customHeight="1" x14ac:dyDescent="0.2">
      <c r="A5043" s="3">
        <v>43450</v>
      </c>
      <c r="B5043" s="4">
        <f t="shared" si="78"/>
        <v>2018</v>
      </c>
      <c r="C5043" s="1" t="s">
        <v>4998</v>
      </c>
      <c r="D5043" s="1" t="s">
        <v>17</v>
      </c>
    </row>
    <row r="5044" spans="1:4" ht="15.75" customHeight="1" x14ac:dyDescent="0.2">
      <c r="A5044" s="3">
        <v>43440</v>
      </c>
      <c r="B5044" s="4">
        <f t="shared" si="78"/>
        <v>2018</v>
      </c>
      <c r="C5044" s="1" t="s">
        <v>4999</v>
      </c>
      <c r="D5044" s="1" t="s">
        <v>17</v>
      </c>
    </row>
    <row r="5045" spans="1:4" ht="15.75" customHeight="1" x14ac:dyDescent="0.2">
      <c r="A5045" s="3">
        <v>43439</v>
      </c>
      <c r="B5045" s="4">
        <f t="shared" si="78"/>
        <v>2018</v>
      </c>
      <c r="C5045" s="1" t="s">
        <v>5000</v>
      </c>
      <c r="D5045" s="1" t="s">
        <v>17</v>
      </c>
    </row>
    <row r="5046" spans="1:4" ht="15.75" customHeight="1" x14ac:dyDescent="0.2">
      <c r="A5046" s="3">
        <v>43438</v>
      </c>
      <c r="B5046" s="4">
        <f t="shared" si="78"/>
        <v>2018</v>
      </c>
      <c r="C5046" s="1" t="s">
        <v>5001</v>
      </c>
      <c r="D5046" s="1" t="s">
        <v>17</v>
      </c>
    </row>
    <row r="5047" spans="1:4" ht="15.75" customHeight="1" x14ac:dyDescent="0.2">
      <c r="A5047" s="3">
        <v>43438</v>
      </c>
      <c r="B5047" s="4">
        <f t="shared" si="78"/>
        <v>2018</v>
      </c>
      <c r="C5047" s="1" t="s">
        <v>5002</v>
      </c>
      <c r="D5047" s="1" t="s">
        <v>17</v>
      </c>
    </row>
    <row r="5048" spans="1:4" ht="15.75" customHeight="1" x14ac:dyDescent="0.2">
      <c r="A5048" s="3">
        <v>43438</v>
      </c>
      <c r="B5048" s="4">
        <f t="shared" si="78"/>
        <v>2018</v>
      </c>
      <c r="C5048" s="1" t="s">
        <v>5003</v>
      </c>
      <c r="D5048" s="1" t="s">
        <v>17</v>
      </c>
    </row>
    <row r="5049" spans="1:4" ht="15.75" customHeight="1" x14ac:dyDescent="0.2">
      <c r="A5049" s="3">
        <v>43438</v>
      </c>
      <c r="B5049" s="4">
        <f t="shared" si="78"/>
        <v>2018</v>
      </c>
      <c r="C5049" s="1" t="s">
        <v>5004</v>
      </c>
      <c r="D5049" s="1" t="s">
        <v>17</v>
      </c>
    </row>
    <row r="5050" spans="1:4" ht="15.75" customHeight="1" x14ac:dyDescent="0.2">
      <c r="A5050" s="3">
        <v>43436</v>
      </c>
      <c r="B5050" s="4">
        <f t="shared" si="78"/>
        <v>2018</v>
      </c>
      <c r="C5050" s="1" t="s">
        <v>5005</v>
      </c>
      <c r="D5050" s="1" t="s">
        <v>17</v>
      </c>
    </row>
    <row r="5051" spans="1:4" ht="15.75" customHeight="1" x14ac:dyDescent="0.2">
      <c r="A5051" s="3">
        <v>43435</v>
      </c>
      <c r="B5051" s="4">
        <f t="shared" si="78"/>
        <v>2018</v>
      </c>
      <c r="C5051" s="1" t="s">
        <v>5006</v>
      </c>
      <c r="D5051" s="1" t="s">
        <v>17</v>
      </c>
    </row>
    <row r="5052" spans="1:4" ht="15.75" customHeight="1" x14ac:dyDescent="0.2">
      <c r="A5052" s="3">
        <v>43435</v>
      </c>
      <c r="B5052" s="4">
        <f t="shared" si="78"/>
        <v>2018</v>
      </c>
      <c r="C5052" s="1" t="s">
        <v>5007</v>
      </c>
      <c r="D5052" s="1" t="s">
        <v>17</v>
      </c>
    </row>
    <row r="5053" spans="1:4" ht="15.75" customHeight="1" x14ac:dyDescent="0.2">
      <c r="A5053" s="3">
        <v>43435</v>
      </c>
      <c r="B5053" s="4">
        <f t="shared" si="78"/>
        <v>2018</v>
      </c>
      <c r="C5053" s="1" t="s">
        <v>5008</v>
      </c>
      <c r="D5053" s="1" t="s">
        <v>17</v>
      </c>
    </row>
    <row r="5054" spans="1:4" ht="15.75" customHeight="1" x14ac:dyDescent="0.2">
      <c r="A5054" s="3">
        <v>43435</v>
      </c>
      <c r="B5054" s="4">
        <f t="shared" si="78"/>
        <v>2018</v>
      </c>
      <c r="C5054" s="1" t="s">
        <v>5009</v>
      </c>
      <c r="D5054" s="1" t="s">
        <v>17</v>
      </c>
    </row>
    <row r="5055" spans="1:4" ht="15.75" customHeight="1" x14ac:dyDescent="0.2">
      <c r="A5055" s="3">
        <v>43435</v>
      </c>
      <c r="B5055" s="4">
        <f t="shared" si="78"/>
        <v>2018</v>
      </c>
      <c r="C5055" s="1" t="s">
        <v>5010</v>
      </c>
      <c r="D5055" s="1" t="s">
        <v>17</v>
      </c>
    </row>
    <row r="5056" spans="1:4" ht="15.75" customHeight="1" x14ac:dyDescent="0.2">
      <c r="A5056" s="3">
        <v>43435</v>
      </c>
      <c r="B5056" s="4">
        <f t="shared" si="78"/>
        <v>2018</v>
      </c>
      <c r="C5056" s="1" t="s">
        <v>5011</v>
      </c>
      <c r="D5056" s="1" t="s">
        <v>17</v>
      </c>
    </row>
    <row r="5057" spans="1:4" ht="15.75" customHeight="1" x14ac:dyDescent="0.2">
      <c r="A5057" s="3">
        <v>43435</v>
      </c>
      <c r="B5057" s="4">
        <f t="shared" si="78"/>
        <v>2018</v>
      </c>
      <c r="C5057" s="1" t="s">
        <v>5012</v>
      </c>
      <c r="D5057" s="1" t="s">
        <v>17</v>
      </c>
    </row>
    <row r="5058" spans="1:4" ht="15.75" customHeight="1" x14ac:dyDescent="0.2">
      <c r="A5058" s="3">
        <v>43434</v>
      </c>
      <c r="B5058" s="4">
        <f t="shared" si="78"/>
        <v>2018</v>
      </c>
      <c r="C5058" s="1" t="s">
        <v>5013</v>
      </c>
      <c r="D5058" s="1" t="s">
        <v>17</v>
      </c>
    </row>
    <row r="5059" spans="1:4" ht="15.75" customHeight="1" x14ac:dyDescent="0.2">
      <c r="A5059" s="3">
        <v>43434</v>
      </c>
      <c r="B5059" s="4">
        <f t="shared" ref="B5059:B5122" si="79">YEAR(A5059)</f>
        <v>2018</v>
      </c>
      <c r="C5059" s="1" t="s">
        <v>5014</v>
      </c>
      <c r="D5059" s="1" t="s">
        <v>17</v>
      </c>
    </row>
    <row r="5060" spans="1:4" ht="15.75" customHeight="1" x14ac:dyDescent="0.2">
      <c r="A5060" s="3">
        <v>43434</v>
      </c>
      <c r="B5060" s="4">
        <f t="shared" si="79"/>
        <v>2018</v>
      </c>
      <c r="C5060" s="1" t="s">
        <v>5015</v>
      </c>
      <c r="D5060" s="1" t="s">
        <v>17</v>
      </c>
    </row>
    <row r="5061" spans="1:4" ht="15.75" customHeight="1" x14ac:dyDescent="0.2">
      <c r="A5061" s="3">
        <v>43434</v>
      </c>
      <c r="B5061" s="4">
        <f t="shared" si="79"/>
        <v>2018</v>
      </c>
      <c r="C5061" s="1" t="s">
        <v>5016</v>
      </c>
      <c r="D5061" s="1" t="s">
        <v>17</v>
      </c>
    </row>
    <row r="5062" spans="1:4" ht="15.75" customHeight="1" x14ac:dyDescent="0.2">
      <c r="A5062" s="3">
        <v>43434</v>
      </c>
      <c r="B5062" s="4">
        <f t="shared" si="79"/>
        <v>2018</v>
      </c>
      <c r="C5062" s="1" t="s">
        <v>5017</v>
      </c>
      <c r="D5062" s="1" t="s">
        <v>17</v>
      </c>
    </row>
    <row r="5063" spans="1:4" ht="15.75" customHeight="1" x14ac:dyDescent="0.2">
      <c r="A5063" s="3">
        <v>43434</v>
      </c>
      <c r="B5063" s="4">
        <f t="shared" si="79"/>
        <v>2018</v>
      </c>
      <c r="C5063" s="1" t="s">
        <v>5018</v>
      </c>
      <c r="D5063" s="1" t="s">
        <v>17</v>
      </c>
    </row>
    <row r="5064" spans="1:4" ht="15.75" customHeight="1" x14ac:dyDescent="0.2">
      <c r="A5064" s="3">
        <v>43434</v>
      </c>
      <c r="B5064" s="4">
        <f t="shared" si="79"/>
        <v>2018</v>
      </c>
      <c r="C5064" s="1" t="s">
        <v>5019</v>
      </c>
      <c r="D5064" s="1" t="s">
        <v>17</v>
      </c>
    </row>
    <row r="5065" spans="1:4" ht="15.75" customHeight="1" x14ac:dyDescent="0.2">
      <c r="A5065" s="3">
        <v>43434</v>
      </c>
      <c r="B5065" s="4">
        <f t="shared" si="79"/>
        <v>2018</v>
      </c>
      <c r="C5065" s="1" t="s">
        <v>5020</v>
      </c>
      <c r="D5065" s="1" t="s">
        <v>17</v>
      </c>
    </row>
    <row r="5066" spans="1:4" ht="15.75" customHeight="1" x14ac:dyDescent="0.2">
      <c r="A5066" s="3">
        <v>43434</v>
      </c>
      <c r="B5066" s="4">
        <f t="shared" si="79"/>
        <v>2018</v>
      </c>
      <c r="C5066" s="1" t="s">
        <v>5021</v>
      </c>
      <c r="D5066" s="1" t="s">
        <v>17</v>
      </c>
    </row>
    <row r="5067" spans="1:4" ht="15.75" customHeight="1" x14ac:dyDescent="0.2">
      <c r="A5067" s="3">
        <v>43434</v>
      </c>
      <c r="B5067" s="4">
        <f t="shared" si="79"/>
        <v>2018</v>
      </c>
      <c r="C5067" s="1" t="s">
        <v>5022</v>
      </c>
      <c r="D5067" s="1" t="s">
        <v>17</v>
      </c>
    </row>
    <row r="5068" spans="1:4" ht="15.75" customHeight="1" x14ac:dyDescent="0.2">
      <c r="A5068" s="3">
        <v>43433</v>
      </c>
      <c r="B5068" s="4">
        <f t="shared" si="79"/>
        <v>2018</v>
      </c>
      <c r="C5068" s="1" t="s">
        <v>5023</v>
      </c>
      <c r="D5068" s="1" t="s">
        <v>2</v>
      </c>
    </row>
    <row r="5069" spans="1:4" ht="15.75" customHeight="1" x14ac:dyDescent="0.2">
      <c r="A5069" s="3">
        <v>43433</v>
      </c>
      <c r="B5069" s="4">
        <f t="shared" si="79"/>
        <v>2018</v>
      </c>
      <c r="C5069" s="1" t="s">
        <v>5024</v>
      </c>
      <c r="D5069" s="1" t="s">
        <v>2</v>
      </c>
    </row>
    <row r="5070" spans="1:4" ht="15.75" customHeight="1" x14ac:dyDescent="0.2">
      <c r="A5070" s="3">
        <v>43433</v>
      </c>
      <c r="B5070" s="4">
        <f t="shared" si="79"/>
        <v>2018</v>
      </c>
      <c r="C5070" s="1" t="s">
        <v>5025</v>
      </c>
      <c r="D5070" s="1" t="s">
        <v>2</v>
      </c>
    </row>
    <row r="5071" spans="1:4" ht="15.75" customHeight="1" x14ac:dyDescent="0.2">
      <c r="A5071" s="3">
        <v>43432</v>
      </c>
      <c r="B5071" s="4">
        <f t="shared" si="79"/>
        <v>2018</v>
      </c>
      <c r="C5071" s="1" t="s">
        <v>5026</v>
      </c>
      <c r="D5071" s="1" t="s">
        <v>17</v>
      </c>
    </row>
    <row r="5072" spans="1:4" ht="15.75" customHeight="1" x14ac:dyDescent="0.2">
      <c r="A5072" s="3">
        <v>43432</v>
      </c>
      <c r="B5072" s="4">
        <f t="shared" si="79"/>
        <v>2018</v>
      </c>
      <c r="C5072" s="1" t="s">
        <v>5027</v>
      </c>
      <c r="D5072" s="1" t="s">
        <v>17</v>
      </c>
    </row>
    <row r="5073" spans="1:4" ht="15.75" customHeight="1" x14ac:dyDescent="0.2">
      <c r="A5073" s="3">
        <v>43432</v>
      </c>
      <c r="B5073" s="4">
        <f t="shared" si="79"/>
        <v>2018</v>
      </c>
      <c r="C5073" s="1" t="s">
        <v>5028</v>
      </c>
      <c r="D5073" s="1" t="s">
        <v>17</v>
      </c>
    </row>
    <row r="5074" spans="1:4" ht="15.75" customHeight="1" x14ac:dyDescent="0.2">
      <c r="A5074" s="3">
        <v>43431</v>
      </c>
      <c r="B5074" s="4">
        <f t="shared" si="79"/>
        <v>2018</v>
      </c>
      <c r="C5074" s="1" t="s">
        <v>5029</v>
      </c>
      <c r="D5074" s="1" t="s">
        <v>17</v>
      </c>
    </row>
    <row r="5075" spans="1:4" ht="15.75" customHeight="1" x14ac:dyDescent="0.2">
      <c r="A5075" s="3">
        <v>43431</v>
      </c>
      <c r="B5075" s="4">
        <f t="shared" si="79"/>
        <v>2018</v>
      </c>
      <c r="C5075" s="1" t="s">
        <v>5030</v>
      </c>
      <c r="D5075" s="1" t="s">
        <v>17</v>
      </c>
    </row>
    <row r="5076" spans="1:4" ht="15.75" customHeight="1" x14ac:dyDescent="0.2">
      <c r="A5076" s="3">
        <v>43431</v>
      </c>
      <c r="B5076" s="4">
        <f t="shared" si="79"/>
        <v>2018</v>
      </c>
      <c r="C5076" s="1" t="s">
        <v>5031</v>
      </c>
      <c r="D5076" s="1" t="s">
        <v>17</v>
      </c>
    </row>
    <row r="5077" spans="1:4" ht="15.75" customHeight="1" x14ac:dyDescent="0.2">
      <c r="A5077" s="3">
        <v>43431</v>
      </c>
      <c r="B5077" s="4">
        <f t="shared" si="79"/>
        <v>2018</v>
      </c>
      <c r="C5077" s="1" t="s">
        <v>5032</v>
      </c>
      <c r="D5077" s="1" t="s">
        <v>17</v>
      </c>
    </row>
    <row r="5078" spans="1:4" ht="15.75" customHeight="1" x14ac:dyDescent="0.2">
      <c r="A5078" s="3">
        <v>43430</v>
      </c>
      <c r="B5078" s="4">
        <f t="shared" si="79"/>
        <v>2018</v>
      </c>
      <c r="C5078" s="1" t="s">
        <v>5033</v>
      </c>
      <c r="D5078" s="1" t="s">
        <v>2</v>
      </c>
    </row>
    <row r="5079" spans="1:4" ht="15.75" customHeight="1" x14ac:dyDescent="0.2">
      <c r="A5079" s="3">
        <v>43430</v>
      </c>
      <c r="B5079" s="4">
        <f t="shared" si="79"/>
        <v>2018</v>
      </c>
      <c r="C5079" s="1" t="s">
        <v>5034</v>
      </c>
      <c r="D5079" s="1" t="s">
        <v>17</v>
      </c>
    </row>
    <row r="5080" spans="1:4" ht="15.75" customHeight="1" x14ac:dyDescent="0.2">
      <c r="A5080" s="3">
        <v>43430</v>
      </c>
      <c r="B5080" s="4">
        <f t="shared" si="79"/>
        <v>2018</v>
      </c>
      <c r="C5080" s="1" t="s">
        <v>5035</v>
      </c>
      <c r="D5080" s="1" t="s">
        <v>17</v>
      </c>
    </row>
    <row r="5081" spans="1:4" ht="15.75" customHeight="1" x14ac:dyDescent="0.2">
      <c r="A5081" s="3">
        <v>43430</v>
      </c>
      <c r="B5081" s="4">
        <f t="shared" si="79"/>
        <v>2018</v>
      </c>
      <c r="C5081" s="1" t="s">
        <v>5036</v>
      </c>
      <c r="D5081" s="1" t="s">
        <v>17</v>
      </c>
    </row>
    <row r="5082" spans="1:4" ht="15.75" customHeight="1" x14ac:dyDescent="0.2">
      <c r="A5082" s="3">
        <v>43430</v>
      </c>
      <c r="B5082" s="4">
        <f t="shared" si="79"/>
        <v>2018</v>
      </c>
      <c r="C5082" s="1" t="s">
        <v>5037</v>
      </c>
      <c r="D5082" s="1" t="s">
        <v>17</v>
      </c>
    </row>
    <row r="5083" spans="1:4" ht="15.75" customHeight="1" x14ac:dyDescent="0.2">
      <c r="A5083" s="3">
        <v>43429</v>
      </c>
      <c r="B5083" s="4">
        <f t="shared" si="79"/>
        <v>2018</v>
      </c>
      <c r="C5083" s="1" t="s">
        <v>5038</v>
      </c>
      <c r="D5083" s="1" t="s">
        <v>17</v>
      </c>
    </row>
    <row r="5084" spans="1:4" ht="15.75" customHeight="1" x14ac:dyDescent="0.2">
      <c r="A5084" s="3">
        <v>43429</v>
      </c>
      <c r="B5084" s="4">
        <f t="shared" si="79"/>
        <v>2018</v>
      </c>
      <c r="C5084" s="1" t="s">
        <v>5039</v>
      </c>
      <c r="D5084" s="1" t="s">
        <v>17</v>
      </c>
    </row>
    <row r="5085" spans="1:4" ht="15.75" customHeight="1" x14ac:dyDescent="0.2">
      <c r="A5085" s="3">
        <v>43429</v>
      </c>
      <c r="B5085" s="4">
        <f t="shared" si="79"/>
        <v>2018</v>
      </c>
      <c r="C5085" s="1" t="s">
        <v>5040</v>
      </c>
      <c r="D5085" s="1" t="s">
        <v>17</v>
      </c>
    </row>
    <row r="5086" spans="1:4" ht="15.75" customHeight="1" x14ac:dyDescent="0.2">
      <c r="A5086" s="3">
        <v>43429</v>
      </c>
      <c r="B5086" s="4">
        <f t="shared" si="79"/>
        <v>2018</v>
      </c>
      <c r="C5086" s="1" t="s">
        <v>5041</v>
      </c>
      <c r="D5086" s="1" t="s">
        <v>17</v>
      </c>
    </row>
    <row r="5087" spans="1:4" ht="15.75" customHeight="1" x14ac:dyDescent="0.2">
      <c r="A5087" s="3">
        <v>43429</v>
      </c>
      <c r="B5087" s="4">
        <f t="shared" si="79"/>
        <v>2018</v>
      </c>
      <c r="C5087" s="1" t="s">
        <v>5042</v>
      </c>
      <c r="D5087" s="1" t="s">
        <v>17</v>
      </c>
    </row>
    <row r="5088" spans="1:4" ht="15.75" customHeight="1" x14ac:dyDescent="0.2">
      <c r="A5088" s="3">
        <v>43429</v>
      </c>
      <c r="B5088" s="4">
        <f t="shared" si="79"/>
        <v>2018</v>
      </c>
      <c r="C5088" s="1" t="s">
        <v>5043</v>
      </c>
      <c r="D5088" s="1" t="s">
        <v>17</v>
      </c>
    </row>
    <row r="5089" spans="1:4" ht="15.75" customHeight="1" x14ac:dyDescent="0.2">
      <c r="A5089" s="3">
        <v>43429</v>
      </c>
      <c r="B5089" s="4">
        <f t="shared" si="79"/>
        <v>2018</v>
      </c>
      <c r="C5089" s="1" t="s">
        <v>5044</v>
      </c>
      <c r="D5089" s="1" t="s">
        <v>17</v>
      </c>
    </row>
    <row r="5090" spans="1:4" ht="15.75" customHeight="1" x14ac:dyDescent="0.2">
      <c r="A5090" s="3">
        <v>43429</v>
      </c>
      <c r="B5090" s="4">
        <f t="shared" si="79"/>
        <v>2018</v>
      </c>
      <c r="C5090" s="1" t="s">
        <v>5045</v>
      </c>
      <c r="D5090" s="1" t="s">
        <v>2</v>
      </c>
    </row>
    <row r="5091" spans="1:4" ht="15.75" customHeight="1" x14ac:dyDescent="0.2">
      <c r="A5091" s="3">
        <v>43428</v>
      </c>
      <c r="B5091" s="4">
        <f t="shared" si="79"/>
        <v>2018</v>
      </c>
      <c r="C5091" s="1" t="s">
        <v>5046</v>
      </c>
      <c r="D5091" s="1" t="s">
        <v>2</v>
      </c>
    </row>
    <row r="5092" spans="1:4" ht="15.75" customHeight="1" x14ac:dyDescent="0.2">
      <c r="A5092" s="3">
        <v>43428</v>
      </c>
      <c r="B5092" s="4">
        <f t="shared" si="79"/>
        <v>2018</v>
      </c>
      <c r="C5092" s="1" t="s">
        <v>5047</v>
      </c>
      <c r="D5092" s="1" t="s">
        <v>17</v>
      </c>
    </row>
    <row r="5093" spans="1:4" ht="15.75" customHeight="1" x14ac:dyDescent="0.2">
      <c r="A5093" s="3">
        <v>43428</v>
      </c>
      <c r="B5093" s="4">
        <f t="shared" si="79"/>
        <v>2018</v>
      </c>
      <c r="C5093" s="1" t="s">
        <v>5048</v>
      </c>
      <c r="D5093" s="1" t="s">
        <v>17</v>
      </c>
    </row>
    <row r="5094" spans="1:4" ht="15.75" customHeight="1" x14ac:dyDescent="0.2">
      <c r="A5094" s="3">
        <v>43428</v>
      </c>
      <c r="B5094" s="4">
        <f t="shared" si="79"/>
        <v>2018</v>
      </c>
      <c r="C5094" s="1" t="s">
        <v>5049</v>
      </c>
      <c r="D5094" s="1" t="s">
        <v>17</v>
      </c>
    </row>
    <row r="5095" spans="1:4" ht="15.75" customHeight="1" x14ac:dyDescent="0.2">
      <c r="A5095" s="3">
        <v>43428</v>
      </c>
      <c r="B5095" s="4">
        <f t="shared" si="79"/>
        <v>2018</v>
      </c>
      <c r="C5095" s="1" t="s">
        <v>5050</v>
      </c>
      <c r="D5095" s="1" t="s">
        <v>17</v>
      </c>
    </row>
    <row r="5096" spans="1:4" ht="15.75" customHeight="1" x14ac:dyDescent="0.2">
      <c r="A5096" s="3">
        <v>43428</v>
      </c>
      <c r="B5096" s="4">
        <f t="shared" si="79"/>
        <v>2018</v>
      </c>
      <c r="C5096" s="1" t="s">
        <v>5051</v>
      </c>
      <c r="D5096" s="1" t="s">
        <v>17</v>
      </c>
    </row>
    <row r="5097" spans="1:4" ht="15.75" customHeight="1" x14ac:dyDescent="0.2">
      <c r="A5097" s="3">
        <v>43428</v>
      </c>
      <c r="B5097" s="4">
        <f t="shared" si="79"/>
        <v>2018</v>
      </c>
      <c r="C5097" s="1" t="s">
        <v>5052</v>
      </c>
      <c r="D5097" s="1" t="s">
        <v>2</v>
      </c>
    </row>
    <row r="5098" spans="1:4" ht="15.75" customHeight="1" x14ac:dyDescent="0.2">
      <c r="A5098" s="3">
        <v>43427</v>
      </c>
      <c r="B5098" s="4">
        <f t="shared" si="79"/>
        <v>2018</v>
      </c>
      <c r="C5098" s="1" t="s">
        <v>3157</v>
      </c>
      <c r="D5098" s="1" t="s">
        <v>2</v>
      </c>
    </row>
    <row r="5099" spans="1:4" ht="15.75" customHeight="1" x14ac:dyDescent="0.2">
      <c r="A5099" s="3">
        <v>43427</v>
      </c>
      <c r="B5099" s="4">
        <f t="shared" si="79"/>
        <v>2018</v>
      </c>
      <c r="C5099" s="1" t="s">
        <v>5053</v>
      </c>
      <c r="D5099" s="1" t="s">
        <v>17</v>
      </c>
    </row>
    <row r="5100" spans="1:4" ht="15.75" customHeight="1" x14ac:dyDescent="0.2">
      <c r="A5100" s="3">
        <v>43427</v>
      </c>
      <c r="B5100" s="4">
        <f t="shared" si="79"/>
        <v>2018</v>
      </c>
      <c r="C5100" s="1" t="s">
        <v>5054</v>
      </c>
      <c r="D5100" s="1" t="s">
        <v>17</v>
      </c>
    </row>
    <row r="5101" spans="1:4" ht="15.75" customHeight="1" x14ac:dyDescent="0.2">
      <c r="A5101" s="3">
        <v>43427</v>
      </c>
      <c r="B5101" s="4">
        <f t="shared" si="79"/>
        <v>2018</v>
      </c>
      <c r="C5101" s="1" t="s">
        <v>5055</v>
      </c>
      <c r="D5101" s="1" t="s">
        <v>17</v>
      </c>
    </row>
    <row r="5102" spans="1:4" ht="15.75" customHeight="1" x14ac:dyDescent="0.2">
      <c r="A5102" s="3">
        <v>43426</v>
      </c>
      <c r="B5102" s="4">
        <f t="shared" si="79"/>
        <v>2018</v>
      </c>
      <c r="C5102" s="1" t="s">
        <v>5056</v>
      </c>
      <c r="D5102" s="1" t="s">
        <v>17</v>
      </c>
    </row>
    <row r="5103" spans="1:4" ht="15.75" customHeight="1" x14ac:dyDescent="0.2">
      <c r="A5103" s="3">
        <v>43426</v>
      </c>
      <c r="B5103" s="4">
        <f t="shared" si="79"/>
        <v>2018</v>
      </c>
      <c r="C5103" s="1" t="s">
        <v>5057</v>
      </c>
      <c r="D5103" s="1" t="s">
        <v>17</v>
      </c>
    </row>
    <row r="5104" spans="1:4" ht="15.75" customHeight="1" x14ac:dyDescent="0.2">
      <c r="A5104" s="3">
        <v>43426</v>
      </c>
      <c r="B5104" s="4">
        <f t="shared" si="79"/>
        <v>2018</v>
      </c>
      <c r="C5104" s="1" t="s">
        <v>5058</v>
      </c>
      <c r="D5104" s="1" t="s">
        <v>17</v>
      </c>
    </row>
    <row r="5105" spans="1:4" ht="15.75" customHeight="1" x14ac:dyDescent="0.2">
      <c r="A5105" s="3">
        <v>43426</v>
      </c>
      <c r="B5105" s="4">
        <f t="shared" si="79"/>
        <v>2018</v>
      </c>
      <c r="C5105" s="1" t="s">
        <v>5059</v>
      </c>
      <c r="D5105" s="1" t="s">
        <v>17</v>
      </c>
    </row>
    <row r="5106" spans="1:4" ht="15.75" customHeight="1" x14ac:dyDescent="0.2">
      <c r="A5106" s="3">
        <v>43426</v>
      </c>
      <c r="B5106" s="4">
        <f t="shared" si="79"/>
        <v>2018</v>
      </c>
      <c r="C5106" s="1" t="s">
        <v>5060</v>
      </c>
      <c r="D5106" s="1" t="s">
        <v>17</v>
      </c>
    </row>
    <row r="5107" spans="1:4" ht="15.75" customHeight="1" x14ac:dyDescent="0.2">
      <c r="A5107" s="3">
        <v>43426</v>
      </c>
      <c r="B5107" s="4">
        <f t="shared" si="79"/>
        <v>2018</v>
      </c>
      <c r="C5107" s="1" t="s">
        <v>5061</v>
      </c>
      <c r="D5107" s="1" t="s">
        <v>17</v>
      </c>
    </row>
    <row r="5108" spans="1:4" ht="15.75" customHeight="1" x14ac:dyDescent="0.2">
      <c r="A5108" s="3">
        <v>43426</v>
      </c>
      <c r="B5108" s="4">
        <f t="shared" si="79"/>
        <v>2018</v>
      </c>
      <c r="C5108" s="1" t="s">
        <v>5062</v>
      </c>
      <c r="D5108" s="1" t="s">
        <v>17</v>
      </c>
    </row>
    <row r="5109" spans="1:4" ht="15.75" customHeight="1" x14ac:dyDescent="0.2">
      <c r="A5109" s="3">
        <v>43426</v>
      </c>
      <c r="B5109" s="4">
        <f t="shared" si="79"/>
        <v>2018</v>
      </c>
      <c r="C5109" s="1" t="s">
        <v>5063</v>
      </c>
      <c r="D5109" s="1" t="s">
        <v>17</v>
      </c>
    </row>
    <row r="5110" spans="1:4" ht="15.75" customHeight="1" x14ac:dyDescent="0.2">
      <c r="A5110" s="3">
        <v>43426</v>
      </c>
      <c r="B5110" s="4">
        <f t="shared" si="79"/>
        <v>2018</v>
      </c>
      <c r="C5110" s="1" t="s">
        <v>5064</v>
      </c>
      <c r="D5110" s="1" t="s">
        <v>17</v>
      </c>
    </row>
    <row r="5111" spans="1:4" ht="15.75" customHeight="1" x14ac:dyDescent="0.2">
      <c r="A5111" s="3">
        <v>43426</v>
      </c>
      <c r="B5111" s="4">
        <f t="shared" si="79"/>
        <v>2018</v>
      </c>
      <c r="C5111" s="1" t="s">
        <v>5065</v>
      </c>
      <c r="D5111" s="1" t="s">
        <v>17</v>
      </c>
    </row>
    <row r="5112" spans="1:4" ht="15.75" customHeight="1" x14ac:dyDescent="0.2">
      <c r="A5112" s="3">
        <v>43424</v>
      </c>
      <c r="B5112" s="4">
        <f t="shared" si="79"/>
        <v>2018</v>
      </c>
      <c r="C5112" s="1" t="s">
        <v>5066</v>
      </c>
      <c r="D5112" s="1" t="s">
        <v>2</v>
      </c>
    </row>
    <row r="5113" spans="1:4" ht="15.75" customHeight="1" x14ac:dyDescent="0.2">
      <c r="A5113" s="3">
        <v>43424</v>
      </c>
      <c r="B5113" s="4">
        <f t="shared" si="79"/>
        <v>2018</v>
      </c>
      <c r="C5113" s="1" t="s">
        <v>5067</v>
      </c>
      <c r="D5113" s="1" t="s">
        <v>17</v>
      </c>
    </row>
    <row r="5114" spans="1:4" ht="15.75" customHeight="1" x14ac:dyDescent="0.2">
      <c r="A5114" s="3">
        <v>43424</v>
      </c>
      <c r="B5114" s="4">
        <f t="shared" si="79"/>
        <v>2018</v>
      </c>
      <c r="C5114" s="1" t="s">
        <v>5068</v>
      </c>
      <c r="D5114" s="1" t="s">
        <v>2</v>
      </c>
    </row>
    <row r="5115" spans="1:4" ht="15.75" customHeight="1" x14ac:dyDescent="0.2">
      <c r="A5115" s="3">
        <v>43424</v>
      </c>
      <c r="B5115" s="4">
        <f t="shared" si="79"/>
        <v>2018</v>
      </c>
      <c r="C5115" s="1" t="s">
        <v>5069</v>
      </c>
      <c r="D5115" s="1" t="s">
        <v>17</v>
      </c>
    </row>
    <row r="5116" spans="1:4" ht="15.75" customHeight="1" x14ac:dyDescent="0.2">
      <c r="A5116" s="3">
        <v>43423</v>
      </c>
      <c r="B5116" s="4">
        <f t="shared" si="79"/>
        <v>2018</v>
      </c>
      <c r="C5116" s="1" t="s">
        <v>5070</v>
      </c>
      <c r="D5116" s="1" t="s">
        <v>2</v>
      </c>
    </row>
    <row r="5117" spans="1:4" ht="15.75" customHeight="1" x14ac:dyDescent="0.2">
      <c r="A5117" s="3">
        <v>43423</v>
      </c>
      <c r="B5117" s="4">
        <f t="shared" si="79"/>
        <v>2018</v>
      </c>
      <c r="C5117" s="1" t="s">
        <v>5071</v>
      </c>
      <c r="D5117" s="1" t="s">
        <v>2</v>
      </c>
    </row>
    <row r="5118" spans="1:4" ht="15.75" customHeight="1" x14ac:dyDescent="0.2">
      <c r="A5118" s="3">
        <v>43423</v>
      </c>
      <c r="B5118" s="4">
        <f t="shared" si="79"/>
        <v>2018</v>
      </c>
      <c r="C5118" s="1" t="s">
        <v>5072</v>
      </c>
      <c r="D5118" s="1" t="s">
        <v>17</v>
      </c>
    </row>
    <row r="5119" spans="1:4" ht="15.75" customHeight="1" x14ac:dyDescent="0.2">
      <c r="A5119" s="3">
        <v>43423</v>
      </c>
      <c r="B5119" s="4">
        <f t="shared" si="79"/>
        <v>2018</v>
      </c>
      <c r="C5119" s="1" t="s">
        <v>5073</v>
      </c>
      <c r="D5119" s="1" t="s">
        <v>2</v>
      </c>
    </row>
    <row r="5120" spans="1:4" ht="15.75" customHeight="1" x14ac:dyDescent="0.2">
      <c r="A5120" s="3">
        <v>43423</v>
      </c>
      <c r="B5120" s="4">
        <f t="shared" si="79"/>
        <v>2018</v>
      </c>
      <c r="C5120" s="1" t="s">
        <v>5074</v>
      </c>
      <c r="D5120" s="1" t="s">
        <v>2</v>
      </c>
    </row>
    <row r="5121" spans="1:4" ht="15.75" customHeight="1" x14ac:dyDescent="0.2">
      <c r="A5121" s="3">
        <v>43423</v>
      </c>
      <c r="B5121" s="4">
        <f t="shared" si="79"/>
        <v>2018</v>
      </c>
      <c r="C5121" s="1" t="s">
        <v>5075</v>
      </c>
      <c r="D5121" s="1" t="s">
        <v>2</v>
      </c>
    </row>
    <row r="5122" spans="1:4" ht="15.75" customHeight="1" x14ac:dyDescent="0.2">
      <c r="A5122" s="3">
        <v>43423</v>
      </c>
      <c r="B5122" s="4">
        <f t="shared" si="79"/>
        <v>2018</v>
      </c>
      <c r="C5122" s="1" t="s">
        <v>5076</v>
      </c>
      <c r="D5122" s="1" t="s">
        <v>2</v>
      </c>
    </row>
    <row r="5123" spans="1:4" ht="15.75" customHeight="1" x14ac:dyDescent="0.2">
      <c r="A5123" s="3">
        <v>43423</v>
      </c>
      <c r="B5123" s="4">
        <f t="shared" ref="B5123:B5186" si="80">YEAR(A5123)</f>
        <v>2018</v>
      </c>
      <c r="C5123" s="1" t="s">
        <v>5077</v>
      </c>
      <c r="D5123" s="1" t="s">
        <v>2</v>
      </c>
    </row>
    <row r="5124" spans="1:4" ht="15.75" customHeight="1" x14ac:dyDescent="0.2">
      <c r="A5124" s="3">
        <v>43422</v>
      </c>
      <c r="B5124" s="4">
        <f t="shared" si="80"/>
        <v>2018</v>
      </c>
      <c r="C5124" s="1" t="s">
        <v>5078</v>
      </c>
      <c r="D5124" s="1" t="s">
        <v>2</v>
      </c>
    </row>
    <row r="5125" spans="1:4" ht="15.75" customHeight="1" x14ac:dyDescent="0.2">
      <c r="A5125" s="3">
        <v>43422</v>
      </c>
      <c r="B5125" s="4">
        <f t="shared" si="80"/>
        <v>2018</v>
      </c>
      <c r="C5125" s="1" t="s">
        <v>5079</v>
      </c>
      <c r="D5125" s="1" t="s">
        <v>17</v>
      </c>
    </row>
    <row r="5126" spans="1:4" ht="15.75" customHeight="1" x14ac:dyDescent="0.2">
      <c r="A5126" s="3">
        <v>43420</v>
      </c>
      <c r="B5126" s="4">
        <f t="shared" si="80"/>
        <v>2018</v>
      </c>
      <c r="C5126" s="1" t="s">
        <v>5080</v>
      </c>
      <c r="D5126" s="1" t="s">
        <v>17</v>
      </c>
    </row>
    <row r="5127" spans="1:4" ht="15.75" customHeight="1" x14ac:dyDescent="0.2">
      <c r="A5127" s="3">
        <v>43419</v>
      </c>
      <c r="B5127" s="4">
        <f t="shared" si="80"/>
        <v>2018</v>
      </c>
      <c r="C5127" s="1" t="s">
        <v>5081</v>
      </c>
      <c r="D5127" s="1" t="s">
        <v>17</v>
      </c>
    </row>
    <row r="5128" spans="1:4" ht="15.75" customHeight="1" x14ac:dyDescent="0.2">
      <c r="A5128" s="3">
        <v>43419</v>
      </c>
      <c r="B5128" s="4">
        <f t="shared" si="80"/>
        <v>2018</v>
      </c>
      <c r="C5128" s="1" t="s">
        <v>5082</v>
      </c>
      <c r="D5128" s="1" t="s">
        <v>17</v>
      </c>
    </row>
    <row r="5129" spans="1:4" ht="15.75" customHeight="1" x14ac:dyDescent="0.2">
      <c r="A5129" s="3">
        <v>43419</v>
      </c>
      <c r="B5129" s="4">
        <f t="shared" si="80"/>
        <v>2018</v>
      </c>
      <c r="C5129" s="1" t="s">
        <v>5083</v>
      </c>
      <c r="D5129" s="1" t="s">
        <v>2</v>
      </c>
    </row>
    <row r="5130" spans="1:4" ht="15.75" customHeight="1" x14ac:dyDescent="0.2">
      <c r="A5130" s="3">
        <v>43417</v>
      </c>
      <c r="B5130" s="4">
        <f t="shared" si="80"/>
        <v>2018</v>
      </c>
      <c r="C5130" s="1" t="s">
        <v>5084</v>
      </c>
      <c r="D5130" s="1" t="s">
        <v>17</v>
      </c>
    </row>
    <row r="5131" spans="1:4" ht="15.75" customHeight="1" x14ac:dyDescent="0.2">
      <c r="A5131" s="3">
        <v>43417</v>
      </c>
      <c r="B5131" s="4">
        <f t="shared" si="80"/>
        <v>2018</v>
      </c>
      <c r="C5131" s="1" t="s">
        <v>5085</v>
      </c>
      <c r="D5131" s="1" t="s">
        <v>2</v>
      </c>
    </row>
    <row r="5132" spans="1:4" ht="15.75" customHeight="1" x14ac:dyDescent="0.2">
      <c r="A5132" s="3">
        <v>43417</v>
      </c>
      <c r="B5132" s="4">
        <f t="shared" si="80"/>
        <v>2018</v>
      </c>
      <c r="C5132" s="1" t="s">
        <v>5086</v>
      </c>
      <c r="D5132" s="1" t="s">
        <v>2</v>
      </c>
    </row>
    <row r="5133" spans="1:4" ht="15.75" customHeight="1" x14ac:dyDescent="0.2">
      <c r="A5133" s="3">
        <v>43417</v>
      </c>
      <c r="B5133" s="4">
        <f t="shared" si="80"/>
        <v>2018</v>
      </c>
      <c r="C5133" s="1" t="s">
        <v>5087</v>
      </c>
      <c r="D5133" s="1" t="s">
        <v>17</v>
      </c>
    </row>
    <row r="5134" spans="1:4" ht="15.75" customHeight="1" x14ac:dyDescent="0.2">
      <c r="A5134" s="3">
        <v>43417</v>
      </c>
      <c r="B5134" s="4">
        <f t="shared" si="80"/>
        <v>2018</v>
      </c>
      <c r="C5134" s="1" t="s">
        <v>5088</v>
      </c>
      <c r="D5134" s="1" t="s">
        <v>2</v>
      </c>
    </row>
    <row r="5135" spans="1:4" ht="15.75" customHeight="1" x14ac:dyDescent="0.2">
      <c r="A5135" s="3">
        <v>43417</v>
      </c>
      <c r="B5135" s="4">
        <f t="shared" si="80"/>
        <v>2018</v>
      </c>
      <c r="C5135" s="1" t="s">
        <v>5089</v>
      </c>
      <c r="D5135" s="1" t="s">
        <v>2</v>
      </c>
    </row>
    <row r="5136" spans="1:4" ht="15.75" customHeight="1" x14ac:dyDescent="0.2">
      <c r="A5136" s="3">
        <v>43417</v>
      </c>
      <c r="B5136" s="4">
        <f t="shared" si="80"/>
        <v>2018</v>
      </c>
      <c r="C5136" s="1" t="s">
        <v>5090</v>
      </c>
      <c r="D5136" s="1" t="s">
        <v>2</v>
      </c>
    </row>
    <row r="5137" spans="1:4" ht="15.75" customHeight="1" x14ac:dyDescent="0.2">
      <c r="A5137" s="3">
        <v>43417</v>
      </c>
      <c r="B5137" s="4">
        <f t="shared" si="80"/>
        <v>2018</v>
      </c>
      <c r="C5137" s="1" t="s">
        <v>5091</v>
      </c>
      <c r="D5137" s="1" t="s">
        <v>2</v>
      </c>
    </row>
    <row r="5138" spans="1:4" ht="15.75" customHeight="1" x14ac:dyDescent="0.2">
      <c r="A5138" s="3">
        <v>43417</v>
      </c>
      <c r="B5138" s="4">
        <f t="shared" si="80"/>
        <v>2018</v>
      </c>
      <c r="C5138" s="1" t="s">
        <v>5092</v>
      </c>
      <c r="D5138" s="1" t="s">
        <v>2</v>
      </c>
    </row>
    <row r="5139" spans="1:4" ht="15.75" customHeight="1" x14ac:dyDescent="0.2">
      <c r="A5139" s="3">
        <v>43417</v>
      </c>
      <c r="B5139" s="4">
        <f t="shared" si="80"/>
        <v>2018</v>
      </c>
      <c r="C5139" s="1" t="s">
        <v>5093</v>
      </c>
      <c r="D5139" s="1" t="s">
        <v>17</v>
      </c>
    </row>
    <row r="5140" spans="1:4" ht="15.75" customHeight="1" x14ac:dyDescent="0.2">
      <c r="A5140" s="3">
        <v>43417</v>
      </c>
      <c r="B5140" s="4">
        <f t="shared" si="80"/>
        <v>2018</v>
      </c>
      <c r="C5140" s="1" t="s">
        <v>5094</v>
      </c>
      <c r="D5140" s="1" t="s">
        <v>2</v>
      </c>
    </row>
    <row r="5141" spans="1:4" ht="15.75" customHeight="1" x14ac:dyDescent="0.2">
      <c r="A5141" s="3">
        <v>43417</v>
      </c>
      <c r="B5141" s="4">
        <f t="shared" si="80"/>
        <v>2018</v>
      </c>
      <c r="C5141" s="1" t="s">
        <v>5095</v>
      </c>
      <c r="D5141" s="1" t="s">
        <v>2</v>
      </c>
    </row>
    <row r="5142" spans="1:4" ht="15.75" customHeight="1" x14ac:dyDescent="0.2">
      <c r="A5142" s="3">
        <v>43417</v>
      </c>
      <c r="B5142" s="4">
        <f t="shared" si="80"/>
        <v>2018</v>
      </c>
      <c r="C5142" s="1" t="s">
        <v>5096</v>
      </c>
      <c r="D5142" s="1" t="s">
        <v>2</v>
      </c>
    </row>
    <row r="5143" spans="1:4" ht="15.75" customHeight="1" x14ac:dyDescent="0.2">
      <c r="A5143" s="3">
        <v>43416</v>
      </c>
      <c r="B5143" s="4">
        <f t="shared" si="80"/>
        <v>2018</v>
      </c>
      <c r="C5143" s="1" t="s">
        <v>5097</v>
      </c>
      <c r="D5143" s="1" t="s">
        <v>2</v>
      </c>
    </row>
    <row r="5144" spans="1:4" ht="15.75" customHeight="1" x14ac:dyDescent="0.2">
      <c r="A5144" s="3">
        <v>43416</v>
      </c>
      <c r="B5144" s="4">
        <f t="shared" si="80"/>
        <v>2018</v>
      </c>
      <c r="C5144" s="1" t="s">
        <v>5098</v>
      </c>
      <c r="D5144" s="1" t="s">
        <v>2</v>
      </c>
    </row>
    <row r="5145" spans="1:4" ht="15.75" customHeight="1" x14ac:dyDescent="0.2">
      <c r="A5145" s="3">
        <v>43415</v>
      </c>
      <c r="B5145" s="4">
        <f t="shared" si="80"/>
        <v>2018</v>
      </c>
      <c r="C5145" s="1" t="s">
        <v>5099</v>
      </c>
      <c r="D5145" s="1" t="s">
        <v>17</v>
      </c>
    </row>
    <row r="5146" spans="1:4" ht="15.75" customHeight="1" x14ac:dyDescent="0.2">
      <c r="A5146" s="3">
        <v>43415</v>
      </c>
      <c r="B5146" s="4">
        <f t="shared" si="80"/>
        <v>2018</v>
      </c>
      <c r="C5146" s="1" t="s">
        <v>5100</v>
      </c>
      <c r="D5146" s="1" t="s">
        <v>17</v>
      </c>
    </row>
    <row r="5147" spans="1:4" ht="15.75" customHeight="1" x14ac:dyDescent="0.2">
      <c r="A5147" s="3">
        <v>43414</v>
      </c>
      <c r="B5147" s="4">
        <f t="shared" si="80"/>
        <v>2018</v>
      </c>
      <c r="C5147" s="1" t="s">
        <v>5101</v>
      </c>
      <c r="D5147" s="1" t="s">
        <v>2</v>
      </c>
    </row>
    <row r="5148" spans="1:4" ht="15.75" customHeight="1" x14ac:dyDescent="0.2">
      <c r="A5148" s="3">
        <v>43414</v>
      </c>
      <c r="B5148" s="4">
        <f t="shared" si="80"/>
        <v>2018</v>
      </c>
      <c r="C5148" s="1" t="s">
        <v>5102</v>
      </c>
      <c r="D5148" s="1" t="s">
        <v>17</v>
      </c>
    </row>
    <row r="5149" spans="1:4" ht="15.75" customHeight="1" x14ac:dyDescent="0.2">
      <c r="A5149" s="3">
        <v>43414</v>
      </c>
      <c r="B5149" s="4">
        <f t="shared" si="80"/>
        <v>2018</v>
      </c>
      <c r="C5149" s="1" t="s">
        <v>5103</v>
      </c>
      <c r="D5149" s="1" t="s">
        <v>2</v>
      </c>
    </row>
    <row r="5150" spans="1:4" ht="15.75" customHeight="1" x14ac:dyDescent="0.2">
      <c r="A5150" s="3">
        <v>43414</v>
      </c>
      <c r="B5150" s="4">
        <f t="shared" si="80"/>
        <v>2018</v>
      </c>
      <c r="C5150" s="1" t="s">
        <v>5104</v>
      </c>
      <c r="D5150" s="1" t="s">
        <v>2</v>
      </c>
    </row>
    <row r="5151" spans="1:4" ht="15.75" customHeight="1" x14ac:dyDescent="0.2">
      <c r="A5151" s="3">
        <v>43413</v>
      </c>
      <c r="B5151" s="4">
        <f t="shared" si="80"/>
        <v>2018</v>
      </c>
      <c r="C5151" s="1" t="s">
        <v>5105</v>
      </c>
      <c r="D5151" s="1" t="s">
        <v>2</v>
      </c>
    </row>
    <row r="5152" spans="1:4" ht="15.75" customHeight="1" x14ac:dyDescent="0.2">
      <c r="A5152" s="3">
        <v>43412</v>
      </c>
      <c r="B5152" s="4">
        <f t="shared" si="80"/>
        <v>2018</v>
      </c>
      <c r="C5152" s="1" t="s">
        <v>5106</v>
      </c>
      <c r="D5152" s="1" t="s">
        <v>17</v>
      </c>
    </row>
    <row r="5153" spans="1:4" ht="15.75" customHeight="1" x14ac:dyDescent="0.2">
      <c r="A5153" s="3">
        <v>43412</v>
      </c>
      <c r="B5153" s="4">
        <f t="shared" si="80"/>
        <v>2018</v>
      </c>
      <c r="C5153" s="1" t="s">
        <v>5107</v>
      </c>
      <c r="D5153" s="1" t="s">
        <v>2</v>
      </c>
    </row>
    <row r="5154" spans="1:4" ht="15.75" customHeight="1" x14ac:dyDescent="0.2">
      <c r="A5154" s="3">
        <v>43412</v>
      </c>
      <c r="B5154" s="4">
        <f t="shared" si="80"/>
        <v>2018</v>
      </c>
      <c r="C5154" s="1" t="s">
        <v>5108</v>
      </c>
      <c r="D5154" s="1" t="s">
        <v>2</v>
      </c>
    </row>
    <row r="5155" spans="1:4" ht="15.75" customHeight="1" x14ac:dyDescent="0.2">
      <c r="A5155" s="3">
        <v>43412</v>
      </c>
      <c r="B5155" s="4">
        <f t="shared" si="80"/>
        <v>2018</v>
      </c>
      <c r="C5155" s="1" t="s">
        <v>5109</v>
      </c>
      <c r="D5155" s="1" t="s">
        <v>2</v>
      </c>
    </row>
    <row r="5156" spans="1:4" ht="15.75" customHeight="1" x14ac:dyDescent="0.2">
      <c r="A5156" s="3">
        <v>43412</v>
      </c>
      <c r="B5156" s="4">
        <f t="shared" si="80"/>
        <v>2018</v>
      </c>
      <c r="C5156" s="1" t="s">
        <v>5110</v>
      </c>
      <c r="D5156" s="1" t="s">
        <v>2</v>
      </c>
    </row>
    <row r="5157" spans="1:4" ht="15.75" customHeight="1" x14ac:dyDescent="0.2">
      <c r="A5157" s="3">
        <v>43412</v>
      </c>
      <c r="B5157" s="4">
        <f t="shared" si="80"/>
        <v>2018</v>
      </c>
      <c r="C5157" s="1" t="s">
        <v>5111</v>
      </c>
      <c r="D5157" s="1" t="s">
        <v>2</v>
      </c>
    </row>
    <row r="5158" spans="1:4" ht="15.75" customHeight="1" x14ac:dyDescent="0.2">
      <c r="A5158" s="3">
        <v>43411</v>
      </c>
      <c r="B5158" s="4">
        <f t="shared" si="80"/>
        <v>2018</v>
      </c>
      <c r="C5158" s="1" t="s">
        <v>5112</v>
      </c>
      <c r="D5158" s="1" t="s">
        <v>2</v>
      </c>
    </row>
    <row r="5159" spans="1:4" ht="15.75" customHeight="1" x14ac:dyDescent="0.2">
      <c r="A5159" s="3">
        <v>43411</v>
      </c>
      <c r="B5159" s="4">
        <f t="shared" si="80"/>
        <v>2018</v>
      </c>
      <c r="C5159" s="1" t="s">
        <v>5113</v>
      </c>
      <c r="D5159" s="1" t="s">
        <v>2</v>
      </c>
    </row>
    <row r="5160" spans="1:4" ht="15.75" customHeight="1" x14ac:dyDescent="0.2">
      <c r="A5160" s="3">
        <v>43411</v>
      </c>
      <c r="B5160" s="4">
        <f t="shared" si="80"/>
        <v>2018</v>
      </c>
      <c r="C5160" s="1" t="s">
        <v>5114</v>
      </c>
      <c r="D5160" s="1" t="s">
        <v>2</v>
      </c>
    </row>
    <row r="5161" spans="1:4" ht="15.75" customHeight="1" x14ac:dyDescent="0.2">
      <c r="A5161" s="3">
        <v>43411</v>
      </c>
      <c r="B5161" s="4">
        <f t="shared" si="80"/>
        <v>2018</v>
      </c>
      <c r="C5161" s="1" t="s">
        <v>5115</v>
      </c>
      <c r="D5161" s="1" t="s">
        <v>2</v>
      </c>
    </row>
    <row r="5162" spans="1:4" ht="15.75" customHeight="1" x14ac:dyDescent="0.2">
      <c r="A5162" s="3">
        <v>43411</v>
      </c>
      <c r="B5162" s="4">
        <f t="shared" si="80"/>
        <v>2018</v>
      </c>
      <c r="C5162" s="1" t="s">
        <v>5116</v>
      </c>
      <c r="D5162" s="1" t="s">
        <v>2</v>
      </c>
    </row>
    <row r="5163" spans="1:4" ht="15.75" customHeight="1" x14ac:dyDescent="0.2">
      <c r="A5163" s="3">
        <v>43411</v>
      </c>
      <c r="B5163" s="4">
        <f t="shared" si="80"/>
        <v>2018</v>
      </c>
      <c r="C5163" s="1" t="s">
        <v>5117</v>
      </c>
      <c r="D5163" s="1" t="s">
        <v>2</v>
      </c>
    </row>
    <row r="5164" spans="1:4" ht="15.75" customHeight="1" x14ac:dyDescent="0.2">
      <c r="A5164" s="3">
        <v>43410</v>
      </c>
      <c r="B5164" s="4">
        <f t="shared" si="80"/>
        <v>2018</v>
      </c>
      <c r="C5164" s="1" t="s">
        <v>5118</v>
      </c>
      <c r="D5164" s="1" t="s">
        <v>2</v>
      </c>
    </row>
    <row r="5165" spans="1:4" ht="15.75" customHeight="1" x14ac:dyDescent="0.2">
      <c r="A5165" s="3">
        <v>43410</v>
      </c>
      <c r="B5165" s="4">
        <f t="shared" si="80"/>
        <v>2018</v>
      </c>
      <c r="C5165" s="1" t="s">
        <v>5119</v>
      </c>
      <c r="D5165" s="1" t="s">
        <v>2</v>
      </c>
    </row>
    <row r="5166" spans="1:4" ht="15.75" customHeight="1" x14ac:dyDescent="0.2">
      <c r="A5166" s="3">
        <v>43410</v>
      </c>
      <c r="B5166" s="4">
        <f t="shared" si="80"/>
        <v>2018</v>
      </c>
      <c r="C5166" s="1" t="s">
        <v>5120</v>
      </c>
      <c r="D5166" s="1" t="s">
        <v>2</v>
      </c>
    </row>
    <row r="5167" spans="1:4" ht="15.75" customHeight="1" x14ac:dyDescent="0.2">
      <c r="A5167" s="3">
        <v>43410</v>
      </c>
      <c r="B5167" s="4">
        <f t="shared" si="80"/>
        <v>2018</v>
      </c>
      <c r="C5167" s="1" t="s">
        <v>5121</v>
      </c>
      <c r="D5167" s="1" t="s">
        <v>2</v>
      </c>
    </row>
    <row r="5168" spans="1:4" ht="15.75" customHeight="1" x14ac:dyDescent="0.2">
      <c r="A5168" s="3">
        <v>43410</v>
      </c>
      <c r="B5168" s="4">
        <f t="shared" si="80"/>
        <v>2018</v>
      </c>
      <c r="C5168" s="1" t="s">
        <v>5122</v>
      </c>
      <c r="D5168" s="1" t="s">
        <v>2</v>
      </c>
    </row>
    <row r="5169" spans="1:4" ht="15.75" customHeight="1" x14ac:dyDescent="0.2">
      <c r="A5169" s="3">
        <v>43410</v>
      </c>
      <c r="B5169" s="4">
        <f t="shared" si="80"/>
        <v>2018</v>
      </c>
      <c r="C5169" s="1" t="s">
        <v>5123</v>
      </c>
      <c r="D5169" s="1" t="s">
        <v>2</v>
      </c>
    </row>
    <row r="5170" spans="1:4" ht="15.75" customHeight="1" x14ac:dyDescent="0.2">
      <c r="A5170" s="3">
        <v>43409</v>
      </c>
      <c r="B5170" s="4">
        <f t="shared" si="80"/>
        <v>2018</v>
      </c>
      <c r="C5170" s="1" t="s">
        <v>5124</v>
      </c>
      <c r="D5170" s="1" t="s">
        <v>2</v>
      </c>
    </row>
    <row r="5171" spans="1:4" ht="15.75" customHeight="1" x14ac:dyDescent="0.2">
      <c r="A5171" s="3">
        <v>43409</v>
      </c>
      <c r="B5171" s="4">
        <f t="shared" si="80"/>
        <v>2018</v>
      </c>
      <c r="C5171" s="1" t="s">
        <v>5125</v>
      </c>
      <c r="D5171" s="1" t="s">
        <v>2</v>
      </c>
    </row>
    <row r="5172" spans="1:4" ht="15.75" customHeight="1" x14ac:dyDescent="0.2">
      <c r="A5172" s="3">
        <v>43409</v>
      </c>
      <c r="B5172" s="4">
        <f t="shared" si="80"/>
        <v>2018</v>
      </c>
      <c r="C5172" s="1" t="s">
        <v>5126</v>
      </c>
      <c r="D5172" s="1" t="s">
        <v>2</v>
      </c>
    </row>
    <row r="5173" spans="1:4" ht="15.75" customHeight="1" x14ac:dyDescent="0.2">
      <c r="A5173" s="3">
        <v>43409</v>
      </c>
      <c r="B5173" s="4">
        <f t="shared" si="80"/>
        <v>2018</v>
      </c>
      <c r="C5173" s="1" t="s">
        <v>5127</v>
      </c>
      <c r="D5173" s="1" t="s">
        <v>2</v>
      </c>
    </row>
    <row r="5174" spans="1:4" ht="15.75" customHeight="1" x14ac:dyDescent="0.2">
      <c r="A5174" s="3">
        <v>43409</v>
      </c>
      <c r="B5174" s="4">
        <f t="shared" si="80"/>
        <v>2018</v>
      </c>
      <c r="C5174" s="1" t="s">
        <v>5128</v>
      </c>
      <c r="D5174" s="1" t="s">
        <v>2</v>
      </c>
    </row>
    <row r="5175" spans="1:4" ht="15.75" customHeight="1" x14ac:dyDescent="0.2">
      <c r="A5175" s="3">
        <v>43409</v>
      </c>
      <c r="B5175" s="4">
        <f t="shared" si="80"/>
        <v>2018</v>
      </c>
      <c r="C5175" s="1" t="s">
        <v>5129</v>
      </c>
      <c r="D5175" s="1" t="s">
        <v>2</v>
      </c>
    </row>
    <row r="5176" spans="1:4" ht="15.75" customHeight="1" x14ac:dyDescent="0.2">
      <c r="A5176" s="3">
        <v>43409</v>
      </c>
      <c r="B5176" s="4">
        <f t="shared" si="80"/>
        <v>2018</v>
      </c>
      <c r="C5176" s="1" t="s">
        <v>5130</v>
      </c>
      <c r="D5176" s="1" t="s">
        <v>2</v>
      </c>
    </row>
    <row r="5177" spans="1:4" ht="15.75" customHeight="1" x14ac:dyDescent="0.2">
      <c r="A5177" s="3">
        <v>43409</v>
      </c>
      <c r="B5177" s="4">
        <f t="shared" si="80"/>
        <v>2018</v>
      </c>
      <c r="C5177" s="1" t="s">
        <v>5131</v>
      </c>
      <c r="D5177" s="1" t="s">
        <v>2</v>
      </c>
    </row>
    <row r="5178" spans="1:4" ht="15.75" customHeight="1" x14ac:dyDescent="0.2">
      <c r="A5178" s="3">
        <v>43409</v>
      </c>
      <c r="B5178" s="4">
        <f t="shared" si="80"/>
        <v>2018</v>
      </c>
      <c r="C5178" s="1" t="s">
        <v>5132</v>
      </c>
      <c r="D5178" s="1" t="s">
        <v>2</v>
      </c>
    </row>
    <row r="5179" spans="1:4" ht="15.75" customHeight="1" x14ac:dyDescent="0.2">
      <c r="A5179" s="3">
        <v>43409</v>
      </c>
      <c r="B5179" s="4">
        <f t="shared" si="80"/>
        <v>2018</v>
      </c>
      <c r="C5179" s="1" t="s">
        <v>5133</v>
      </c>
      <c r="D5179" s="1" t="s">
        <v>2</v>
      </c>
    </row>
    <row r="5180" spans="1:4" ht="15.75" customHeight="1" x14ac:dyDescent="0.2">
      <c r="A5180" s="3">
        <v>43409</v>
      </c>
      <c r="B5180" s="4">
        <f t="shared" si="80"/>
        <v>2018</v>
      </c>
      <c r="C5180" s="1" t="s">
        <v>5134</v>
      </c>
      <c r="D5180" s="1" t="s">
        <v>2</v>
      </c>
    </row>
    <row r="5181" spans="1:4" ht="15.75" customHeight="1" x14ac:dyDescent="0.2">
      <c r="A5181" s="3">
        <v>43409</v>
      </c>
      <c r="B5181" s="4">
        <f t="shared" si="80"/>
        <v>2018</v>
      </c>
      <c r="C5181" s="1" t="s">
        <v>5135</v>
      </c>
      <c r="D5181" s="1" t="s">
        <v>2</v>
      </c>
    </row>
    <row r="5182" spans="1:4" ht="15.75" customHeight="1" x14ac:dyDescent="0.2">
      <c r="A5182" s="3">
        <v>43409</v>
      </c>
      <c r="B5182" s="4">
        <f t="shared" si="80"/>
        <v>2018</v>
      </c>
      <c r="C5182" s="1" t="s">
        <v>5136</v>
      </c>
      <c r="D5182" s="1" t="s">
        <v>2</v>
      </c>
    </row>
    <row r="5183" spans="1:4" ht="15.75" customHeight="1" x14ac:dyDescent="0.2">
      <c r="A5183" s="3">
        <v>43409</v>
      </c>
      <c r="B5183" s="4">
        <f t="shared" si="80"/>
        <v>2018</v>
      </c>
      <c r="C5183" s="1" t="s">
        <v>5137</v>
      </c>
      <c r="D5183" s="1" t="s">
        <v>2</v>
      </c>
    </row>
    <row r="5184" spans="1:4" ht="15.75" customHeight="1" x14ac:dyDescent="0.2">
      <c r="A5184" s="3">
        <v>43408</v>
      </c>
      <c r="B5184" s="4">
        <f t="shared" si="80"/>
        <v>2018</v>
      </c>
      <c r="C5184" s="1" t="s">
        <v>5138</v>
      </c>
      <c r="D5184" s="1" t="s">
        <v>17</v>
      </c>
    </row>
    <row r="5185" spans="1:4" ht="15.75" customHeight="1" x14ac:dyDescent="0.2">
      <c r="A5185" s="3">
        <v>43408</v>
      </c>
      <c r="B5185" s="4">
        <f t="shared" si="80"/>
        <v>2018</v>
      </c>
      <c r="C5185" s="1" t="s">
        <v>5139</v>
      </c>
      <c r="D5185" s="1" t="s">
        <v>17</v>
      </c>
    </row>
    <row r="5186" spans="1:4" ht="15.75" customHeight="1" x14ac:dyDescent="0.2">
      <c r="A5186" s="3">
        <v>43408</v>
      </c>
      <c r="B5186" s="4">
        <f t="shared" si="80"/>
        <v>2018</v>
      </c>
      <c r="C5186" s="1" t="s">
        <v>5140</v>
      </c>
      <c r="D5186" s="1" t="s">
        <v>2</v>
      </c>
    </row>
    <row r="5187" spans="1:4" ht="15.75" customHeight="1" x14ac:dyDescent="0.2">
      <c r="A5187" s="3">
        <v>43408</v>
      </c>
      <c r="B5187" s="4">
        <f t="shared" ref="B5187:B5250" si="81">YEAR(A5187)</f>
        <v>2018</v>
      </c>
      <c r="C5187" s="1" t="s">
        <v>5141</v>
      </c>
      <c r="D5187" s="1" t="s">
        <v>2</v>
      </c>
    </row>
    <row r="5188" spans="1:4" ht="15.75" customHeight="1" x14ac:dyDescent="0.2">
      <c r="A5188" s="3">
        <v>43408</v>
      </c>
      <c r="B5188" s="4">
        <f t="shared" si="81"/>
        <v>2018</v>
      </c>
      <c r="C5188" s="1" t="s">
        <v>5142</v>
      </c>
      <c r="D5188" s="1" t="s">
        <v>2</v>
      </c>
    </row>
    <row r="5189" spans="1:4" ht="15.75" customHeight="1" x14ac:dyDescent="0.2">
      <c r="A5189" s="3">
        <v>43408</v>
      </c>
      <c r="B5189" s="4">
        <f t="shared" si="81"/>
        <v>2018</v>
      </c>
      <c r="C5189" s="1" t="s">
        <v>5143</v>
      </c>
      <c r="D5189" s="1" t="s">
        <v>2</v>
      </c>
    </row>
    <row r="5190" spans="1:4" ht="15.75" customHeight="1" x14ac:dyDescent="0.2">
      <c r="A5190" s="3">
        <v>43408</v>
      </c>
      <c r="B5190" s="4">
        <f t="shared" si="81"/>
        <v>2018</v>
      </c>
      <c r="C5190" s="1" t="s">
        <v>5144</v>
      </c>
      <c r="D5190" s="1" t="s">
        <v>17</v>
      </c>
    </row>
    <row r="5191" spans="1:4" ht="15.75" customHeight="1" x14ac:dyDescent="0.2">
      <c r="A5191" s="3">
        <v>43407</v>
      </c>
      <c r="B5191" s="4">
        <f t="shared" si="81"/>
        <v>2018</v>
      </c>
      <c r="C5191" s="1" t="s">
        <v>5145</v>
      </c>
      <c r="D5191" s="1" t="s">
        <v>2</v>
      </c>
    </row>
    <row r="5192" spans="1:4" ht="15.75" customHeight="1" x14ac:dyDescent="0.2">
      <c r="A5192" s="3">
        <v>43407</v>
      </c>
      <c r="B5192" s="4">
        <f t="shared" si="81"/>
        <v>2018</v>
      </c>
      <c r="C5192" s="1" t="s">
        <v>5146</v>
      </c>
      <c r="D5192" s="1" t="s">
        <v>17</v>
      </c>
    </row>
    <row r="5193" spans="1:4" ht="15.75" customHeight="1" x14ac:dyDescent="0.2">
      <c r="A5193" s="3">
        <v>43407</v>
      </c>
      <c r="B5193" s="4">
        <f t="shared" si="81"/>
        <v>2018</v>
      </c>
      <c r="C5193" s="1" t="s">
        <v>5147</v>
      </c>
      <c r="D5193" s="1" t="s">
        <v>2</v>
      </c>
    </row>
    <row r="5194" spans="1:4" ht="15.75" customHeight="1" x14ac:dyDescent="0.2">
      <c r="A5194" s="3">
        <v>43407</v>
      </c>
      <c r="B5194" s="4">
        <f t="shared" si="81"/>
        <v>2018</v>
      </c>
      <c r="C5194" s="1" t="s">
        <v>5148</v>
      </c>
      <c r="D5194" s="1" t="s">
        <v>2</v>
      </c>
    </row>
    <row r="5195" spans="1:4" ht="15.75" customHeight="1" x14ac:dyDescent="0.2">
      <c r="A5195" s="3">
        <v>43407</v>
      </c>
      <c r="B5195" s="4">
        <f t="shared" si="81"/>
        <v>2018</v>
      </c>
      <c r="C5195" s="1" t="s">
        <v>5149</v>
      </c>
      <c r="D5195" s="1" t="s">
        <v>2</v>
      </c>
    </row>
    <row r="5196" spans="1:4" ht="15.75" customHeight="1" x14ac:dyDescent="0.2">
      <c r="A5196" s="3">
        <v>43407</v>
      </c>
      <c r="B5196" s="4">
        <f t="shared" si="81"/>
        <v>2018</v>
      </c>
      <c r="C5196" s="1" t="s">
        <v>5150</v>
      </c>
      <c r="D5196" s="1" t="s">
        <v>2</v>
      </c>
    </row>
    <row r="5197" spans="1:4" ht="15.75" customHeight="1" x14ac:dyDescent="0.2">
      <c r="A5197" s="3">
        <v>43407</v>
      </c>
      <c r="B5197" s="4">
        <f t="shared" si="81"/>
        <v>2018</v>
      </c>
      <c r="C5197" s="1" t="s">
        <v>5151</v>
      </c>
      <c r="D5197" s="1" t="s">
        <v>2</v>
      </c>
    </row>
    <row r="5198" spans="1:4" ht="15.75" customHeight="1" x14ac:dyDescent="0.2">
      <c r="A5198" s="3">
        <v>43407</v>
      </c>
      <c r="B5198" s="4">
        <f t="shared" si="81"/>
        <v>2018</v>
      </c>
      <c r="C5198" s="1" t="s">
        <v>5152</v>
      </c>
      <c r="D5198" s="1" t="s">
        <v>17</v>
      </c>
    </row>
    <row r="5199" spans="1:4" ht="15.75" customHeight="1" x14ac:dyDescent="0.2">
      <c r="A5199" s="3">
        <v>43407</v>
      </c>
      <c r="B5199" s="4">
        <f t="shared" si="81"/>
        <v>2018</v>
      </c>
      <c r="C5199" s="1" t="s">
        <v>5153</v>
      </c>
      <c r="D5199" s="1" t="s">
        <v>2</v>
      </c>
    </row>
    <row r="5200" spans="1:4" ht="15.75" customHeight="1" x14ac:dyDescent="0.2">
      <c r="A5200" s="3">
        <v>43407</v>
      </c>
      <c r="B5200" s="4">
        <f t="shared" si="81"/>
        <v>2018</v>
      </c>
      <c r="C5200" s="1" t="s">
        <v>5154</v>
      </c>
      <c r="D5200" s="1" t="s">
        <v>2</v>
      </c>
    </row>
    <row r="5201" spans="1:4" ht="15.75" customHeight="1" x14ac:dyDescent="0.2">
      <c r="A5201" s="3">
        <v>43406</v>
      </c>
      <c r="B5201" s="4">
        <f t="shared" si="81"/>
        <v>2018</v>
      </c>
      <c r="C5201" s="1" t="s">
        <v>5155</v>
      </c>
      <c r="D5201" s="1" t="s">
        <v>2</v>
      </c>
    </row>
    <row r="5202" spans="1:4" ht="15.75" customHeight="1" x14ac:dyDescent="0.2">
      <c r="A5202" s="3">
        <v>43406</v>
      </c>
      <c r="B5202" s="4">
        <f t="shared" si="81"/>
        <v>2018</v>
      </c>
      <c r="C5202" s="1" t="s">
        <v>5156</v>
      </c>
      <c r="D5202" s="1" t="s">
        <v>2</v>
      </c>
    </row>
    <row r="5203" spans="1:4" ht="15.75" customHeight="1" x14ac:dyDescent="0.2">
      <c r="A5203" s="3">
        <v>43406</v>
      </c>
      <c r="B5203" s="4">
        <f t="shared" si="81"/>
        <v>2018</v>
      </c>
      <c r="C5203" s="1" t="s">
        <v>5157</v>
      </c>
      <c r="D5203" s="1" t="s">
        <v>2</v>
      </c>
    </row>
    <row r="5204" spans="1:4" ht="15.75" customHeight="1" x14ac:dyDescent="0.2">
      <c r="A5204" s="3">
        <v>43406</v>
      </c>
      <c r="B5204" s="4">
        <f t="shared" si="81"/>
        <v>2018</v>
      </c>
      <c r="C5204" s="1" t="s">
        <v>5158</v>
      </c>
      <c r="D5204" s="1" t="s">
        <v>2</v>
      </c>
    </row>
    <row r="5205" spans="1:4" ht="15.75" customHeight="1" x14ac:dyDescent="0.2">
      <c r="A5205" s="3">
        <v>43406</v>
      </c>
      <c r="B5205" s="4">
        <f t="shared" si="81"/>
        <v>2018</v>
      </c>
      <c r="C5205" s="1" t="s">
        <v>5159</v>
      </c>
      <c r="D5205" s="1" t="s">
        <v>2</v>
      </c>
    </row>
    <row r="5206" spans="1:4" ht="15.75" customHeight="1" x14ac:dyDescent="0.2">
      <c r="A5206" s="3">
        <v>43406</v>
      </c>
      <c r="B5206" s="4">
        <f t="shared" si="81"/>
        <v>2018</v>
      </c>
      <c r="C5206" s="1" t="s">
        <v>5160</v>
      </c>
      <c r="D5206" s="1" t="s">
        <v>2</v>
      </c>
    </row>
    <row r="5207" spans="1:4" ht="15.75" customHeight="1" x14ac:dyDescent="0.2">
      <c r="A5207" s="3">
        <v>43406</v>
      </c>
      <c r="B5207" s="4">
        <f t="shared" si="81"/>
        <v>2018</v>
      </c>
      <c r="C5207" s="1" t="s">
        <v>5161</v>
      </c>
      <c r="D5207" s="1" t="s">
        <v>2</v>
      </c>
    </row>
    <row r="5208" spans="1:4" ht="15.75" customHeight="1" x14ac:dyDescent="0.2">
      <c r="A5208" s="3">
        <v>43405</v>
      </c>
      <c r="B5208" s="4">
        <f t="shared" si="81"/>
        <v>2018</v>
      </c>
      <c r="C5208" s="1" t="s">
        <v>5162</v>
      </c>
      <c r="D5208" s="1" t="s">
        <v>2</v>
      </c>
    </row>
    <row r="5209" spans="1:4" ht="15.75" customHeight="1" x14ac:dyDescent="0.2">
      <c r="A5209" s="3">
        <v>43405</v>
      </c>
      <c r="B5209" s="4">
        <f t="shared" si="81"/>
        <v>2018</v>
      </c>
      <c r="C5209" s="1" t="s">
        <v>5163</v>
      </c>
      <c r="D5209" s="1" t="s">
        <v>2</v>
      </c>
    </row>
    <row r="5210" spans="1:4" ht="15.75" customHeight="1" x14ac:dyDescent="0.2">
      <c r="A5210" s="3">
        <v>43405</v>
      </c>
      <c r="B5210" s="4">
        <f t="shared" si="81"/>
        <v>2018</v>
      </c>
      <c r="C5210" s="1" t="s">
        <v>5164</v>
      </c>
      <c r="D5210" s="1" t="s">
        <v>2</v>
      </c>
    </row>
    <row r="5211" spans="1:4" ht="15.75" customHeight="1" x14ac:dyDescent="0.2">
      <c r="A5211" s="3">
        <v>43405</v>
      </c>
      <c r="B5211" s="4">
        <f t="shared" si="81"/>
        <v>2018</v>
      </c>
      <c r="C5211" s="1" t="s">
        <v>5165</v>
      </c>
      <c r="D5211" s="1" t="s">
        <v>2</v>
      </c>
    </row>
    <row r="5212" spans="1:4" ht="15.75" customHeight="1" x14ac:dyDescent="0.2">
      <c r="A5212" s="3">
        <v>43405</v>
      </c>
      <c r="B5212" s="4">
        <f t="shared" si="81"/>
        <v>2018</v>
      </c>
      <c r="C5212" s="1" t="s">
        <v>5166</v>
      </c>
      <c r="D5212" s="1" t="s">
        <v>2</v>
      </c>
    </row>
    <row r="5213" spans="1:4" ht="15.75" customHeight="1" x14ac:dyDescent="0.2">
      <c r="A5213" s="3">
        <v>43405</v>
      </c>
      <c r="B5213" s="4">
        <f t="shared" si="81"/>
        <v>2018</v>
      </c>
      <c r="C5213" s="1" t="s">
        <v>5167</v>
      </c>
      <c r="D5213" s="1" t="s">
        <v>2</v>
      </c>
    </row>
    <row r="5214" spans="1:4" ht="15.75" customHeight="1" x14ac:dyDescent="0.2">
      <c r="A5214" s="3">
        <v>43405</v>
      </c>
      <c r="B5214" s="4">
        <f t="shared" si="81"/>
        <v>2018</v>
      </c>
      <c r="C5214" s="1" t="s">
        <v>5168</v>
      </c>
      <c r="D5214" s="1" t="s">
        <v>2</v>
      </c>
    </row>
    <row r="5215" spans="1:4" ht="15.75" customHeight="1" x14ac:dyDescent="0.2">
      <c r="A5215" s="3">
        <v>43405</v>
      </c>
      <c r="B5215" s="4">
        <f t="shared" si="81"/>
        <v>2018</v>
      </c>
      <c r="C5215" s="1" t="s">
        <v>5169</v>
      </c>
      <c r="D5215" s="1" t="s">
        <v>2</v>
      </c>
    </row>
    <row r="5216" spans="1:4" ht="15.75" customHeight="1" x14ac:dyDescent="0.2">
      <c r="A5216" s="3">
        <v>43404</v>
      </c>
      <c r="B5216" s="4">
        <f t="shared" si="81"/>
        <v>2018</v>
      </c>
      <c r="C5216" s="1" t="s">
        <v>5170</v>
      </c>
      <c r="D5216" s="1" t="s">
        <v>2</v>
      </c>
    </row>
    <row r="5217" spans="1:4" ht="15.75" customHeight="1" x14ac:dyDescent="0.2">
      <c r="A5217" s="3">
        <v>43404</v>
      </c>
      <c r="B5217" s="4">
        <f t="shared" si="81"/>
        <v>2018</v>
      </c>
      <c r="C5217" s="1" t="s">
        <v>5171</v>
      </c>
      <c r="D5217" s="1" t="s">
        <v>17</v>
      </c>
    </row>
    <row r="5218" spans="1:4" ht="15.75" customHeight="1" x14ac:dyDescent="0.2">
      <c r="A5218" s="3">
        <v>43404</v>
      </c>
      <c r="B5218" s="4">
        <f t="shared" si="81"/>
        <v>2018</v>
      </c>
      <c r="C5218" s="1" t="s">
        <v>5172</v>
      </c>
      <c r="D5218" s="1" t="s">
        <v>2</v>
      </c>
    </row>
    <row r="5219" spans="1:4" ht="15.75" customHeight="1" x14ac:dyDescent="0.2">
      <c r="A5219" s="3">
        <v>43404</v>
      </c>
      <c r="B5219" s="4">
        <f t="shared" si="81"/>
        <v>2018</v>
      </c>
      <c r="C5219" s="1" t="s">
        <v>5173</v>
      </c>
      <c r="D5219" s="1" t="s">
        <v>2</v>
      </c>
    </row>
    <row r="5220" spans="1:4" ht="15.75" customHeight="1" x14ac:dyDescent="0.2">
      <c r="A5220" s="3">
        <v>43404</v>
      </c>
      <c r="B5220" s="4">
        <f t="shared" si="81"/>
        <v>2018</v>
      </c>
      <c r="C5220" s="1" t="s">
        <v>5174</v>
      </c>
      <c r="D5220" s="1" t="s">
        <v>17</v>
      </c>
    </row>
    <row r="5221" spans="1:4" ht="15.75" customHeight="1" x14ac:dyDescent="0.2">
      <c r="A5221" s="3">
        <v>43404</v>
      </c>
      <c r="B5221" s="4">
        <f t="shared" si="81"/>
        <v>2018</v>
      </c>
      <c r="C5221" s="1" t="s">
        <v>5175</v>
      </c>
      <c r="D5221" s="1" t="s">
        <v>17</v>
      </c>
    </row>
    <row r="5222" spans="1:4" ht="15.75" customHeight="1" x14ac:dyDescent="0.2">
      <c r="A5222" s="3">
        <v>43404</v>
      </c>
      <c r="B5222" s="4">
        <f t="shared" si="81"/>
        <v>2018</v>
      </c>
      <c r="C5222" s="1" t="s">
        <v>5176</v>
      </c>
      <c r="D5222" s="1" t="s">
        <v>2</v>
      </c>
    </row>
    <row r="5223" spans="1:4" ht="15.75" customHeight="1" x14ac:dyDescent="0.2">
      <c r="A5223" s="3">
        <v>43404</v>
      </c>
      <c r="B5223" s="4">
        <f t="shared" si="81"/>
        <v>2018</v>
      </c>
      <c r="C5223" s="1" t="s">
        <v>5177</v>
      </c>
      <c r="D5223" s="1" t="s">
        <v>2</v>
      </c>
    </row>
    <row r="5224" spans="1:4" ht="15.75" customHeight="1" x14ac:dyDescent="0.2">
      <c r="A5224" s="3">
        <v>43404</v>
      </c>
      <c r="B5224" s="4">
        <f t="shared" si="81"/>
        <v>2018</v>
      </c>
      <c r="C5224" s="1" t="s">
        <v>5178</v>
      </c>
      <c r="D5224" s="1" t="s">
        <v>2</v>
      </c>
    </row>
    <row r="5225" spans="1:4" ht="15.75" customHeight="1" x14ac:dyDescent="0.2">
      <c r="A5225" s="3">
        <v>43404</v>
      </c>
      <c r="B5225" s="4">
        <f t="shared" si="81"/>
        <v>2018</v>
      </c>
      <c r="C5225" s="1" t="s">
        <v>5179</v>
      </c>
      <c r="D5225" s="1" t="s">
        <v>2</v>
      </c>
    </row>
    <row r="5226" spans="1:4" ht="15.75" customHeight="1" x14ac:dyDescent="0.2">
      <c r="A5226" s="3">
        <v>43403</v>
      </c>
      <c r="B5226" s="4">
        <f t="shared" si="81"/>
        <v>2018</v>
      </c>
      <c r="C5226" s="1" t="s">
        <v>5180</v>
      </c>
      <c r="D5226" s="1" t="s">
        <v>2</v>
      </c>
    </row>
    <row r="5227" spans="1:4" ht="15.75" customHeight="1" x14ac:dyDescent="0.2">
      <c r="A5227" s="3">
        <v>43403</v>
      </c>
      <c r="B5227" s="4">
        <f t="shared" si="81"/>
        <v>2018</v>
      </c>
      <c r="C5227" s="1" t="s">
        <v>5181</v>
      </c>
      <c r="D5227" s="1" t="s">
        <v>2</v>
      </c>
    </row>
    <row r="5228" spans="1:4" ht="15.75" customHeight="1" x14ac:dyDescent="0.2">
      <c r="A5228" s="3">
        <v>43403</v>
      </c>
      <c r="B5228" s="4">
        <f t="shared" si="81"/>
        <v>2018</v>
      </c>
      <c r="C5228" s="1" t="s">
        <v>5182</v>
      </c>
      <c r="D5228" s="1" t="s">
        <v>17</v>
      </c>
    </row>
    <row r="5229" spans="1:4" ht="15.75" customHeight="1" x14ac:dyDescent="0.2">
      <c r="A5229" s="3">
        <v>43403</v>
      </c>
      <c r="B5229" s="4">
        <f t="shared" si="81"/>
        <v>2018</v>
      </c>
      <c r="C5229" s="1" t="s">
        <v>5183</v>
      </c>
      <c r="D5229" s="1" t="s">
        <v>17</v>
      </c>
    </row>
    <row r="5230" spans="1:4" ht="15.75" customHeight="1" x14ac:dyDescent="0.2">
      <c r="A5230" s="3">
        <v>43402</v>
      </c>
      <c r="B5230" s="4">
        <f t="shared" si="81"/>
        <v>2018</v>
      </c>
      <c r="C5230" s="1" t="s">
        <v>5184</v>
      </c>
      <c r="D5230" s="1" t="s">
        <v>2</v>
      </c>
    </row>
    <row r="5231" spans="1:4" ht="15.75" customHeight="1" x14ac:dyDescent="0.2">
      <c r="A5231" s="3">
        <v>43402</v>
      </c>
      <c r="B5231" s="4">
        <f t="shared" si="81"/>
        <v>2018</v>
      </c>
      <c r="C5231" s="1" t="s">
        <v>5185</v>
      </c>
      <c r="D5231" s="1" t="s">
        <v>2</v>
      </c>
    </row>
    <row r="5232" spans="1:4" ht="15.75" customHeight="1" x14ac:dyDescent="0.2">
      <c r="A5232" s="3">
        <v>43402</v>
      </c>
      <c r="B5232" s="4">
        <f t="shared" si="81"/>
        <v>2018</v>
      </c>
      <c r="C5232" s="1" t="s">
        <v>5186</v>
      </c>
      <c r="D5232" s="1" t="s">
        <v>2</v>
      </c>
    </row>
    <row r="5233" spans="1:4" ht="15.75" customHeight="1" x14ac:dyDescent="0.2">
      <c r="A5233" s="3">
        <v>43402</v>
      </c>
      <c r="B5233" s="4">
        <f t="shared" si="81"/>
        <v>2018</v>
      </c>
      <c r="C5233" s="1" t="s">
        <v>5187</v>
      </c>
      <c r="D5233" s="1" t="s">
        <v>2</v>
      </c>
    </row>
    <row r="5234" spans="1:4" ht="15.75" customHeight="1" x14ac:dyDescent="0.2">
      <c r="A5234" s="3">
        <v>43402</v>
      </c>
      <c r="B5234" s="4">
        <f t="shared" si="81"/>
        <v>2018</v>
      </c>
      <c r="C5234" s="1" t="s">
        <v>5188</v>
      </c>
      <c r="D5234" s="1" t="s">
        <v>2</v>
      </c>
    </row>
    <row r="5235" spans="1:4" ht="15.75" customHeight="1" x14ac:dyDescent="0.2">
      <c r="A5235" s="3">
        <v>43402</v>
      </c>
      <c r="B5235" s="4">
        <f t="shared" si="81"/>
        <v>2018</v>
      </c>
      <c r="C5235" s="1" t="s">
        <v>5189</v>
      </c>
      <c r="D5235" s="1" t="s">
        <v>2</v>
      </c>
    </row>
    <row r="5236" spans="1:4" ht="15.75" customHeight="1" x14ac:dyDescent="0.2">
      <c r="A5236" s="3">
        <v>43402</v>
      </c>
      <c r="B5236" s="4">
        <f t="shared" si="81"/>
        <v>2018</v>
      </c>
      <c r="C5236" s="1" t="s">
        <v>5190</v>
      </c>
      <c r="D5236" s="1" t="s">
        <v>2</v>
      </c>
    </row>
    <row r="5237" spans="1:4" ht="15.75" customHeight="1" x14ac:dyDescent="0.2">
      <c r="A5237" s="3">
        <v>43401</v>
      </c>
      <c r="B5237" s="4">
        <f t="shared" si="81"/>
        <v>2018</v>
      </c>
      <c r="C5237" s="1" t="s">
        <v>5191</v>
      </c>
      <c r="D5237" s="1" t="s">
        <v>17</v>
      </c>
    </row>
    <row r="5238" spans="1:4" ht="15.75" customHeight="1" x14ac:dyDescent="0.2">
      <c r="A5238" s="3">
        <v>43401</v>
      </c>
      <c r="B5238" s="4">
        <f t="shared" si="81"/>
        <v>2018</v>
      </c>
      <c r="C5238" s="1" t="s">
        <v>5192</v>
      </c>
      <c r="D5238" s="1" t="s">
        <v>17</v>
      </c>
    </row>
    <row r="5239" spans="1:4" ht="15.75" customHeight="1" x14ac:dyDescent="0.2">
      <c r="A5239" s="3">
        <v>43401</v>
      </c>
      <c r="B5239" s="4">
        <f t="shared" si="81"/>
        <v>2018</v>
      </c>
      <c r="C5239" s="1" t="s">
        <v>5193</v>
      </c>
      <c r="D5239" s="1" t="s">
        <v>2</v>
      </c>
    </row>
    <row r="5240" spans="1:4" ht="15.75" customHeight="1" x14ac:dyDescent="0.2">
      <c r="A5240" s="3">
        <v>43400</v>
      </c>
      <c r="B5240" s="4">
        <f t="shared" si="81"/>
        <v>2018</v>
      </c>
      <c r="C5240" s="1" t="s">
        <v>5194</v>
      </c>
      <c r="D5240" s="1" t="s">
        <v>17</v>
      </c>
    </row>
    <row r="5241" spans="1:4" ht="15.75" customHeight="1" x14ac:dyDescent="0.2">
      <c r="A5241" s="3">
        <v>43399</v>
      </c>
      <c r="B5241" s="4">
        <f t="shared" si="81"/>
        <v>2018</v>
      </c>
      <c r="C5241" s="1" t="s">
        <v>5195</v>
      </c>
      <c r="D5241" s="1" t="s">
        <v>17</v>
      </c>
    </row>
    <row r="5242" spans="1:4" ht="15.75" customHeight="1" x14ac:dyDescent="0.2">
      <c r="A5242" s="3">
        <v>43399</v>
      </c>
      <c r="B5242" s="4">
        <f t="shared" si="81"/>
        <v>2018</v>
      </c>
      <c r="C5242" s="1" t="s">
        <v>5196</v>
      </c>
      <c r="D5242" s="1" t="s">
        <v>17</v>
      </c>
    </row>
    <row r="5243" spans="1:4" ht="15.75" customHeight="1" x14ac:dyDescent="0.2">
      <c r="A5243" s="3">
        <v>43398</v>
      </c>
      <c r="B5243" s="4">
        <f t="shared" si="81"/>
        <v>2018</v>
      </c>
      <c r="C5243" s="1" t="s">
        <v>5197</v>
      </c>
      <c r="D5243" s="1" t="s">
        <v>17</v>
      </c>
    </row>
    <row r="5244" spans="1:4" ht="15.75" customHeight="1" x14ac:dyDescent="0.2">
      <c r="A5244" s="3">
        <v>43398</v>
      </c>
      <c r="B5244" s="4">
        <f t="shared" si="81"/>
        <v>2018</v>
      </c>
      <c r="C5244" s="1" t="s">
        <v>5198</v>
      </c>
      <c r="D5244" s="1" t="s">
        <v>17</v>
      </c>
    </row>
    <row r="5245" spans="1:4" ht="15.75" customHeight="1" x14ac:dyDescent="0.2">
      <c r="A5245" s="3">
        <v>43397</v>
      </c>
      <c r="B5245" s="4">
        <f t="shared" si="81"/>
        <v>2018</v>
      </c>
      <c r="C5245" s="1" t="s">
        <v>5199</v>
      </c>
      <c r="D5245" s="1" t="s">
        <v>17</v>
      </c>
    </row>
    <row r="5246" spans="1:4" ht="15.75" customHeight="1" x14ac:dyDescent="0.2">
      <c r="A5246" s="3">
        <v>43396</v>
      </c>
      <c r="B5246" s="4">
        <f t="shared" si="81"/>
        <v>2018</v>
      </c>
      <c r="C5246" s="1" t="s">
        <v>5200</v>
      </c>
      <c r="D5246" s="1" t="s">
        <v>17</v>
      </c>
    </row>
    <row r="5247" spans="1:4" ht="15.75" customHeight="1" x14ac:dyDescent="0.2">
      <c r="A5247" s="3">
        <v>43395</v>
      </c>
      <c r="B5247" s="4">
        <f t="shared" si="81"/>
        <v>2018</v>
      </c>
      <c r="C5247" s="1" t="s">
        <v>5201</v>
      </c>
      <c r="D5247" s="1" t="s">
        <v>2</v>
      </c>
    </row>
    <row r="5248" spans="1:4" ht="15.75" customHeight="1" x14ac:dyDescent="0.2">
      <c r="A5248" s="3">
        <v>43394</v>
      </c>
      <c r="B5248" s="4">
        <f t="shared" si="81"/>
        <v>2018</v>
      </c>
      <c r="C5248" s="1" t="s">
        <v>5202</v>
      </c>
      <c r="D5248" s="1" t="s">
        <v>17</v>
      </c>
    </row>
    <row r="5249" spans="1:4" ht="15.75" customHeight="1" x14ac:dyDescent="0.2">
      <c r="A5249" s="3">
        <v>43394</v>
      </c>
      <c r="B5249" s="4">
        <f t="shared" si="81"/>
        <v>2018</v>
      </c>
      <c r="C5249" s="1" t="s">
        <v>5203</v>
      </c>
      <c r="D5249" s="1" t="s">
        <v>17</v>
      </c>
    </row>
    <row r="5250" spans="1:4" ht="15.75" customHeight="1" x14ac:dyDescent="0.2">
      <c r="A5250" s="3">
        <v>43394</v>
      </c>
      <c r="B5250" s="4">
        <f t="shared" si="81"/>
        <v>2018</v>
      </c>
      <c r="C5250" s="1" t="s">
        <v>5204</v>
      </c>
      <c r="D5250" s="1" t="s">
        <v>17</v>
      </c>
    </row>
    <row r="5251" spans="1:4" ht="15.75" customHeight="1" x14ac:dyDescent="0.2">
      <c r="A5251" s="3">
        <v>43394</v>
      </c>
      <c r="B5251" s="4">
        <f t="shared" ref="B5251:B5314" si="82">YEAR(A5251)</f>
        <v>2018</v>
      </c>
      <c r="C5251" s="1" t="s">
        <v>5205</v>
      </c>
      <c r="D5251" s="1" t="s">
        <v>2</v>
      </c>
    </row>
    <row r="5252" spans="1:4" ht="15.75" customHeight="1" x14ac:dyDescent="0.2">
      <c r="A5252" s="3">
        <v>43394</v>
      </c>
      <c r="B5252" s="4">
        <f t="shared" si="82"/>
        <v>2018</v>
      </c>
      <c r="C5252" s="1" t="s">
        <v>5206</v>
      </c>
      <c r="D5252" s="1" t="s">
        <v>2</v>
      </c>
    </row>
    <row r="5253" spans="1:4" ht="15.75" customHeight="1" x14ac:dyDescent="0.2">
      <c r="A5253" s="3">
        <v>43394</v>
      </c>
      <c r="B5253" s="4">
        <f t="shared" si="82"/>
        <v>2018</v>
      </c>
      <c r="C5253" s="1" t="s">
        <v>5207</v>
      </c>
      <c r="D5253" s="1" t="s">
        <v>17</v>
      </c>
    </row>
    <row r="5254" spans="1:4" ht="15.75" customHeight="1" x14ac:dyDescent="0.2">
      <c r="A5254" s="3">
        <v>43394</v>
      </c>
      <c r="B5254" s="4">
        <f t="shared" si="82"/>
        <v>2018</v>
      </c>
      <c r="C5254" s="1" t="s">
        <v>5208</v>
      </c>
      <c r="D5254" s="1" t="s">
        <v>2</v>
      </c>
    </row>
    <row r="5255" spans="1:4" ht="15.75" customHeight="1" x14ac:dyDescent="0.2">
      <c r="A5255" s="3">
        <v>43394</v>
      </c>
      <c r="B5255" s="4">
        <f t="shared" si="82"/>
        <v>2018</v>
      </c>
      <c r="C5255" s="1" t="s">
        <v>5209</v>
      </c>
      <c r="D5255" s="1" t="s">
        <v>17</v>
      </c>
    </row>
    <row r="5256" spans="1:4" ht="15.75" customHeight="1" x14ac:dyDescent="0.2">
      <c r="A5256" s="3">
        <v>43393</v>
      </c>
      <c r="B5256" s="4">
        <f t="shared" si="82"/>
        <v>2018</v>
      </c>
      <c r="C5256" s="1" t="s">
        <v>5210</v>
      </c>
      <c r="D5256" s="1" t="s">
        <v>2</v>
      </c>
    </row>
    <row r="5257" spans="1:4" ht="15.75" customHeight="1" x14ac:dyDescent="0.2">
      <c r="A5257" s="3">
        <v>43393</v>
      </c>
      <c r="B5257" s="4">
        <f t="shared" si="82"/>
        <v>2018</v>
      </c>
      <c r="C5257" s="1" t="s">
        <v>5211</v>
      </c>
      <c r="D5257" s="1" t="s">
        <v>2</v>
      </c>
    </row>
    <row r="5258" spans="1:4" ht="15.75" customHeight="1" x14ac:dyDescent="0.2">
      <c r="A5258" s="3">
        <v>43393</v>
      </c>
      <c r="B5258" s="4">
        <f t="shared" si="82"/>
        <v>2018</v>
      </c>
      <c r="C5258" s="1" t="s">
        <v>5212</v>
      </c>
      <c r="D5258" s="1" t="s">
        <v>2</v>
      </c>
    </row>
    <row r="5259" spans="1:4" ht="15.75" customHeight="1" x14ac:dyDescent="0.2">
      <c r="A5259" s="3">
        <v>43392</v>
      </c>
      <c r="B5259" s="4">
        <f t="shared" si="82"/>
        <v>2018</v>
      </c>
      <c r="C5259" s="1" t="s">
        <v>5213</v>
      </c>
      <c r="D5259" s="1" t="s">
        <v>17</v>
      </c>
    </row>
    <row r="5260" spans="1:4" ht="15.75" customHeight="1" x14ac:dyDescent="0.2">
      <c r="A5260" s="3">
        <v>43392</v>
      </c>
      <c r="B5260" s="4">
        <f t="shared" si="82"/>
        <v>2018</v>
      </c>
      <c r="C5260" s="1" t="s">
        <v>5214</v>
      </c>
      <c r="D5260" s="1" t="s">
        <v>17</v>
      </c>
    </row>
    <row r="5261" spans="1:4" ht="15.75" customHeight="1" x14ac:dyDescent="0.2">
      <c r="A5261" s="3">
        <v>43392</v>
      </c>
      <c r="B5261" s="4">
        <f t="shared" si="82"/>
        <v>2018</v>
      </c>
      <c r="C5261" s="1" t="s">
        <v>5215</v>
      </c>
      <c r="D5261" s="1" t="s">
        <v>17</v>
      </c>
    </row>
    <row r="5262" spans="1:4" ht="15.75" customHeight="1" x14ac:dyDescent="0.2">
      <c r="A5262" s="3">
        <v>43392</v>
      </c>
      <c r="B5262" s="4">
        <f t="shared" si="82"/>
        <v>2018</v>
      </c>
      <c r="C5262" s="1" t="s">
        <v>5216</v>
      </c>
      <c r="D5262" s="1" t="s">
        <v>17</v>
      </c>
    </row>
    <row r="5263" spans="1:4" ht="15.75" customHeight="1" x14ac:dyDescent="0.2">
      <c r="A5263" s="3">
        <v>43392</v>
      </c>
      <c r="B5263" s="4">
        <f t="shared" si="82"/>
        <v>2018</v>
      </c>
      <c r="C5263" s="1" t="s">
        <v>5217</v>
      </c>
      <c r="D5263" s="1" t="s">
        <v>17</v>
      </c>
    </row>
    <row r="5264" spans="1:4" ht="15.75" customHeight="1" x14ac:dyDescent="0.2">
      <c r="A5264" s="3">
        <v>43392</v>
      </c>
      <c r="B5264" s="4">
        <f t="shared" si="82"/>
        <v>2018</v>
      </c>
      <c r="C5264" s="1" t="s">
        <v>5218</v>
      </c>
      <c r="D5264" s="1" t="s">
        <v>17</v>
      </c>
    </row>
    <row r="5265" spans="1:4" ht="15.75" customHeight="1" x14ac:dyDescent="0.2">
      <c r="A5265" s="3">
        <v>43392</v>
      </c>
      <c r="B5265" s="4">
        <f t="shared" si="82"/>
        <v>2018</v>
      </c>
      <c r="C5265" s="1" t="s">
        <v>5219</v>
      </c>
      <c r="D5265" s="1" t="s">
        <v>17</v>
      </c>
    </row>
    <row r="5266" spans="1:4" ht="15.75" customHeight="1" x14ac:dyDescent="0.2">
      <c r="A5266" s="3">
        <v>43392</v>
      </c>
      <c r="B5266" s="4">
        <f t="shared" si="82"/>
        <v>2018</v>
      </c>
      <c r="C5266" s="1" t="s">
        <v>5220</v>
      </c>
      <c r="D5266" s="1" t="s">
        <v>17</v>
      </c>
    </row>
    <row r="5267" spans="1:4" ht="15.75" customHeight="1" x14ac:dyDescent="0.2">
      <c r="A5267" s="3">
        <v>43391</v>
      </c>
      <c r="B5267" s="4">
        <f t="shared" si="82"/>
        <v>2018</v>
      </c>
      <c r="C5267" s="1" t="s">
        <v>5221</v>
      </c>
      <c r="D5267" s="1" t="s">
        <v>2</v>
      </c>
    </row>
    <row r="5268" spans="1:4" ht="15.75" customHeight="1" x14ac:dyDescent="0.2">
      <c r="A5268" s="3">
        <v>43391</v>
      </c>
      <c r="B5268" s="4">
        <f t="shared" si="82"/>
        <v>2018</v>
      </c>
      <c r="C5268" s="1" t="s">
        <v>5222</v>
      </c>
      <c r="D5268" s="1" t="s">
        <v>2</v>
      </c>
    </row>
    <row r="5269" spans="1:4" ht="15.75" customHeight="1" x14ac:dyDescent="0.2">
      <c r="A5269" s="3">
        <v>43391</v>
      </c>
      <c r="B5269" s="4">
        <f t="shared" si="82"/>
        <v>2018</v>
      </c>
      <c r="C5269" s="1" t="s">
        <v>5223</v>
      </c>
      <c r="D5269" s="1" t="s">
        <v>17</v>
      </c>
    </row>
    <row r="5270" spans="1:4" ht="15.75" customHeight="1" x14ac:dyDescent="0.2">
      <c r="A5270" s="3">
        <v>43391</v>
      </c>
      <c r="B5270" s="4">
        <f t="shared" si="82"/>
        <v>2018</v>
      </c>
      <c r="C5270" s="1" t="s">
        <v>5224</v>
      </c>
      <c r="D5270" s="1" t="s">
        <v>17</v>
      </c>
    </row>
    <row r="5271" spans="1:4" ht="15.75" customHeight="1" x14ac:dyDescent="0.2">
      <c r="A5271" s="3">
        <v>43391</v>
      </c>
      <c r="B5271" s="4">
        <f t="shared" si="82"/>
        <v>2018</v>
      </c>
      <c r="C5271" s="1" t="s">
        <v>5225</v>
      </c>
      <c r="D5271" s="1" t="s">
        <v>17</v>
      </c>
    </row>
    <row r="5272" spans="1:4" ht="15.75" customHeight="1" x14ac:dyDescent="0.2">
      <c r="A5272" s="3">
        <v>43391</v>
      </c>
      <c r="B5272" s="4">
        <f t="shared" si="82"/>
        <v>2018</v>
      </c>
      <c r="C5272" s="1" t="s">
        <v>5226</v>
      </c>
      <c r="D5272" s="1" t="s">
        <v>17</v>
      </c>
    </row>
    <row r="5273" spans="1:4" ht="15.75" customHeight="1" x14ac:dyDescent="0.2">
      <c r="A5273" s="3">
        <v>43391</v>
      </c>
      <c r="B5273" s="4">
        <f t="shared" si="82"/>
        <v>2018</v>
      </c>
      <c r="C5273" s="1" t="s">
        <v>5227</v>
      </c>
      <c r="D5273" s="1" t="s">
        <v>2</v>
      </c>
    </row>
    <row r="5274" spans="1:4" ht="15.75" customHeight="1" x14ac:dyDescent="0.2">
      <c r="A5274" s="3">
        <v>43391</v>
      </c>
      <c r="B5274" s="4">
        <f t="shared" si="82"/>
        <v>2018</v>
      </c>
      <c r="C5274" s="1" t="s">
        <v>5228</v>
      </c>
      <c r="D5274" s="1" t="s">
        <v>2</v>
      </c>
    </row>
    <row r="5275" spans="1:4" ht="15.75" customHeight="1" x14ac:dyDescent="0.2">
      <c r="A5275" s="3">
        <v>43391</v>
      </c>
      <c r="B5275" s="4">
        <f t="shared" si="82"/>
        <v>2018</v>
      </c>
      <c r="C5275" s="1" t="s">
        <v>5229</v>
      </c>
      <c r="D5275" s="1" t="s">
        <v>2</v>
      </c>
    </row>
    <row r="5276" spans="1:4" ht="15.75" customHeight="1" x14ac:dyDescent="0.2">
      <c r="A5276" s="3">
        <v>43390</v>
      </c>
      <c r="B5276" s="4">
        <f t="shared" si="82"/>
        <v>2018</v>
      </c>
      <c r="C5276" s="1" t="s">
        <v>5230</v>
      </c>
      <c r="D5276" s="1" t="s">
        <v>2</v>
      </c>
    </row>
    <row r="5277" spans="1:4" ht="15.75" customHeight="1" x14ac:dyDescent="0.2">
      <c r="A5277" s="3">
        <v>43390</v>
      </c>
      <c r="B5277" s="4">
        <f t="shared" si="82"/>
        <v>2018</v>
      </c>
      <c r="C5277" s="1" t="s">
        <v>5231</v>
      </c>
      <c r="D5277" s="1" t="s">
        <v>17</v>
      </c>
    </row>
    <row r="5278" spans="1:4" ht="15.75" customHeight="1" x14ac:dyDescent="0.2">
      <c r="A5278" s="3">
        <v>43390</v>
      </c>
      <c r="B5278" s="4">
        <f t="shared" si="82"/>
        <v>2018</v>
      </c>
      <c r="C5278" s="1" t="s">
        <v>5232</v>
      </c>
      <c r="D5278" s="1" t="s">
        <v>17</v>
      </c>
    </row>
    <row r="5279" spans="1:4" ht="15.75" customHeight="1" x14ac:dyDescent="0.2">
      <c r="A5279" s="3">
        <v>43390</v>
      </c>
      <c r="B5279" s="4">
        <f t="shared" si="82"/>
        <v>2018</v>
      </c>
      <c r="C5279" s="1" t="s">
        <v>5233</v>
      </c>
      <c r="D5279" s="1" t="s">
        <v>17</v>
      </c>
    </row>
    <row r="5280" spans="1:4" ht="15.75" customHeight="1" x14ac:dyDescent="0.2">
      <c r="A5280" s="3">
        <v>43390</v>
      </c>
      <c r="B5280" s="4">
        <f t="shared" si="82"/>
        <v>2018</v>
      </c>
      <c r="C5280" s="1" t="s">
        <v>5234</v>
      </c>
      <c r="D5280" s="1" t="s">
        <v>2</v>
      </c>
    </row>
    <row r="5281" spans="1:4" ht="15.75" customHeight="1" x14ac:dyDescent="0.2">
      <c r="A5281" s="3">
        <v>43390</v>
      </c>
      <c r="B5281" s="4">
        <f t="shared" si="82"/>
        <v>2018</v>
      </c>
      <c r="C5281" s="1" t="s">
        <v>5235</v>
      </c>
      <c r="D5281" s="1" t="s">
        <v>17</v>
      </c>
    </row>
    <row r="5282" spans="1:4" ht="15.75" customHeight="1" x14ac:dyDescent="0.2">
      <c r="A5282" s="3">
        <v>43389</v>
      </c>
      <c r="B5282" s="4">
        <f t="shared" si="82"/>
        <v>2018</v>
      </c>
      <c r="C5282" s="1" t="s">
        <v>5236</v>
      </c>
      <c r="D5282" s="1" t="s">
        <v>17</v>
      </c>
    </row>
    <row r="5283" spans="1:4" ht="15.75" customHeight="1" x14ac:dyDescent="0.2">
      <c r="A5283" s="3">
        <v>43388</v>
      </c>
      <c r="B5283" s="4">
        <f t="shared" si="82"/>
        <v>2018</v>
      </c>
      <c r="C5283" s="1" t="s">
        <v>5237</v>
      </c>
      <c r="D5283" s="1" t="s">
        <v>2</v>
      </c>
    </row>
    <row r="5284" spans="1:4" ht="15.75" customHeight="1" x14ac:dyDescent="0.2">
      <c r="A5284" s="3">
        <v>43388</v>
      </c>
      <c r="B5284" s="4">
        <f t="shared" si="82"/>
        <v>2018</v>
      </c>
      <c r="C5284" s="1" t="s">
        <v>5238</v>
      </c>
      <c r="D5284" s="1" t="s">
        <v>2</v>
      </c>
    </row>
    <row r="5285" spans="1:4" ht="15.75" customHeight="1" x14ac:dyDescent="0.2">
      <c r="A5285" s="3">
        <v>43388</v>
      </c>
      <c r="B5285" s="4">
        <f t="shared" si="82"/>
        <v>2018</v>
      </c>
      <c r="C5285" s="1" t="s">
        <v>5239</v>
      </c>
      <c r="D5285" s="1" t="s">
        <v>17</v>
      </c>
    </row>
    <row r="5286" spans="1:4" ht="15.75" customHeight="1" x14ac:dyDescent="0.2">
      <c r="A5286" s="3">
        <v>43388</v>
      </c>
      <c r="B5286" s="4">
        <f t="shared" si="82"/>
        <v>2018</v>
      </c>
      <c r="C5286" s="1" t="s">
        <v>5240</v>
      </c>
      <c r="D5286" s="1" t="s">
        <v>17</v>
      </c>
    </row>
    <row r="5287" spans="1:4" ht="15.75" customHeight="1" x14ac:dyDescent="0.2">
      <c r="A5287" s="3">
        <v>43387</v>
      </c>
      <c r="B5287" s="4">
        <f t="shared" si="82"/>
        <v>2018</v>
      </c>
      <c r="C5287" s="1" t="s">
        <v>5241</v>
      </c>
      <c r="D5287" s="1" t="s">
        <v>17</v>
      </c>
    </row>
    <row r="5288" spans="1:4" ht="15.75" customHeight="1" x14ac:dyDescent="0.2">
      <c r="A5288" s="3">
        <v>43387</v>
      </c>
      <c r="B5288" s="4">
        <f t="shared" si="82"/>
        <v>2018</v>
      </c>
      <c r="C5288" s="1" t="s">
        <v>5242</v>
      </c>
      <c r="D5288" s="1" t="s">
        <v>17</v>
      </c>
    </row>
    <row r="5289" spans="1:4" ht="15.75" customHeight="1" x14ac:dyDescent="0.2">
      <c r="A5289" s="3">
        <v>43387</v>
      </c>
      <c r="B5289" s="4">
        <f t="shared" si="82"/>
        <v>2018</v>
      </c>
      <c r="C5289" s="1" t="s">
        <v>5243</v>
      </c>
      <c r="D5289" s="1" t="s">
        <v>17</v>
      </c>
    </row>
    <row r="5290" spans="1:4" ht="15.75" customHeight="1" x14ac:dyDescent="0.2">
      <c r="A5290" s="3">
        <v>43387</v>
      </c>
      <c r="B5290" s="4">
        <f t="shared" si="82"/>
        <v>2018</v>
      </c>
      <c r="C5290" s="1" t="s">
        <v>5244</v>
      </c>
      <c r="D5290" s="1" t="s">
        <v>17</v>
      </c>
    </row>
    <row r="5291" spans="1:4" ht="15.75" customHeight="1" x14ac:dyDescent="0.2">
      <c r="A5291" s="3">
        <v>43386</v>
      </c>
      <c r="B5291" s="4">
        <f t="shared" si="82"/>
        <v>2018</v>
      </c>
      <c r="C5291" s="1" t="s">
        <v>5245</v>
      </c>
      <c r="D5291" s="1" t="s">
        <v>2</v>
      </c>
    </row>
    <row r="5292" spans="1:4" ht="15.75" customHeight="1" x14ac:dyDescent="0.2">
      <c r="A5292" s="3">
        <v>43385</v>
      </c>
      <c r="B5292" s="4">
        <f t="shared" si="82"/>
        <v>2018</v>
      </c>
      <c r="C5292" s="1" t="s">
        <v>5246</v>
      </c>
      <c r="D5292" s="1" t="s">
        <v>17</v>
      </c>
    </row>
    <row r="5293" spans="1:4" ht="15.75" customHeight="1" x14ac:dyDescent="0.2">
      <c r="A5293" s="3">
        <v>43385</v>
      </c>
      <c r="B5293" s="4">
        <f t="shared" si="82"/>
        <v>2018</v>
      </c>
      <c r="C5293" s="1" t="s">
        <v>5247</v>
      </c>
      <c r="D5293" s="1" t="s">
        <v>2</v>
      </c>
    </row>
    <row r="5294" spans="1:4" ht="15.75" customHeight="1" x14ac:dyDescent="0.2">
      <c r="A5294" s="3">
        <v>43385</v>
      </c>
      <c r="B5294" s="4">
        <f t="shared" si="82"/>
        <v>2018</v>
      </c>
      <c r="C5294" s="1" t="s">
        <v>5248</v>
      </c>
      <c r="D5294" s="1" t="s">
        <v>17</v>
      </c>
    </row>
    <row r="5295" spans="1:4" ht="15.75" customHeight="1" x14ac:dyDescent="0.2">
      <c r="A5295" s="3">
        <v>43384</v>
      </c>
      <c r="B5295" s="4">
        <f t="shared" si="82"/>
        <v>2018</v>
      </c>
      <c r="C5295" s="1" t="s">
        <v>5249</v>
      </c>
      <c r="D5295" s="1" t="s">
        <v>2</v>
      </c>
    </row>
    <row r="5296" spans="1:4" ht="15.75" customHeight="1" x14ac:dyDescent="0.2">
      <c r="A5296" s="3">
        <v>43384</v>
      </c>
      <c r="B5296" s="4">
        <f t="shared" si="82"/>
        <v>2018</v>
      </c>
      <c r="C5296" s="1" t="s">
        <v>5250</v>
      </c>
      <c r="D5296" s="1" t="s">
        <v>2</v>
      </c>
    </row>
    <row r="5297" spans="1:4" ht="15.75" customHeight="1" x14ac:dyDescent="0.2">
      <c r="A5297" s="3">
        <v>43383</v>
      </c>
      <c r="B5297" s="4">
        <f t="shared" si="82"/>
        <v>2018</v>
      </c>
      <c r="C5297" s="1" t="s">
        <v>5251</v>
      </c>
      <c r="D5297" s="1" t="s">
        <v>2</v>
      </c>
    </row>
    <row r="5298" spans="1:4" ht="15.75" customHeight="1" x14ac:dyDescent="0.2">
      <c r="A5298" s="3">
        <v>43383</v>
      </c>
      <c r="B5298" s="4">
        <f t="shared" si="82"/>
        <v>2018</v>
      </c>
      <c r="C5298" s="1" t="s">
        <v>5252</v>
      </c>
      <c r="D5298" s="1" t="s">
        <v>2</v>
      </c>
    </row>
    <row r="5299" spans="1:4" ht="15.75" customHeight="1" x14ac:dyDescent="0.2">
      <c r="A5299" s="3">
        <v>43383</v>
      </c>
      <c r="B5299" s="4">
        <f t="shared" si="82"/>
        <v>2018</v>
      </c>
      <c r="C5299" s="1" t="s">
        <v>5253</v>
      </c>
      <c r="D5299" s="1" t="s">
        <v>2</v>
      </c>
    </row>
    <row r="5300" spans="1:4" ht="15.75" customHeight="1" x14ac:dyDescent="0.2">
      <c r="A5300" s="3">
        <v>43383</v>
      </c>
      <c r="B5300" s="4">
        <f t="shared" si="82"/>
        <v>2018</v>
      </c>
      <c r="C5300" s="1" t="s">
        <v>5254</v>
      </c>
      <c r="D5300" s="1" t="s">
        <v>2</v>
      </c>
    </row>
    <row r="5301" spans="1:4" ht="15.75" customHeight="1" x14ac:dyDescent="0.2">
      <c r="A5301" s="3">
        <v>43383</v>
      </c>
      <c r="B5301" s="4">
        <f t="shared" si="82"/>
        <v>2018</v>
      </c>
      <c r="C5301" s="1" t="s">
        <v>5255</v>
      </c>
      <c r="D5301" s="1" t="s">
        <v>17</v>
      </c>
    </row>
    <row r="5302" spans="1:4" ht="15.75" customHeight="1" x14ac:dyDescent="0.2">
      <c r="A5302" s="3">
        <v>43383</v>
      </c>
      <c r="B5302" s="4">
        <f t="shared" si="82"/>
        <v>2018</v>
      </c>
      <c r="C5302" s="1" t="s">
        <v>5256</v>
      </c>
      <c r="D5302" s="1" t="s">
        <v>2</v>
      </c>
    </row>
    <row r="5303" spans="1:4" ht="15.75" customHeight="1" x14ac:dyDescent="0.2">
      <c r="A5303" s="3">
        <v>43382</v>
      </c>
      <c r="B5303" s="4">
        <f t="shared" si="82"/>
        <v>2018</v>
      </c>
      <c r="C5303" s="1" t="s">
        <v>5257</v>
      </c>
      <c r="D5303" s="1" t="s">
        <v>2</v>
      </c>
    </row>
    <row r="5304" spans="1:4" ht="15.75" customHeight="1" x14ac:dyDescent="0.2">
      <c r="A5304" s="3">
        <v>43382</v>
      </c>
      <c r="B5304" s="4">
        <f t="shared" si="82"/>
        <v>2018</v>
      </c>
      <c r="C5304" s="1" t="s">
        <v>5258</v>
      </c>
      <c r="D5304" s="1" t="s">
        <v>17</v>
      </c>
    </row>
    <row r="5305" spans="1:4" ht="15.75" customHeight="1" x14ac:dyDescent="0.2">
      <c r="A5305" s="3">
        <v>43382</v>
      </c>
      <c r="B5305" s="4">
        <f t="shared" si="82"/>
        <v>2018</v>
      </c>
      <c r="C5305" s="1" t="s">
        <v>5259</v>
      </c>
      <c r="D5305" s="1" t="s">
        <v>2</v>
      </c>
    </row>
    <row r="5306" spans="1:4" ht="15.75" customHeight="1" x14ac:dyDescent="0.2">
      <c r="A5306" s="3">
        <v>43381</v>
      </c>
      <c r="B5306" s="4">
        <f t="shared" si="82"/>
        <v>2018</v>
      </c>
      <c r="C5306" s="1" t="s">
        <v>5260</v>
      </c>
      <c r="D5306" s="1" t="s">
        <v>2</v>
      </c>
    </row>
    <row r="5307" spans="1:4" ht="15.75" customHeight="1" x14ac:dyDescent="0.2">
      <c r="A5307" s="3">
        <v>43381</v>
      </c>
      <c r="B5307" s="4">
        <f t="shared" si="82"/>
        <v>2018</v>
      </c>
      <c r="C5307" s="1" t="s">
        <v>5261</v>
      </c>
      <c r="D5307" s="1" t="s">
        <v>2</v>
      </c>
    </row>
    <row r="5308" spans="1:4" ht="15.75" customHeight="1" x14ac:dyDescent="0.2">
      <c r="A5308" s="3">
        <v>43381</v>
      </c>
      <c r="B5308" s="4">
        <f t="shared" si="82"/>
        <v>2018</v>
      </c>
      <c r="C5308" s="1" t="s">
        <v>5262</v>
      </c>
      <c r="D5308" s="1" t="s">
        <v>2</v>
      </c>
    </row>
    <row r="5309" spans="1:4" ht="15.75" customHeight="1" x14ac:dyDescent="0.2">
      <c r="A5309" s="3">
        <v>43380</v>
      </c>
      <c r="B5309" s="4">
        <f t="shared" si="82"/>
        <v>2018</v>
      </c>
      <c r="C5309" s="1" t="s">
        <v>5263</v>
      </c>
      <c r="D5309" s="1" t="s">
        <v>2</v>
      </c>
    </row>
    <row r="5310" spans="1:4" ht="15.75" customHeight="1" x14ac:dyDescent="0.2">
      <c r="A5310" s="3">
        <v>43380</v>
      </c>
      <c r="B5310" s="4">
        <f t="shared" si="82"/>
        <v>2018</v>
      </c>
      <c r="C5310" s="1" t="s">
        <v>5264</v>
      </c>
      <c r="D5310" s="1" t="s">
        <v>2</v>
      </c>
    </row>
    <row r="5311" spans="1:4" ht="15.75" customHeight="1" x14ac:dyDescent="0.2">
      <c r="A5311" s="3">
        <v>43380</v>
      </c>
      <c r="B5311" s="4">
        <f t="shared" si="82"/>
        <v>2018</v>
      </c>
      <c r="C5311" s="1" t="s">
        <v>5265</v>
      </c>
      <c r="D5311" s="1" t="s">
        <v>2</v>
      </c>
    </row>
    <row r="5312" spans="1:4" ht="15.75" customHeight="1" x14ac:dyDescent="0.2">
      <c r="A5312" s="3">
        <v>43380</v>
      </c>
      <c r="B5312" s="4">
        <f t="shared" si="82"/>
        <v>2018</v>
      </c>
      <c r="C5312" s="1" t="s">
        <v>5266</v>
      </c>
      <c r="D5312" s="1" t="s">
        <v>2</v>
      </c>
    </row>
    <row r="5313" spans="1:4" ht="15.75" customHeight="1" x14ac:dyDescent="0.2">
      <c r="A5313" s="3">
        <v>43380</v>
      </c>
      <c r="B5313" s="4">
        <f t="shared" si="82"/>
        <v>2018</v>
      </c>
      <c r="C5313" s="1" t="s">
        <v>5267</v>
      </c>
      <c r="D5313" s="1" t="s">
        <v>17</v>
      </c>
    </row>
    <row r="5314" spans="1:4" ht="15.75" customHeight="1" x14ac:dyDescent="0.2">
      <c r="A5314" s="3">
        <v>43380</v>
      </c>
      <c r="B5314" s="4">
        <f t="shared" si="82"/>
        <v>2018</v>
      </c>
      <c r="C5314" s="1" t="s">
        <v>5268</v>
      </c>
      <c r="D5314" s="1" t="s">
        <v>17</v>
      </c>
    </row>
    <row r="5315" spans="1:4" ht="15.75" customHeight="1" x14ac:dyDescent="0.2">
      <c r="A5315" s="3">
        <v>43380</v>
      </c>
      <c r="B5315" s="4">
        <f t="shared" ref="B5315:B5378" si="83">YEAR(A5315)</f>
        <v>2018</v>
      </c>
      <c r="C5315" s="1" t="s">
        <v>5269</v>
      </c>
      <c r="D5315" s="1" t="s">
        <v>17</v>
      </c>
    </row>
    <row r="5316" spans="1:4" ht="15.75" customHeight="1" x14ac:dyDescent="0.2">
      <c r="A5316" s="3">
        <v>43379</v>
      </c>
      <c r="B5316" s="4">
        <f t="shared" si="83"/>
        <v>2018</v>
      </c>
      <c r="C5316" s="1" t="s">
        <v>5270</v>
      </c>
      <c r="D5316" s="1" t="s">
        <v>17</v>
      </c>
    </row>
    <row r="5317" spans="1:4" ht="15.75" customHeight="1" x14ac:dyDescent="0.2">
      <c r="A5317" s="3">
        <v>43379</v>
      </c>
      <c r="B5317" s="4">
        <f t="shared" si="83"/>
        <v>2018</v>
      </c>
      <c r="C5317" s="1" t="s">
        <v>5271</v>
      </c>
      <c r="D5317" s="1" t="s">
        <v>17</v>
      </c>
    </row>
    <row r="5318" spans="1:4" ht="15.75" customHeight="1" x14ac:dyDescent="0.2">
      <c r="A5318" s="3">
        <v>43379</v>
      </c>
      <c r="B5318" s="4">
        <f t="shared" si="83"/>
        <v>2018</v>
      </c>
      <c r="C5318" s="1" t="s">
        <v>5272</v>
      </c>
      <c r="D5318" s="1" t="s">
        <v>2</v>
      </c>
    </row>
    <row r="5319" spans="1:4" ht="15.75" customHeight="1" x14ac:dyDescent="0.2">
      <c r="A5319" s="3">
        <v>43379</v>
      </c>
      <c r="B5319" s="4">
        <f t="shared" si="83"/>
        <v>2018</v>
      </c>
      <c r="C5319" s="1" t="s">
        <v>5273</v>
      </c>
      <c r="D5319" s="1" t="s">
        <v>2</v>
      </c>
    </row>
    <row r="5320" spans="1:4" ht="15.75" customHeight="1" x14ac:dyDescent="0.2">
      <c r="A5320" s="3">
        <v>43379</v>
      </c>
      <c r="B5320" s="4">
        <f t="shared" si="83"/>
        <v>2018</v>
      </c>
      <c r="C5320" s="1" t="s">
        <v>5274</v>
      </c>
      <c r="D5320" s="1" t="s">
        <v>2</v>
      </c>
    </row>
    <row r="5321" spans="1:4" ht="15.75" customHeight="1" x14ac:dyDescent="0.2">
      <c r="A5321" s="3">
        <v>43379</v>
      </c>
      <c r="B5321" s="4">
        <f t="shared" si="83"/>
        <v>2018</v>
      </c>
      <c r="C5321" s="1" t="s">
        <v>5275</v>
      </c>
      <c r="D5321" s="1" t="s">
        <v>2</v>
      </c>
    </row>
    <row r="5322" spans="1:4" ht="15.75" customHeight="1" x14ac:dyDescent="0.2">
      <c r="A5322" s="3">
        <v>43379</v>
      </c>
      <c r="B5322" s="4">
        <f t="shared" si="83"/>
        <v>2018</v>
      </c>
      <c r="C5322" s="1" t="s">
        <v>5276</v>
      </c>
      <c r="D5322" s="1" t="s">
        <v>2</v>
      </c>
    </row>
    <row r="5323" spans="1:4" ht="15.75" customHeight="1" x14ac:dyDescent="0.2">
      <c r="A5323" s="3">
        <v>43379</v>
      </c>
      <c r="B5323" s="4">
        <f t="shared" si="83"/>
        <v>2018</v>
      </c>
      <c r="C5323" s="1" t="s">
        <v>5277</v>
      </c>
      <c r="D5323" s="1" t="s">
        <v>2</v>
      </c>
    </row>
    <row r="5324" spans="1:4" ht="15.75" customHeight="1" x14ac:dyDescent="0.2">
      <c r="A5324" s="3">
        <v>43379</v>
      </c>
      <c r="B5324" s="4">
        <f t="shared" si="83"/>
        <v>2018</v>
      </c>
      <c r="C5324" s="1" t="s">
        <v>5278</v>
      </c>
      <c r="D5324" s="1" t="s">
        <v>2</v>
      </c>
    </row>
    <row r="5325" spans="1:4" ht="15.75" customHeight="1" x14ac:dyDescent="0.2">
      <c r="A5325" s="3">
        <v>43378</v>
      </c>
      <c r="B5325" s="4">
        <f t="shared" si="83"/>
        <v>2018</v>
      </c>
      <c r="C5325" s="1" t="s">
        <v>5279</v>
      </c>
      <c r="D5325" s="1" t="s">
        <v>2</v>
      </c>
    </row>
    <row r="5326" spans="1:4" ht="15.75" customHeight="1" x14ac:dyDescent="0.2">
      <c r="A5326" s="3">
        <v>43378</v>
      </c>
      <c r="B5326" s="4">
        <f t="shared" si="83"/>
        <v>2018</v>
      </c>
      <c r="C5326" s="1" t="s">
        <v>5280</v>
      </c>
      <c r="D5326" s="1" t="s">
        <v>2</v>
      </c>
    </row>
    <row r="5327" spans="1:4" ht="15.75" customHeight="1" x14ac:dyDescent="0.2">
      <c r="A5327" s="3">
        <v>43378</v>
      </c>
      <c r="B5327" s="4">
        <f t="shared" si="83"/>
        <v>2018</v>
      </c>
      <c r="C5327" s="1" t="s">
        <v>5281</v>
      </c>
      <c r="D5327" s="1" t="s">
        <v>2</v>
      </c>
    </row>
    <row r="5328" spans="1:4" ht="15.75" customHeight="1" x14ac:dyDescent="0.2">
      <c r="A5328" s="3">
        <v>43378</v>
      </c>
      <c r="B5328" s="4">
        <f t="shared" si="83"/>
        <v>2018</v>
      </c>
      <c r="C5328" s="1" t="s">
        <v>5282</v>
      </c>
      <c r="D5328" s="1" t="s">
        <v>17</v>
      </c>
    </row>
    <row r="5329" spans="1:4" ht="15.75" customHeight="1" x14ac:dyDescent="0.2">
      <c r="A5329" s="3">
        <v>43377</v>
      </c>
      <c r="B5329" s="4">
        <f t="shared" si="83"/>
        <v>2018</v>
      </c>
      <c r="C5329" s="1" t="s">
        <v>5283</v>
      </c>
      <c r="D5329" s="1" t="s">
        <v>2</v>
      </c>
    </row>
    <row r="5330" spans="1:4" ht="15.75" customHeight="1" x14ac:dyDescent="0.2">
      <c r="A5330" s="3">
        <v>43377</v>
      </c>
      <c r="B5330" s="4">
        <f t="shared" si="83"/>
        <v>2018</v>
      </c>
      <c r="C5330" s="1" t="s">
        <v>5284</v>
      </c>
      <c r="D5330" s="1" t="s">
        <v>2</v>
      </c>
    </row>
    <row r="5331" spans="1:4" ht="15.75" customHeight="1" x14ac:dyDescent="0.2">
      <c r="A5331" s="3">
        <v>43376</v>
      </c>
      <c r="B5331" s="4">
        <f t="shared" si="83"/>
        <v>2018</v>
      </c>
      <c r="C5331" s="1" t="s">
        <v>5285</v>
      </c>
      <c r="D5331" s="1" t="s">
        <v>2</v>
      </c>
    </row>
    <row r="5332" spans="1:4" ht="15.75" customHeight="1" x14ac:dyDescent="0.2">
      <c r="A5332" s="3">
        <v>43376</v>
      </c>
      <c r="B5332" s="4">
        <f t="shared" si="83"/>
        <v>2018</v>
      </c>
      <c r="C5332" s="1" t="s">
        <v>5286</v>
      </c>
      <c r="D5332" s="1" t="s">
        <v>17</v>
      </c>
    </row>
    <row r="5333" spans="1:4" ht="15.75" customHeight="1" x14ac:dyDescent="0.2">
      <c r="A5333" s="3">
        <v>43375</v>
      </c>
      <c r="B5333" s="4">
        <f t="shared" si="83"/>
        <v>2018</v>
      </c>
      <c r="C5333" s="1" t="s">
        <v>5287</v>
      </c>
      <c r="D5333" s="1" t="s">
        <v>17</v>
      </c>
    </row>
    <row r="5334" spans="1:4" ht="15.75" customHeight="1" x14ac:dyDescent="0.2">
      <c r="A5334" s="3">
        <v>43375</v>
      </c>
      <c r="B5334" s="4">
        <f t="shared" si="83"/>
        <v>2018</v>
      </c>
      <c r="C5334" s="1" t="s">
        <v>5288</v>
      </c>
      <c r="D5334" s="1" t="s">
        <v>17</v>
      </c>
    </row>
    <row r="5335" spans="1:4" ht="15.75" customHeight="1" x14ac:dyDescent="0.2">
      <c r="A5335" s="3">
        <v>43374</v>
      </c>
      <c r="B5335" s="4">
        <f t="shared" si="83"/>
        <v>2018</v>
      </c>
      <c r="C5335" s="1" t="s">
        <v>5289</v>
      </c>
      <c r="D5335" s="1" t="s">
        <v>17</v>
      </c>
    </row>
    <row r="5336" spans="1:4" ht="15.75" customHeight="1" x14ac:dyDescent="0.2">
      <c r="A5336" s="3">
        <v>43374</v>
      </c>
      <c r="B5336" s="4">
        <f t="shared" si="83"/>
        <v>2018</v>
      </c>
      <c r="C5336" s="1" t="s">
        <v>5290</v>
      </c>
      <c r="D5336" s="1" t="s">
        <v>17</v>
      </c>
    </row>
    <row r="5337" spans="1:4" ht="15.75" customHeight="1" x14ac:dyDescent="0.2">
      <c r="A5337" s="3">
        <v>43374</v>
      </c>
      <c r="B5337" s="4">
        <f t="shared" si="83"/>
        <v>2018</v>
      </c>
      <c r="C5337" s="1" t="s">
        <v>5291</v>
      </c>
      <c r="D5337" s="1" t="s">
        <v>17</v>
      </c>
    </row>
    <row r="5338" spans="1:4" ht="15.75" customHeight="1" x14ac:dyDescent="0.2">
      <c r="A5338" s="3">
        <v>43374</v>
      </c>
      <c r="B5338" s="4">
        <f t="shared" si="83"/>
        <v>2018</v>
      </c>
      <c r="C5338" s="1" t="s">
        <v>5292</v>
      </c>
      <c r="D5338" s="1" t="s">
        <v>17</v>
      </c>
    </row>
    <row r="5339" spans="1:4" ht="15.75" customHeight="1" x14ac:dyDescent="0.2">
      <c r="A5339" s="3">
        <v>43374</v>
      </c>
      <c r="B5339" s="4">
        <f t="shared" si="83"/>
        <v>2018</v>
      </c>
      <c r="C5339" s="1" t="s">
        <v>5293</v>
      </c>
      <c r="D5339" s="1" t="s">
        <v>17</v>
      </c>
    </row>
    <row r="5340" spans="1:4" ht="15.75" customHeight="1" x14ac:dyDescent="0.2">
      <c r="A5340" s="3">
        <v>43373</v>
      </c>
      <c r="B5340" s="4">
        <f t="shared" si="83"/>
        <v>2018</v>
      </c>
      <c r="C5340" s="1" t="s">
        <v>5294</v>
      </c>
      <c r="D5340" s="1" t="s">
        <v>17</v>
      </c>
    </row>
    <row r="5341" spans="1:4" ht="15.75" customHeight="1" x14ac:dyDescent="0.2">
      <c r="A5341" s="3">
        <v>43373</v>
      </c>
      <c r="B5341" s="4">
        <f t="shared" si="83"/>
        <v>2018</v>
      </c>
      <c r="C5341" s="1" t="s">
        <v>5295</v>
      </c>
      <c r="D5341" s="1" t="s">
        <v>17</v>
      </c>
    </row>
    <row r="5342" spans="1:4" ht="15.75" customHeight="1" x14ac:dyDescent="0.2">
      <c r="A5342" s="3">
        <v>43373</v>
      </c>
      <c r="B5342" s="4">
        <f t="shared" si="83"/>
        <v>2018</v>
      </c>
      <c r="C5342" s="1" t="s">
        <v>5296</v>
      </c>
      <c r="D5342" s="1" t="s">
        <v>2</v>
      </c>
    </row>
    <row r="5343" spans="1:4" ht="15.75" customHeight="1" x14ac:dyDescent="0.2">
      <c r="A5343" s="3">
        <v>43373</v>
      </c>
      <c r="B5343" s="4">
        <f t="shared" si="83"/>
        <v>2018</v>
      </c>
      <c r="C5343" s="1" t="s">
        <v>5297</v>
      </c>
      <c r="D5343" s="1" t="s">
        <v>2</v>
      </c>
    </row>
    <row r="5344" spans="1:4" ht="15.75" customHeight="1" x14ac:dyDescent="0.2">
      <c r="A5344" s="3">
        <v>43373</v>
      </c>
      <c r="B5344" s="4">
        <f t="shared" si="83"/>
        <v>2018</v>
      </c>
      <c r="C5344" s="1" t="s">
        <v>5298</v>
      </c>
      <c r="D5344" s="1" t="s">
        <v>2</v>
      </c>
    </row>
    <row r="5345" spans="1:4" ht="15.75" customHeight="1" x14ac:dyDescent="0.2">
      <c r="A5345" s="3">
        <v>43372</v>
      </c>
      <c r="B5345" s="4">
        <f t="shared" si="83"/>
        <v>2018</v>
      </c>
      <c r="C5345" s="1" t="s">
        <v>5299</v>
      </c>
      <c r="D5345" s="1" t="s">
        <v>2</v>
      </c>
    </row>
    <row r="5346" spans="1:4" ht="15.75" customHeight="1" x14ac:dyDescent="0.2">
      <c r="A5346" s="3">
        <v>43372</v>
      </c>
      <c r="B5346" s="4">
        <f t="shared" si="83"/>
        <v>2018</v>
      </c>
      <c r="C5346" s="1" t="s">
        <v>5300</v>
      </c>
      <c r="D5346" s="1" t="s">
        <v>2</v>
      </c>
    </row>
    <row r="5347" spans="1:4" ht="15.75" customHeight="1" x14ac:dyDescent="0.2">
      <c r="A5347" s="3">
        <v>43372</v>
      </c>
      <c r="B5347" s="4">
        <f t="shared" si="83"/>
        <v>2018</v>
      </c>
      <c r="C5347" s="1" t="s">
        <v>5301</v>
      </c>
      <c r="D5347" s="1" t="s">
        <v>17</v>
      </c>
    </row>
    <row r="5348" spans="1:4" ht="15.75" customHeight="1" x14ac:dyDescent="0.2">
      <c r="A5348" s="3">
        <v>43371</v>
      </c>
      <c r="B5348" s="4">
        <f t="shared" si="83"/>
        <v>2018</v>
      </c>
      <c r="C5348" s="1" t="s">
        <v>5302</v>
      </c>
      <c r="D5348" s="1" t="s">
        <v>17</v>
      </c>
    </row>
    <row r="5349" spans="1:4" ht="15.75" customHeight="1" x14ac:dyDescent="0.2">
      <c r="A5349" s="3">
        <v>43371</v>
      </c>
      <c r="B5349" s="4">
        <f t="shared" si="83"/>
        <v>2018</v>
      </c>
      <c r="C5349" s="1" t="s">
        <v>5303</v>
      </c>
      <c r="D5349" s="1" t="s">
        <v>2</v>
      </c>
    </row>
    <row r="5350" spans="1:4" ht="15.75" customHeight="1" x14ac:dyDescent="0.2">
      <c r="A5350" s="3">
        <v>43370</v>
      </c>
      <c r="B5350" s="4">
        <f t="shared" si="83"/>
        <v>2018</v>
      </c>
      <c r="C5350" s="1" t="s">
        <v>5304</v>
      </c>
      <c r="D5350" s="1" t="s">
        <v>2</v>
      </c>
    </row>
    <row r="5351" spans="1:4" ht="15.75" customHeight="1" x14ac:dyDescent="0.2">
      <c r="A5351" s="3">
        <v>43370</v>
      </c>
      <c r="B5351" s="4">
        <f t="shared" si="83"/>
        <v>2018</v>
      </c>
      <c r="C5351" s="1" t="s">
        <v>5305</v>
      </c>
      <c r="D5351" s="1" t="s">
        <v>2</v>
      </c>
    </row>
    <row r="5352" spans="1:4" ht="15.75" customHeight="1" x14ac:dyDescent="0.2">
      <c r="A5352" s="3">
        <v>43370</v>
      </c>
      <c r="B5352" s="4">
        <f t="shared" si="83"/>
        <v>2018</v>
      </c>
      <c r="C5352" s="1" t="s">
        <v>5306</v>
      </c>
      <c r="D5352" s="1" t="s">
        <v>17</v>
      </c>
    </row>
    <row r="5353" spans="1:4" ht="15.75" customHeight="1" x14ac:dyDescent="0.2">
      <c r="A5353" s="3">
        <v>43370</v>
      </c>
      <c r="B5353" s="4">
        <f t="shared" si="83"/>
        <v>2018</v>
      </c>
      <c r="C5353" s="1" t="s">
        <v>5307</v>
      </c>
      <c r="D5353" s="1" t="s">
        <v>2</v>
      </c>
    </row>
    <row r="5354" spans="1:4" ht="15.75" customHeight="1" x14ac:dyDescent="0.2">
      <c r="A5354" s="3">
        <v>43369</v>
      </c>
      <c r="B5354" s="4">
        <f t="shared" si="83"/>
        <v>2018</v>
      </c>
      <c r="C5354" s="1" t="s">
        <v>5308</v>
      </c>
      <c r="D5354" s="1" t="s">
        <v>2</v>
      </c>
    </row>
    <row r="5355" spans="1:4" ht="15.75" customHeight="1" x14ac:dyDescent="0.2">
      <c r="A5355" s="3">
        <v>43369</v>
      </c>
      <c r="B5355" s="4">
        <f t="shared" si="83"/>
        <v>2018</v>
      </c>
      <c r="C5355" s="1" t="s">
        <v>5309</v>
      </c>
      <c r="D5355" s="1" t="s">
        <v>17</v>
      </c>
    </row>
    <row r="5356" spans="1:4" ht="15.75" customHeight="1" x14ac:dyDescent="0.2">
      <c r="A5356" s="3">
        <v>43369</v>
      </c>
      <c r="B5356" s="4">
        <f t="shared" si="83"/>
        <v>2018</v>
      </c>
      <c r="C5356" s="1" t="s">
        <v>5310</v>
      </c>
      <c r="D5356" s="1" t="s">
        <v>17</v>
      </c>
    </row>
    <row r="5357" spans="1:4" ht="15.75" customHeight="1" x14ac:dyDescent="0.2">
      <c r="A5357" s="3">
        <v>43369</v>
      </c>
      <c r="B5357" s="4">
        <f t="shared" si="83"/>
        <v>2018</v>
      </c>
      <c r="C5357" s="1" t="s">
        <v>5311</v>
      </c>
      <c r="D5357" s="1" t="s">
        <v>17</v>
      </c>
    </row>
    <row r="5358" spans="1:4" ht="15.75" customHeight="1" x14ac:dyDescent="0.2">
      <c r="A5358" s="3">
        <v>43369</v>
      </c>
      <c r="B5358" s="4">
        <f t="shared" si="83"/>
        <v>2018</v>
      </c>
      <c r="C5358" s="1" t="s">
        <v>5312</v>
      </c>
      <c r="D5358" s="1" t="s">
        <v>17</v>
      </c>
    </row>
    <row r="5359" spans="1:4" ht="15.75" customHeight="1" x14ac:dyDescent="0.2">
      <c r="A5359" s="3">
        <v>43368</v>
      </c>
      <c r="B5359" s="4">
        <f t="shared" si="83"/>
        <v>2018</v>
      </c>
      <c r="C5359" s="1" t="s">
        <v>5313</v>
      </c>
      <c r="D5359" s="1" t="s">
        <v>17</v>
      </c>
    </row>
    <row r="5360" spans="1:4" ht="15.75" customHeight="1" x14ac:dyDescent="0.2">
      <c r="A5360" s="3">
        <v>43368</v>
      </c>
      <c r="B5360" s="4">
        <f t="shared" si="83"/>
        <v>2018</v>
      </c>
      <c r="C5360" s="1" t="s">
        <v>5314</v>
      </c>
      <c r="D5360" s="1" t="s">
        <v>17</v>
      </c>
    </row>
    <row r="5361" spans="1:4" ht="15.75" customHeight="1" x14ac:dyDescent="0.2">
      <c r="A5361" s="3">
        <v>43368</v>
      </c>
      <c r="B5361" s="4">
        <f t="shared" si="83"/>
        <v>2018</v>
      </c>
      <c r="C5361" s="1" t="s">
        <v>5315</v>
      </c>
      <c r="D5361" s="1" t="s">
        <v>17</v>
      </c>
    </row>
    <row r="5362" spans="1:4" ht="15.75" customHeight="1" x14ac:dyDescent="0.2">
      <c r="A5362" s="3">
        <v>43368</v>
      </c>
      <c r="B5362" s="4">
        <f t="shared" si="83"/>
        <v>2018</v>
      </c>
      <c r="C5362" s="1" t="s">
        <v>5316</v>
      </c>
      <c r="D5362" s="1" t="s">
        <v>17</v>
      </c>
    </row>
    <row r="5363" spans="1:4" ht="15.75" customHeight="1" x14ac:dyDescent="0.2">
      <c r="A5363" s="3">
        <v>43367</v>
      </c>
      <c r="B5363" s="4">
        <f t="shared" si="83"/>
        <v>2018</v>
      </c>
      <c r="C5363" s="1" t="s">
        <v>5317</v>
      </c>
      <c r="D5363" s="1" t="s">
        <v>17</v>
      </c>
    </row>
    <row r="5364" spans="1:4" ht="15.75" customHeight="1" x14ac:dyDescent="0.2">
      <c r="A5364" s="3">
        <v>43367</v>
      </c>
      <c r="B5364" s="4">
        <f t="shared" si="83"/>
        <v>2018</v>
      </c>
      <c r="C5364" s="1" t="s">
        <v>5318</v>
      </c>
      <c r="D5364" s="1" t="s">
        <v>2</v>
      </c>
    </row>
    <row r="5365" spans="1:4" ht="15.75" customHeight="1" x14ac:dyDescent="0.2">
      <c r="A5365" s="3">
        <v>43367</v>
      </c>
      <c r="B5365" s="4">
        <f t="shared" si="83"/>
        <v>2018</v>
      </c>
      <c r="C5365" s="1" t="s">
        <v>5319</v>
      </c>
      <c r="D5365" s="1" t="s">
        <v>17</v>
      </c>
    </row>
    <row r="5366" spans="1:4" ht="15.75" customHeight="1" x14ac:dyDescent="0.2">
      <c r="A5366" s="3">
        <v>43367</v>
      </c>
      <c r="B5366" s="4">
        <f t="shared" si="83"/>
        <v>2018</v>
      </c>
      <c r="C5366" s="1" t="s">
        <v>5320</v>
      </c>
      <c r="D5366" s="1" t="s">
        <v>2</v>
      </c>
    </row>
    <row r="5367" spans="1:4" ht="15.75" customHeight="1" x14ac:dyDescent="0.2">
      <c r="A5367" s="3">
        <v>43367</v>
      </c>
      <c r="B5367" s="4">
        <f t="shared" si="83"/>
        <v>2018</v>
      </c>
      <c r="C5367" s="1" t="s">
        <v>5321</v>
      </c>
      <c r="D5367" s="1" t="s">
        <v>2</v>
      </c>
    </row>
    <row r="5368" spans="1:4" ht="15.75" customHeight="1" x14ac:dyDescent="0.2">
      <c r="A5368" s="3">
        <v>43367</v>
      </c>
      <c r="B5368" s="4">
        <f t="shared" si="83"/>
        <v>2018</v>
      </c>
      <c r="C5368" s="1" t="s">
        <v>5322</v>
      </c>
      <c r="D5368" s="1" t="s">
        <v>17</v>
      </c>
    </row>
    <row r="5369" spans="1:4" ht="15.75" customHeight="1" x14ac:dyDescent="0.2">
      <c r="A5369" s="3">
        <v>43366</v>
      </c>
      <c r="B5369" s="4">
        <f t="shared" si="83"/>
        <v>2018</v>
      </c>
      <c r="C5369" s="1" t="s">
        <v>5323</v>
      </c>
      <c r="D5369" s="1" t="s">
        <v>2</v>
      </c>
    </row>
    <row r="5370" spans="1:4" ht="15.75" customHeight="1" x14ac:dyDescent="0.2">
      <c r="A5370" s="3">
        <v>43366</v>
      </c>
      <c r="B5370" s="4">
        <f t="shared" si="83"/>
        <v>2018</v>
      </c>
      <c r="C5370" s="1" t="s">
        <v>5324</v>
      </c>
      <c r="D5370" s="1" t="s">
        <v>2</v>
      </c>
    </row>
    <row r="5371" spans="1:4" ht="15.75" customHeight="1" x14ac:dyDescent="0.2">
      <c r="A5371" s="3">
        <v>43365</v>
      </c>
      <c r="B5371" s="4">
        <f t="shared" si="83"/>
        <v>2018</v>
      </c>
      <c r="C5371" s="1" t="s">
        <v>5325</v>
      </c>
      <c r="D5371" s="1" t="s">
        <v>17</v>
      </c>
    </row>
    <row r="5372" spans="1:4" ht="15.75" customHeight="1" x14ac:dyDescent="0.2">
      <c r="A5372" s="3">
        <v>43365</v>
      </c>
      <c r="B5372" s="4">
        <f t="shared" si="83"/>
        <v>2018</v>
      </c>
      <c r="C5372" s="1" t="s">
        <v>5326</v>
      </c>
      <c r="D5372" s="1" t="s">
        <v>17</v>
      </c>
    </row>
    <row r="5373" spans="1:4" ht="15.75" customHeight="1" x14ac:dyDescent="0.2">
      <c r="A5373" s="3">
        <v>43365</v>
      </c>
      <c r="B5373" s="4">
        <f t="shared" si="83"/>
        <v>2018</v>
      </c>
      <c r="C5373" s="1" t="s">
        <v>5327</v>
      </c>
      <c r="D5373" s="1" t="s">
        <v>2</v>
      </c>
    </row>
    <row r="5374" spans="1:4" ht="15.75" customHeight="1" x14ac:dyDescent="0.2">
      <c r="A5374" s="3">
        <v>43365</v>
      </c>
      <c r="B5374" s="4">
        <f t="shared" si="83"/>
        <v>2018</v>
      </c>
      <c r="C5374" s="1" t="s">
        <v>5328</v>
      </c>
      <c r="D5374" s="1" t="s">
        <v>2</v>
      </c>
    </row>
    <row r="5375" spans="1:4" ht="15.75" customHeight="1" x14ac:dyDescent="0.2">
      <c r="A5375" s="3">
        <v>43365</v>
      </c>
      <c r="B5375" s="4">
        <f t="shared" si="83"/>
        <v>2018</v>
      </c>
      <c r="C5375" s="1" t="s">
        <v>5329</v>
      </c>
      <c r="D5375" s="1" t="s">
        <v>2</v>
      </c>
    </row>
    <row r="5376" spans="1:4" ht="15.75" customHeight="1" x14ac:dyDescent="0.2">
      <c r="A5376" s="3">
        <v>43365</v>
      </c>
      <c r="B5376" s="4">
        <f t="shared" si="83"/>
        <v>2018</v>
      </c>
      <c r="C5376" s="1" t="s">
        <v>5330</v>
      </c>
      <c r="D5376" s="1" t="s">
        <v>17</v>
      </c>
    </row>
    <row r="5377" spans="1:4" ht="15.75" customHeight="1" x14ac:dyDescent="0.2">
      <c r="A5377" s="3">
        <v>43365</v>
      </c>
      <c r="B5377" s="4">
        <f t="shared" si="83"/>
        <v>2018</v>
      </c>
      <c r="C5377" s="1" t="s">
        <v>5331</v>
      </c>
      <c r="D5377" s="1" t="s">
        <v>2</v>
      </c>
    </row>
    <row r="5378" spans="1:4" ht="15.75" customHeight="1" x14ac:dyDescent="0.2">
      <c r="A5378" s="3">
        <v>43364</v>
      </c>
      <c r="B5378" s="4">
        <f t="shared" si="83"/>
        <v>2018</v>
      </c>
      <c r="C5378" s="1" t="s">
        <v>5332</v>
      </c>
      <c r="D5378" s="1" t="s">
        <v>2</v>
      </c>
    </row>
    <row r="5379" spans="1:4" ht="15.75" customHeight="1" x14ac:dyDescent="0.2">
      <c r="A5379" s="3">
        <v>43364</v>
      </c>
      <c r="B5379" s="4">
        <f t="shared" ref="B5379:B5442" si="84">YEAR(A5379)</f>
        <v>2018</v>
      </c>
      <c r="C5379" s="1" t="s">
        <v>5333</v>
      </c>
      <c r="D5379" s="1" t="s">
        <v>2</v>
      </c>
    </row>
    <row r="5380" spans="1:4" ht="15.75" customHeight="1" x14ac:dyDescent="0.2">
      <c r="A5380" s="3">
        <v>43364</v>
      </c>
      <c r="B5380" s="4">
        <f t="shared" si="84"/>
        <v>2018</v>
      </c>
      <c r="C5380" s="1" t="s">
        <v>5334</v>
      </c>
      <c r="D5380" s="1" t="s">
        <v>2</v>
      </c>
    </row>
    <row r="5381" spans="1:4" ht="15.75" customHeight="1" x14ac:dyDescent="0.2">
      <c r="A5381" s="3">
        <v>43364</v>
      </c>
      <c r="B5381" s="4">
        <f t="shared" si="84"/>
        <v>2018</v>
      </c>
      <c r="C5381" s="1" t="s">
        <v>5335</v>
      </c>
      <c r="D5381" s="1" t="s">
        <v>17</v>
      </c>
    </row>
    <row r="5382" spans="1:4" ht="15.75" customHeight="1" x14ac:dyDescent="0.2">
      <c r="A5382" s="3">
        <v>43363</v>
      </c>
      <c r="B5382" s="4">
        <f t="shared" si="84"/>
        <v>2018</v>
      </c>
      <c r="C5382" s="1" t="s">
        <v>5336</v>
      </c>
      <c r="D5382" s="1" t="s">
        <v>17</v>
      </c>
    </row>
    <row r="5383" spans="1:4" ht="15.75" customHeight="1" x14ac:dyDescent="0.2">
      <c r="A5383" s="3">
        <v>43363</v>
      </c>
      <c r="B5383" s="4">
        <f t="shared" si="84"/>
        <v>2018</v>
      </c>
      <c r="C5383" s="1" t="s">
        <v>5337</v>
      </c>
      <c r="D5383" s="1" t="s">
        <v>2</v>
      </c>
    </row>
    <row r="5384" spans="1:4" ht="15.75" customHeight="1" x14ac:dyDescent="0.2">
      <c r="A5384" s="3">
        <v>43363</v>
      </c>
      <c r="B5384" s="4">
        <f t="shared" si="84"/>
        <v>2018</v>
      </c>
      <c r="C5384" s="1" t="s">
        <v>5338</v>
      </c>
      <c r="D5384" s="1" t="s">
        <v>2</v>
      </c>
    </row>
    <row r="5385" spans="1:4" ht="15.75" customHeight="1" x14ac:dyDescent="0.2">
      <c r="A5385" s="3">
        <v>43363</v>
      </c>
      <c r="B5385" s="4">
        <f t="shared" si="84"/>
        <v>2018</v>
      </c>
      <c r="C5385" s="1" t="s">
        <v>5339</v>
      </c>
      <c r="D5385" s="1" t="s">
        <v>2</v>
      </c>
    </row>
    <row r="5386" spans="1:4" ht="15.75" customHeight="1" x14ac:dyDescent="0.2">
      <c r="A5386" s="3">
        <v>43363</v>
      </c>
      <c r="B5386" s="4">
        <f t="shared" si="84"/>
        <v>2018</v>
      </c>
      <c r="C5386" s="1" t="s">
        <v>5340</v>
      </c>
      <c r="D5386" s="1" t="s">
        <v>2</v>
      </c>
    </row>
    <row r="5387" spans="1:4" ht="15.75" customHeight="1" x14ac:dyDescent="0.2">
      <c r="A5387" s="3">
        <v>43363</v>
      </c>
      <c r="B5387" s="4">
        <f t="shared" si="84"/>
        <v>2018</v>
      </c>
      <c r="C5387" s="1" t="s">
        <v>5341</v>
      </c>
      <c r="D5387" s="1" t="s">
        <v>2</v>
      </c>
    </row>
    <row r="5388" spans="1:4" ht="15.75" customHeight="1" x14ac:dyDescent="0.2">
      <c r="A5388" s="3">
        <v>43363</v>
      </c>
      <c r="B5388" s="4">
        <f t="shared" si="84"/>
        <v>2018</v>
      </c>
      <c r="C5388" s="1" t="s">
        <v>5342</v>
      </c>
      <c r="D5388" s="1" t="s">
        <v>2</v>
      </c>
    </row>
    <row r="5389" spans="1:4" ht="15.75" customHeight="1" x14ac:dyDescent="0.2">
      <c r="A5389" s="3">
        <v>43363</v>
      </c>
      <c r="B5389" s="4">
        <f t="shared" si="84"/>
        <v>2018</v>
      </c>
      <c r="C5389" s="1" t="s">
        <v>5343</v>
      </c>
      <c r="D5389" s="1" t="s">
        <v>2</v>
      </c>
    </row>
    <row r="5390" spans="1:4" ht="15.75" customHeight="1" x14ac:dyDescent="0.2">
      <c r="A5390" s="3">
        <v>43363</v>
      </c>
      <c r="B5390" s="4">
        <f t="shared" si="84"/>
        <v>2018</v>
      </c>
      <c r="C5390" s="1" t="s">
        <v>5344</v>
      </c>
      <c r="D5390" s="1" t="s">
        <v>2</v>
      </c>
    </row>
    <row r="5391" spans="1:4" ht="15.75" customHeight="1" x14ac:dyDescent="0.2">
      <c r="A5391" s="3">
        <v>43362</v>
      </c>
      <c r="B5391" s="4">
        <f t="shared" si="84"/>
        <v>2018</v>
      </c>
      <c r="C5391" s="1" t="s">
        <v>5345</v>
      </c>
      <c r="D5391" s="1" t="s">
        <v>2</v>
      </c>
    </row>
    <row r="5392" spans="1:4" ht="15.75" customHeight="1" x14ac:dyDescent="0.2">
      <c r="A5392" s="3">
        <v>43362</v>
      </c>
      <c r="B5392" s="4">
        <f t="shared" si="84"/>
        <v>2018</v>
      </c>
      <c r="C5392" s="1" t="s">
        <v>5346</v>
      </c>
      <c r="D5392" s="1" t="s">
        <v>2</v>
      </c>
    </row>
    <row r="5393" spans="1:4" ht="15.75" customHeight="1" x14ac:dyDescent="0.2">
      <c r="A5393" s="3">
        <v>43362</v>
      </c>
      <c r="B5393" s="4">
        <f t="shared" si="84"/>
        <v>2018</v>
      </c>
      <c r="C5393" s="1" t="s">
        <v>5347</v>
      </c>
      <c r="D5393" s="1" t="s">
        <v>2</v>
      </c>
    </row>
    <row r="5394" spans="1:4" ht="15.75" customHeight="1" x14ac:dyDescent="0.2">
      <c r="A5394" s="3">
        <v>43362</v>
      </c>
      <c r="B5394" s="4">
        <f t="shared" si="84"/>
        <v>2018</v>
      </c>
      <c r="C5394" s="1" t="s">
        <v>5348</v>
      </c>
      <c r="D5394" s="1" t="s">
        <v>2</v>
      </c>
    </row>
    <row r="5395" spans="1:4" ht="15.75" customHeight="1" x14ac:dyDescent="0.2">
      <c r="A5395" s="3">
        <v>43361</v>
      </c>
      <c r="B5395" s="4">
        <f t="shared" si="84"/>
        <v>2018</v>
      </c>
      <c r="C5395" s="1" t="s">
        <v>5349</v>
      </c>
      <c r="D5395" s="1" t="s">
        <v>2</v>
      </c>
    </row>
    <row r="5396" spans="1:4" ht="15.75" customHeight="1" x14ac:dyDescent="0.2">
      <c r="A5396" s="3">
        <v>43361</v>
      </c>
      <c r="B5396" s="4">
        <f t="shared" si="84"/>
        <v>2018</v>
      </c>
      <c r="C5396" s="1" t="s">
        <v>5350</v>
      </c>
      <c r="D5396" s="1" t="s">
        <v>2</v>
      </c>
    </row>
    <row r="5397" spans="1:4" ht="15.75" customHeight="1" x14ac:dyDescent="0.2">
      <c r="A5397" s="3">
        <v>43361</v>
      </c>
      <c r="B5397" s="4">
        <f t="shared" si="84"/>
        <v>2018</v>
      </c>
      <c r="C5397" s="1" t="s">
        <v>5351</v>
      </c>
      <c r="D5397" s="1" t="s">
        <v>2</v>
      </c>
    </row>
    <row r="5398" spans="1:4" ht="15.75" customHeight="1" x14ac:dyDescent="0.2">
      <c r="A5398" s="3">
        <v>43361</v>
      </c>
      <c r="B5398" s="4">
        <f t="shared" si="84"/>
        <v>2018</v>
      </c>
      <c r="C5398" s="1" t="s">
        <v>5352</v>
      </c>
      <c r="D5398" s="1" t="s">
        <v>2</v>
      </c>
    </row>
    <row r="5399" spans="1:4" ht="15.75" customHeight="1" x14ac:dyDescent="0.2">
      <c r="A5399" s="3">
        <v>43361</v>
      </c>
      <c r="B5399" s="4">
        <f t="shared" si="84"/>
        <v>2018</v>
      </c>
      <c r="C5399" s="1" t="s">
        <v>5353</v>
      </c>
      <c r="D5399" s="1" t="s">
        <v>2</v>
      </c>
    </row>
    <row r="5400" spans="1:4" ht="15.75" customHeight="1" x14ac:dyDescent="0.2">
      <c r="A5400" s="3">
        <v>43361</v>
      </c>
      <c r="B5400" s="4">
        <f t="shared" si="84"/>
        <v>2018</v>
      </c>
      <c r="C5400" s="1" t="s">
        <v>5354</v>
      </c>
      <c r="D5400" s="1" t="s">
        <v>2</v>
      </c>
    </row>
    <row r="5401" spans="1:4" ht="15.75" customHeight="1" x14ac:dyDescent="0.2">
      <c r="A5401" s="3">
        <v>43361</v>
      </c>
      <c r="B5401" s="4">
        <f t="shared" si="84"/>
        <v>2018</v>
      </c>
      <c r="C5401" s="1" t="s">
        <v>5355</v>
      </c>
      <c r="D5401" s="1" t="s">
        <v>2</v>
      </c>
    </row>
    <row r="5402" spans="1:4" ht="15.75" customHeight="1" x14ac:dyDescent="0.2">
      <c r="A5402" s="3">
        <v>43361</v>
      </c>
      <c r="B5402" s="4">
        <f t="shared" si="84"/>
        <v>2018</v>
      </c>
      <c r="C5402" s="1" t="s">
        <v>5356</v>
      </c>
      <c r="D5402" s="1" t="s">
        <v>2</v>
      </c>
    </row>
    <row r="5403" spans="1:4" ht="15.75" customHeight="1" x14ac:dyDescent="0.2">
      <c r="A5403" s="3">
        <v>43361</v>
      </c>
      <c r="B5403" s="4">
        <f t="shared" si="84"/>
        <v>2018</v>
      </c>
      <c r="C5403" s="1" t="s">
        <v>5357</v>
      </c>
      <c r="D5403" s="1" t="s">
        <v>2</v>
      </c>
    </row>
    <row r="5404" spans="1:4" ht="15.75" customHeight="1" x14ac:dyDescent="0.2">
      <c r="A5404" s="3">
        <v>43361</v>
      </c>
      <c r="B5404" s="4">
        <f t="shared" si="84"/>
        <v>2018</v>
      </c>
      <c r="C5404" s="1" t="s">
        <v>5358</v>
      </c>
      <c r="D5404" s="1" t="s">
        <v>2</v>
      </c>
    </row>
    <row r="5405" spans="1:4" ht="15.75" customHeight="1" x14ac:dyDescent="0.2">
      <c r="A5405" s="3">
        <v>43361</v>
      </c>
      <c r="B5405" s="4">
        <f t="shared" si="84"/>
        <v>2018</v>
      </c>
      <c r="C5405" s="1" t="s">
        <v>5359</v>
      </c>
      <c r="D5405" s="1" t="s">
        <v>2</v>
      </c>
    </row>
    <row r="5406" spans="1:4" ht="15.75" customHeight="1" x14ac:dyDescent="0.2">
      <c r="A5406" s="3">
        <v>43360</v>
      </c>
      <c r="B5406" s="4">
        <f t="shared" si="84"/>
        <v>2018</v>
      </c>
      <c r="C5406" s="1" t="s">
        <v>5360</v>
      </c>
      <c r="D5406" s="1" t="s">
        <v>2</v>
      </c>
    </row>
    <row r="5407" spans="1:4" ht="15.75" customHeight="1" x14ac:dyDescent="0.2">
      <c r="A5407" s="3">
        <v>43360</v>
      </c>
      <c r="B5407" s="4">
        <f t="shared" si="84"/>
        <v>2018</v>
      </c>
      <c r="C5407" s="1" t="s">
        <v>5361</v>
      </c>
      <c r="D5407" s="1" t="s">
        <v>2</v>
      </c>
    </row>
    <row r="5408" spans="1:4" ht="15.75" customHeight="1" x14ac:dyDescent="0.2">
      <c r="A5408" s="3">
        <v>43359</v>
      </c>
      <c r="B5408" s="4">
        <f t="shared" si="84"/>
        <v>2018</v>
      </c>
      <c r="C5408" s="1" t="s">
        <v>5362</v>
      </c>
      <c r="D5408" s="1" t="s">
        <v>2</v>
      </c>
    </row>
    <row r="5409" spans="1:4" ht="15.75" customHeight="1" x14ac:dyDescent="0.2">
      <c r="A5409" s="3">
        <v>43359</v>
      </c>
      <c r="B5409" s="4">
        <f t="shared" si="84"/>
        <v>2018</v>
      </c>
      <c r="C5409" s="1" t="s">
        <v>5363</v>
      </c>
      <c r="D5409" s="1" t="s">
        <v>2</v>
      </c>
    </row>
    <row r="5410" spans="1:4" ht="15.75" customHeight="1" x14ac:dyDescent="0.2">
      <c r="A5410" s="3">
        <v>43359</v>
      </c>
      <c r="B5410" s="4">
        <f t="shared" si="84"/>
        <v>2018</v>
      </c>
      <c r="C5410" s="1" t="s">
        <v>5364</v>
      </c>
      <c r="D5410" s="1" t="s">
        <v>2</v>
      </c>
    </row>
    <row r="5411" spans="1:4" ht="15.75" customHeight="1" x14ac:dyDescent="0.2">
      <c r="A5411" s="3">
        <v>43359</v>
      </c>
      <c r="B5411" s="4">
        <f t="shared" si="84"/>
        <v>2018</v>
      </c>
      <c r="C5411" s="1" t="s">
        <v>5365</v>
      </c>
      <c r="D5411" s="1" t="s">
        <v>2</v>
      </c>
    </row>
    <row r="5412" spans="1:4" ht="15.75" customHeight="1" x14ac:dyDescent="0.2">
      <c r="A5412" s="3">
        <v>43359</v>
      </c>
      <c r="B5412" s="4">
        <f t="shared" si="84"/>
        <v>2018</v>
      </c>
      <c r="C5412" s="1" t="s">
        <v>5366</v>
      </c>
      <c r="D5412" s="1" t="s">
        <v>2</v>
      </c>
    </row>
    <row r="5413" spans="1:4" ht="15.75" customHeight="1" x14ac:dyDescent="0.2">
      <c r="A5413" s="3">
        <v>43359</v>
      </c>
      <c r="B5413" s="4">
        <f t="shared" si="84"/>
        <v>2018</v>
      </c>
      <c r="C5413" s="1" t="s">
        <v>5367</v>
      </c>
      <c r="D5413" s="1" t="s">
        <v>2</v>
      </c>
    </row>
    <row r="5414" spans="1:4" ht="15.75" customHeight="1" x14ac:dyDescent="0.2">
      <c r="A5414" s="3">
        <v>43359</v>
      </c>
      <c r="B5414" s="4">
        <f t="shared" si="84"/>
        <v>2018</v>
      </c>
      <c r="C5414" s="1" t="s">
        <v>5368</v>
      </c>
      <c r="D5414" s="1" t="s">
        <v>17</v>
      </c>
    </row>
    <row r="5415" spans="1:4" ht="15.75" customHeight="1" x14ac:dyDescent="0.2">
      <c r="A5415" s="3">
        <v>43359</v>
      </c>
      <c r="B5415" s="4">
        <f t="shared" si="84"/>
        <v>2018</v>
      </c>
      <c r="C5415" s="1" t="s">
        <v>5369</v>
      </c>
      <c r="D5415" s="1" t="s">
        <v>2</v>
      </c>
    </row>
    <row r="5416" spans="1:4" ht="15.75" customHeight="1" x14ac:dyDescent="0.2">
      <c r="A5416" s="3">
        <v>43359</v>
      </c>
      <c r="B5416" s="4">
        <f t="shared" si="84"/>
        <v>2018</v>
      </c>
      <c r="C5416" s="1" t="s">
        <v>5370</v>
      </c>
      <c r="D5416" s="1" t="s">
        <v>2</v>
      </c>
    </row>
    <row r="5417" spans="1:4" ht="15.75" customHeight="1" x14ac:dyDescent="0.2">
      <c r="A5417" s="3">
        <v>43359</v>
      </c>
      <c r="B5417" s="4">
        <f t="shared" si="84"/>
        <v>2018</v>
      </c>
      <c r="C5417" s="1" t="s">
        <v>5371</v>
      </c>
      <c r="D5417" s="1" t="s">
        <v>2</v>
      </c>
    </row>
    <row r="5418" spans="1:4" ht="15.75" customHeight="1" x14ac:dyDescent="0.2">
      <c r="A5418" s="3">
        <v>43359</v>
      </c>
      <c r="B5418" s="4">
        <f t="shared" si="84"/>
        <v>2018</v>
      </c>
      <c r="C5418" s="1" t="s">
        <v>5372</v>
      </c>
      <c r="D5418" s="1" t="s">
        <v>17</v>
      </c>
    </row>
    <row r="5419" spans="1:4" ht="15.75" customHeight="1" x14ac:dyDescent="0.2">
      <c r="A5419" s="3">
        <v>43359</v>
      </c>
      <c r="B5419" s="4">
        <f t="shared" si="84"/>
        <v>2018</v>
      </c>
      <c r="C5419" s="1" t="s">
        <v>5373</v>
      </c>
      <c r="D5419" s="1" t="s">
        <v>17</v>
      </c>
    </row>
    <row r="5420" spans="1:4" ht="15.75" customHeight="1" x14ac:dyDescent="0.2">
      <c r="A5420" s="3">
        <v>43359</v>
      </c>
      <c r="B5420" s="4">
        <f t="shared" si="84"/>
        <v>2018</v>
      </c>
      <c r="C5420" s="1" t="s">
        <v>5374</v>
      </c>
      <c r="D5420" s="1" t="s">
        <v>17</v>
      </c>
    </row>
    <row r="5421" spans="1:4" ht="15.75" customHeight="1" x14ac:dyDescent="0.2">
      <c r="A5421" s="3">
        <v>43359</v>
      </c>
      <c r="B5421" s="4">
        <f t="shared" si="84"/>
        <v>2018</v>
      </c>
      <c r="C5421" s="1" t="s">
        <v>5375</v>
      </c>
      <c r="D5421" s="1" t="s">
        <v>17</v>
      </c>
    </row>
    <row r="5422" spans="1:4" ht="15.75" customHeight="1" x14ac:dyDescent="0.2">
      <c r="A5422" s="3">
        <v>43359</v>
      </c>
      <c r="B5422" s="4">
        <f t="shared" si="84"/>
        <v>2018</v>
      </c>
      <c r="C5422" s="1" t="s">
        <v>5376</v>
      </c>
      <c r="D5422" s="1" t="s">
        <v>17</v>
      </c>
    </row>
    <row r="5423" spans="1:4" ht="15.75" customHeight="1" x14ac:dyDescent="0.2">
      <c r="A5423" s="3">
        <v>43359</v>
      </c>
      <c r="B5423" s="4">
        <f t="shared" si="84"/>
        <v>2018</v>
      </c>
      <c r="C5423" s="1" t="s">
        <v>5377</v>
      </c>
      <c r="D5423" s="1" t="s">
        <v>17</v>
      </c>
    </row>
    <row r="5424" spans="1:4" ht="15.75" customHeight="1" x14ac:dyDescent="0.2">
      <c r="A5424" s="3">
        <v>43358</v>
      </c>
      <c r="B5424" s="4">
        <f t="shared" si="84"/>
        <v>2018</v>
      </c>
      <c r="C5424" s="1" t="s">
        <v>5378</v>
      </c>
      <c r="D5424" s="1" t="s">
        <v>2</v>
      </c>
    </row>
    <row r="5425" spans="1:4" ht="15.75" customHeight="1" x14ac:dyDescent="0.2">
      <c r="A5425" s="3">
        <v>43358</v>
      </c>
      <c r="B5425" s="4">
        <f t="shared" si="84"/>
        <v>2018</v>
      </c>
      <c r="C5425" s="1" t="s">
        <v>5379</v>
      </c>
      <c r="D5425" s="1" t="s">
        <v>17</v>
      </c>
    </row>
    <row r="5426" spans="1:4" ht="15.75" customHeight="1" x14ac:dyDescent="0.2">
      <c r="A5426" s="3">
        <v>43358</v>
      </c>
      <c r="B5426" s="4">
        <f t="shared" si="84"/>
        <v>2018</v>
      </c>
      <c r="C5426" s="1" t="s">
        <v>5380</v>
      </c>
      <c r="D5426" s="1" t="s">
        <v>2</v>
      </c>
    </row>
    <row r="5427" spans="1:4" ht="15.75" customHeight="1" x14ac:dyDescent="0.2">
      <c r="A5427" s="3">
        <v>43357</v>
      </c>
      <c r="B5427" s="4">
        <f t="shared" si="84"/>
        <v>2018</v>
      </c>
      <c r="C5427" s="1" t="s">
        <v>2947</v>
      </c>
      <c r="D5427" s="1" t="s">
        <v>2</v>
      </c>
    </row>
    <row r="5428" spans="1:4" ht="15.75" customHeight="1" x14ac:dyDescent="0.2">
      <c r="A5428" s="3">
        <v>43357</v>
      </c>
      <c r="B5428" s="4">
        <f t="shared" si="84"/>
        <v>2018</v>
      </c>
      <c r="C5428" s="1" t="s">
        <v>5381</v>
      </c>
      <c r="D5428" s="1" t="s">
        <v>2</v>
      </c>
    </row>
    <row r="5429" spans="1:4" ht="15.75" customHeight="1" x14ac:dyDescent="0.2">
      <c r="A5429" s="3">
        <v>43357</v>
      </c>
      <c r="B5429" s="4">
        <f t="shared" si="84"/>
        <v>2018</v>
      </c>
      <c r="C5429" s="1" t="s">
        <v>5382</v>
      </c>
      <c r="D5429" s="1" t="s">
        <v>2</v>
      </c>
    </row>
    <row r="5430" spans="1:4" ht="15.75" customHeight="1" x14ac:dyDescent="0.2">
      <c r="A5430" s="3">
        <v>43357</v>
      </c>
      <c r="B5430" s="4">
        <f t="shared" si="84"/>
        <v>2018</v>
      </c>
      <c r="C5430" s="1" t="s">
        <v>5383</v>
      </c>
      <c r="D5430" s="1" t="s">
        <v>2</v>
      </c>
    </row>
    <row r="5431" spans="1:4" ht="15.75" customHeight="1" x14ac:dyDescent="0.2">
      <c r="A5431" s="3">
        <v>43357</v>
      </c>
      <c r="B5431" s="4">
        <f t="shared" si="84"/>
        <v>2018</v>
      </c>
      <c r="C5431" s="1" t="s">
        <v>5384</v>
      </c>
      <c r="D5431" s="1" t="s">
        <v>2</v>
      </c>
    </row>
    <row r="5432" spans="1:4" ht="15.75" customHeight="1" x14ac:dyDescent="0.2">
      <c r="A5432" s="3">
        <v>43357</v>
      </c>
      <c r="B5432" s="4">
        <f t="shared" si="84"/>
        <v>2018</v>
      </c>
      <c r="C5432" s="1" t="s">
        <v>5385</v>
      </c>
      <c r="D5432" s="1" t="s">
        <v>2</v>
      </c>
    </row>
    <row r="5433" spans="1:4" ht="15.75" customHeight="1" x14ac:dyDescent="0.2">
      <c r="A5433" s="3">
        <v>43357</v>
      </c>
      <c r="B5433" s="4">
        <f t="shared" si="84"/>
        <v>2018</v>
      </c>
      <c r="C5433" s="1" t="s">
        <v>5386</v>
      </c>
      <c r="D5433" s="1" t="s">
        <v>2</v>
      </c>
    </row>
    <row r="5434" spans="1:4" ht="15.75" customHeight="1" x14ac:dyDescent="0.2">
      <c r="A5434" s="3">
        <v>43357</v>
      </c>
      <c r="B5434" s="4">
        <f t="shared" si="84"/>
        <v>2018</v>
      </c>
      <c r="C5434" s="1" t="s">
        <v>5387</v>
      </c>
      <c r="D5434" s="1" t="s">
        <v>2</v>
      </c>
    </row>
    <row r="5435" spans="1:4" ht="15.75" customHeight="1" x14ac:dyDescent="0.2">
      <c r="A5435" s="3">
        <v>43356</v>
      </c>
      <c r="B5435" s="4">
        <f t="shared" si="84"/>
        <v>2018</v>
      </c>
      <c r="C5435" s="1" t="s">
        <v>5388</v>
      </c>
      <c r="D5435" s="1" t="s">
        <v>2</v>
      </c>
    </row>
    <row r="5436" spans="1:4" ht="15.75" customHeight="1" x14ac:dyDescent="0.2">
      <c r="A5436" s="3">
        <v>43356</v>
      </c>
      <c r="B5436" s="4">
        <f t="shared" si="84"/>
        <v>2018</v>
      </c>
      <c r="C5436" s="1" t="s">
        <v>5389</v>
      </c>
      <c r="D5436" s="1" t="s">
        <v>2</v>
      </c>
    </row>
    <row r="5437" spans="1:4" ht="15.75" customHeight="1" x14ac:dyDescent="0.2">
      <c r="A5437" s="3">
        <v>43356</v>
      </c>
      <c r="B5437" s="4">
        <f t="shared" si="84"/>
        <v>2018</v>
      </c>
      <c r="C5437" s="1" t="s">
        <v>5390</v>
      </c>
      <c r="D5437" s="1" t="s">
        <v>2</v>
      </c>
    </row>
    <row r="5438" spans="1:4" ht="15.75" customHeight="1" x14ac:dyDescent="0.2">
      <c r="A5438" s="3">
        <v>43356</v>
      </c>
      <c r="B5438" s="4">
        <f t="shared" si="84"/>
        <v>2018</v>
      </c>
      <c r="C5438" s="1" t="s">
        <v>5391</v>
      </c>
      <c r="D5438" s="1" t="s">
        <v>2</v>
      </c>
    </row>
    <row r="5439" spans="1:4" ht="15.75" customHeight="1" x14ac:dyDescent="0.2">
      <c r="A5439" s="3">
        <v>43356</v>
      </c>
      <c r="B5439" s="4">
        <f t="shared" si="84"/>
        <v>2018</v>
      </c>
      <c r="C5439" s="1" t="s">
        <v>5392</v>
      </c>
      <c r="D5439" s="1" t="s">
        <v>2</v>
      </c>
    </row>
    <row r="5440" spans="1:4" ht="15.75" customHeight="1" x14ac:dyDescent="0.2">
      <c r="A5440" s="3">
        <v>43355</v>
      </c>
      <c r="B5440" s="4">
        <f t="shared" si="84"/>
        <v>2018</v>
      </c>
      <c r="C5440" s="1" t="s">
        <v>5393</v>
      </c>
      <c r="D5440" s="1" t="s">
        <v>2</v>
      </c>
    </row>
    <row r="5441" spans="1:4" ht="15.75" customHeight="1" x14ac:dyDescent="0.2">
      <c r="A5441" s="3">
        <v>43355</v>
      </c>
      <c r="B5441" s="4">
        <f t="shared" si="84"/>
        <v>2018</v>
      </c>
      <c r="C5441" s="1" t="s">
        <v>5394</v>
      </c>
      <c r="D5441" s="1" t="s">
        <v>2</v>
      </c>
    </row>
    <row r="5442" spans="1:4" ht="15.75" customHeight="1" x14ac:dyDescent="0.2">
      <c r="A5442" s="3">
        <v>43354</v>
      </c>
      <c r="B5442" s="4">
        <f t="shared" si="84"/>
        <v>2018</v>
      </c>
      <c r="C5442" s="1" t="s">
        <v>5395</v>
      </c>
      <c r="D5442" s="1" t="s">
        <v>2</v>
      </c>
    </row>
    <row r="5443" spans="1:4" ht="15.75" customHeight="1" x14ac:dyDescent="0.2">
      <c r="A5443" s="3">
        <v>43354</v>
      </c>
      <c r="B5443" s="4">
        <f t="shared" ref="B5443:B5506" si="85">YEAR(A5443)</f>
        <v>2018</v>
      </c>
      <c r="C5443" s="1" t="s">
        <v>5396</v>
      </c>
      <c r="D5443" s="1" t="s">
        <v>2</v>
      </c>
    </row>
    <row r="5444" spans="1:4" ht="15.75" customHeight="1" x14ac:dyDescent="0.2">
      <c r="A5444" s="3">
        <v>43354</v>
      </c>
      <c r="B5444" s="4">
        <f t="shared" si="85"/>
        <v>2018</v>
      </c>
      <c r="C5444" s="1" t="s">
        <v>5397</v>
      </c>
      <c r="D5444" s="1" t="s">
        <v>2</v>
      </c>
    </row>
    <row r="5445" spans="1:4" ht="15.75" customHeight="1" x14ac:dyDescent="0.2">
      <c r="A5445" s="3">
        <v>43354</v>
      </c>
      <c r="B5445" s="4">
        <f t="shared" si="85"/>
        <v>2018</v>
      </c>
      <c r="C5445" s="1" t="s">
        <v>5398</v>
      </c>
      <c r="D5445" s="1" t="s">
        <v>2</v>
      </c>
    </row>
    <row r="5446" spans="1:4" ht="15.75" customHeight="1" x14ac:dyDescent="0.2">
      <c r="A5446" s="3">
        <v>43354</v>
      </c>
      <c r="B5446" s="4">
        <f t="shared" si="85"/>
        <v>2018</v>
      </c>
      <c r="C5446" s="1" t="s">
        <v>5399</v>
      </c>
      <c r="D5446" s="1" t="s">
        <v>2</v>
      </c>
    </row>
    <row r="5447" spans="1:4" ht="15.75" customHeight="1" x14ac:dyDescent="0.2">
      <c r="A5447" s="3">
        <v>43353</v>
      </c>
      <c r="B5447" s="4">
        <f t="shared" si="85"/>
        <v>2018</v>
      </c>
      <c r="C5447" s="1" t="s">
        <v>5400</v>
      </c>
      <c r="D5447" s="1" t="s">
        <v>2</v>
      </c>
    </row>
    <row r="5448" spans="1:4" ht="15.75" customHeight="1" x14ac:dyDescent="0.2">
      <c r="A5448" s="3">
        <v>43353</v>
      </c>
      <c r="B5448" s="4">
        <f t="shared" si="85"/>
        <v>2018</v>
      </c>
      <c r="C5448" s="1" t="s">
        <v>5401</v>
      </c>
      <c r="D5448" s="1" t="s">
        <v>2</v>
      </c>
    </row>
    <row r="5449" spans="1:4" ht="15.75" customHeight="1" x14ac:dyDescent="0.2">
      <c r="A5449" s="3">
        <v>43353</v>
      </c>
      <c r="B5449" s="4">
        <f t="shared" si="85"/>
        <v>2018</v>
      </c>
      <c r="C5449" s="1" t="s">
        <v>5402</v>
      </c>
      <c r="D5449" s="1" t="s">
        <v>2</v>
      </c>
    </row>
    <row r="5450" spans="1:4" ht="15.75" customHeight="1" x14ac:dyDescent="0.2">
      <c r="A5450" s="3">
        <v>43353</v>
      </c>
      <c r="B5450" s="4">
        <f t="shared" si="85"/>
        <v>2018</v>
      </c>
      <c r="C5450" s="1" t="s">
        <v>5403</v>
      </c>
      <c r="D5450" s="1" t="s">
        <v>17</v>
      </c>
    </row>
    <row r="5451" spans="1:4" ht="15.75" customHeight="1" x14ac:dyDescent="0.2">
      <c r="A5451" s="3">
        <v>43352</v>
      </c>
      <c r="B5451" s="4">
        <f t="shared" si="85"/>
        <v>2018</v>
      </c>
      <c r="C5451" s="1" t="s">
        <v>5404</v>
      </c>
      <c r="D5451" s="1" t="s">
        <v>2</v>
      </c>
    </row>
    <row r="5452" spans="1:4" ht="15.75" customHeight="1" x14ac:dyDescent="0.2">
      <c r="A5452" s="3">
        <v>43351</v>
      </c>
      <c r="B5452" s="4">
        <f t="shared" si="85"/>
        <v>2018</v>
      </c>
      <c r="C5452" s="1" t="s">
        <v>5405</v>
      </c>
      <c r="D5452" s="1" t="s">
        <v>2</v>
      </c>
    </row>
    <row r="5453" spans="1:4" ht="15.75" customHeight="1" x14ac:dyDescent="0.2">
      <c r="A5453" s="3">
        <v>43351</v>
      </c>
      <c r="B5453" s="4">
        <f t="shared" si="85"/>
        <v>2018</v>
      </c>
      <c r="C5453" s="1" t="s">
        <v>5406</v>
      </c>
      <c r="D5453" s="1" t="s">
        <v>2</v>
      </c>
    </row>
    <row r="5454" spans="1:4" ht="15.75" customHeight="1" x14ac:dyDescent="0.2">
      <c r="A5454" s="3">
        <v>43351</v>
      </c>
      <c r="B5454" s="4">
        <f t="shared" si="85"/>
        <v>2018</v>
      </c>
      <c r="C5454" s="1" t="s">
        <v>5407</v>
      </c>
      <c r="D5454" s="1" t="s">
        <v>2</v>
      </c>
    </row>
    <row r="5455" spans="1:4" ht="15.75" customHeight="1" x14ac:dyDescent="0.2">
      <c r="A5455" s="3">
        <v>43351</v>
      </c>
      <c r="B5455" s="4">
        <f t="shared" si="85"/>
        <v>2018</v>
      </c>
      <c r="C5455" s="1" t="s">
        <v>5408</v>
      </c>
      <c r="D5455" s="1" t="s">
        <v>2</v>
      </c>
    </row>
    <row r="5456" spans="1:4" ht="15.75" customHeight="1" x14ac:dyDescent="0.2">
      <c r="A5456" s="3">
        <v>43350</v>
      </c>
      <c r="B5456" s="4">
        <f t="shared" si="85"/>
        <v>2018</v>
      </c>
      <c r="C5456" s="1" t="s">
        <v>5409</v>
      </c>
      <c r="D5456" s="1" t="s">
        <v>2</v>
      </c>
    </row>
    <row r="5457" spans="1:4" ht="15.75" customHeight="1" x14ac:dyDescent="0.2">
      <c r="A5457" s="3">
        <v>43350</v>
      </c>
      <c r="B5457" s="4">
        <f t="shared" si="85"/>
        <v>2018</v>
      </c>
      <c r="C5457" s="1" t="s">
        <v>5410</v>
      </c>
      <c r="D5457" s="1" t="s">
        <v>2</v>
      </c>
    </row>
    <row r="5458" spans="1:4" ht="15.75" customHeight="1" x14ac:dyDescent="0.2">
      <c r="A5458" s="3">
        <v>43350</v>
      </c>
      <c r="B5458" s="4">
        <f t="shared" si="85"/>
        <v>2018</v>
      </c>
      <c r="C5458" s="1" t="s">
        <v>5411</v>
      </c>
      <c r="D5458" s="1" t="s">
        <v>2</v>
      </c>
    </row>
    <row r="5459" spans="1:4" ht="15.75" customHeight="1" x14ac:dyDescent="0.2">
      <c r="A5459" s="3">
        <v>43350</v>
      </c>
      <c r="B5459" s="4">
        <f t="shared" si="85"/>
        <v>2018</v>
      </c>
      <c r="C5459" s="1" t="s">
        <v>5412</v>
      </c>
      <c r="D5459" s="1" t="s">
        <v>2</v>
      </c>
    </row>
    <row r="5460" spans="1:4" ht="15.75" customHeight="1" x14ac:dyDescent="0.2">
      <c r="A5460" s="3">
        <v>43350</v>
      </c>
      <c r="B5460" s="4">
        <f t="shared" si="85"/>
        <v>2018</v>
      </c>
      <c r="C5460" s="1" t="s">
        <v>5413</v>
      </c>
      <c r="D5460" s="1" t="s">
        <v>2</v>
      </c>
    </row>
    <row r="5461" spans="1:4" ht="15.75" customHeight="1" x14ac:dyDescent="0.2">
      <c r="A5461" s="3">
        <v>43350</v>
      </c>
      <c r="B5461" s="4">
        <f t="shared" si="85"/>
        <v>2018</v>
      </c>
      <c r="C5461" s="1" t="s">
        <v>5414</v>
      </c>
      <c r="D5461" s="1" t="s">
        <v>2</v>
      </c>
    </row>
    <row r="5462" spans="1:4" ht="15.75" customHeight="1" x14ac:dyDescent="0.2">
      <c r="A5462" s="3">
        <v>43350</v>
      </c>
      <c r="B5462" s="4">
        <f t="shared" si="85"/>
        <v>2018</v>
      </c>
      <c r="C5462" s="1" t="s">
        <v>5415</v>
      </c>
      <c r="D5462" s="1" t="s">
        <v>2</v>
      </c>
    </row>
    <row r="5463" spans="1:4" ht="15.75" customHeight="1" x14ac:dyDescent="0.2">
      <c r="A5463" s="3">
        <v>43349</v>
      </c>
      <c r="B5463" s="4">
        <f t="shared" si="85"/>
        <v>2018</v>
      </c>
      <c r="C5463" s="1" t="s">
        <v>5416</v>
      </c>
      <c r="D5463" s="1" t="s">
        <v>2</v>
      </c>
    </row>
    <row r="5464" spans="1:4" ht="15.75" customHeight="1" x14ac:dyDescent="0.2">
      <c r="A5464" s="3">
        <v>43348</v>
      </c>
      <c r="B5464" s="4">
        <f t="shared" si="85"/>
        <v>2018</v>
      </c>
      <c r="C5464" s="1" t="s">
        <v>5417</v>
      </c>
      <c r="D5464" s="1" t="s">
        <v>2</v>
      </c>
    </row>
    <row r="5465" spans="1:4" ht="15.75" customHeight="1" x14ac:dyDescent="0.2">
      <c r="A5465" s="3">
        <v>43348</v>
      </c>
      <c r="B5465" s="4">
        <f t="shared" si="85"/>
        <v>2018</v>
      </c>
      <c r="C5465" s="1" t="s">
        <v>5418</v>
      </c>
      <c r="D5465" s="1" t="s">
        <v>2</v>
      </c>
    </row>
    <row r="5466" spans="1:4" ht="15.75" customHeight="1" x14ac:dyDescent="0.2">
      <c r="A5466" s="3">
        <v>43348</v>
      </c>
      <c r="B5466" s="4">
        <f t="shared" si="85"/>
        <v>2018</v>
      </c>
      <c r="C5466" s="1" t="s">
        <v>5419</v>
      </c>
      <c r="D5466" s="1" t="s">
        <v>2</v>
      </c>
    </row>
    <row r="5467" spans="1:4" ht="15.75" customHeight="1" x14ac:dyDescent="0.2">
      <c r="A5467" s="3">
        <v>43347</v>
      </c>
      <c r="B5467" s="4">
        <f t="shared" si="85"/>
        <v>2018</v>
      </c>
      <c r="C5467" s="1" t="s">
        <v>5420</v>
      </c>
      <c r="D5467" s="1" t="s">
        <v>17</v>
      </c>
    </row>
    <row r="5468" spans="1:4" ht="15.75" customHeight="1" x14ac:dyDescent="0.2">
      <c r="A5468" s="3">
        <v>43346</v>
      </c>
      <c r="B5468" s="4">
        <f t="shared" si="85"/>
        <v>2018</v>
      </c>
      <c r="C5468" s="1" t="s">
        <v>5421</v>
      </c>
      <c r="D5468" s="1" t="s">
        <v>17</v>
      </c>
    </row>
    <row r="5469" spans="1:4" ht="15.75" customHeight="1" x14ac:dyDescent="0.2">
      <c r="A5469" s="3">
        <v>43346</v>
      </c>
      <c r="B5469" s="4">
        <f t="shared" si="85"/>
        <v>2018</v>
      </c>
      <c r="C5469" s="1" t="s">
        <v>5422</v>
      </c>
      <c r="D5469" s="1" t="s">
        <v>17</v>
      </c>
    </row>
    <row r="5470" spans="1:4" ht="15.75" customHeight="1" x14ac:dyDescent="0.2">
      <c r="A5470" s="3">
        <v>43346</v>
      </c>
      <c r="B5470" s="4">
        <f t="shared" si="85"/>
        <v>2018</v>
      </c>
      <c r="C5470" s="1" t="s">
        <v>5423</v>
      </c>
      <c r="D5470" s="1" t="s">
        <v>17</v>
      </c>
    </row>
    <row r="5471" spans="1:4" ht="15.75" customHeight="1" x14ac:dyDescent="0.2">
      <c r="A5471" s="3">
        <v>43346</v>
      </c>
      <c r="B5471" s="4">
        <f t="shared" si="85"/>
        <v>2018</v>
      </c>
      <c r="C5471" s="1" t="s">
        <v>5424</v>
      </c>
      <c r="D5471" s="1" t="s">
        <v>17</v>
      </c>
    </row>
    <row r="5472" spans="1:4" ht="15.75" customHeight="1" x14ac:dyDescent="0.2">
      <c r="A5472" s="3">
        <v>43345</v>
      </c>
      <c r="B5472" s="4">
        <f t="shared" si="85"/>
        <v>2018</v>
      </c>
      <c r="C5472" s="1" t="s">
        <v>5425</v>
      </c>
      <c r="D5472" s="1" t="s">
        <v>17</v>
      </c>
    </row>
    <row r="5473" spans="1:4" ht="15.75" customHeight="1" x14ac:dyDescent="0.2">
      <c r="A5473" s="3">
        <v>43345</v>
      </c>
      <c r="B5473" s="4">
        <f t="shared" si="85"/>
        <v>2018</v>
      </c>
      <c r="C5473" s="1" t="s">
        <v>5426</v>
      </c>
      <c r="D5473" s="1" t="s">
        <v>17</v>
      </c>
    </row>
    <row r="5474" spans="1:4" ht="15.75" customHeight="1" x14ac:dyDescent="0.2">
      <c r="A5474" s="3">
        <v>43345</v>
      </c>
      <c r="B5474" s="4">
        <f t="shared" si="85"/>
        <v>2018</v>
      </c>
      <c r="C5474" s="1" t="s">
        <v>5427</v>
      </c>
      <c r="D5474" s="1" t="s">
        <v>17</v>
      </c>
    </row>
    <row r="5475" spans="1:4" ht="15.75" customHeight="1" x14ac:dyDescent="0.2">
      <c r="A5475" s="3">
        <v>43343</v>
      </c>
      <c r="B5475" s="4">
        <f t="shared" si="85"/>
        <v>2018</v>
      </c>
      <c r="C5475" s="1" t="s">
        <v>5428</v>
      </c>
      <c r="D5475" s="1" t="s">
        <v>2</v>
      </c>
    </row>
    <row r="5476" spans="1:4" ht="15.75" customHeight="1" x14ac:dyDescent="0.2">
      <c r="A5476" s="3">
        <v>43343</v>
      </c>
      <c r="B5476" s="4">
        <f t="shared" si="85"/>
        <v>2018</v>
      </c>
      <c r="C5476" s="1" t="s">
        <v>5429</v>
      </c>
      <c r="D5476" s="1" t="s">
        <v>2</v>
      </c>
    </row>
    <row r="5477" spans="1:4" ht="15.75" customHeight="1" x14ac:dyDescent="0.2">
      <c r="A5477" s="3">
        <v>43343</v>
      </c>
      <c r="B5477" s="4">
        <f t="shared" si="85"/>
        <v>2018</v>
      </c>
      <c r="C5477" s="1" t="s">
        <v>5430</v>
      </c>
      <c r="D5477" s="1" t="s">
        <v>2</v>
      </c>
    </row>
    <row r="5478" spans="1:4" ht="15.75" customHeight="1" x14ac:dyDescent="0.2">
      <c r="A5478" s="3">
        <v>43343</v>
      </c>
      <c r="B5478" s="4">
        <f t="shared" si="85"/>
        <v>2018</v>
      </c>
      <c r="C5478" s="1" t="s">
        <v>5431</v>
      </c>
      <c r="D5478" s="1" t="s">
        <v>17</v>
      </c>
    </row>
    <row r="5479" spans="1:4" ht="15.75" customHeight="1" x14ac:dyDescent="0.2">
      <c r="A5479" s="3">
        <v>43342</v>
      </c>
      <c r="B5479" s="4">
        <f t="shared" si="85"/>
        <v>2018</v>
      </c>
      <c r="C5479" s="1" t="s">
        <v>5432</v>
      </c>
      <c r="D5479" s="1" t="s">
        <v>2</v>
      </c>
    </row>
    <row r="5480" spans="1:4" ht="15.75" customHeight="1" x14ac:dyDescent="0.2">
      <c r="A5480" s="3">
        <v>43342</v>
      </c>
      <c r="B5480" s="4">
        <f t="shared" si="85"/>
        <v>2018</v>
      </c>
      <c r="C5480" s="1" t="s">
        <v>5433</v>
      </c>
      <c r="D5480" s="1" t="s">
        <v>17</v>
      </c>
    </row>
    <row r="5481" spans="1:4" ht="15.75" customHeight="1" x14ac:dyDescent="0.2">
      <c r="A5481" s="3">
        <v>43341</v>
      </c>
      <c r="B5481" s="4">
        <f t="shared" si="85"/>
        <v>2018</v>
      </c>
      <c r="C5481" s="1" t="s">
        <v>5434</v>
      </c>
      <c r="D5481" s="1" t="s">
        <v>2</v>
      </c>
    </row>
    <row r="5482" spans="1:4" ht="15.75" customHeight="1" x14ac:dyDescent="0.2">
      <c r="A5482" s="3">
        <v>43341</v>
      </c>
      <c r="B5482" s="4">
        <f t="shared" si="85"/>
        <v>2018</v>
      </c>
      <c r="C5482" s="1" t="s">
        <v>5435</v>
      </c>
      <c r="D5482" s="1" t="s">
        <v>2</v>
      </c>
    </row>
    <row r="5483" spans="1:4" ht="15.75" customHeight="1" x14ac:dyDescent="0.2">
      <c r="A5483" s="3">
        <v>43341</v>
      </c>
      <c r="B5483" s="4">
        <f t="shared" si="85"/>
        <v>2018</v>
      </c>
      <c r="C5483" s="1" t="s">
        <v>5436</v>
      </c>
      <c r="D5483" s="1" t="s">
        <v>2</v>
      </c>
    </row>
    <row r="5484" spans="1:4" ht="15.75" customHeight="1" x14ac:dyDescent="0.2">
      <c r="A5484" s="3">
        <v>43340</v>
      </c>
      <c r="B5484" s="4">
        <f t="shared" si="85"/>
        <v>2018</v>
      </c>
      <c r="C5484" s="1" t="s">
        <v>5437</v>
      </c>
      <c r="D5484" s="1" t="s">
        <v>17</v>
      </c>
    </row>
    <row r="5485" spans="1:4" ht="15.75" customHeight="1" x14ac:dyDescent="0.2">
      <c r="A5485" s="3">
        <v>43340</v>
      </c>
      <c r="B5485" s="4">
        <f t="shared" si="85"/>
        <v>2018</v>
      </c>
      <c r="C5485" s="1" t="s">
        <v>5438</v>
      </c>
      <c r="D5485" s="1" t="s">
        <v>17</v>
      </c>
    </row>
    <row r="5486" spans="1:4" ht="15.75" customHeight="1" x14ac:dyDescent="0.2">
      <c r="A5486" s="3">
        <v>43340</v>
      </c>
      <c r="B5486" s="4">
        <f t="shared" si="85"/>
        <v>2018</v>
      </c>
      <c r="C5486" s="1" t="s">
        <v>5439</v>
      </c>
      <c r="D5486" s="1" t="s">
        <v>17</v>
      </c>
    </row>
    <row r="5487" spans="1:4" ht="15.75" customHeight="1" x14ac:dyDescent="0.2">
      <c r="A5487" s="3">
        <v>43340</v>
      </c>
      <c r="B5487" s="4">
        <f t="shared" si="85"/>
        <v>2018</v>
      </c>
      <c r="C5487" s="1" t="s">
        <v>5440</v>
      </c>
      <c r="D5487" s="1" t="s">
        <v>2</v>
      </c>
    </row>
    <row r="5488" spans="1:4" ht="15.75" customHeight="1" x14ac:dyDescent="0.2">
      <c r="A5488" s="3">
        <v>43340</v>
      </c>
      <c r="B5488" s="4">
        <f t="shared" si="85"/>
        <v>2018</v>
      </c>
      <c r="C5488" s="1" t="s">
        <v>5441</v>
      </c>
      <c r="D5488" s="1" t="s">
        <v>17</v>
      </c>
    </row>
    <row r="5489" spans="1:4" ht="15.75" customHeight="1" x14ac:dyDescent="0.2">
      <c r="A5489" s="3">
        <v>43339</v>
      </c>
      <c r="B5489" s="4">
        <f t="shared" si="85"/>
        <v>2018</v>
      </c>
      <c r="C5489" s="1" t="s">
        <v>5442</v>
      </c>
      <c r="D5489" s="1" t="s">
        <v>2</v>
      </c>
    </row>
    <row r="5490" spans="1:4" ht="15.75" customHeight="1" x14ac:dyDescent="0.2">
      <c r="A5490" s="3">
        <v>43339</v>
      </c>
      <c r="B5490" s="4">
        <f t="shared" si="85"/>
        <v>2018</v>
      </c>
      <c r="C5490" s="1" t="s">
        <v>5443</v>
      </c>
      <c r="D5490" s="1" t="s">
        <v>2</v>
      </c>
    </row>
    <row r="5491" spans="1:4" ht="15.75" customHeight="1" x14ac:dyDescent="0.2">
      <c r="A5491" s="3">
        <v>43339</v>
      </c>
      <c r="B5491" s="4">
        <f t="shared" si="85"/>
        <v>2018</v>
      </c>
      <c r="C5491" s="1" t="s">
        <v>5444</v>
      </c>
      <c r="D5491" s="1" t="s">
        <v>2</v>
      </c>
    </row>
    <row r="5492" spans="1:4" ht="15.75" customHeight="1" x14ac:dyDescent="0.2">
      <c r="A5492" s="3">
        <v>43339</v>
      </c>
      <c r="B5492" s="4">
        <f t="shared" si="85"/>
        <v>2018</v>
      </c>
      <c r="C5492" s="1" t="s">
        <v>5445</v>
      </c>
      <c r="D5492" s="1" t="s">
        <v>17</v>
      </c>
    </row>
    <row r="5493" spans="1:4" ht="15.75" customHeight="1" x14ac:dyDescent="0.2">
      <c r="A5493" s="3">
        <v>43338</v>
      </c>
      <c r="B5493" s="4">
        <f t="shared" si="85"/>
        <v>2018</v>
      </c>
      <c r="C5493" s="1" t="s">
        <v>5446</v>
      </c>
      <c r="D5493" s="1" t="s">
        <v>2</v>
      </c>
    </row>
    <row r="5494" spans="1:4" ht="15.75" customHeight="1" x14ac:dyDescent="0.2">
      <c r="A5494" s="3">
        <v>43338</v>
      </c>
      <c r="B5494" s="4">
        <f t="shared" si="85"/>
        <v>2018</v>
      </c>
      <c r="C5494" s="1" t="s">
        <v>5447</v>
      </c>
      <c r="D5494" s="1" t="s">
        <v>2</v>
      </c>
    </row>
    <row r="5495" spans="1:4" ht="15.75" customHeight="1" x14ac:dyDescent="0.2">
      <c r="A5495" s="3">
        <v>43338</v>
      </c>
      <c r="B5495" s="4">
        <f t="shared" si="85"/>
        <v>2018</v>
      </c>
      <c r="C5495" s="1" t="s">
        <v>5448</v>
      </c>
      <c r="D5495" s="1" t="s">
        <v>2</v>
      </c>
    </row>
    <row r="5496" spans="1:4" ht="15.75" customHeight="1" x14ac:dyDescent="0.2">
      <c r="A5496" s="3">
        <v>43338</v>
      </c>
      <c r="B5496" s="4">
        <f t="shared" si="85"/>
        <v>2018</v>
      </c>
      <c r="C5496" s="1" t="s">
        <v>5449</v>
      </c>
      <c r="D5496" s="1" t="s">
        <v>2</v>
      </c>
    </row>
    <row r="5497" spans="1:4" ht="15.75" customHeight="1" x14ac:dyDescent="0.2">
      <c r="A5497" s="3">
        <v>43336</v>
      </c>
      <c r="B5497" s="4">
        <f t="shared" si="85"/>
        <v>2018</v>
      </c>
      <c r="C5497" s="1" t="s">
        <v>5450</v>
      </c>
      <c r="D5497" s="1" t="s">
        <v>2</v>
      </c>
    </row>
    <row r="5498" spans="1:4" ht="15.75" customHeight="1" x14ac:dyDescent="0.2">
      <c r="A5498" s="3">
        <v>43336</v>
      </c>
      <c r="B5498" s="4">
        <f t="shared" si="85"/>
        <v>2018</v>
      </c>
      <c r="C5498" s="1" t="s">
        <v>5451</v>
      </c>
      <c r="D5498" s="1" t="s">
        <v>17</v>
      </c>
    </row>
    <row r="5499" spans="1:4" ht="15.75" customHeight="1" x14ac:dyDescent="0.2">
      <c r="A5499" s="3">
        <v>43335</v>
      </c>
      <c r="B5499" s="4">
        <f t="shared" si="85"/>
        <v>2018</v>
      </c>
      <c r="C5499" s="1" t="s">
        <v>5452</v>
      </c>
      <c r="D5499" s="1" t="s">
        <v>2</v>
      </c>
    </row>
    <row r="5500" spans="1:4" ht="15.75" customHeight="1" x14ac:dyDescent="0.2">
      <c r="A5500" s="3">
        <v>43334</v>
      </c>
      <c r="B5500" s="4">
        <f t="shared" si="85"/>
        <v>2018</v>
      </c>
      <c r="C5500" s="1" t="s">
        <v>5453</v>
      </c>
      <c r="D5500" s="1" t="s">
        <v>17</v>
      </c>
    </row>
    <row r="5501" spans="1:4" ht="15.75" customHeight="1" x14ac:dyDescent="0.2">
      <c r="A5501" s="3">
        <v>43333</v>
      </c>
      <c r="B5501" s="4">
        <f t="shared" si="85"/>
        <v>2018</v>
      </c>
      <c r="C5501" s="1" t="s">
        <v>5454</v>
      </c>
      <c r="D5501" s="1" t="s">
        <v>2</v>
      </c>
    </row>
    <row r="5502" spans="1:4" ht="15.75" customHeight="1" x14ac:dyDescent="0.2">
      <c r="A5502" s="3">
        <v>43333</v>
      </c>
      <c r="B5502" s="4">
        <f t="shared" si="85"/>
        <v>2018</v>
      </c>
      <c r="C5502" s="1" t="s">
        <v>5455</v>
      </c>
      <c r="D5502" s="1" t="s">
        <v>2</v>
      </c>
    </row>
    <row r="5503" spans="1:4" ht="15.75" customHeight="1" x14ac:dyDescent="0.2">
      <c r="A5503" s="3">
        <v>43333</v>
      </c>
      <c r="B5503" s="4">
        <f t="shared" si="85"/>
        <v>2018</v>
      </c>
      <c r="C5503" s="1" t="s">
        <v>5456</v>
      </c>
      <c r="D5503" s="1" t="s">
        <v>2</v>
      </c>
    </row>
    <row r="5504" spans="1:4" ht="15.75" customHeight="1" x14ac:dyDescent="0.2">
      <c r="A5504" s="3">
        <v>43332</v>
      </c>
      <c r="B5504" s="4">
        <f t="shared" si="85"/>
        <v>2018</v>
      </c>
      <c r="C5504" s="1" t="s">
        <v>5457</v>
      </c>
      <c r="D5504" s="1" t="s">
        <v>17</v>
      </c>
    </row>
    <row r="5505" spans="1:4" ht="15.75" customHeight="1" x14ac:dyDescent="0.2">
      <c r="A5505" s="3">
        <v>43332</v>
      </c>
      <c r="B5505" s="4">
        <f t="shared" si="85"/>
        <v>2018</v>
      </c>
      <c r="C5505" s="1" t="s">
        <v>5458</v>
      </c>
      <c r="D5505" s="1" t="s">
        <v>2</v>
      </c>
    </row>
    <row r="5506" spans="1:4" ht="15.75" customHeight="1" x14ac:dyDescent="0.2">
      <c r="A5506" s="3">
        <v>43332</v>
      </c>
      <c r="B5506" s="4">
        <f t="shared" si="85"/>
        <v>2018</v>
      </c>
      <c r="C5506" s="1" t="s">
        <v>5459</v>
      </c>
      <c r="D5506" s="1" t="s">
        <v>2</v>
      </c>
    </row>
    <row r="5507" spans="1:4" ht="15.75" customHeight="1" x14ac:dyDescent="0.2">
      <c r="A5507" s="3">
        <v>43332</v>
      </c>
      <c r="B5507" s="4">
        <f t="shared" ref="B5507:B5570" si="86">YEAR(A5507)</f>
        <v>2018</v>
      </c>
      <c r="C5507" s="1" t="s">
        <v>5460</v>
      </c>
      <c r="D5507" s="1" t="s">
        <v>17</v>
      </c>
    </row>
    <row r="5508" spans="1:4" ht="15.75" customHeight="1" x14ac:dyDescent="0.2">
      <c r="A5508" s="3">
        <v>43332</v>
      </c>
      <c r="B5508" s="4">
        <f t="shared" si="86"/>
        <v>2018</v>
      </c>
      <c r="C5508" s="1" t="s">
        <v>5461</v>
      </c>
      <c r="D5508" s="1" t="s">
        <v>2</v>
      </c>
    </row>
    <row r="5509" spans="1:4" ht="15.75" customHeight="1" x14ac:dyDescent="0.2">
      <c r="A5509" s="3">
        <v>43330</v>
      </c>
      <c r="B5509" s="4">
        <f t="shared" si="86"/>
        <v>2018</v>
      </c>
      <c r="C5509" s="1" t="s">
        <v>5462</v>
      </c>
      <c r="D5509" s="1" t="s">
        <v>17</v>
      </c>
    </row>
    <row r="5510" spans="1:4" ht="15.75" customHeight="1" x14ac:dyDescent="0.2">
      <c r="A5510" s="3">
        <v>43330</v>
      </c>
      <c r="B5510" s="4">
        <f t="shared" si="86"/>
        <v>2018</v>
      </c>
      <c r="C5510" s="1" t="s">
        <v>4563</v>
      </c>
      <c r="D5510" s="1" t="s">
        <v>17</v>
      </c>
    </row>
    <row r="5511" spans="1:4" ht="15.75" customHeight="1" x14ac:dyDescent="0.2">
      <c r="A5511" s="3">
        <v>43330</v>
      </c>
      <c r="B5511" s="4">
        <f t="shared" si="86"/>
        <v>2018</v>
      </c>
      <c r="C5511" s="1" t="s">
        <v>5463</v>
      </c>
      <c r="D5511" s="1" t="s">
        <v>17</v>
      </c>
    </row>
    <row r="5512" spans="1:4" ht="15.75" customHeight="1" x14ac:dyDescent="0.2">
      <c r="A5512" s="3">
        <v>43330</v>
      </c>
      <c r="B5512" s="4">
        <f t="shared" si="86"/>
        <v>2018</v>
      </c>
      <c r="C5512" s="1" t="s">
        <v>5464</v>
      </c>
      <c r="D5512" s="1" t="s">
        <v>2</v>
      </c>
    </row>
    <row r="5513" spans="1:4" ht="15.75" customHeight="1" x14ac:dyDescent="0.2">
      <c r="A5513" s="3">
        <v>43330</v>
      </c>
      <c r="B5513" s="4">
        <f t="shared" si="86"/>
        <v>2018</v>
      </c>
      <c r="C5513" s="1" t="s">
        <v>5465</v>
      </c>
      <c r="D5513" s="1" t="s">
        <v>2</v>
      </c>
    </row>
    <row r="5514" spans="1:4" ht="15.75" customHeight="1" x14ac:dyDescent="0.2">
      <c r="A5514" s="3">
        <v>43330</v>
      </c>
      <c r="B5514" s="4">
        <f t="shared" si="86"/>
        <v>2018</v>
      </c>
      <c r="C5514" s="1" t="s">
        <v>5466</v>
      </c>
      <c r="D5514" s="1" t="s">
        <v>2</v>
      </c>
    </row>
    <row r="5515" spans="1:4" ht="15.75" customHeight="1" x14ac:dyDescent="0.2">
      <c r="A5515" s="3">
        <v>43330</v>
      </c>
      <c r="B5515" s="4">
        <f t="shared" si="86"/>
        <v>2018</v>
      </c>
      <c r="C5515" s="1" t="s">
        <v>5467</v>
      </c>
      <c r="D5515" s="1" t="s">
        <v>2</v>
      </c>
    </row>
    <row r="5516" spans="1:4" ht="15.75" customHeight="1" x14ac:dyDescent="0.2">
      <c r="A5516" s="3">
        <v>43329</v>
      </c>
      <c r="B5516" s="4">
        <f t="shared" si="86"/>
        <v>2018</v>
      </c>
      <c r="C5516" s="1" t="s">
        <v>5468</v>
      </c>
      <c r="D5516" s="1" t="s">
        <v>2</v>
      </c>
    </row>
    <row r="5517" spans="1:4" ht="15.75" customHeight="1" x14ac:dyDescent="0.2">
      <c r="A5517" s="3">
        <v>43329</v>
      </c>
      <c r="B5517" s="4">
        <f t="shared" si="86"/>
        <v>2018</v>
      </c>
      <c r="C5517" s="1" t="s">
        <v>5469</v>
      </c>
      <c r="D5517" s="1" t="s">
        <v>2</v>
      </c>
    </row>
    <row r="5518" spans="1:4" ht="15.75" customHeight="1" x14ac:dyDescent="0.2">
      <c r="A5518" s="3">
        <v>43329</v>
      </c>
      <c r="B5518" s="4">
        <f t="shared" si="86"/>
        <v>2018</v>
      </c>
      <c r="C5518" s="1" t="s">
        <v>5470</v>
      </c>
      <c r="D5518" s="1" t="s">
        <v>2</v>
      </c>
    </row>
    <row r="5519" spans="1:4" ht="15.75" customHeight="1" x14ac:dyDescent="0.2">
      <c r="A5519" s="3">
        <v>43329</v>
      </c>
      <c r="B5519" s="4">
        <f t="shared" si="86"/>
        <v>2018</v>
      </c>
      <c r="C5519" s="1" t="s">
        <v>5471</v>
      </c>
      <c r="D5519" s="1" t="s">
        <v>2</v>
      </c>
    </row>
    <row r="5520" spans="1:4" ht="15.75" customHeight="1" x14ac:dyDescent="0.2">
      <c r="A5520" s="3">
        <v>43329</v>
      </c>
      <c r="B5520" s="4">
        <f t="shared" si="86"/>
        <v>2018</v>
      </c>
      <c r="C5520" s="1" t="s">
        <v>5472</v>
      </c>
      <c r="D5520" s="1" t="s">
        <v>2</v>
      </c>
    </row>
    <row r="5521" spans="1:4" ht="15.75" customHeight="1" x14ac:dyDescent="0.2">
      <c r="A5521" s="3">
        <v>43328</v>
      </c>
      <c r="B5521" s="4">
        <f t="shared" si="86"/>
        <v>2018</v>
      </c>
      <c r="C5521" s="1" t="s">
        <v>5473</v>
      </c>
      <c r="D5521" s="1" t="s">
        <v>17</v>
      </c>
    </row>
    <row r="5522" spans="1:4" ht="15.75" customHeight="1" x14ac:dyDescent="0.2">
      <c r="A5522" s="3">
        <v>43328</v>
      </c>
      <c r="B5522" s="4">
        <f t="shared" si="86"/>
        <v>2018</v>
      </c>
      <c r="C5522" s="1" t="s">
        <v>5474</v>
      </c>
      <c r="D5522" s="1" t="s">
        <v>2</v>
      </c>
    </row>
    <row r="5523" spans="1:4" ht="15.75" customHeight="1" x14ac:dyDescent="0.2">
      <c r="A5523" s="3">
        <v>43328</v>
      </c>
      <c r="B5523" s="4">
        <f t="shared" si="86"/>
        <v>2018</v>
      </c>
      <c r="C5523" s="1" t="s">
        <v>5475</v>
      </c>
      <c r="D5523" s="1" t="s">
        <v>2</v>
      </c>
    </row>
    <row r="5524" spans="1:4" ht="15.75" customHeight="1" x14ac:dyDescent="0.2">
      <c r="A5524" s="3">
        <v>43328</v>
      </c>
      <c r="B5524" s="4">
        <f t="shared" si="86"/>
        <v>2018</v>
      </c>
      <c r="C5524" s="1" t="s">
        <v>5476</v>
      </c>
      <c r="D5524" s="1" t="s">
        <v>2</v>
      </c>
    </row>
    <row r="5525" spans="1:4" ht="15.75" customHeight="1" x14ac:dyDescent="0.2">
      <c r="A5525" s="3">
        <v>43328</v>
      </c>
      <c r="B5525" s="4">
        <f t="shared" si="86"/>
        <v>2018</v>
      </c>
      <c r="C5525" s="1" t="s">
        <v>5477</v>
      </c>
      <c r="D5525" s="1" t="s">
        <v>2</v>
      </c>
    </row>
    <row r="5526" spans="1:4" ht="15.75" customHeight="1" x14ac:dyDescent="0.2">
      <c r="A5526" s="3">
        <v>43328</v>
      </c>
      <c r="B5526" s="4">
        <f t="shared" si="86"/>
        <v>2018</v>
      </c>
      <c r="C5526" s="1" t="s">
        <v>5478</v>
      </c>
      <c r="D5526" s="1" t="s">
        <v>2</v>
      </c>
    </row>
    <row r="5527" spans="1:4" ht="15.75" customHeight="1" x14ac:dyDescent="0.2">
      <c r="A5527" s="3">
        <v>43327</v>
      </c>
      <c r="B5527" s="4">
        <f t="shared" si="86"/>
        <v>2018</v>
      </c>
      <c r="C5527" s="1" t="s">
        <v>5479</v>
      </c>
      <c r="D5527" s="1" t="s">
        <v>2</v>
      </c>
    </row>
    <row r="5528" spans="1:4" ht="15.75" customHeight="1" x14ac:dyDescent="0.2">
      <c r="A5528" s="3">
        <v>43327</v>
      </c>
      <c r="B5528" s="4">
        <f t="shared" si="86"/>
        <v>2018</v>
      </c>
      <c r="C5528" s="1" t="s">
        <v>5480</v>
      </c>
      <c r="D5528" s="1" t="s">
        <v>2</v>
      </c>
    </row>
    <row r="5529" spans="1:4" ht="15.75" customHeight="1" x14ac:dyDescent="0.2">
      <c r="A5529" s="3">
        <v>43326</v>
      </c>
      <c r="B5529" s="4">
        <f t="shared" si="86"/>
        <v>2018</v>
      </c>
      <c r="C5529" s="1" t="s">
        <v>5481</v>
      </c>
      <c r="D5529" s="1" t="s">
        <v>2</v>
      </c>
    </row>
    <row r="5530" spans="1:4" ht="15.75" customHeight="1" x14ac:dyDescent="0.2">
      <c r="A5530" s="3">
        <v>43326</v>
      </c>
      <c r="B5530" s="4">
        <f t="shared" si="86"/>
        <v>2018</v>
      </c>
      <c r="C5530" s="1" t="s">
        <v>5482</v>
      </c>
      <c r="D5530" s="1" t="s">
        <v>2</v>
      </c>
    </row>
    <row r="5531" spans="1:4" ht="15.75" customHeight="1" x14ac:dyDescent="0.2">
      <c r="A5531" s="3">
        <v>43326</v>
      </c>
      <c r="B5531" s="4">
        <f t="shared" si="86"/>
        <v>2018</v>
      </c>
      <c r="C5531" s="1" t="s">
        <v>5483</v>
      </c>
      <c r="D5531" s="1" t="s">
        <v>2</v>
      </c>
    </row>
    <row r="5532" spans="1:4" ht="15.75" customHeight="1" x14ac:dyDescent="0.2">
      <c r="A5532" s="3">
        <v>43325</v>
      </c>
      <c r="B5532" s="4">
        <f t="shared" si="86"/>
        <v>2018</v>
      </c>
      <c r="C5532" s="1" t="s">
        <v>5484</v>
      </c>
      <c r="D5532" s="1" t="s">
        <v>2</v>
      </c>
    </row>
    <row r="5533" spans="1:4" ht="15.75" customHeight="1" x14ac:dyDescent="0.2">
      <c r="A5533" s="3">
        <v>43325</v>
      </c>
      <c r="B5533" s="4">
        <f t="shared" si="86"/>
        <v>2018</v>
      </c>
      <c r="C5533" s="1" t="s">
        <v>5485</v>
      </c>
      <c r="D5533" s="1" t="s">
        <v>2</v>
      </c>
    </row>
    <row r="5534" spans="1:4" ht="15.75" customHeight="1" x14ac:dyDescent="0.2">
      <c r="A5534" s="3">
        <v>43325</v>
      </c>
      <c r="B5534" s="4">
        <f t="shared" si="86"/>
        <v>2018</v>
      </c>
      <c r="C5534" s="1" t="s">
        <v>5486</v>
      </c>
      <c r="D5534" s="1" t="s">
        <v>2</v>
      </c>
    </row>
    <row r="5535" spans="1:4" ht="15.75" customHeight="1" x14ac:dyDescent="0.2">
      <c r="A5535" s="3">
        <v>43325</v>
      </c>
      <c r="B5535" s="4">
        <f t="shared" si="86"/>
        <v>2018</v>
      </c>
      <c r="C5535" s="1" t="s">
        <v>5487</v>
      </c>
      <c r="D5535" s="1" t="s">
        <v>2</v>
      </c>
    </row>
    <row r="5536" spans="1:4" ht="15.75" customHeight="1" x14ac:dyDescent="0.2">
      <c r="A5536" s="3">
        <v>43325</v>
      </c>
      <c r="B5536" s="4">
        <f t="shared" si="86"/>
        <v>2018</v>
      </c>
      <c r="C5536" s="1" t="s">
        <v>5488</v>
      </c>
      <c r="D5536" s="1" t="s">
        <v>2</v>
      </c>
    </row>
    <row r="5537" spans="1:4" ht="15.75" customHeight="1" x14ac:dyDescent="0.2">
      <c r="A5537" s="3">
        <v>43325</v>
      </c>
      <c r="B5537" s="4">
        <f t="shared" si="86"/>
        <v>2018</v>
      </c>
      <c r="C5537" s="1" t="s">
        <v>5489</v>
      </c>
      <c r="D5537" s="1" t="s">
        <v>2</v>
      </c>
    </row>
    <row r="5538" spans="1:4" ht="15.75" customHeight="1" x14ac:dyDescent="0.2">
      <c r="A5538" s="3">
        <v>43324</v>
      </c>
      <c r="B5538" s="4">
        <f t="shared" si="86"/>
        <v>2018</v>
      </c>
      <c r="C5538" s="1" t="s">
        <v>5490</v>
      </c>
      <c r="D5538" s="1" t="s">
        <v>2</v>
      </c>
    </row>
    <row r="5539" spans="1:4" ht="15.75" customHeight="1" x14ac:dyDescent="0.2">
      <c r="A5539" s="3">
        <v>43324</v>
      </c>
      <c r="B5539" s="4">
        <f t="shared" si="86"/>
        <v>2018</v>
      </c>
      <c r="C5539" s="1" t="s">
        <v>5491</v>
      </c>
      <c r="D5539" s="1" t="s">
        <v>2</v>
      </c>
    </row>
    <row r="5540" spans="1:4" ht="15.75" customHeight="1" x14ac:dyDescent="0.2">
      <c r="A5540" s="3">
        <v>43323</v>
      </c>
      <c r="B5540" s="4">
        <f t="shared" si="86"/>
        <v>2018</v>
      </c>
      <c r="C5540" s="1" t="s">
        <v>5492</v>
      </c>
      <c r="D5540" s="1" t="s">
        <v>2</v>
      </c>
    </row>
    <row r="5541" spans="1:4" ht="15.75" customHeight="1" x14ac:dyDescent="0.2">
      <c r="A5541" s="3">
        <v>43323</v>
      </c>
      <c r="B5541" s="4">
        <f t="shared" si="86"/>
        <v>2018</v>
      </c>
      <c r="C5541" s="1" t="s">
        <v>5493</v>
      </c>
      <c r="D5541" s="1" t="s">
        <v>2</v>
      </c>
    </row>
    <row r="5542" spans="1:4" ht="15.75" customHeight="1" x14ac:dyDescent="0.2">
      <c r="A5542" s="3">
        <v>43323</v>
      </c>
      <c r="B5542" s="4">
        <f t="shared" si="86"/>
        <v>2018</v>
      </c>
      <c r="C5542" s="1" t="s">
        <v>5494</v>
      </c>
      <c r="D5542" s="1" t="s">
        <v>2</v>
      </c>
    </row>
    <row r="5543" spans="1:4" ht="15.75" customHeight="1" x14ac:dyDescent="0.2">
      <c r="A5543" s="3">
        <v>43322</v>
      </c>
      <c r="B5543" s="4">
        <f t="shared" si="86"/>
        <v>2018</v>
      </c>
      <c r="C5543" s="1" t="s">
        <v>5495</v>
      </c>
      <c r="D5543" s="1" t="s">
        <v>2</v>
      </c>
    </row>
    <row r="5544" spans="1:4" ht="15.75" customHeight="1" x14ac:dyDescent="0.2">
      <c r="A5544" s="3">
        <v>43322</v>
      </c>
      <c r="B5544" s="4">
        <f t="shared" si="86"/>
        <v>2018</v>
      </c>
      <c r="C5544" s="1" t="s">
        <v>5496</v>
      </c>
      <c r="D5544" s="1" t="s">
        <v>2</v>
      </c>
    </row>
    <row r="5545" spans="1:4" ht="15.75" customHeight="1" x14ac:dyDescent="0.2">
      <c r="A5545" s="3">
        <v>43320</v>
      </c>
      <c r="B5545" s="4">
        <f t="shared" si="86"/>
        <v>2018</v>
      </c>
      <c r="C5545" s="1" t="s">
        <v>5497</v>
      </c>
      <c r="D5545" s="1" t="s">
        <v>2</v>
      </c>
    </row>
    <row r="5546" spans="1:4" ht="15.75" customHeight="1" x14ac:dyDescent="0.2">
      <c r="A5546" s="3">
        <v>43320</v>
      </c>
      <c r="B5546" s="4">
        <f t="shared" si="86"/>
        <v>2018</v>
      </c>
      <c r="C5546" s="1" t="s">
        <v>5498</v>
      </c>
      <c r="D5546" s="1" t="s">
        <v>2</v>
      </c>
    </row>
    <row r="5547" spans="1:4" ht="15.75" customHeight="1" x14ac:dyDescent="0.2">
      <c r="A5547" s="3">
        <v>43319</v>
      </c>
      <c r="B5547" s="4">
        <f t="shared" si="86"/>
        <v>2018</v>
      </c>
      <c r="C5547" s="1" t="s">
        <v>5499</v>
      </c>
      <c r="D5547" s="1" t="s">
        <v>2</v>
      </c>
    </row>
    <row r="5548" spans="1:4" ht="15.75" customHeight="1" x14ac:dyDescent="0.2">
      <c r="A5548" s="3">
        <v>43319</v>
      </c>
      <c r="B5548" s="4">
        <f t="shared" si="86"/>
        <v>2018</v>
      </c>
      <c r="C5548" s="1" t="s">
        <v>5500</v>
      </c>
      <c r="D5548" s="1" t="s">
        <v>2</v>
      </c>
    </row>
    <row r="5549" spans="1:4" ht="15.75" customHeight="1" x14ac:dyDescent="0.2">
      <c r="A5549" s="3">
        <v>43319</v>
      </c>
      <c r="B5549" s="4">
        <f t="shared" si="86"/>
        <v>2018</v>
      </c>
      <c r="C5549" s="1" t="s">
        <v>5501</v>
      </c>
      <c r="D5549" s="1" t="s">
        <v>2</v>
      </c>
    </row>
    <row r="5550" spans="1:4" ht="15.75" customHeight="1" x14ac:dyDescent="0.2">
      <c r="A5550" s="3">
        <v>43319</v>
      </c>
      <c r="B5550" s="4">
        <f t="shared" si="86"/>
        <v>2018</v>
      </c>
      <c r="C5550" s="1" t="s">
        <v>5502</v>
      </c>
      <c r="D5550" s="1" t="s">
        <v>2</v>
      </c>
    </row>
    <row r="5551" spans="1:4" ht="15.75" customHeight="1" x14ac:dyDescent="0.2">
      <c r="A5551" s="3">
        <v>43319</v>
      </c>
      <c r="B5551" s="4">
        <f t="shared" si="86"/>
        <v>2018</v>
      </c>
      <c r="C5551" s="1" t="s">
        <v>5503</v>
      </c>
      <c r="D5551" s="1" t="s">
        <v>2</v>
      </c>
    </row>
    <row r="5552" spans="1:4" ht="15.75" customHeight="1" x14ac:dyDescent="0.2">
      <c r="A5552" s="3">
        <v>43319</v>
      </c>
      <c r="B5552" s="4">
        <f t="shared" si="86"/>
        <v>2018</v>
      </c>
      <c r="C5552" s="1" t="s">
        <v>5504</v>
      </c>
      <c r="D5552" s="1" t="s">
        <v>2</v>
      </c>
    </row>
    <row r="5553" spans="1:4" ht="15.75" customHeight="1" x14ac:dyDescent="0.2">
      <c r="A5553" s="3">
        <v>43319</v>
      </c>
      <c r="B5553" s="4">
        <f t="shared" si="86"/>
        <v>2018</v>
      </c>
      <c r="C5553" s="1" t="s">
        <v>5505</v>
      </c>
      <c r="D5553" s="1" t="s">
        <v>2</v>
      </c>
    </row>
    <row r="5554" spans="1:4" ht="15.75" customHeight="1" x14ac:dyDescent="0.2">
      <c r="A5554" s="3">
        <v>43319</v>
      </c>
      <c r="B5554" s="4">
        <f t="shared" si="86"/>
        <v>2018</v>
      </c>
      <c r="C5554" s="1" t="s">
        <v>5506</v>
      </c>
      <c r="D5554" s="1" t="s">
        <v>2</v>
      </c>
    </row>
    <row r="5555" spans="1:4" ht="15.75" customHeight="1" x14ac:dyDescent="0.2">
      <c r="A5555" s="3">
        <v>43319</v>
      </c>
      <c r="B5555" s="4">
        <f t="shared" si="86"/>
        <v>2018</v>
      </c>
      <c r="C5555" s="1" t="s">
        <v>5507</v>
      </c>
      <c r="D5555" s="1" t="s">
        <v>2</v>
      </c>
    </row>
    <row r="5556" spans="1:4" ht="15.75" customHeight="1" x14ac:dyDescent="0.2">
      <c r="A5556" s="3">
        <v>43319</v>
      </c>
      <c r="B5556" s="4">
        <f t="shared" si="86"/>
        <v>2018</v>
      </c>
      <c r="C5556" s="1" t="s">
        <v>5508</v>
      </c>
      <c r="D5556" s="1" t="s">
        <v>2</v>
      </c>
    </row>
    <row r="5557" spans="1:4" ht="15.75" customHeight="1" x14ac:dyDescent="0.2">
      <c r="A5557" s="3">
        <v>43319</v>
      </c>
      <c r="B5557" s="4">
        <f t="shared" si="86"/>
        <v>2018</v>
      </c>
      <c r="C5557" s="1" t="s">
        <v>5509</v>
      </c>
      <c r="D5557" s="1" t="s">
        <v>2</v>
      </c>
    </row>
    <row r="5558" spans="1:4" ht="15.75" customHeight="1" x14ac:dyDescent="0.2">
      <c r="A5558" s="3">
        <v>43319</v>
      </c>
      <c r="B5558" s="4">
        <f t="shared" si="86"/>
        <v>2018</v>
      </c>
      <c r="C5558" s="1" t="s">
        <v>5510</v>
      </c>
      <c r="D5558" s="1" t="s">
        <v>2</v>
      </c>
    </row>
    <row r="5559" spans="1:4" ht="15.75" customHeight="1" x14ac:dyDescent="0.2">
      <c r="A5559" s="3">
        <v>43319</v>
      </c>
      <c r="B5559" s="4">
        <f t="shared" si="86"/>
        <v>2018</v>
      </c>
      <c r="C5559" s="1" t="s">
        <v>5511</v>
      </c>
      <c r="D5559" s="1" t="s">
        <v>2</v>
      </c>
    </row>
    <row r="5560" spans="1:4" ht="15.75" customHeight="1" x14ac:dyDescent="0.2">
      <c r="A5560" s="3">
        <v>43318</v>
      </c>
      <c r="B5560" s="4">
        <f t="shared" si="86"/>
        <v>2018</v>
      </c>
      <c r="C5560" s="1" t="s">
        <v>5512</v>
      </c>
      <c r="D5560" s="1" t="s">
        <v>2</v>
      </c>
    </row>
    <row r="5561" spans="1:4" ht="15.75" customHeight="1" x14ac:dyDescent="0.2">
      <c r="A5561" s="3">
        <v>43318</v>
      </c>
      <c r="B5561" s="4">
        <f t="shared" si="86"/>
        <v>2018</v>
      </c>
      <c r="C5561" s="1" t="s">
        <v>5513</v>
      </c>
      <c r="D5561" s="1" t="s">
        <v>2</v>
      </c>
    </row>
    <row r="5562" spans="1:4" ht="15.75" customHeight="1" x14ac:dyDescent="0.2">
      <c r="A5562" s="3">
        <v>43318</v>
      </c>
      <c r="B5562" s="4">
        <f t="shared" si="86"/>
        <v>2018</v>
      </c>
      <c r="C5562" s="1" t="s">
        <v>5514</v>
      </c>
      <c r="D5562" s="1" t="s">
        <v>2</v>
      </c>
    </row>
    <row r="5563" spans="1:4" ht="15.75" customHeight="1" x14ac:dyDescent="0.2">
      <c r="A5563" s="3">
        <v>43318</v>
      </c>
      <c r="B5563" s="4">
        <f t="shared" si="86"/>
        <v>2018</v>
      </c>
      <c r="C5563" s="1" t="s">
        <v>5515</v>
      </c>
      <c r="D5563" s="1" t="s">
        <v>2</v>
      </c>
    </row>
    <row r="5564" spans="1:4" ht="15.75" customHeight="1" x14ac:dyDescent="0.2">
      <c r="A5564" s="3">
        <v>43317</v>
      </c>
      <c r="B5564" s="4">
        <f t="shared" si="86"/>
        <v>2018</v>
      </c>
      <c r="C5564" s="1" t="s">
        <v>5516</v>
      </c>
      <c r="D5564" s="1" t="s">
        <v>2</v>
      </c>
    </row>
    <row r="5565" spans="1:4" ht="15.75" customHeight="1" x14ac:dyDescent="0.2">
      <c r="A5565" s="3">
        <v>43317</v>
      </c>
      <c r="B5565" s="4">
        <f t="shared" si="86"/>
        <v>2018</v>
      </c>
      <c r="C5565" s="1" t="s">
        <v>5517</v>
      </c>
      <c r="D5565" s="1" t="s">
        <v>2</v>
      </c>
    </row>
    <row r="5566" spans="1:4" ht="15.75" customHeight="1" x14ac:dyDescent="0.2">
      <c r="A5566" s="3">
        <v>43317</v>
      </c>
      <c r="B5566" s="4">
        <f t="shared" si="86"/>
        <v>2018</v>
      </c>
      <c r="C5566" s="1" t="s">
        <v>5518</v>
      </c>
      <c r="D5566" s="1" t="s">
        <v>2</v>
      </c>
    </row>
    <row r="5567" spans="1:4" ht="15.75" customHeight="1" x14ac:dyDescent="0.2">
      <c r="A5567" s="3">
        <v>43317</v>
      </c>
      <c r="B5567" s="4">
        <f t="shared" si="86"/>
        <v>2018</v>
      </c>
      <c r="C5567" s="1" t="s">
        <v>5519</v>
      </c>
      <c r="D5567" s="1" t="s">
        <v>2</v>
      </c>
    </row>
    <row r="5568" spans="1:4" ht="15.75" customHeight="1" x14ac:dyDescent="0.2">
      <c r="A5568" s="3">
        <v>43317</v>
      </c>
      <c r="B5568" s="4">
        <f t="shared" si="86"/>
        <v>2018</v>
      </c>
      <c r="C5568" s="1" t="s">
        <v>5520</v>
      </c>
      <c r="D5568" s="1" t="s">
        <v>2</v>
      </c>
    </row>
    <row r="5569" spans="1:4" ht="15.75" customHeight="1" x14ac:dyDescent="0.2">
      <c r="A5569" s="3">
        <v>43317</v>
      </c>
      <c r="B5569" s="4">
        <f t="shared" si="86"/>
        <v>2018</v>
      </c>
      <c r="C5569" s="1" t="s">
        <v>5521</v>
      </c>
      <c r="D5569" s="1" t="s">
        <v>2</v>
      </c>
    </row>
    <row r="5570" spans="1:4" ht="15.75" customHeight="1" x14ac:dyDescent="0.2">
      <c r="A5570" s="3">
        <v>43317</v>
      </c>
      <c r="B5570" s="4">
        <f t="shared" si="86"/>
        <v>2018</v>
      </c>
      <c r="C5570" s="1" t="s">
        <v>5522</v>
      </c>
      <c r="D5570" s="1" t="s">
        <v>2</v>
      </c>
    </row>
    <row r="5571" spans="1:4" ht="15.75" customHeight="1" x14ac:dyDescent="0.2">
      <c r="A5571" s="3">
        <v>43317</v>
      </c>
      <c r="B5571" s="4">
        <f t="shared" ref="B5571:B5634" si="87">YEAR(A5571)</f>
        <v>2018</v>
      </c>
      <c r="C5571" s="1" t="s">
        <v>5523</v>
      </c>
      <c r="D5571" s="1" t="s">
        <v>2</v>
      </c>
    </row>
    <row r="5572" spans="1:4" ht="15.75" customHeight="1" x14ac:dyDescent="0.2">
      <c r="A5572" s="3">
        <v>43317</v>
      </c>
      <c r="B5572" s="4">
        <f t="shared" si="87"/>
        <v>2018</v>
      </c>
      <c r="C5572" s="1" t="s">
        <v>5524</v>
      </c>
      <c r="D5572" s="1" t="s">
        <v>2</v>
      </c>
    </row>
    <row r="5573" spans="1:4" ht="15.75" customHeight="1" x14ac:dyDescent="0.2">
      <c r="A5573" s="3">
        <v>43317</v>
      </c>
      <c r="B5573" s="4">
        <f t="shared" si="87"/>
        <v>2018</v>
      </c>
      <c r="C5573" s="1" t="s">
        <v>5525</v>
      </c>
      <c r="D5573" s="1" t="s">
        <v>2</v>
      </c>
    </row>
    <row r="5574" spans="1:4" ht="15.75" customHeight="1" x14ac:dyDescent="0.2">
      <c r="A5574" s="3">
        <v>43316</v>
      </c>
      <c r="B5574" s="4">
        <f t="shared" si="87"/>
        <v>2018</v>
      </c>
      <c r="C5574" s="1" t="s">
        <v>5526</v>
      </c>
      <c r="D5574" s="1" t="s">
        <v>2</v>
      </c>
    </row>
    <row r="5575" spans="1:4" ht="15.75" customHeight="1" x14ac:dyDescent="0.2">
      <c r="A5575" s="3">
        <v>43316</v>
      </c>
      <c r="B5575" s="4">
        <f t="shared" si="87"/>
        <v>2018</v>
      </c>
      <c r="C5575" s="1" t="s">
        <v>5527</v>
      </c>
      <c r="D5575" s="1" t="s">
        <v>2</v>
      </c>
    </row>
    <row r="5576" spans="1:4" ht="15.75" customHeight="1" x14ac:dyDescent="0.2">
      <c r="A5576" s="3">
        <v>43315</v>
      </c>
      <c r="B5576" s="4">
        <f t="shared" si="87"/>
        <v>2018</v>
      </c>
      <c r="C5576" s="1" t="s">
        <v>5528</v>
      </c>
      <c r="D5576" s="1" t="s">
        <v>2</v>
      </c>
    </row>
    <row r="5577" spans="1:4" ht="15.75" customHeight="1" x14ac:dyDescent="0.2">
      <c r="A5577" s="3">
        <v>43314</v>
      </c>
      <c r="B5577" s="4">
        <f t="shared" si="87"/>
        <v>2018</v>
      </c>
      <c r="C5577" s="1" t="s">
        <v>5529</v>
      </c>
      <c r="D5577" s="1" t="s">
        <v>2</v>
      </c>
    </row>
    <row r="5578" spans="1:4" ht="15.75" customHeight="1" x14ac:dyDescent="0.2">
      <c r="A5578" s="3">
        <v>43313</v>
      </c>
      <c r="B5578" s="4">
        <f t="shared" si="87"/>
        <v>2018</v>
      </c>
      <c r="C5578" s="1" t="s">
        <v>5530</v>
      </c>
      <c r="D5578" s="1" t="s">
        <v>2</v>
      </c>
    </row>
    <row r="5579" spans="1:4" ht="15.75" customHeight="1" x14ac:dyDescent="0.2">
      <c r="A5579" s="3">
        <v>43313</v>
      </c>
      <c r="B5579" s="4">
        <f t="shared" si="87"/>
        <v>2018</v>
      </c>
      <c r="C5579" s="1" t="s">
        <v>5531</v>
      </c>
      <c r="D5579" s="1" t="s">
        <v>2</v>
      </c>
    </row>
    <row r="5580" spans="1:4" ht="15.75" customHeight="1" x14ac:dyDescent="0.2">
      <c r="A5580" s="3">
        <v>43313</v>
      </c>
      <c r="B5580" s="4">
        <f t="shared" si="87"/>
        <v>2018</v>
      </c>
      <c r="C5580" s="1" t="s">
        <v>5532</v>
      </c>
      <c r="D5580" s="1" t="s">
        <v>2</v>
      </c>
    </row>
    <row r="5581" spans="1:4" ht="15.75" customHeight="1" x14ac:dyDescent="0.2">
      <c r="A5581" s="3">
        <v>43313</v>
      </c>
      <c r="B5581" s="4">
        <f t="shared" si="87"/>
        <v>2018</v>
      </c>
      <c r="C5581" s="1" t="s">
        <v>5533</v>
      </c>
      <c r="D5581" s="1" t="s">
        <v>2</v>
      </c>
    </row>
    <row r="5582" spans="1:4" ht="15.75" customHeight="1" x14ac:dyDescent="0.2">
      <c r="A5582" s="3">
        <v>43313</v>
      </c>
      <c r="B5582" s="4">
        <f t="shared" si="87"/>
        <v>2018</v>
      </c>
      <c r="C5582" s="1" t="s">
        <v>5534</v>
      </c>
      <c r="D5582" s="1" t="s">
        <v>2</v>
      </c>
    </row>
    <row r="5583" spans="1:4" ht="15.75" customHeight="1" x14ac:dyDescent="0.2">
      <c r="A5583" s="3">
        <v>43311</v>
      </c>
      <c r="B5583" s="4">
        <f t="shared" si="87"/>
        <v>2018</v>
      </c>
      <c r="C5583" s="1" t="s">
        <v>5535</v>
      </c>
      <c r="D5583" s="1" t="s">
        <v>17</v>
      </c>
    </row>
    <row r="5584" spans="1:4" ht="15.75" customHeight="1" x14ac:dyDescent="0.2">
      <c r="A5584" s="3">
        <v>43311</v>
      </c>
      <c r="B5584" s="4">
        <f t="shared" si="87"/>
        <v>2018</v>
      </c>
      <c r="C5584" s="1" t="s">
        <v>5536</v>
      </c>
      <c r="D5584" s="1" t="s">
        <v>2</v>
      </c>
    </row>
    <row r="5585" spans="1:4" ht="15.75" customHeight="1" x14ac:dyDescent="0.2">
      <c r="A5585" s="3">
        <v>43311</v>
      </c>
      <c r="B5585" s="4">
        <f t="shared" si="87"/>
        <v>2018</v>
      </c>
      <c r="C5585" s="1" t="s">
        <v>5537</v>
      </c>
      <c r="D5585" s="1" t="s">
        <v>2</v>
      </c>
    </row>
    <row r="5586" spans="1:4" ht="15.75" customHeight="1" x14ac:dyDescent="0.2">
      <c r="A5586" s="3">
        <v>43311</v>
      </c>
      <c r="B5586" s="4">
        <f t="shared" si="87"/>
        <v>2018</v>
      </c>
      <c r="C5586" s="1" t="s">
        <v>5538</v>
      </c>
      <c r="D5586" s="1" t="s">
        <v>2</v>
      </c>
    </row>
    <row r="5587" spans="1:4" ht="15.75" customHeight="1" x14ac:dyDescent="0.2">
      <c r="A5587" s="3">
        <v>43311</v>
      </c>
      <c r="B5587" s="4">
        <f t="shared" si="87"/>
        <v>2018</v>
      </c>
      <c r="C5587" s="1" t="s">
        <v>5539</v>
      </c>
      <c r="D5587" s="1" t="s">
        <v>2</v>
      </c>
    </row>
    <row r="5588" spans="1:4" ht="15.75" customHeight="1" x14ac:dyDescent="0.2">
      <c r="A5588" s="3">
        <v>43309</v>
      </c>
      <c r="B5588" s="4">
        <f t="shared" si="87"/>
        <v>2018</v>
      </c>
      <c r="C5588" s="1" t="s">
        <v>5540</v>
      </c>
      <c r="D5588" s="1" t="s">
        <v>17</v>
      </c>
    </row>
    <row r="5589" spans="1:4" ht="15.75" customHeight="1" x14ac:dyDescent="0.2">
      <c r="A5589" s="3">
        <v>43309</v>
      </c>
      <c r="B5589" s="4">
        <f t="shared" si="87"/>
        <v>2018</v>
      </c>
      <c r="C5589" s="1" t="s">
        <v>5541</v>
      </c>
      <c r="D5589" s="1" t="s">
        <v>2</v>
      </c>
    </row>
    <row r="5590" spans="1:4" ht="15.75" customHeight="1" x14ac:dyDescent="0.2">
      <c r="A5590" s="3">
        <v>43309</v>
      </c>
      <c r="B5590" s="4">
        <f t="shared" si="87"/>
        <v>2018</v>
      </c>
      <c r="C5590" s="1" t="s">
        <v>5542</v>
      </c>
      <c r="D5590" s="1" t="s">
        <v>2</v>
      </c>
    </row>
    <row r="5591" spans="1:4" ht="15.75" customHeight="1" x14ac:dyDescent="0.2">
      <c r="A5591" s="3">
        <v>43308</v>
      </c>
      <c r="B5591" s="4">
        <f t="shared" si="87"/>
        <v>2018</v>
      </c>
      <c r="C5591" s="1" t="s">
        <v>5543</v>
      </c>
      <c r="D5591" s="1" t="s">
        <v>2</v>
      </c>
    </row>
    <row r="5592" spans="1:4" ht="15.75" customHeight="1" x14ac:dyDescent="0.2">
      <c r="A5592" s="3">
        <v>43308</v>
      </c>
      <c r="B5592" s="4">
        <f t="shared" si="87"/>
        <v>2018</v>
      </c>
      <c r="C5592" s="1" t="s">
        <v>5544</v>
      </c>
      <c r="D5592" s="1" t="s">
        <v>2</v>
      </c>
    </row>
    <row r="5593" spans="1:4" ht="15.75" customHeight="1" x14ac:dyDescent="0.2">
      <c r="A5593" s="3">
        <v>43308</v>
      </c>
      <c r="B5593" s="4">
        <f t="shared" si="87"/>
        <v>2018</v>
      </c>
      <c r="C5593" s="1" t="s">
        <v>5545</v>
      </c>
      <c r="D5593" s="1" t="s">
        <v>2</v>
      </c>
    </row>
    <row r="5594" spans="1:4" ht="15.75" customHeight="1" x14ac:dyDescent="0.2">
      <c r="A5594" s="3">
        <v>43308</v>
      </c>
      <c r="B5594" s="4">
        <f t="shared" si="87"/>
        <v>2018</v>
      </c>
      <c r="C5594" s="1" t="s">
        <v>5546</v>
      </c>
      <c r="D5594" s="1" t="s">
        <v>2</v>
      </c>
    </row>
    <row r="5595" spans="1:4" ht="15.75" customHeight="1" x14ac:dyDescent="0.2">
      <c r="A5595" s="3">
        <v>43308</v>
      </c>
      <c r="B5595" s="4">
        <f t="shared" si="87"/>
        <v>2018</v>
      </c>
      <c r="C5595" s="1" t="s">
        <v>5547</v>
      </c>
      <c r="D5595" s="1" t="s">
        <v>2</v>
      </c>
    </row>
    <row r="5596" spans="1:4" ht="15.75" customHeight="1" x14ac:dyDescent="0.2">
      <c r="A5596" s="3">
        <v>43308</v>
      </c>
      <c r="B5596" s="4">
        <f t="shared" si="87"/>
        <v>2018</v>
      </c>
      <c r="C5596" s="1" t="s">
        <v>5548</v>
      </c>
      <c r="D5596" s="1" t="s">
        <v>2</v>
      </c>
    </row>
    <row r="5597" spans="1:4" ht="15.75" customHeight="1" x14ac:dyDescent="0.2">
      <c r="A5597" s="3">
        <v>43307</v>
      </c>
      <c r="B5597" s="4">
        <f t="shared" si="87"/>
        <v>2018</v>
      </c>
      <c r="C5597" s="1" t="s">
        <v>5549</v>
      </c>
      <c r="D5597" s="1" t="s">
        <v>17</v>
      </c>
    </row>
    <row r="5598" spans="1:4" ht="15.75" customHeight="1" x14ac:dyDescent="0.2">
      <c r="A5598" s="3">
        <v>43307</v>
      </c>
      <c r="B5598" s="4">
        <f t="shared" si="87"/>
        <v>2018</v>
      </c>
      <c r="C5598" s="1" t="s">
        <v>5550</v>
      </c>
      <c r="D5598" s="1" t="s">
        <v>2</v>
      </c>
    </row>
    <row r="5599" spans="1:4" ht="15.75" customHeight="1" x14ac:dyDescent="0.2">
      <c r="A5599" s="3">
        <v>43306</v>
      </c>
      <c r="B5599" s="4">
        <f t="shared" si="87"/>
        <v>2018</v>
      </c>
      <c r="C5599" s="1" t="s">
        <v>5551</v>
      </c>
      <c r="D5599" s="1" t="s">
        <v>2</v>
      </c>
    </row>
    <row r="5600" spans="1:4" ht="15.75" customHeight="1" x14ac:dyDescent="0.2">
      <c r="A5600" s="3">
        <v>43306</v>
      </c>
      <c r="B5600" s="4">
        <f t="shared" si="87"/>
        <v>2018</v>
      </c>
      <c r="C5600" s="1" t="s">
        <v>5552</v>
      </c>
      <c r="D5600" s="1" t="s">
        <v>2</v>
      </c>
    </row>
    <row r="5601" spans="1:4" ht="15.75" customHeight="1" x14ac:dyDescent="0.2">
      <c r="A5601" s="3">
        <v>43306</v>
      </c>
      <c r="B5601" s="4">
        <f t="shared" si="87"/>
        <v>2018</v>
      </c>
      <c r="C5601" s="1" t="s">
        <v>5553</v>
      </c>
      <c r="D5601" s="1" t="s">
        <v>2</v>
      </c>
    </row>
    <row r="5602" spans="1:4" ht="15.75" customHeight="1" x14ac:dyDescent="0.2">
      <c r="A5602" s="3">
        <v>43306</v>
      </c>
      <c r="B5602" s="4">
        <f t="shared" si="87"/>
        <v>2018</v>
      </c>
      <c r="C5602" s="1" t="s">
        <v>5554</v>
      </c>
      <c r="D5602" s="1" t="s">
        <v>2</v>
      </c>
    </row>
    <row r="5603" spans="1:4" ht="15.75" customHeight="1" x14ac:dyDescent="0.2">
      <c r="A5603" s="3">
        <v>43305</v>
      </c>
      <c r="B5603" s="4">
        <f t="shared" si="87"/>
        <v>2018</v>
      </c>
      <c r="C5603" s="1" t="s">
        <v>5555</v>
      </c>
      <c r="D5603" s="1" t="s">
        <v>17</v>
      </c>
    </row>
    <row r="5604" spans="1:4" ht="15.75" customHeight="1" x14ac:dyDescent="0.2">
      <c r="A5604" s="3">
        <v>43305</v>
      </c>
      <c r="B5604" s="4">
        <f t="shared" si="87"/>
        <v>2018</v>
      </c>
      <c r="C5604" s="1" t="s">
        <v>5556</v>
      </c>
      <c r="D5604" s="1" t="s">
        <v>17</v>
      </c>
    </row>
    <row r="5605" spans="1:4" ht="15.75" customHeight="1" x14ac:dyDescent="0.2">
      <c r="A5605" s="3">
        <v>43305</v>
      </c>
      <c r="B5605" s="4">
        <f t="shared" si="87"/>
        <v>2018</v>
      </c>
      <c r="C5605" s="1" t="s">
        <v>5557</v>
      </c>
      <c r="D5605" s="1" t="s">
        <v>17</v>
      </c>
    </row>
    <row r="5606" spans="1:4" ht="15.75" customHeight="1" x14ac:dyDescent="0.2">
      <c r="A5606" s="3">
        <v>43305</v>
      </c>
      <c r="B5606" s="4">
        <f t="shared" si="87"/>
        <v>2018</v>
      </c>
      <c r="C5606" s="1" t="s">
        <v>5558</v>
      </c>
      <c r="D5606" s="1" t="s">
        <v>17</v>
      </c>
    </row>
    <row r="5607" spans="1:4" ht="15.75" customHeight="1" x14ac:dyDescent="0.2">
      <c r="A5607" s="3">
        <v>43305</v>
      </c>
      <c r="B5607" s="4">
        <f t="shared" si="87"/>
        <v>2018</v>
      </c>
      <c r="C5607" s="1" t="s">
        <v>5559</v>
      </c>
      <c r="D5607" s="1" t="s">
        <v>17</v>
      </c>
    </row>
    <row r="5608" spans="1:4" ht="15.75" customHeight="1" x14ac:dyDescent="0.2">
      <c r="A5608" s="3">
        <v>43304</v>
      </c>
      <c r="B5608" s="4">
        <f t="shared" si="87"/>
        <v>2018</v>
      </c>
      <c r="C5608" s="1" t="s">
        <v>5560</v>
      </c>
      <c r="D5608" s="1" t="s">
        <v>17</v>
      </c>
    </row>
    <row r="5609" spans="1:4" ht="15.75" customHeight="1" x14ac:dyDescent="0.2">
      <c r="A5609" s="3">
        <v>43304</v>
      </c>
      <c r="B5609" s="4">
        <f t="shared" si="87"/>
        <v>2018</v>
      </c>
      <c r="C5609" s="1" t="s">
        <v>5561</v>
      </c>
      <c r="D5609" s="1" t="s">
        <v>17</v>
      </c>
    </row>
    <row r="5610" spans="1:4" ht="15.75" customHeight="1" x14ac:dyDescent="0.2">
      <c r="A5610" s="3">
        <v>43304</v>
      </c>
      <c r="B5610" s="4">
        <f t="shared" si="87"/>
        <v>2018</v>
      </c>
      <c r="C5610" s="1" t="s">
        <v>5562</v>
      </c>
      <c r="D5610" s="1" t="s">
        <v>2</v>
      </c>
    </row>
    <row r="5611" spans="1:4" ht="15.75" customHeight="1" x14ac:dyDescent="0.2">
      <c r="A5611" s="3">
        <v>43304</v>
      </c>
      <c r="B5611" s="4">
        <f t="shared" si="87"/>
        <v>2018</v>
      </c>
      <c r="C5611" s="1" t="s">
        <v>5563</v>
      </c>
      <c r="D5611" s="1" t="s">
        <v>2</v>
      </c>
    </row>
    <row r="5612" spans="1:4" ht="15.75" customHeight="1" x14ac:dyDescent="0.2">
      <c r="A5612" s="3">
        <v>43304</v>
      </c>
      <c r="B5612" s="4">
        <f t="shared" si="87"/>
        <v>2018</v>
      </c>
      <c r="C5612" s="1" t="s">
        <v>5564</v>
      </c>
      <c r="D5612" s="1" t="s">
        <v>17</v>
      </c>
    </row>
    <row r="5613" spans="1:4" ht="15.75" customHeight="1" x14ac:dyDescent="0.2">
      <c r="A5613" s="3">
        <v>43304</v>
      </c>
      <c r="B5613" s="4">
        <f t="shared" si="87"/>
        <v>2018</v>
      </c>
      <c r="C5613" s="1" t="s">
        <v>5565</v>
      </c>
      <c r="D5613" s="1" t="s">
        <v>17</v>
      </c>
    </row>
    <row r="5614" spans="1:4" ht="15.75" customHeight="1" x14ac:dyDescent="0.2">
      <c r="A5614" s="3">
        <v>43304</v>
      </c>
      <c r="B5614" s="4">
        <f t="shared" si="87"/>
        <v>2018</v>
      </c>
      <c r="C5614" s="1" t="s">
        <v>5566</v>
      </c>
      <c r="D5614" s="1" t="s">
        <v>17</v>
      </c>
    </row>
    <row r="5615" spans="1:4" ht="15.75" customHeight="1" x14ac:dyDescent="0.2">
      <c r="A5615" s="3">
        <v>43303</v>
      </c>
      <c r="B5615" s="4">
        <f t="shared" si="87"/>
        <v>2018</v>
      </c>
      <c r="C5615" s="1" t="s">
        <v>5567</v>
      </c>
      <c r="D5615" s="1" t="s">
        <v>2</v>
      </c>
    </row>
    <row r="5616" spans="1:4" ht="15.75" customHeight="1" x14ac:dyDescent="0.2">
      <c r="A5616" s="3">
        <v>43303</v>
      </c>
      <c r="B5616" s="4">
        <f t="shared" si="87"/>
        <v>2018</v>
      </c>
      <c r="C5616" s="1" t="s">
        <v>5568</v>
      </c>
      <c r="D5616" s="1" t="s">
        <v>17</v>
      </c>
    </row>
    <row r="5617" spans="1:4" ht="15.75" customHeight="1" x14ac:dyDescent="0.2">
      <c r="A5617" s="3">
        <v>43303</v>
      </c>
      <c r="B5617" s="4">
        <f t="shared" si="87"/>
        <v>2018</v>
      </c>
      <c r="C5617" s="1" t="s">
        <v>5569</v>
      </c>
      <c r="D5617" s="1" t="s">
        <v>17</v>
      </c>
    </row>
    <row r="5618" spans="1:4" ht="15.75" customHeight="1" x14ac:dyDescent="0.2">
      <c r="A5618" s="3">
        <v>43303</v>
      </c>
      <c r="B5618" s="4">
        <f t="shared" si="87"/>
        <v>2018</v>
      </c>
      <c r="C5618" s="1" t="s">
        <v>5570</v>
      </c>
      <c r="D5618" s="1" t="s">
        <v>2</v>
      </c>
    </row>
    <row r="5619" spans="1:4" ht="15.75" customHeight="1" x14ac:dyDescent="0.2">
      <c r="A5619" s="3">
        <v>43303</v>
      </c>
      <c r="B5619" s="4">
        <f t="shared" si="87"/>
        <v>2018</v>
      </c>
      <c r="C5619" s="1" t="s">
        <v>5571</v>
      </c>
      <c r="D5619" s="1" t="s">
        <v>2</v>
      </c>
    </row>
    <row r="5620" spans="1:4" ht="15.75" customHeight="1" x14ac:dyDescent="0.2">
      <c r="A5620" s="3">
        <v>43303</v>
      </c>
      <c r="B5620" s="4">
        <f t="shared" si="87"/>
        <v>2018</v>
      </c>
      <c r="C5620" s="1" t="s">
        <v>5572</v>
      </c>
      <c r="D5620" s="1" t="s">
        <v>2</v>
      </c>
    </row>
    <row r="5621" spans="1:4" ht="15.75" customHeight="1" x14ac:dyDescent="0.2">
      <c r="A5621" s="3">
        <v>43303</v>
      </c>
      <c r="B5621" s="4">
        <f t="shared" si="87"/>
        <v>2018</v>
      </c>
      <c r="C5621" s="1" t="s">
        <v>5573</v>
      </c>
      <c r="D5621" s="1" t="s">
        <v>2</v>
      </c>
    </row>
    <row r="5622" spans="1:4" ht="15.75" customHeight="1" x14ac:dyDescent="0.2">
      <c r="A5622" s="3">
        <v>43303</v>
      </c>
      <c r="B5622" s="4">
        <f t="shared" si="87"/>
        <v>2018</v>
      </c>
      <c r="C5622" s="1" t="s">
        <v>5574</v>
      </c>
      <c r="D5622" s="1" t="s">
        <v>17</v>
      </c>
    </row>
    <row r="5623" spans="1:4" ht="15.75" customHeight="1" x14ac:dyDescent="0.2">
      <c r="A5623" s="3">
        <v>43303</v>
      </c>
      <c r="B5623" s="4">
        <f t="shared" si="87"/>
        <v>2018</v>
      </c>
      <c r="C5623" s="1" t="s">
        <v>5575</v>
      </c>
      <c r="D5623" s="1" t="s">
        <v>17</v>
      </c>
    </row>
    <row r="5624" spans="1:4" ht="15.75" customHeight="1" x14ac:dyDescent="0.2">
      <c r="A5624" s="3">
        <v>43302</v>
      </c>
      <c r="B5624" s="4">
        <f t="shared" si="87"/>
        <v>2018</v>
      </c>
      <c r="C5624" s="1" t="s">
        <v>5576</v>
      </c>
      <c r="D5624" s="1" t="s">
        <v>2</v>
      </c>
    </row>
    <row r="5625" spans="1:4" ht="15.75" customHeight="1" x14ac:dyDescent="0.2">
      <c r="A5625" s="3">
        <v>43302</v>
      </c>
      <c r="B5625" s="4">
        <f t="shared" si="87"/>
        <v>2018</v>
      </c>
      <c r="C5625" s="1" t="s">
        <v>5577</v>
      </c>
      <c r="D5625" s="1" t="s">
        <v>17</v>
      </c>
    </row>
    <row r="5626" spans="1:4" ht="15.75" customHeight="1" x14ac:dyDescent="0.2">
      <c r="A5626" s="3">
        <v>43301</v>
      </c>
      <c r="B5626" s="4">
        <f t="shared" si="87"/>
        <v>2018</v>
      </c>
      <c r="C5626" s="1" t="s">
        <v>5578</v>
      </c>
      <c r="D5626" s="1" t="s">
        <v>2</v>
      </c>
    </row>
    <row r="5627" spans="1:4" ht="15.75" customHeight="1" x14ac:dyDescent="0.2">
      <c r="A5627" s="3">
        <v>43301</v>
      </c>
      <c r="B5627" s="4">
        <f t="shared" si="87"/>
        <v>2018</v>
      </c>
      <c r="C5627" s="1" t="s">
        <v>5579</v>
      </c>
      <c r="D5627" s="1" t="s">
        <v>2</v>
      </c>
    </row>
    <row r="5628" spans="1:4" ht="15.75" customHeight="1" x14ac:dyDescent="0.2">
      <c r="A5628" s="3">
        <v>43301</v>
      </c>
      <c r="B5628" s="4">
        <f t="shared" si="87"/>
        <v>2018</v>
      </c>
      <c r="C5628" s="1" t="s">
        <v>5580</v>
      </c>
      <c r="D5628" s="1" t="s">
        <v>2</v>
      </c>
    </row>
    <row r="5629" spans="1:4" ht="15.75" customHeight="1" x14ac:dyDescent="0.2">
      <c r="A5629" s="3">
        <v>43300</v>
      </c>
      <c r="B5629" s="4">
        <f t="shared" si="87"/>
        <v>2018</v>
      </c>
      <c r="C5629" s="1" t="s">
        <v>5581</v>
      </c>
      <c r="D5629" s="1" t="s">
        <v>2</v>
      </c>
    </row>
    <row r="5630" spans="1:4" ht="15.75" customHeight="1" x14ac:dyDescent="0.2">
      <c r="A5630" s="3">
        <v>43300</v>
      </c>
      <c r="B5630" s="4">
        <f t="shared" si="87"/>
        <v>2018</v>
      </c>
      <c r="C5630" s="1" t="s">
        <v>5582</v>
      </c>
      <c r="D5630" s="1" t="s">
        <v>2</v>
      </c>
    </row>
    <row r="5631" spans="1:4" ht="15.75" customHeight="1" x14ac:dyDescent="0.2">
      <c r="A5631" s="3">
        <v>43300</v>
      </c>
      <c r="B5631" s="4">
        <f t="shared" si="87"/>
        <v>2018</v>
      </c>
      <c r="C5631" s="1" t="s">
        <v>5583</v>
      </c>
      <c r="D5631" s="1" t="s">
        <v>2</v>
      </c>
    </row>
    <row r="5632" spans="1:4" ht="15.75" customHeight="1" x14ac:dyDescent="0.2">
      <c r="A5632" s="3">
        <v>43300</v>
      </c>
      <c r="B5632" s="4">
        <f t="shared" si="87"/>
        <v>2018</v>
      </c>
      <c r="C5632" s="1" t="s">
        <v>5584</v>
      </c>
      <c r="D5632" s="1" t="s">
        <v>2</v>
      </c>
    </row>
    <row r="5633" spans="1:4" ht="15.75" customHeight="1" x14ac:dyDescent="0.2">
      <c r="A5633" s="3">
        <v>43299</v>
      </c>
      <c r="B5633" s="4">
        <f t="shared" si="87"/>
        <v>2018</v>
      </c>
      <c r="C5633" s="1" t="s">
        <v>5585</v>
      </c>
      <c r="D5633" s="1" t="s">
        <v>2</v>
      </c>
    </row>
    <row r="5634" spans="1:4" ht="15.75" customHeight="1" x14ac:dyDescent="0.2">
      <c r="A5634" s="3">
        <v>43299</v>
      </c>
      <c r="B5634" s="4">
        <f t="shared" si="87"/>
        <v>2018</v>
      </c>
      <c r="C5634" s="1" t="s">
        <v>5586</v>
      </c>
      <c r="D5634" s="1" t="s">
        <v>17</v>
      </c>
    </row>
    <row r="5635" spans="1:4" ht="15.75" customHeight="1" x14ac:dyDescent="0.2">
      <c r="A5635" s="3">
        <v>43298</v>
      </c>
      <c r="B5635" s="4">
        <f t="shared" ref="B5635:B5698" si="88">YEAR(A5635)</f>
        <v>2018</v>
      </c>
      <c r="C5635" s="1" t="s">
        <v>5587</v>
      </c>
      <c r="D5635" s="1" t="s">
        <v>2</v>
      </c>
    </row>
    <row r="5636" spans="1:4" ht="15.75" customHeight="1" x14ac:dyDescent="0.2">
      <c r="A5636" s="3">
        <v>43298</v>
      </c>
      <c r="B5636" s="4">
        <f t="shared" si="88"/>
        <v>2018</v>
      </c>
      <c r="C5636" s="1" t="s">
        <v>5588</v>
      </c>
      <c r="D5636" s="1" t="s">
        <v>17</v>
      </c>
    </row>
    <row r="5637" spans="1:4" ht="15.75" customHeight="1" x14ac:dyDescent="0.2">
      <c r="A5637" s="3">
        <v>43298</v>
      </c>
      <c r="B5637" s="4">
        <f t="shared" si="88"/>
        <v>2018</v>
      </c>
      <c r="C5637" s="1" t="s">
        <v>5589</v>
      </c>
      <c r="D5637" s="1" t="s">
        <v>2</v>
      </c>
    </row>
    <row r="5638" spans="1:4" ht="15.75" customHeight="1" x14ac:dyDescent="0.2">
      <c r="A5638" s="3">
        <v>43297</v>
      </c>
      <c r="B5638" s="4">
        <f t="shared" si="88"/>
        <v>2018</v>
      </c>
      <c r="C5638" s="1" t="s">
        <v>5590</v>
      </c>
      <c r="D5638" s="1" t="s">
        <v>2</v>
      </c>
    </row>
    <row r="5639" spans="1:4" ht="15.75" customHeight="1" x14ac:dyDescent="0.2">
      <c r="A5639" s="3">
        <v>43297</v>
      </c>
      <c r="B5639" s="4">
        <f t="shared" si="88"/>
        <v>2018</v>
      </c>
      <c r="C5639" s="1" t="s">
        <v>5591</v>
      </c>
      <c r="D5639" s="1" t="s">
        <v>2</v>
      </c>
    </row>
    <row r="5640" spans="1:4" ht="15.75" customHeight="1" x14ac:dyDescent="0.2">
      <c r="A5640" s="3">
        <v>43297</v>
      </c>
      <c r="B5640" s="4">
        <f t="shared" si="88"/>
        <v>2018</v>
      </c>
      <c r="C5640" s="1" t="s">
        <v>5592</v>
      </c>
      <c r="D5640" s="1" t="s">
        <v>2</v>
      </c>
    </row>
    <row r="5641" spans="1:4" ht="15.75" customHeight="1" x14ac:dyDescent="0.2">
      <c r="A5641" s="3">
        <v>43292</v>
      </c>
      <c r="B5641" s="4">
        <f t="shared" si="88"/>
        <v>2018</v>
      </c>
      <c r="C5641" s="1" t="s">
        <v>5593</v>
      </c>
      <c r="D5641" s="1" t="s">
        <v>2</v>
      </c>
    </row>
    <row r="5642" spans="1:4" ht="15.75" customHeight="1" x14ac:dyDescent="0.2">
      <c r="A5642" s="3">
        <v>43292</v>
      </c>
      <c r="B5642" s="4">
        <f t="shared" si="88"/>
        <v>2018</v>
      </c>
      <c r="C5642" s="1" t="s">
        <v>5594</v>
      </c>
      <c r="D5642" s="1" t="s">
        <v>2</v>
      </c>
    </row>
    <row r="5643" spans="1:4" ht="15.75" customHeight="1" x14ac:dyDescent="0.2">
      <c r="A5643" s="3">
        <v>43291</v>
      </c>
      <c r="B5643" s="4">
        <f t="shared" si="88"/>
        <v>2018</v>
      </c>
      <c r="C5643" s="1" t="s">
        <v>5595</v>
      </c>
      <c r="D5643" s="1" t="s">
        <v>2</v>
      </c>
    </row>
    <row r="5644" spans="1:4" ht="15.75" customHeight="1" x14ac:dyDescent="0.2">
      <c r="A5644" s="3">
        <v>43291</v>
      </c>
      <c r="B5644" s="4">
        <f t="shared" si="88"/>
        <v>2018</v>
      </c>
      <c r="C5644" s="1" t="s">
        <v>5596</v>
      </c>
      <c r="D5644" s="1" t="s">
        <v>2</v>
      </c>
    </row>
    <row r="5645" spans="1:4" ht="15.75" customHeight="1" x14ac:dyDescent="0.2">
      <c r="A5645" s="3">
        <v>43290</v>
      </c>
      <c r="B5645" s="4">
        <f t="shared" si="88"/>
        <v>2018</v>
      </c>
      <c r="C5645" s="1" t="s">
        <v>1293</v>
      </c>
      <c r="D5645" s="1" t="s">
        <v>17</v>
      </c>
    </row>
    <row r="5646" spans="1:4" ht="15.75" customHeight="1" x14ac:dyDescent="0.2">
      <c r="A5646" s="3">
        <v>43290</v>
      </c>
      <c r="B5646" s="4">
        <f t="shared" si="88"/>
        <v>2018</v>
      </c>
      <c r="C5646" s="1" t="s">
        <v>5597</v>
      </c>
      <c r="D5646" s="1" t="s">
        <v>2</v>
      </c>
    </row>
    <row r="5647" spans="1:4" ht="15.75" customHeight="1" x14ac:dyDescent="0.2">
      <c r="A5647" s="3">
        <v>43290</v>
      </c>
      <c r="B5647" s="4">
        <f t="shared" si="88"/>
        <v>2018</v>
      </c>
      <c r="C5647" s="1" t="s">
        <v>5598</v>
      </c>
      <c r="D5647" s="1" t="s">
        <v>2</v>
      </c>
    </row>
    <row r="5648" spans="1:4" ht="15.75" customHeight="1" x14ac:dyDescent="0.2">
      <c r="A5648" s="3">
        <v>43290</v>
      </c>
      <c r="B5648" s="4">
        <f t="shared" si="88"/>
        <v>2018</v>
      </c>
      <c r="C5648" s="1" t="s">
        <v>5599</v>
      </c>
      <c r="D5648" s="1" t="s">
        <v>2</v>
      </c>
    </row>
    <row r="5649" spans="1:4" ht="15.75" customHeight="1" x14ac:dyDescent="0.2">
      <c r="A5649" s="3">
        <v>43290</v>
      </c>
      <c r="B5649" s="4">
        <f t="shared" si="88"/>
        <v>2018</v>
      </c>
      <c r="C5649" s="1" t="s">
        <v>5600</v>
      </c>
      <c r="D5649" s="1" t="s">
        <v>2</v>
      </c>
    </row>
    <row r="5650" spans="1:4" ht="15.75" customHeight="1" x14ac:dyDescent="0.2">
      <c r="A5650" s="3">
        <v>43290</v>
      </c>
      <c r="B5650" s="4">
        <f t="shared" si="88"/>
        <v>2018</v>
      </c>
      <c r="C5650" s="1" t="s">
        <v>5601</v>
      </c>
      <c r="D5650" s="1" t="s">
        <v>2</v>
      </c>
    </row>
    <row r="5651" spans="1:4" ht="15.75" customHeight="1" x14ac:dyDescent="0.2">
      <c r="A5651" s="3">
        <v>43289</v>
      </c>
      <c r="B5651" s="4">
        <f t="shared" si="88"/>
        <v>2018</v>
      </c>
      <c r="C5651" s="1" t="s">
        <v>5602</v>
      </c>
      <c r="D5651" s="1" t="s">
        <v>2</v>
      </c>
    </row>
    <row r="5652" spans="1:4" ht="15.75" customHeight="1" x14ac:dyDescent="0.2">
      <c r="A5652" s="3">
        <v>43289</v>
      </c>
      <c r="B5652" s="4">
        <f t="shared" si="88"/>
        <v>2018</v>
      </c>
      <c r="C5652" s="1" t="s">
        <v>5603</v>
      </c>
      <c r="D5652" s="1" t="s">
        <v>2</v>
      </c>
    </row>
    <row r="5653" spans="1:4" ht="15.75" customHeight="1" x14ac:dyDescent="0.2">
      <c r="A5653" s="3">
        <v>43289</v>
      </c>
      <c r="B5653" s="4">
        <f t="shared" si="88"/>
        <v>2018</v>
      </c>
      <c r="C5653" s="1" t="s">
        <v>5604</v>
      </c>
      <c r="D5653" s="1" t="s">
        <v>2</v>
      </c>
    </row>
    <row r="5654" spans="1:4" ht="15.75" customHeight="1" x14ac:dyDescent="0.2">
      <c r="A5654" s="3">
        <v>43289</v>
      </c>
      <c r="B5654" s="4">
        <f t="shared" si="88"/>
        <v>2018</v>
      </c>
      <c r="C5654" s="1" t="s">
        <v>5605</v>
      </c>
      <c r="D5654" s="1" t="s">
        <v>2</v>
      </c>
    </row>
    <row r="5655" spans="1:4" ht="15.75" customHeight="1" x14ac:dyDescent="0.2">
      <c r="A5655" s="3">
        <v>43289</v>
      </c>
      <c r="B5655" s="4">
        <f t="shared" si="88"/>
        <v>2018</v>
      </c>
      <c r="C5655" s="1" t="s">
        <v>5606</v>
      </c>
      <c r="D5655" s="1" t="s">
        <v>2</v>
      </c>
    </row>
    <row r="5656" spans="1:4" ht="15.75" customHeight="1" x14ac:dyDescent="0.2">
      <c r="A5656" s="3">
        <v>43289</v>
      </c>
      <c r="B5656" s="4">
        <f t="shared" si="88"/>
        <v>2018</v>
      </c>
      <c r="C5656" s="1" t="s">
        <v>5607</v>
      </c>
      <c r="D5656" s="1" t="s">
        <v>2</v>
      </c>
    </row>
    <row r="5657" spans="1:4" ht="15.75" customHeight="1" x14ac:dyDescent="0.2">
      <c r="A5657" s="3">
        <v>43288</v>
      </c>
      <c r="B5657" s="4">
        <f t="shared" si="88"/>
        <v>2018</v>
      </c>
      <c r="C5657" s="1" t="s">
        <v>5608</v>
      </c>
      <c r="D5657" s="1" t="s">
        <v>17</v>
      </c>
    </row>
    <row r="5658" spans="1:4" ht="15.75" customHeight="1" x14ac:dyDescent="0.2">
      <c r="A5658" s="3">
        <v>43288</v>
      </c>
      <c r="B5658" s="4">
        <f t="shared" si="88"/>
        <v>2018</v>
      </c>
      <c r="C5658" s="1" t="s">
        <v>5609</v>
      </c>
      <c r="D5658" s="1" t="s">
        <v>17</v>
      </c>
    </row>
    <row r="5659" spans="1:4" ht="15.75" customHeight="1" x14ac:dyDescent="0.2">
      <c r="A5659" s="3">
        <v>43288</v>
      </c>
      <c r="B5659" s="4">
        <f t="shared" si="88"/>
        <v>2018</v>
      </c>
      <c r="C5659" s="1" t="s">
        <v>5610</v>
      </c>
      <c r="D5659" s="1" t="s">
        <v>2</v>
      </c>
    </row>
    <row r="5660" spans="1:4" ht="15.75" customHeight="1" x14ac:dyDescent="0.2">
      <c r="A5660" s="3">
        <v>43287</v>
      </c>
      <c r="B5660" s="4">
        <f t="shared" si="88"/>
        <v>2018</v>
      </c>
      <c r="C5660" s="1" t="s">
        <v>5611</v>
      </c>
      <c r="D5660" s="1" t="s">
        <v>2</v>
      </c>
    </row>
    <row r="5661" spans="1:4" ht="15.75" customHeight="1" x14ac:dyDescent="0.2">
      <c r="A5661" s="3">
        <v>43286</v>
      </c>
      <c r="B5661" s="4">
        <f t="shared" si="88"/>
        <v>2018</v>
      </c>
      <c r="C5661" s="1" t="s">
        <v>5612</v>
      </c>
      <c r="D5661" s="1" t="s">
        <v>17</v>
      </c>
    </row>
    <row r="5662" spans="1:4" ht="15.75" customHeight="1" x14ac:dyDescent="0.2">
      <c r="A5662" s="3">
        <v>43286</v>
      </c>
      <c r="B5662" s="4">
        <f t="shared" si="88"/>
        <v>2018</v>
      </c>
      <c r="C5662" s="1" t="s">
        <v>5613</v>
      </c>
      <c r="D5662" s="1" t="s">
        <v>17</v>
      </c>
    </row>
    <row r="5663" spans="1:4" ht="15.75" customHeight="1" x14ac:dyDescent="0.2">
      <c r="A5663" s="3">
        <v>43286</v>
      </c>
      <c r="B5663" s="4">
        <f t="shared" si="88"/>
        <v>2018</v>
      </c>
      <c r="C5663" s="1" t="s">
        <v>5614</v>
      </c>
      <c r="D5663" s="1" t="s">
        <v>2</v>
      </c>
    </row>
    <row r="5664" spans="1:4" ht="15.75" customHeight="1" x14ac:dyDescent="0.2">
      <c r="A5664" s="3">
        <v>43281</v>
      </c>
      <c r="B5664" s="4">
        <f t="shared" si="88"/>
        <v>2018</v>
      </c>
      <c r="C5664" s="1" t="s">
        <v>5615</v>
      </c>
      <c r="D5664" s="1" t="s">
        <v>17</v>
      </c>
    </row>
    <row r="5665" spans="1:4" ht="15.75" customHeight="1" x14ac:dyDescent="0.2">
      <c r="A5665" s="3">
        <v>43281</v>
      </c>
      <c r="B5665" s="4">
        <f t="shared" si="88"/>
        <v>2018</v>
      </c>
      <c r="C5665" s="1" t="s">
        <v>5616</v>
      </c>
      <c r="D5665" s="1" t="s">
        <v>17</v>
      </c>
    </row>
    <row r="5666" spans="1:4" ht="15.75" customHeight="1" x14ac:dyDescent="0.2">
      <c r="A5666" s="3">
        <v>43281</v>
      </c>
      <c r="B5666" s="4">
        <f t="shared" si="88"/>
        <v>2018</v>
      </c>
      <c r="C5666" s="1" t="s">
        <v>5617</v>
      </c>
      <c r="D5666" s="1" t="s">
        <v>17</v>
      </c>
    </row>
    <row r="5667" spans="1:4" ht="15.75" customHeight="1" x14ac:dyDescent="0.2">
      <c r="A5667" s="3">
        <v>43281</v>
      </c>
      <c r="B5667" s="4">
        <f t="shared" si="88"/>
        <v>2018</v>
      </c>
      <c r="C5667" s="1" t="s">
        <v>5618</v>
      </c>
      <c r="D5667" s="1" t="s">
        <v>17</v>
      </c>
    </row>
    <row r="5668" spans="1:4" ht="15.75" customHeight="1" x14ac:dyDescent="0.2">
      <c r="A5668" s="3">
        <v>43281</v>
      </c>
      <c r="B5668" s="4">
        <f t="shared" si="88"/>
        <v>2018</v>
      </c>
      <c r="C5668" s="1" t="s">
        <v>5619</v>
      </c>
      <c r="D5668" s="1" t="s">
        <v>17</v>
      </c>
    </row>
    <row r="5669" spans="1:4" ht="15.75" customHeight="1" x14ac:dyDescent="0.2">
      <c r="A5669" s="3">
        <v>43281</v>
      </c>
      <c r="B5669" s="4">
        <f t="shared" si="88"/>
        <v>2018</v>
      </c>
      <c r="C5669" s="1" t="s">
        <v>5620</v>
      </c>
      <c r="D5669" s="1" t="s">
        <v>17</v>
      </c>
    </row>
    <row r="5670" spans="1:4" ht="15.75" customHeight="1" x14ac:dyDescent="0.2">
      <c r="A5670" s="3">
        <v>43280</v>
      </c>
      <c r="B5670" s="4">
        <f t="shared" si="88"/>
        <v>2018</v>
      </c>
      <c r="C5670" s="1" t="s">
        <v>5621</v>
      </c>
      <c r="D5670" s="1" t="s">
        <v>2</v>
      </c>
    </row>
    <row r="5671" spans="1:4" ht="15.75" customHeight="1" x14ac:dyDescent="0.2">
      <c r="A5671" s="3">
        <v>43280</v>
      </c>
      <c r="B5671" s="4">
        <f t="shared" si="88"/>
        <v>2018</v>
      </c>
      <c r="C5671" s="1" t="s">
        <v>5622</v>
      </c>
      <c r="D5671" s="1" t="s">
        <v>2</v>
      </c>
    </row>
    <row r="5672" spans="1:4" ht="15.75" customHeight="1" x14ac:dyDescent="0.2">
      <c r="A5672" s="3">
        <v>43280</v>
      </c>
      <c r="B5672" s="4">
        <f t="shared" si="88"/>
        <v>2018</v>
      </c>
      <c r="C5672" s="1" t="s">
        <v>5623</v>
      </c>
      <c r="D5672" s="1" t="s">
        <v>2</v>
      </c>
    </row>
    <row r="5673" spans="1:4" ht="15.75" customHeight="1" x14ac:dyDescent="0.2">
      <c r="A5673" s="3">
        <v>43280</v>
      </c>
      <c r="B5673" s="4">
        <f t="shared" si="88"/>
        <v>2018</v>
      </c>
      <c r="C5673" s="1" t="s">
        <v>5624</v>
      </c>
      <c r="D5673" s="1" t="s">
        <v>2</v>
      </c>
    </row>
    <row r="5674" spans="1:4" ht="15.75" customHeight="1" x14ac:dyDescent="0.2">
      <c r="A5674" s="3">
        <v>43280</v>
      </c>
      <c r="B5674" s="4">
        <f t="shared" si="88"/>
        <v>2018</v>
      </c>
      <c r="C5674" s="1" t="s">
        <v>5625</v>
      </c>
      <c r="D5674" s="1" t="s">
        <v>2</v>
      </c>
    </row>
    <row r="5675" spans="1:4" ht="15.75" customHeight="1" x14ac:dyDescent="0.2">
      <c r="A5675" s="3">
        <v>43279</v>
      </c>
      <c r="B5675" s="4">
        <f t="shared" si="88"/>
        <v>2018</v>
      </c>
      <c r="C5675" s="1" t="s">
        <v>5626</v>
      </c>
      <c r="D5675" s="1" t="s">
        <v>2</v>
      </c>
    </row>
    <row r="5676" spans="1:4" ht="15.75" customHeight="1" x14ac:dyDescent="0.2">
      <c r="A5676" s="3">
        <v>43279</v>
      </c>
      <c r="B5676" s="4">
        <f t="shared" si="88"/>
        <v>2018</v>
      </c>
      <c r="C5676" s="1" t="s">
        <v>5627</v>
      </c>
      <c r="D5676" s="1" t="s">
        <v>2</v>
      </c>
    </row>
    <row r="5677" spans="1:4" ht="15.75" customHeight="1" x14ac:dyDescent="0.2">
      <c r="A5677" s="3">
        <v>43279</v>
      </c>
      <c r="B5677" s="4">
        <f t="shared" si="88"/>
        <v>2018</v>
      </c>
      <c r="C5677" s="1" t="s">
        <v>5628</v>
      </c>
      <c r="D5677" s="1" t="s">
        <v>17</v>
      </c>
    </row>
    <row r="5678" spans="1:4" ht="15.75" customHeight="1" x14ac:dyDescent="0.2">
      <c r="A5678" s="3">
        <v>43278</v>
      </c>
      <c r="B5678" s="4">
        <f t="shared" si="88"/>
        <v>2018</v>
      </c>
      <c r="C5678" s="1" t="s">
        <v>5629</v>
      </c>
      <c r="D5678" s="1" t="s">
        <v>2</v>
      </c>
    </row>
    <row r="5679" spans="1:4" ht="15.75" customHeight="1" x14ac:dyDescent="0.2">
      <c r="A5679" s="3">
        <v>43278</v>
      </c>
      <c r="B5679" s="4">
        <f t="shared" si="88"/>
        <v>2018</v>
      </c>
      <c r="C5679" s="1" t="s">
        <v>5630</v>
      </c>
      <c r="D5679" s="1" t="s">
        <v>2</v>
      </c>
    </row>
    <row r="5680" spans="1:4" ht="15.75" customHeight="1" x14ac:dyDescent="0.2">
      <c r="A5680" s="3">
        <v>43278</v>
      </c>
      <c r="B5680" s="4">
        <f t="shared" si="88"/>
        <v>2018</v>
      </c>
      <c r="C5680" s="1" t="s">
        <v>5631</v>
      </c>
      <c r="D5680" s="1" t="s">
        <v>2</v>
      </c>
    </row>
    <row r="5681" spans="1:4" ht="15.75" customHeight="1" x14ac:dyDescent="0.2">
      <c r="A5681" s="3">
        <v>43278</v>
      </c>
      <c r="B5681" s="4">
        <f t="shared" si="88"/>
        <v>2018</v>
      </c>
      <c r="C5681" s="1" t="s">
        <v>5632</v>
      </c>
      <c r="D5681" s="1" t="s">
        <v>2</v>
      </c>
    </row>
    <row r="5682" spans="1:4" ht="15.75" customHeight="1" x14ac:dyDescent="0.2">
      <c r="A5682" s="3">
        <v>43278</v>
      </c>
      <c r="B5682" s="4">
        <f t="shared" si="88"/>
        <v>2018</v>
      </c>
      <c r="C5682" s="1" t="s">
        <v>5633</v>
      </c>
      <c r="D5682" s="1" t="s">
        <v>2</v>
      </c>
    </row>
    <row r="5683" spans="1:4" ht="15.75" customHeight="1" x14ac:dyDescent="0.2">
      <c r="A5683" s="3">
        <v>43278</v>
      </c>
      <c r="B5683" s="4">
        <f t="shared" si="88"/>
        <v>2018</v>
      </c>
      <c r="C5683" s="1" t="s">
        <v>5634</v>
      </c>
      <c r="D5683" s="1" t="s">
        <v>2</v>
      </c>
    </row>
    <row r="5684" spans="1:4" ht="15.75" customHeight="1" x14ac:dyDescent="0.2">
      <c r="A5684" s="3">
        <v>43277</v>
      </c>
      <c r="B5684" s="4">
        <f t="shared" si="88"/>
        <v>2018</v>
      </c>
      <c r="C5684" s="1" t="s">
        <v>5635</v>
      </c>
      <c r="D5684" s="1" t="s">
        <v>2</v>
      </c>
    </row>
    <row r="5685" spans="1:4" ht="15.75" customHeight="1" x14ac:dyDescent="0.2">
      <c r="A5685" s="3">
        <v>43277</v>
      </c>
      <c r="B5685" s="4">
        <f t="shared" si="88"/>
        <v>2018</v>
      </c>
      <c r="C5685" s="1" t="s">
        <v>5636</v>
      </c>
      <c r="D5685" s="1" t="s">
        <v>2</v>
      </c>
    </row>
    <row r="5686" spans="1:4" ht="15.75" customHeight="1" x14ac:dyDescent="0.2">
      <c r="A5686" s="3">
        <v>43277</v>
      </c>
      <c r="B5686" s="4">
        <f t="shared" si="88"/>
        <v>2018</v>
      </c>
      <c r="C5686" s="1" t="s">
        <v>5637</v>
      </c>
      <c r="D5686" s="1" t="s">
        <v>2</v>
      </c>
    </row>
    <row r="5687" spans="1:4" ht="15.75" customHeight="1" x14ac:dyDescent="0.2">
      <c r="A5687" s="3">
        <v>43277</v>
      </c>
      <c r="B5687" s="4">
        <f t="shared" si="88"/>
        <v>2018</v>
      </c>
      <c r="C5687" s="1" t="s">
        <v>5638</v>
      </c>
      <c r="D5687" s="1" t="s">
        <v>2</v>
      </c>
    </row>
    <row r="5688" spans="1:4" ht="15.75" customHeight="1" x14ac:dyDescent="0.2">
      <c r="A5688" s="3">
        <v>43276</v>
      </c>
      <c r="B5688" s="4">
        <f t="shared" si="88"/>
        <v>2018</v>
      </c>
      <c r="C5688" s="1" t="s">
        <v>5639</v>
      </c>
      <c r="D5688" s="1" t="s">
        <v>2</v>
      </c>
    </row>
    <row r="5689" spans="1:4" ht="15.75" customHeight="1" x14ac:dyDescent="0.2">
      <c r="A5689" s="3">
        <v>43275</v>
      </c>
      <c r="B5689" s="4">
        <f t="shared" si="88"/>
        <v>2018</v>
      </c>
      <c r="C5689" s="1" t="s">
        <v>5640</v>
      </c>
      <c r="D5689" s="1" t="s">
        <v>2</v>
      </c>
    </row>
    <row r="5690" spans="1:4" ht="15.75" customHeight="1" x14ac:dyDescent="0.2">
      <c r="A5690" s="3">
        <v>43275</v>
      </c>
      <c r="B5690" s="4">
        <f t="shared" si="88"/>
        <v>2018</v>
      </c>
      <c r="C5690" s="1" t="s">
        <v>5641</v>
      </c>
      <c r="D5690" s="1" t="s">
        <v>2</v>
      </c>
    </row>
    <row r="5691" spans="1:4" ht="15.75" customHeight="1" x14ac:dyDescent="0.2">
      <c r="A5691" s="3">
        <v>43275</v>
      </c>
      <c r="B5691" s="4">
        <f t="shared" si="88"/>
        <v>2018</v>
      </c>
      <c r="C5691" s="1" t="s">
        <v>5642</v>
      </c>
      <c r="D5691" s="1" t="s">
        <v>2</v>
      </c>
    </row>
    <row r="5692" spans="1:4" ht="15.75" customHeight="1" x14ac:dyDescent="0.2">
      <c r="A5692" s="3">
        <v>43275</v>
      </c>
      <c r="B5692" s="4">
        <f t="shared" si="88"/>
        <v>2018</v>
      </c>
      <c r="C5692" s="1" t="s">
        <v>5643</v>
      </c>
      <c r="D5692" s="1" t="s">
        <v>17</v>
      </c>
    </row>
    <row r="5693" spans="1:4" ht="15.75" customHeight="1" x14ac:dyDescent="0.2">
      <c r="A5693" s="3">
        <v>43275</v>
      </c>
      <c r="B5693" s="4">
        <f t="shared" si="88"/>
        <v>2018</v>
      </c>
      <c r="C5693" s="1" t="s">
        <v>5644</v>
      </c>
      <c r="D5693" s="1" t="s">
        <v>17</v>
      </c>
    </row>
    <row r="5694" spans="1:4" ht="15.75" customHeight="1" x14ac:dyDescent="0.2">
      <c r="A5694" s="3">
        <v>43275</v>
      </c>
      <c r="B5694" s="4">
        <f t="shared" si="88"/>
        <v>2018</v>
      </c>
      <c r="C5694" s="1" t="s">
        <v>5645</v>
      </c>
      <c r="D5694" s="1" t="s">
        <v>17</v>
      </c>
    </row>
    <row r="5695" spans="1:4" ht="15.75" customHeight="1" x14ac:dyDescent="0.2">
      <c r="A5695" s="3">
        <v>43275</v>
      </c>
      <c r="B5695" s="4">
        <f t="shared" si="88"/>
        <v>2018</v>
      </c>
      <c r="C5695" s="1" t="s">
        <v>5646</v>
      </c>
      <c r="D5695" s="1" t="s">
        <v>2</v>
      </c>
    </row>
    <row r="5696" spans="1:4" ht="15.75" customHeight="1" x14ac:dyDescent="0.2">
      <c r="A5696" s="3">
        <v>43274</v>
      </c>
      <c r="B5696" s="4">
        <f t="shared" si="88"/>
        <v>2018</v>
      </c>
      <c r="C5696" s="1" t="s">
        <v>5647</v>
      </c>
      <c r="D5696" s="1" t="s">
        <v>17</v>
      </c>
    </row>
    <row r="5697" spans="1:4" ht="15.75" customHeight="1" x14ac:dyDescent="0.2">
      <c r="A5697" s="3">
        <v>43274</v>
      </c>
      <c r="B5697" s="4">
        <f t="shared" si="88"/>
        <v>2018</v>
      </c>
      <c r="C5697" s="1" t="s">
        <v>5648</v>
      </c>
      <c r="D5697" s="1" t="s">
        <v>17</v>
      </c>
    </row>
    <row r="5698" spans="1:4" ht="15.75" customHeight="1" x14ac:dyDescent="0.2">
      <c r="A5698" s="3">
        <v>43274</v>
      </c>
      <c r="B5698" s="4">
        <f t="shared" si="88"/>
        <v>2018</v>
      </c>
      <c r="C5698" s="1" t="s">
        <v>5649</v>
      </c>
      <c r="D5698" s="1" t="s">
        <v>17</v>
      </c>
    </row>
    <row r="5699" spans="1:4" ht="15.75" customHeight="1" x14ac:dyDescent="0.2">
      <c r="A5699" s="3">
        <v>43274</v>
      </c>
      <c r="B5699" s="4">
        <f t="shared" ref="B5699:B5762" si="89">YEAR(A5699)</f>
        <v>2018</v>
      </c>
      <c r="C5699" s="1" t="s">
        <v>5650</v>
      </c>
      <c r="D5699" s="1" t="s">
        <v>17</v>
      </c>
    </row>
    <row r="5700" spans="1:4" ht="15.75" customHeight="1" x14ac:dyDescent="0.2">
      <c r="A5700" s="3">
        <v>43274</v>
      </c>
      <c r="B5700" s="4">
        <f t="shared" si="89"/>
        <v>2018</v>
      </c>
      <c r="C5700" s="1" t="s">
        <v>5651</v>
      </c>
      <c r="D5700" s="1" t="s">
        <v>17</v>
      </c>
    </row>
    <row r="5701" spans="1:4" ht="15.75" customHeight="1" x14ac:dyDescent="0.2">
      <c r="A5701" s="3">
        <v>43273</v>
      </c>
      <c r="B5701" s="4">
        <f t="shared" si="89"/>
        <v>2018</v>
      </c>
      <c r="C5701" s="1" t="s">
        <v>5652</v>
      </c>
      <c r="D5701" s="1" t="s">
        <v>17</v>
      </c>
    </row>
    <row r="5702" spans="1:4" ht="15.75" customHeight="1" x14ac:dyDescent="0.2">
      <c r="A5702" s="3">
        <v>43273</v>
      </c>
      <c r="B5702" s="4">
        <f t="shared" si="89"/>
        <v>2018</v>
      </c>
      <c r="C5702" s="1" t="s">
        <v>5653</v>
      </c>
      <c r="D5702" s="1" t="s">
        <v>17</v>
      </c>
    </row>
    <row r="5703" spans="1:4" ht="15.75" customHeight="1" x14ac:dyDescent="0.2">
      <c r="A5703" s="3">
        <v>43273</v>
      </c>
      <c r="B5703" s="4">
        <f t="shared" si="89"/>
        <v>2018</v>
      </c>
      <c r="C5703" s="1" t="s">
        <v>5654</v>
      </c>
      <c r="D5703" s="1" t="s">
        <v>17</v>
      </c>
    </row>
    <row r="5704" spans="1:4" ht="15.75" customHeight="1" x14ac:dyDescent="0.2">
      <c r="A5704" s="3">
        <v>43273</v>
      </c>
      <c r="B5704" s="4">
        <f t="shared" si="89"/>
        <v>2018</v>
      </c>
      <c r="C5704" s="1" t="s">
        <v>5655</v>
      </c>
      <c r="D5704" s="1" t="s">
        <v>17</v>
      </c>
    </row>
    <row r="5705" spans="1:4" ht="15.75" customHeight="1" x14ac:dyDescent="0.2">
      <c r="A5705" s="3">
        <v>43273</v>
      </c>
      <c r="B5705" s="4">
        <f t="shared" si="89"/>
        <v>2018</v>
      </c>
      <c r="C5705" s="1" t="s">
        <v>5656</v>
      </c>
      <c r="D5705" s="1" t="s">
        <v>17</v>
      </c>
    </row>
    <row r="5706" spans="1:4" ht="15.75" customHeight="1" x14ac:dyDescent="0.2">
      <c r="A5706" s="3">
        <v>43273</v>
      </c>
      <c r="B5706" s="4">
        <f t="shared" si="89"/>
        <v>2018</v>
      </c>
      <c r="C5706" s="1" t="s">
        <v>5657</v>
      </c>
      <c r="D5706" s="1" t="s">
        <v>17</v>
      </c>
    </row>
    <row r="5707" spans="1:4" ht="15.75" customHeight="1" x14ac:dyDescent="0.2">
      <c r="A5707" s="3">
        <v>43273</v>
      </c>
      <c r="B5707" s="4">
        <f t="shared" si="89"/>
        <v>2018</v>
      </c>
      <c r="C5707" s="1" t="s">
        <v>5658</v>
      </c>
      <c r="D5707" s="1" t="s">
        <v>17</v>
      </c>
    </row>
    <row r="5708" spans="1:4" ht="15.75" customHeight="1" x14ac:dyDescent="0.2">
      <c r="A5708" s="3">
        <v>43272</v>
      </c>
      <c r="B5708" s="4">
        <f t="shared" si="89"/>
        <v>2018</v>
      </c>
      <c r="C5708" s="1" t="s">
        <v>5659</v>
      </c>
      <c r="D5708" s="1" t="s">
        <v>17</v>
      </c>
    </row>
    <row r="5709" spans="1:4" ht="15.75" customHeight="1" x14ac:dyDescent="0.2">
      <c r="A5709" s="3">
        <v>43272</v>
      </c>
      <c r="B5709" s="4">
        <f t="shared" si="89"/>
        <v>2018</v>
      </c>
      <c r="C5709" s="1" t="s">
        <v>5660</v>
      </c>
      <c r="D5709" s="1" t="s">
        <v>17</v>
      </c>
    </row>
    <row r="5710" spans="1:4" ht="15.75" customHeight="1" x14ac:dyDescent="0.2">
      <c r="A5710" s="3">
        <v>43272</v>
      </c>
      <c r="B5710" s="4">
        <f t="shared" si="89"/>
        <v>2018</v>
      </c>
      <c r="C5710" s="1" t="s">
        <v>5661</v>
      </c>
      <c r="D5710" s="1" t="s">
        <v>2</v>
      </c>
    </row>
    <row r="5711" spans="1:4" ht="15.75" customHeight="1" x14ac:dyDescent="0.2">
      <c r="A5711" s="3">
        <v>43272</v>
      </c>
      <c r="B5711" s="4">
        <f t="shared" si="89"/>
        <v>2018</v>
      </c>
      <c r="C5711" s="1" t="s">
        <v>5662</v>
      </c>
      <c r="D5711" s="1" t="s">
        <v>2</v>
      </c>
    </row>
    <row r="5712" spans="1:4" ht="15.75" customHeight="1" x14ac:dyDescent="0.2">
      <c r="A5712" s="3">
        <v>43271</v>
      </c>
      <c r="B5712" s="4">
        <f t="shared" si="89"/>
        <v>2018</v>
      </c>
      <c r="C5712" s="1" t="s">
        <v>5663</v>
      </c>
      <c r="D5712" s="1" t="s">
        <v>2</v>
      </c>
    </row>
    <row r="5713" spans="1:4" ht="15.75" customHeight="1" x14ac:dyDescent="0.2">
      <c r="A5713" s="3">
        <v>43270</v>
      </c>
      <c r="B5713" s="4">
        <f t="shared" si="89"/>
        <v>2018</v>
      </c>
      <c r="C5713" s="1" t="s">
        <v>5664</v>
      </c>
      <c r="D5713" s="1" t="s">
        <v>17</v>
      </c>
    </row>
    <row r="5714" spans="1:4" ht="15.75" customHeight="1" x14ac:dyDescent="0.2">
      <c r="A5714" s="3">
        <v>43269</v>
      </c>
      <c r="B5714" s="4">
        <f t="shared" si="89"/>
        <v>2018</v>
      </c>
      <c r="C5714" s="1" t="s">
        <v>5665</v>
      </c>
      <c r="D5714" s="1" t="s">
        <v>17</v>
      </c>
    </row>
    <row r="5715" spans="1:4" ht="15.75" customHeight="1" x14ac:dyDescent="0.2">
      <c r="A5715" s="3">
        <v>43268</v>
      </c>
      <c r="B5715" s="4">
        <f t="shared" si="89"/>
        <v>2018</v>
      </c>
      <c r="C5715" s="1" t="s">
        <v>5666</v>
      </c>
      <c r="D5715" s="1" t="s">
        <v>17</v>
      </c>
    </row>
    <row r="5716" spans="1:4" ht="15.75" customHeight="1" x14ac:dyDescent="0.2">
      <c r="A5716" s="3">
        <v>43268</v>
      </c>
      <c r="B5716" s="4">
        <f t="shared" si="89"/>
        <v>2018</v>
      </c>
      <c r="C5716" s="1" t="s">
        <v>5667</v>
      </c>
      <c r="D5716" s="1" t="s">
        <v>2</v>
      </c>
    </row>
    <row r="5717" spans="1:4" ht="15.75" customHeight="1" x14ac:dyDescent="0.2">
      <c r="A5717" s="3">
        <v>43265</v>
      </c>
      <c r="B5717" s="4">
        <f t="shared" si="89"/>
        <v>2018</v>
      </c>
      <c r="C5717" s="1" t="s">
        <v>5668</v>
      </c>
      <c r="D5717" s="1" t="s">
        <v>17</v>
      </c>
    </row>
    <row r="5718" spans="1:4" ht="15.75" customHeight="1" x14ac:dyDescent="0.2">
      <c r="A5718" s="3">
        <v>43265</v>
      </c>
      <c r="B5718" s="4">
        <f t="shared" si="89"/>
        <v>2018</v>
      </c>
      <c r="C5718" s="1" t="s">
        <v>5669</v>
      </c>
      <c r="D5718" s="1" t="s">
        <v>17</v>
      </c>
    </row>
    <row r="5719" spans="1:4" ht="15.75" customHeight="1" x14ac:dyDescent="0.2">
      <c r="A5719" s="3">
        <v>43265</v>
      </c>
      <c r="B5719" s="4">
        <f t="shared" si="89"/>
        <v>2018</v>
      </c>
      <c r="C5719" s="1" t="s">
        <v>5670</v>
      </c>
      <c r="D5719" s="1" t="s">
        <v>2</v>
      </c>
    </row>
    <row r="5720" spans="1:4" ht="15.75" customHeight="1" x14ac:dyDescent="0.2">
      <c r="A5720" s="3">
        <v>43265</v>
      </c>
      <c r="B5720" s="4">
        <f t="shared" si="89"/>
        <v>2018</v>
      </c>
      <c r="C5720" s="1" t="s">
        <v>5671</v>
      </c>
      <c r="D5720" s="1" t="s">
        <v>2</v>
      </c>
    </row>
    <row r="5721" spans="1:4" ht="15.75" customHeight="1" x14ac:dyDescent="0.2">
      <c r="A5721" s="3">
        <v>43264</v>
      </c>
      <c r="B5721" s="4">
        <f t="shared" si="89"/>
        <v>2018</v>
      </c>
      <c r="C5721" s="1" t="s">
        <v>5672</v>
      </c>
      <c r="D5721" s="1" t="s">
        <v>2</v>
      </c>
    </row>
    <row r="5722" spans="1:4" ht="15.75" customHeight="1" x14ac:dyDescent="0.2">
      <c r="A5722" s="3">
        <v>43264</v>
      </c>
      <c r="B5722" s="4">
        <f t="shared" si="89"/>
        <v>2018</v>
      </c>
      <c r="C5722" s="1" t="s">
        <v>5673</v>
      </c>
      <c r="D5722" s="1" t="s">
        <v>2</v>
      </c>
    </row>
    <row r="5723" spans="1:4" ht="15.75" customHeight="1" x14ac:dyDescent="0.2">
      <c r="A5723" s="3">
        <v>43263</v>
      </c>
      <c r="B5723" s="4">
        <f t="shared" si="89"/>
        <v>2018</v>
      </c>
      <c r="C5723" s="1" t="s">
        <v>5674</v>
      </c>
      <c r="D5723" s="1" t="s">
        <v>2</v>
      </c>
    </row>
    <row r="5724" spans="1:4" ht="15.75" customHeight="1" x14ac:dyDescent="0.2">
      <c r="A5724" s="3">
        <v>43261</v>
      </c>
      <c r="B5724" s="4">
        <f t="shared" si="89"/>
        <v>2018</v>
      </c>
      <c r="C5724" s="1" t="s">
        <v>5675</v>
      </c>
      <c r="D5724" s="1" t="s">
        <v>2</v>
      </c>
    </row>
    <row r="5725" spans="1:4" ht="15.75" customHeight="1" x14ac:dyDescent="0.2">
      <c r="A5725" s="3">
        <v>43260</v>
      </c>
      <c r="B5725" s="4">
        <f t="shared" si="89"/>
        <v>2018</v>
      </c>
      <c r="C5725" s="1" t="s">
        <v>5676</v>
      </c>
      <c r="D5725" s="1" t="s">
        <v>17</v>
      </c>
    </row>
    <row r="5726" spans="1:4" ht="15.75" customHeight="1" x14ac:dyDescent="0.2">
      <c r="A5726" s="3">
        <v>43260</v>
      </c>
      <c r="B5726" s="4">
        <f t="shared" si="89"/>
        <v>2018</v>
      </c>
      <c r="C5726" s="1" t="s">
        <v>5677</v>
      </c>
      <c r="D5726" s="1" t="s">
        <v>17</v>
      </c>
    </row>
    <row r="5727" spans="1:4" ht="15.75" customHeight="1" x14ac:dyDescent="0.2">
      <c r="A5727" s="3">
        <v>43251</v>
      </c>
      <c r="B5727" s="4">
        <f t="shared" si="89"/>
        <v>2018</v>
      </c>
      <c r="C5727" s="1" t="s">
        <v>5678</v>
      </c>
      <c r="D5727" s="1" t="s">
        <v>2</v>
      </c>
    </row>
    <row r="5728" spans="1:4" ht="15.75" customHeight="1" x14ac:dyDescent="0.2">
      <c r="A5728" s="3">
        <v>43248</v>
      </c>
      <c r="B5728" s="4">
        <f t="shared" si="89"/>
        <v>2018</v>
      </c>
      <c r="C5728" s="1" t="s">
        <v>5679</v>
      </c>
      <c r="D5728" s="1" t="s">
        <v>2</v>
      </c>
    </row>
    <row r="5729" spans="1:4" ht="15.75" customHeight="1" x14ac:dyDescent="0.2">
      <c r="A5729" s="3">
        <v>43248</v>
      </c>
      <c r="B5729" s="4">
        <f t="shared" si="89"/>
        <v>2018</v>
      </c>
      <c r="C5729" s="1" t="s">
        <v>5680</v>
      </c>
      <c r="D5729" s="1" t="s">
        <v>2</v>
      </c>
    </row>
    <row r="5730" spans="1:4" ht="15.75" customHeight="1" x14ac:dyDescent="0.2">
      <c r="A5730" s="3">
        <v>43247</v>
      </c>
      <c r="B5730" s="4">
        <f t="shared" si="89"/>
        <v>2018</v>
      </c>
      <c r="C5730" s="1" t="s">
        <v>5681</v>
      </c>
      <c r="D5730" s="1" t="s">
        <v>17</v>
      </c>
    </row>
    <row r="5731" spans="1:4" ht="15.75" customHeight="1" x14ac:dyDescent="0.2">
      <c r="A5731" s="3">
        <v>43247</v>
      </c>
      <c r="B5731" s="4">
        <f t="shared" si="89"/>
        <v>2018</v>
      </c>
      <c r="C5731" s="1" t="s">
        <v>5682</v>
      </c>
      <c r="D5731" s="1" t="s">
        <v>17</v>
      </c>
    </row>
    <row r="5732" spans="1:4" ht="15.75" customHeight="1" x14ac:dyDescent="0.2">
      <c r="A5732" s="3">
        <v>43247</v>
      </c>
      <c r="B5732" s="4">
        <f t="shared" si="89"/>
        <v>2018</v>
      </c>
      <c r="C5732" s="1" t="s">
        <v>5683</v>
      </c>
      <c r="D5732" s="1" t="s">
        <v>17</v>
      </c>
    </row>
    <row r="5733" spans="1:4" ht="15.75" customHeight="1" x14ac:dyDescent="0.2">
      <c r="A5733" s="3">
        <v>43247</v>
      </c>
      <c r="B5733" s="4">
        <f t="shared" si="89"/>
        <v>2018</v>
      </c>
      <c r="C5733" s="1" t="s">
        <v>5684</v>
      </c>
      <c r="D5733" s="1" t="s">
        <v>17</v>
      </c>
    </row>
    <row r="5734" spans="1:4" ht="15.75" customHeight="1" x14ac:dyDescent="0.2">
      <c r="A5734" s="3">
        <v>43245</v>
      </c>
      <c r="B5734" s="4">
        <f t="shared" si="89"/>
        <v>2018</v>
      </c>
      <c r="C5734" s="1" t="s">
        <v>5685</v>
      </c>
      <c r="D5734" s="1" t="s">
        <v>2</v>
      </c>
    </row>
    <row r="5735" spans="1:4" ht="15.75" customHeight="1" x14ac:dyDescent="0.2">
      <c r="A5735" s="3">
        <v>43243</v>
      </c>
      <c r="B5735" s="4">
        <f t="shared" si="89"/>
        <v>2018</v>
      </c>
      <c r="C5735" s="1" t="s">
        <v>5686</v>
      </c>
      <c r="D5735" s="1" t="s">
        <v>2</v>
      </c>
    </row>
    <row r="5736" spans="1:4" ht="15.75" customHeight="1" x14ac:dyDescent="0.2">
      <c r="A5736" s="3">
        <v>43243</v>
      </c>
      <c r="B5736" s="4">
        <f t="shared" si="89"/>
        <v>2018</v>
      </c>
      <c r="C5736" s="1" t="s">
        <v>5687</v>
      </c>
      <c r="D5736" s="1" t="s">
        <v>2</v>
      </c>
    </row>
    <row r="5737" spans="1:4" ht="15.75" customHeight="1" x14ac:dyDescent="0.2">
      <c r="A5737" s="3">
        <v>43243</v>
      </c>
      <c r="B5737" s="4">
        <f t="shared" si="89"/>
        <v>2018</v>
      </c>
      <c r="C5737" s="1" t="s">
        <v>5688</v>
      </c>
      <c r="D5737" s="1" t="s">
        <v>2</v>
      </c>
    </row>
    <row r="5738" spans="1:4" ht="15.75" customHeight="1" x14ac:dyDescent="0.2">
      <c r="A5738" s="3">
        <v>43241</v>
      </c>
      <c r="B5738" s="4">
        <f t="shared" si="89"/>
        <v>2018</v>
      </c>
      <c r="C5738" s="1" t="s">
        <v>5689</v>
      </c>
      <c r="D5738" s="1" t="s">
        <v>17</v>
      </c>
    </row>
    <row r="5739" spans="1:4" ht="15.75" customHeight="1" x14ac:dyDescent="0.2">
      <c r="A5739" s="3">
        <v>43241</v>
      </c>
      <c r="B5739" s="4">
        <f t="shared" si="89"/>
        <v>2018</v>
      </c>
      <c r="C5739" s="1" t="s">
        <v>5690</v>
      </c>
      <c r="D5739" s="1" t="s">
        <v>17</v>
      </c>
    </row>
    <row r="5740" spans="1:4" ht="15.75" customHeight="1" x14ac:dyDescent="0.2">
      <c r="A5740" s="3">
        <v>43240</v>
      </c>
      <c r="B5740" s="4">
        <f t="shared" si="89"/>
        <v>2018</v>
      </c>
      <c r="C5740" s="1" t="s">
        <v>5691</v>
      </c>
      <c r="D5740" s="1" t="s">
        <v>2</v>
      </c>
    </row>
    <row r="5741" spans="1:4" ht="15.75" customHeight="1" x14ac:dyDescent="0.2">
      <c r="A5741" s="3">
        <v>43240</v>
      </c>
      <c r="B5741" s="4">
        <f t="shared" si="89"/>
        <v>2018</v>
      </c>
      <c r="C5741" s="1" t="s">
        <v>5692</v>
      </c>
      <c r="D5741" s="1" t="s">
        <v>2</v>
      </c>
    </row>
    <row r="5742" spans="1:4" ht="15.75" customHeight="1" x14ac:dyDescent="0.2">
      <c r="A5742" s="3">
        <v>43240</v>
      </c>
      <c r="B5742" s="4">
        <f t="shared" si="89"/>
        <v>2018</v>
      </c>
      <c r="C5742" s="1" t="s">
        <v>5693</v>
      </c>
      <c r="D5742" s="1" t="s">
        <v>17</v>
      </c>
    </row>
    <row r="5743" spans="1:4" ht="15.75" customHeight="1" x14ac:dyDescent="0.2">
      <c r="A5743" s="3">
        <v>43240</v>
      </c>
      <c r="B5743" s="4">
        <f t="shared" si="89"/>
        <v>2018</v>
      </c>
      <c r="C5743" s="1" t="s">
        <v>5694</v>
      </c>
      <c r="D5743" s="1" t="s">
        <v>17</v>
      </c>
    </row>
    <row r="5744" spans="1:4" ht="15.75" customHeight="1" x14ac:dyDescent="0.2">
      <c r="A5744" s="3">
        <v>43240</v>
      </c>
      <c r="B5744" s="4">
        <f t="shared" si="89"/>
        <v>2018</v>
      </c>
      <c r="C5744" s="1" t="s">
        <v>5695</v>
      </c>
      <c r="D5744" s="1" t="s">
        <v>17</v>
      </c>
    </row>
    <row r="5745" spans="1:4" ht="15.75" customHeight="1" x14ac:dyDescent="0.2">
      <c r="A5745" s="3">
        <v>43240</v>
      </c>
      <c r="B5745" s="4">
        <f t="shared" si="89"/>
        <v>2018</v>
      </c>
      <c r="C5745" s="1" t="s">
        <v>5696</v>
      </c>
      <c r="D5745" s="1" t="s">
        <v>17</v>
      </c>
    </row>
    <row r="5746" spans="1:4" ht="15.75" customHeight="1" x14ac:dyDescent="0.2">
      <c r="A5746" s="3">
        <v>43240</v>
      </c>
      <c r="B5746" s="4">
        <f t="shared" si="89"/>
        <v>2018</v>
      </c>
      <c r="C5746" s="1" t="s">
        <v>5697</v>
      </c>
      <c r="D5746" s="1" t="s">
        <v>17</v>
      </c>
    </row>
    <row r="5747" spans="1:4" ht="15.75" customHeight="1" x14ac:dyDescent="0.2">
      <c r="A5747" s="3">
        <v>43236</v>
      </c>
      <c r="B5747" s="4">
        <f t="shared" si="89"/>
        <v>2018</v>
      </c>
      <c r="C5747" s="1" t="s">
        <v>5698</v>
      </c>
      <c r="D5747" s="1" t="s">
        <v>2</v>
      </c>
    </row>
    <row r="5748" spans="1:4" ht="15.75" customHeight="1" x14ac:dyDescent="0.2">
      <c r="A5748" s="3">
        <v>43236</v>
      </c>
      <c r="B5748" s="4">
        <f t="shared" si="89"/>
        <v>2018</v>
      </c>
      <c r="C5748" s="1" t="s">
        <v>5699</v>
      </c>
      <c r="D5748" s="1" t="s">
        <v>2</v>
      </c>
    </row>
    <row r="5749" spans="1:4" ht="15.75" customHeight="1" x14ac:dyDescent="0.2">
      <c r="A5749" s="3">
        <v>43235</v>
      </c>
      <c r="B5749" s="4">
        <f t="shared" si="89"/>
        <v>2018</v>
      </c>
      <c r="C5749" s="1" t="s">
        <v>5700</v>
      </c>
      <c r="D5749" s="1" t="s">
        <v>2</v>
      </c>
    </row>
    <row r="5750" spans="1:4" ht="15.75" customHeight="1" x14ac:dyDescent="0.2">
      <c r="A5750" s="3">
        <v>43235</v>
      </c>
      <c r="B5750" s="4">
        <f t="shared" si="89"/>
        <v>2018</v>
      </c>
      <c r="C5750" s="1" t="s">
        <v>5701</v>
      </c>
      <c r="D5750" s="1" t="s">
        <v>2</v>
      </c>
    </row>
    <row r="5751" spans="1:4" ht="15.75" customHeight="1" x14ac:dyDescent="0.2">
      <c r="A5751" s="3">
        <v>43235</v>
      </c>
      <c r="B5751" s="4">
        <f t="shared" si="89"/>
        <v>2018</v>
      </c>
      <c r="C5751" s="1" t="s">
        <v>5702</v>
      </c>
      <c r="D5751" s="1" t="s">
        <v>2</v>
      </c>
    </row>
    <row r="5752" spans="1:4" ht="15.75" customHeight="1" x14ac:dyDescent="0.2">
      <c r="A5752" s="3">
        <v>43232</v>
      </c>
      <c r="B5752" s="4">
        <f t="shared" si="89"/>
        <v>2018</v>
      </c>
      <c r="C5752" s="1" t="s">
        <v>5703</v>
      </c>
      <c r="D5752" s="1" t="s">
        <v>2</v>
      </c>
    </row>
    <row r="5753" spans="1:4" ht="15.75" customHeight="1" x14ac:dyDescent="0.2">
      <c r="A5753" s="3">
        <v>43231</v>
      </c>
      <c r="B5753" s="4">
        <f t="shared" si="89"/>
        <v>2018</v>
      </c>
      <c r="C5753" s="1" t="s">
        <v>5704</v>
      </c>
      <c r="D5753" s="1" t="s">
        <v>2</v>
      </c>
    </row>
    <row r="5754" spans="1:4" ht="15.75" customHeight="1" x14ac:dyDescent="0.2">
      <c r="A5754" s="3">
        <v>43231</v>
      </c>
      <c r="B5754" s="4">
        <f t="shared" si="89"/>
        <v>2018</v>
      </c>
      <c r="C5754" s="1" t="s">
        <v>5705</v>
      </c>
      <c r="D5754" s="1" t="s">
        <v>2</v>
      </c>
    </row>
    <row r="5755" spans="1:4" ht="15.75" customHeight="1" x14ac:dyDescent="0.2">
      <c r="A5755" s="3">
        <v>43231</v>
      </c>
      <c r="B5755" s="4">
        <f t="shared" si="89"/>
        <v>2018</v>
      </c>
      <c r="C5755" s="1" t="s">
        <v>5706</v>
      </c>
      <c r="D5755" s="1" t="s">
        <v>2</v>
      </c>
    </row>
    <row r="5756" spans="1:4" ht="15.75" customHeight="1" x14ac:dyDescent="0.2">
      <c r="A5756" s="3">
        <v>43231</v>
      </c>
      <c r="B5756" s="4">
        <f t="shared" si="89"/>
        <v>2018</v>
      </c>
      <c r="C5756" s="1" t="s">
        <v>5707</v>
      </c>
      <c r="D5756" s="1" t="s">
        <v>2</v>
      </c>
    </row>
    <row r="5757" spans="1:4" ht="15.75" customHeight="1" x14ac:dyDescent="0.2">
      <c r="A5757" s="3">
        <v>43231</v>
      </c>
      <c r="B5757" s="4">
        <f t="shared" si="89"/>
        <v>2018</v>
      </c>
      <c r="C5757" s="1" t="s">
        <v>5708</v>
      </c>
      <c r="D5757" s="1" t="s">
        <v>2</v>
      </c>
    </row>
    <row r="5758" spans="1:4" ht="15.75" customHeight="1" x14ac:dyDescent="0.2">
      <c r="A5758" s="3">
        <v>43231</v>
      </c>
      <c r="B5758" s="4">
        <f t="shared" si="89"/>
        <v>2018</v>
      </c>
      <c r="C5758" s="1" t="s">
        <v>5709</v>
      </c>
      <c r="D5758" s="1" t="s">
        <v>2</v>
      </c>
    </row>
    <row r="5759" spans="1:4" ht="15.75" customHeight="1" x14ac:dyDescent="0.2">
      <c r="A5759" s="3">
        <v>43228</v>
      </c>
      <c r="B5759" s="4">
        <f t="shared" si="89"/>
        <v>2018</v>
      </c>
      <c r="C5759" s="1" t="s">
        <v>2726</v>
      </c>
      <c r="D5759" s="1" t="s">
        <v>17</v>
      </c>
    </row>
    <row r="5760" spans="1:4" ht="15.75" customHeight="1" x14ac:dyDescent="0.2">
      <c r="A5760" s="3">
        <v>43227</v>
      </c>
      <c r="B5760" s="4">
        <f t="shared" si="89"/>
        <v>2018</v>
      </c>
      <c r="C5760" s="1" t="s">
        <v>5710</v>
      </c>
      <c r="D5760" s="1" t="s">
        <v>2</v>
      </c>
    </row>
    <row r="5761" spans="1:4" ht="15.75" customHeight="1" x14ac:dyDescent="0.2">
      <c r="A5761" s="3">
        <v>43227</v>
      </c>
      <c r="B5761" s="4">
        <f t="shared" si="89"/>
        <v>2018</v>
      </c>
      <c r="C5761" s="1" t="s">
        <v>5711</v>
      </c>
      <c r="D5761" s="1" t="s">
        <v>2</v>
      </c>
    </row>
    <row r="5762" spans="1:4" ht="15.75" customHeight="1" x14ac:dyDescent="0.2">
      <c r="A5762" s="3">
        <v>43226</v>
      </c>
      <c r="B5762" s="4">
        <f t="shared" si="89"/>
        <v>2018</v>
      </c>
      <c r="C5762" s="1" t="s">
        <v>5712</v>
      </c>
      <c r="D5762" s="1" t="s">
        <v>2</v>
      </c>
    </row>
    <row r="5763" spans="1:4" ht="15.75" customHeight="1" x14ac:dyDescent="0.2">
      <c r="A5763" s="3">
        <v>43226</v>
      </c>
      <c r="B5763" s="4">
        <f t="shared" ref="B5763:B5826" si="90">YEAR(A5763)</f>
        <v>2018</v>
      </c>
      <c r="C5763" s="1" t="s">
        <v>5713</v>
      </c>
      <c r="D5763" s="1" t="s">
        <v>2</v>
      </c>
    </row>
    <row r="5764" spans="1:4" ht="15.75" customHeight="1" x14ac:dyDescent="0.2">
      <c r="A5764" s="3">
        <v>43226</v>
      </c>
      <c r="B5764" s="4">
        <f t="shared" si="90"/>
        <v>2018</v>
      </c>
      <c r="C5764" s="1" t="s">
        <v>5714</v>
      </c>
      <c r="D5764" s="1" t="s">
        <v>2</v>
      </c>
    </row>
    <row r="5765" spans="1:4" ht="15.75" customHeight="1" x14ac:dyDescent="0.2">
      <c r="A5765" s="3">
        <v>43226</v>
      </c>
      <c r="B5765" s="4">
        <f t="shared" si="90"/>
        <v>2018</v>
      </c>
      <c r="C5765" s="1" t="s">
        <v>5715</v>
      </c>
      <c r="D5765" s="1" t="s">
        <v>2</v>
      </c>
    </row>
    <row r="5766" spans="1:4" ht="15.75" customHeight="1" x14ac:dyDescent="0.2">
      <c r="A5766" s="3">
        <v>43226</v>
      </c>
      <c r="B5766" s="4">
        <f t="shared" si="90"/>
        <v>2018</v>
      </c>
      <c r="C5766" s="1" t="s">
        <v>5716</v>
      </c>
      <c r="D5766" s="1" t="s">
        <v>17</v>
      </c>
    </row>
    <row r="5767" spans="1:4" ht="15.75" customHeight="1" x14ac:dyDescent="0.2">
      <c r="A5767" s="3">
        <v>43225</v>
      </c>
      <c r="B5767" s="4">
        <f t="shared" si="90"/>
        <v>2018</v>
      </c>
      <c r="C5767" s="1" t="s">
        <v>5717</v>
      </c>
      <c r="D5767" s="1" t="s">
        <v>2</v>
      </c>
    </row>
    <row r="5768" spans="1:4" ht="15.75" customHeight="1" x14ac:dyDescent="0.2">
      <c r="A5768" s="3">
        <v>43225</v>
      </c>
      <c r="B5768" s="4">
        <f t="shared" si="90"/>
        <v>2018</v>
      </c>
      <c r="C5768" s="1" t="s">
        <v>5718</v>
      </c>
      <c r="D5768" s="1" t="s">
        <v>2</v>
      </c>
    </row>
    <row r="5769" spans="1:4" ht="15.75" customHeight="1" x14ac:dyDescent="0.2">
      <c r="A5769" s="3">
        <v>43225</v>
      </c>
      <c r="B5769" s="4">
        <f t="shared" si="90"/>
        <v>2018</v>
      </c>
      <c r="C5769" s="1" t="s">
        <v>5719</v>
      </c>
      <c r="D5769" s="1" t="s">
        <v>2</v>
      </c>
    </row>
    <row r="5770" spans="1:4" ht="15.75" customHeight="1" x14ac:dyDescent="0.2">
      <c r="A5770" s="3">
        <v>43225</v>
      </c>
      <c r="B5770" s="4">
        <f t="shared" si="90"/>
        <v>2018</v>
      </c>
      <c r="C5770" s="1" t="s">
        <v>5720</v>
      </c>
      <c r="D5770" s="1" t="s">
        <v>2</v>
      </c>
    </row>
    <row r="5771" spans="1:4" ht="15.75" customHeight="1" x14ac:dyDescent="0.2">
      <c r="A5771" s="3">
        <v>43225</v>
      </c>
      <c r="B5771" s="4">
        <f t="shared" si="90"/>
        <v>2018</v>
      </c>
      <c r="C5771" s="1" t="s">
        <v>5721</v>
      </c>
      <c r="D5771" s="1" t="s">
        <v>2</v>
      </c>
    </row>
    <row r="5772" spans="1:4" ht="15.75" customHeight="1" x14ac:dyDescent="0.2">
      <c r="A5772" s="3">
        <v>43225</v>
      </c>
      <c r="B5772" s="4">
        <f t="shared" si="90"/>
        <v>2018</v>
      </c>
      <c r="C5772" s="1" t="s">
        <v>5722</v>
      </c>
      <c r="D5772" s="1" t="s">
        <v>2</v>
      </c>
    </row>
    <row r="5773" spans="1:4" ht="15.75" customHeight="1" x14ac:dyDescent="0.2">
      <c r="A5773" s="3">
        <v>43225</v>
      </c>
      <c r="B5773" s="4">
        <f t="shared" si="90"/>
        <v>2018</v>
      </c>
      <c r="C5773" s="1" t="s">
        <v>5723</v>
      </c>
      <c r="D5773" s="1" t="s">
        <v>2</v>
      </c>
    </row>
    <row r="5774" spans="1:4" ht="15.75" customHeight="1" x14ac:dyDescent="0.2">
      <c r="A5774" s="3">
        <v>43225</v>
      </c>
      <c r="B5774" s="4">
        <f t="shared" si="90"/>
        <v>2018</v>
      </c>
      <c r="C5774" s="1" t="s">
        <v>5724</v>
      </c>
      <c r="D5774" s="1" t="s">
        <v>17</v>
      </c>
    </row>
    <row r="5775" spans="1:4" ht="15.75" customHeight="1" x14ac:dyDescent="0.2">
      <c r="A5775" s="3">
        <v>43225</v>
      </c>
      <c r="B5775" s="4">
        <f t="shared" si="90"/>
        <v>2018</v>
      </c>
      <c r="C5775" s="1" t="s">
        <v>5725</v>
      </c>
      <c r="D5775" s="1" t="s">
        <v>17</v>
      </c>
    </row>
    <row r="5776" spans="1:4" ht="15.75" customHeight="1" x14ac:dyDescent="0.2">
      <c r="A5776" s="3">
        <v>43224</v>
      </c>
      <c r="B5776" s="4">
        <f t="shared" si="90"/>
        <v>2018</v>
      </c>
      <c r="C5776" s="1" t="s">
        <v>5726</v>
      </c>
      <c r="D5776" s="1" t="s">
        <v>17</v>
      </c>
    </row>
    <row r="5777" spans="1:4" ht="15.75" customHeight="1" x14ac:dyDescent="0.2">
      <c r="A5777" s="3">
        <v>43224</v>
      </c>
      <c r="B5777" s="4">
        <f t="shared" si="90"/>
        <v>2018</v>
      </c>
      <c r="C5777" s="1" t="s">
        <v>5727</v>
      </c>
      <c r="D5777" s="1" t="s">
        <v>2</v>
      </c>
    </row>
    <row r="5778" spans="1:4" ht="15.75" customHeight="1" x14ac:dyDescent="0.2">
      <c r="A5778" s="3">
        <v>43224</v>
      </c>
      <c r="B5778" s="4">
        <f t="shared" si="90"/>
        <v>2018</v>
      </c>
      <c r="C5778" s="1" t="s">
        <v>5728</v>
      </c>
      <c r="D5778" s="1" t="s">
        <v>2</v>
      </c>
    </row>
    <row r="5779" spans="1:4" ht="15.75" customHeight="1" x14ac:dyDescent="0.2">
      <c r="A5779" s="3">
        <v>43224</v>
      </c>
      <c r="B5779" s="4">
        <f t="shared" si="90"/>
        <v>2018</v>
      </c>
      <c r="C5779" s="1" t="s">
        <v>5729</v>
      </c>
      <c r="D5779" s="1" t="s">
        <v>2</v>
      </c>
    </row>
    <row r="5780" spans="1:4" ht="15.75" customHeight="1" x14ac:dyDescent="0.2">
      <c r="A5780" s="3">
        <v>43224</v>
      </c>
      <c r="B5780" s="4">
        <f t="shared" si="90"/>
        <v>2018</v>
      </c>
      <c r="C5780" s="1" t="s">
        <v>5730</v>
      </c>
      <c r="D5780" s="1" t="s">
        <v>2</v>
      </c>
    </row>
    <row r="5781" spans="1:4" ht="15.75" customHeight="1" x14ac:dyDescent="0.2">
      <c r="A5781" s="3">
        <v>43224</v>
      </c>
      <c r="B5781" s="4">
        <f t="shared" si="90"/>
        <v>2018</v>
      </c>
      <c r="C5781" s="1" t="s">
        <v>5731</v>
      </c>
      <c r="D5781" s="1" t="s">
        <v>2</v>
      </c>
    </row>
    <row r="5782" spans="1:4" ht="15.75" customHeight="1" x14ac:dyDescent="0.2">
      <c r="A5782" s="3">
        <v>43223</v>
      </c>
      <c r="B5782" s="4">
        <f t="shared" si="90"/>
        <v>2018</v>
      </c>
      <c r="C5782" s="1" t="s">
        <v>5732</v>
      </c>
      <c r="D5782" s="1" t="s">
        <v>17</v>
      </c>
    </row>
    <row r="5783" spans="1:4" ht="15.75" customHeight="1" x14ac:dyDescent="0.2">
      <c r="A5783" s="3">
        <v>43221</v>
      </c>
      <c r="B5783" s="4">
        <f t="shared" si="90"/>
        <v>2018</v>
      </c>
      <c r="C5783" s="1" t="s">
        <v>5733</v>
      </c>
      <c r="D5783" s="1" t="s">
        <v>17</v>
      </c>
    </row>
    <row r="5784" spans="1:4" ht="15.75" customHeight="1" x14ac:dyDescent="0.2">
      <c r="A5784" s="3">
        <v>43221</v>
      </c>
      <c r="B5784" s="4">
        <f t="shared" si="90"/>
        <v>2018</v>
      </c>
      <c r="C5784" s="1" t="s">
        <v>5734</v>
      </c>
      <c r="D5784" s="1" t="s">
        <v>17</v>
      </c>
    </row>
    <row r="5785" spans="1:4" ht="15.75" customHeight="1" x14ac:dyDescent="0.2">
      <c r="A5785" s="3">
        <v>43220</v>
      </c>
      <c r="B5785" s="4">
        <f t="shared" si="90"/>
        <v>2018</v>
      </c>
      <c r="C5785" s="1" t="s">
        <v>5735</v>
      </c>
      <c r="D5785" s="1" t="s">
        <v>17</v>
      </c>
    </row>
    <row r="5786" spans="1:4" ht="15.75" customHeight="1" x14ac:dyDescent="0.2">
      <c r="A5786" s="3">
        <v>43220</v>
      </c>
      <c r="B5786" s="4">
        <f t="shared" si="90"/>
        <v>2018</v>
      </c>
      <c r="C5786" s="1" t="s">
        <v>5736</v>
      </c>
      <c r="D5786" s="1" t="s">
        <v>17</v>
      </c>
    </row>
    <row r="5787" spans="1:4" ht="15.75" customHeight="1" x14ac:dyDescent="0.2">
      <c r="A5787" s="3">
        <v>43220</v>
      </c>
      <c r="B5787" s="4">
        <f t="shared" si="90"/>
        <v>2018</v>
      </c>
      <c r="C5787" s="1" t="s">
        <v>5737</v>
      </c>
      <c r="D5787" s="1" t="s">
        <v>17</v>
      </c>
    </row>
    <row r="5788" spans="1:4" ht="15.75" customHeight="1" x14ac:dyDescent="0.2">
      <c r="A5788" s="3">
        <v>43220</v>
      </c>
      <c r="B5788" s="4">
        <f t="shared" si="90"/>
        <v>2018</v>
      </c>
      <c r="C5788" s="1" t="s">
        <v>5738</v>
      </c>
      <c r="D5788" s="1" t="s">
        <v>17</v>
      </c>
    </row>
    <row r="5789" spans="1:4" ht="15.75" customHeight="1" x14ac:dyDescent="0.2">
      <c r="A5789" s="3">
        <v>43220</v>
      </c>
      <c r="B5789" s="4">
        <f t="shared" si="90"/>
        <v>2018</v>
      </c>
      <c r="C5789" s="1" t="s">
        <v>5739</v>
      </c>
      <c r="D5789" s="1" t="s">
        <v>17</v>
      </c>
    </row>
    <row r="5790" spans="1:4" ht="15.75" customHeight="1" x14ac:dyDescent="0.2">
      <c r="A5790" s="3">
        <v>43220</v>
      </c>
      <c r="B5790" s="4">
        <f t="shared" si="90"/>
        <v>2018</v>
      </c>
      <c r="C5790" s="1" t="s">
        <v>5740</v>
      </c>
      <c r="D5790" s="1" t="s">
        <v>17</v>
      </c>
    </row>
    <row r="5791" spans="1:4" ht="15.75" customHeight="1" x14ac:dyDescent="0.2">
      <c r="A5791" s="3">
        <v>43220</v>
      </c>
      <c r="B5791" s="4">
        <f t="shared" si="90"/>
        <v>2018</v>
      </c>
      <c r="C5791" s="1" t="s">
        <v>5741</v>
      </c>
      <c r="D5791" s="1" t="s">
        <v>17</v>
      </c>
    </row>
    <row r="5792" spans="1:4" ht="15.75" customHeight="1" x14ac:dyDescent="0.2">
      <c r="A5792" s="3">
        <v>43220</v>
      </c>
      <c r="B5792" s="4">
        <f t="shared" si="90"/>
        <v>2018</v>
      </c>
      <c r="C5792" s="1" t="s">
        <v>5742</v>
      </c>
      <c r="D5792" s="1" t="s">
        <v>17</v>
      </c>
    </row>
    <row r="5793" spans="1:4" ht="15.75" customHeight="1" x14ac:dyDescent="0.2">
      <c r="A5793" s="3">
        <v>43220</v>
      </c>
      <c r="B5793" s="4">
        <f t="shared" si="90"/>
        <v>2018</v>
      </c>
      <c r="C5793" s="1" t="s">
        <v>5743</v>
      </c>
      <c r="D5793" s="1" t="s">
        <v>17</v>
      </c>
    </row>
    <row r="5794" spans="1:4" ht="15.75" customHeight="1" x14ac:dyDescent="0.2">
      <c r="A5794" s="3">
        <v>43220</v>
      </c>
      <c r="B5794" s="4">
        <f t="shared" si="90"/>
        <v>2018</v>
      </c>
      <c r="C5794" s="1" t="s">
        <v>5744</v>
      </c>
      <c r="D5794" s="1" t="s">
        <v>17</v>
      </c>
    </row>
    <row r="5795" spans="1:4" ht="15.75" customHeight="1" x14ac:dyDescent="0.2">
      <c r="A5795" s="3">
        <v>43220</v>
      </c>
      <c r="B5795" s="4">
        <f t="shared" si="90"/>
        <v>2018</v>
      </c>
      <c r="C5795" s="1" t="s">
        <v>5745</v>
      </c>
      <c r="D5795" s="1" t="s">
        <v>17</v>
      </c>
    </row>
    <row r="5796" spans="1:4" ht="15.75" customHeight="1" x14ac:dyDescent="0.2">
      <c r="A5796" s="3">
        <v>43218</v>
      </c>
      <c r="B5796" s="4">
        <f t="shared" si="90"/>
        <v>2018</v>
      </c>
      <c r="C5796" s="1" t="s">
        <v>5746</v>
      </c>
      <c r="D5796" s="1" t="s">
        <v>17</v>
      </c>
    </row>
    <row r="5797" spans="1:4" ht="15.75" customHeight="1" x14ac:dyDescent="0.2">
      <c r="A5797" s="3">
        <v>43218</v>
      </c>
      <c r="B5797" s="4">
        <f t="shared" si="90"/>
        <v>2018</v>
      </c>
      <c r="C5797" s="1" t="s">
        <v>5747</v>
      </c>
      <c r="D5797" s="1" t="s">
        <v>17</v>
      </c>
    </row>
    <row r="5798" spans="1:4" ht="15.75" customHeight="1" x14ac:dyDescent="0.2">
      <c r="A5798" s="3">
        <v>43218</v>
      </c>
      <c r="B5798" s="4">
        <f t="shared" si="90"/>
        <v>2018</v>
      </c>
      <c r="C5798" s="1" t="s">
        <v>5748</v>
      </c>
      <c r="D5798" s="1" t="s">
        <v>17</v>
      </c>
    </row>
    <row r="5799" spans="1:4" ht="15.75" customHeight="1" x14ac:dyDescent="0.2">
      <c r="A5799" s="3">
        <v>43218</v>
      </c>
      <c r="B5799" s="4">
        <f t="shared" si="90"/>
        <v>2018</v>
      </c>
      <c r="C5799" s="1" t="s">
        <v>5749</v>
      </c>
      <c r="D5799" s="1" t="s">
        <v>2</v>
      </c>
    </row>
    <row r="5800" spans="1:4" ht="15.75" customHeight="1" x14ac:dyDescent="0.2">
      <c r="A5800" s="3">
        <v>43217</v>
      </c>
      <c r="B5800" s="4">
        <f t="shared" si="90"/>
        <v>2018</v>
      </c>
      <c r="C5800" s="1" t="s">
        <v>5750</v>
      </c>
      <c r="D5800" s="1" t="s">
        <v>17</v>
      </c>
    </row>
    <row r="5801" spans="1:4" ht="15.75" customHeight="1" x14ac:dyDescent="0.2">
      <c r="A5801" s="3">
        <v>43215</v>
      </c>
      <c r="B5801" s="4">
        <f t="shared" si="90"/>
        <v>2018</v>
      </c>
      <c r="C5801" s="1" t="s">
        <v>5751</v>
      </c>
      <c r="D5801" s="1" t="s">
        <v>17</v>
      </c>
    </row>
    <row r="5802" spans="1:4" ht="15.75" customHeight="1" x14ac:dyDescent="0.2">
      <c r="A5802" s="3">
        <v>43215</v>
      </c>
      <c r="B5802" s="4">
        <f t="shared" si="90"/>
        <v>2018</v>
      </c>
      <c r="C5802" s="1" t="s">
        <v>5752</v>
      </c>
      <c r="D5802" s="1" t="s">
        <v>17</v>
      </c>
    </row>
    <row r="5803" spans="1:4" ht="15.75" customHeight="1" x14ac:dyDescent="0.2">
      <c r="A5803" s="3">
        <v>43215</v>
      </c>
      <c r="B5803" s="4">
        <f t="shared" si="90"/>
        <v>2018</v>
      </c>
      <c r="C5803" s="1" t="s">
        <v>5753</v>
      </c>
      <c r="D5803" s="1" t="s">
        <v>17</v>
      </c>
    </row>
    <row r="5804" spans="1:4" ht="15.75" customHeight="1" x14ac:dyDescent="0.2">
      <c r="A5804" s="3">
        <v>43213</v>
      </c>
      <c r="B5804" s="4">
        <f t="shared" si="90"/>
        <v>2018</v>
      </c>
      <c r="C5804" s="1" t="s">
        <v>5754</v>
      </c>
      <c r="D5804" s="1" t="s">
        <v>17</v>
      </c>
    </row>
    <row r="5805" spans="1:4" ht="15.75" customHeight="1" x14ac:dyDescent="0.2">
      <c r="A5805" s="3">
        <v>43213</v>
      </c>
      <c r="B5805" s="4">
        <f t="shared" si="90"/>
        <v>2018</v>
      </c>
      <c r="C5805" s="1" t="s">
        <v>5755</v>
      </c>
      <c r="D5805" s="1" t="s">
        <v>17</v>
      </c>
    </row>
    <row r="5806" spans="1:4" ht="15.75" customHeight="1" x14ac:dyDescent="0.2">
      <c r="A5806" s="3">
        <v>43212</v>
      </c>
      <c r="B5806" s="4">
        <f t="shared" si="90"/>
        <v>2018</v>
      </c>
      <c r="C5806" s="1" t="s">
        <v>5756</v>
      </c>
      <c r="D5806" s="1" t="s">
        <v>17</v>
      </c>
    </row>
    <row r="5807" spans="1:4" ht="15.75" customHeight="1" x14ac:dyDescent="0.2">
      <c r="A5807" s="3">
        <v>43211</v>
      </c>
      <c r="B5807" s="4">
        <f t="shared" si="90"/>
        <v>2018</v>
      </c>
      <c r="C5807" s="1" t="s">
        <v>5757</v>
      </c>
      <c r="D5807" s="1" t="s">
        <v>17</v>
      </c>
    </row>
    <row r="5808" spans="1:4" ht="15.75" customHeight="1" x14ac:dyDescent="0.2">
      <c r="A5808" s="3">
        <v>43211</v>
      </c>
      <c r="B5808" s="4">
        <f t="shared" si="90"/>
        <v>2018</v>
      </c>
      <c r="C5808" s="1" t="s">
        <v>5758</v>
      </c>
      <c r="D5808" s="1" t="s">
        <v>2</v>
      </c>
    </row>
    <row r="5809" spans="1:4" ht="15.75" customHeight="1" x14ac:dyDescent="0.2">
      <c r="A5809" s="3">
        <v>43210</v>
      </c>
      <c r="B5809" s="4">
        <f t="shared" si="90"/>
        <v>2018</v>
      </c>
      <c r="C5809" s="1" t="s">
        <v>5759</v>
      </c>
      <c r="D5809" s="1" t="s">
        <v>17</v>
      </c>
    </row>
    <row r="5810" spans="1:4" ht="15.75" customHeight="1" x14ac:dyDescent="0.2">
      <c r="A5810" s="3">
        <v>43210</v>
      </c>
      <c r="B5810" s="4">
        <f t="shared" si="90"/>
        <v>2018</v>
      </c>
      <c r="C5810" s="1" t="s">
        <v>5760</v>
      </c>
      <c r="D5810" s="1" t="s">
        <v>17</v>
      </c>
    </row>
    <row r="5811" spans="1:4" ht="15.75" customHeight="1" x14ac:dyDescent="0.2">
      <c r="A5811" s="3">
        <v>43210</v>
      </c>
      <c r="B5811" s="4">
        <f t="shared" si="90"/>
        <v>2018</v>
      </c>
      <c r="C5811" s="1" t="s">
        <v>5761</v>
      </c>
      <c r="D5811" s="1" t="s">
        <v>17</v>
      </c>
    </row>
    <row r="5812" spans="1:4" ht="15.75" customHeight="1" x14ac:dyDescent="0.2">
      <c r="A5812" s="3">
        <v>43209</v>
      </c>
      <c r="B5812" s="4">
        <f t="shared" si="90"/>
        <v>2018</v>
      </c>
      <c r="C5812" s="1" t="s">
        <v>5762</v>
      </c>
      <c r="D5812" s="1" t="s">
        <v>2</v>
      </c>
    </row>
    <row r="5813" spans="1:4" ht="15.75" customHeight="1" x14ac:dyDescent="0.2">
      <c r="A5813" s="3">
        <v>43209</v>
      </c>
      <c r="B5813" s="4">
        <f t="shared" si="90"/>
        <v>2018</v>
      </c>
      <c r="C5813" s="1" t="s">
        <v>5763</v>
      </c>
      <c r="D5813" s="1" t="s">
        <v>2</v>
      </c>
    </row>
    <row r="5814" spans="1:4" ht="15.75" customHeight="1" x14ac:dyDescent="0.2">
      <c r="A5814" s="3">
        <v>43209</v>
      </c>
      <c r="B5814" s="4">
        <f t="shared" si="90"/>
        <v>2018</v>
      </c>
      <c r="C5814" s="1" t="s">
        <v>5764</v>
      </c>
      <c r="D5814" s="1" t="s">
        <v>2</v>
      </c>
    </row>
    <row r="5815" spans="1:4" ht="15.75" customHeight="1" x14ac:dyDescent="0.2">
      <c r="A5815" s="3">
        <v>43208</v>
      </c>
      <c r="B5815" s="4">
        <f t="shared" si="90"/>
        <v>2018</v>
      </c>
      <c r="C5815" s="1" t="s">
        <v>5765</v>
      </c>
      <c r="D5815" s="1" t="s">
        <v>2</v>
      </c>
    </row>
    <row r="5816" spans="1:4" ht="15.75" customHeight="1" x14ac:dyDescent="0.2">
      <c r="A5816" s="3">
        <v>43208</v>
      </c>
      <c r="B5816" s="4">
        <f t="shared" si="90"/>
        <v>2018</v>
      </c>
      <c r="C5816" s="1" t="s">
        <v>5766</v>
      </c>
      <c r="D5816" s="1" t="s">
        <v>2</v>
      </c>
    </row>
    <row r="5817" spans="1:4" ht="15.75" customHeight="1" x14ac:dyDescent="0.2">
      <c r="A5817" s="3">
        <v>43208</v>
      </c>
      <c r="B5817" s="4">
        <f t="shared" si="90"/>
        <v>2018</v>
      </c>
      <c r="C5817" s="1" t="s">
        <v>5767</v>
      </c>
      <c r="D5817" s="1" t="s">
        <v>2</v>
      </c>
    </row>
    <row r="5818" spans="1:4" ht="15.75" customHeight="1" x14ac:dyDescent="0.2">
      <c r="A5818" s="3">
        <v>43207</v>
      </c>
      <c r="B5818" s="4">
        <f t="shared" si="90"/>
        <v>2018</v>
      </c>
      <c r="C5818" s="1" t="s">
        <v>5768</v>
      </c>
      <c r="D5818" s="1" t="s">
        <v>17</v>
      </c>
    </row>
    <row r="5819" spans="1:4" ht="15.75" customHeight="1" x14ac:dyDescent="0.2">
      <c r="A5819" s="3">
        <v>43206</v>
      </c>
      <c r="B5819" s="4">
        <f t="shared" si="90"/>
        <v>2018</v>
      </c>
      <c r="C5819" s="1" t="s">
        <v>5769</v>
      </c>
      <c r="D5819" s="1" t="s">
        <v>2</v>
      </c>
    </row>
    <row r="5820" spans="1:4" ht="15.75" customHeight="1" x14ac:dyDescent="0.2">
      <c r="A5820" s="3">
        <v>43206</v>
      </c>
      <c r="B5820" s="4">
        <f t="shared" si="90"/>
        <v>2018</v>
      </c>
      <c r="C5820" s="1" t="s">
        <v>5770</v>
      </c>
      <c r="D5820" s="1" t="s">
        <v>2</v>
      </c>
    </row>
    <row r="5821" spans="1:4" ht="15.75" customHeight="1" x14ac:dyDescent="0.2">
      <c r="A5821" s="3">
        <v>43206</v>
      </c>
      <c r="B5821" s="4">
        <f t="shared" si="90"/>
        <v>2018</v>
      </c>
      <c r="C5821" s="1" t="s">
        <v>5771</v>
      </c>
      <c r="D5821" s="1" t="s">
        <v>2</v>
      </c>
    </row>
    <row r="5822" spans="1:4" ht="15.75" customHeight="1" x14ac:dyDescent="0.2">
      <c r="A5822" s="3">
        <v>43206</v>
      </c>
      <c r="B5822" s="4">
        <f t="shared" si="90"/>
        <v>2018</v>
      </c>
      <c r="C5822" s="1" t="s">
        <v>5772</v>
      </c>
      <c r="D5822" s="1" t="s">
        <v>17</v>
      </c>
    </row>
    <row r="5823" spans="1:4" ht="15.75" customHeight="1" x14ac:dyDescent="0.2">
      <c r="A5823" s="3">
        <v>43204</v>
      </c>
      <c r="B5823" s="4">
        <f t="shared" si="90"/>
        <v>2018</v>
      </c>
      <c r="C5823" s="1" t="s">
        <v>5773</v>
      </c>
      <c r="D5823" s="1" t="s">
        <v>2</v>
      </c>
    </row>
    <row r="5824" spans="1:4" ht="15.75" customHeight="1" x14ac:dyDescent="0.2">
      <c r="A5824" s="3">
        <v>43204</v>
      </c>
      <c r="B5824" s="4">
        <f t="shared" si="90"/>
        <v>2018</v>
      </c>
      <c r="C5824" s="1" t="s">
        <v>5774</v>
      </c>
      <c r="D5824" s="1" t="s">
        <v>2</v>
      </c>
    </row>
    <row r="5825" spans="1:4" ht="15.75" customHeight="1" x14ac:dyDescent="0.2">
      <c r="A5825" s="3">
        <v>43204</v>
      </c>
      <c r="B5825" s="4">
        <f t="shared" si="90"/>
        <v>2018</v>
      </c>
      <c r="C5825" s="1" t="s">
        <v>5775</v>
      </c>
      <c r="D5825" s="1" t="s">
        <v>2</v>
      </c>
    </row>
    <row r="5826" spans="1:4" ht="15.75" customHeight="1" x14ac:dyDescent="0.2">
      <c r="A5826" s="3">
        <v>43204</v>
      </c>
      <c r="B5826" s="4">
        <f t="shared" si="90"/>
        <v>2018</v>
      </c>
      <c r="C5826" s="1" t="s">
        <v>5776</v>
      </c>
      <c r="D5826" s="1" t="s">
        <v>2</v>
      </c>
    </row>
    <row r="5827" spans="1:4" ht="15.75" customHeight="1" x14ac:dyDescent="0.2">
      <c r="A5827" s="3">
        <v>43204</v>
      </c>
      <c r="B5827" s="4">
        <f t="shared" ref="B5827:B5890" si="91">YEAR(A5827)</f>
        <v>2018</v>
      </c>
      <c r="C5827" s="1" t="s">
        <v>5777</v>
      </c>
      <c r="D5827" s="1" t="s">
        <v>17</v>
      </c>
    </row>
    <row r="5828" spans="1:4" ht="15.75" customHeight="1" x14ac:dyDescent="0.2">
      <c r="A5828" s="3">
        <v>43204</v>
      </c>
      <c r="B5828" s="4">
        <f t="shared" si="91"/>
        <v>2018</v>
      </c>
      <c r="C5828" s="1" t="s">
        <v>5778</v>
      </c>
      <c r="D5828" s="1" t="s">
        <v>17</v>
      </c>
    </row>
    <row r="5829" spans="1:4" ht="15.75" customHeight="1" x14ac:dyDescent="0.2">
      <c r="A5829" s="3">
        <v>43202</v>
      </c>
      <c r="B5829" s="4">
        <f t="shared" si="91"/>
        <v>2018</v>
      </c>
      <c r="C5829" s="1" t="s">
        <v>5779</v>
      </c>
      <c r="D5829" s="1" t="s">
        <v>2</v>
      </c>
    </row>
    <row r="5830" spans="1:4" ht="15.75" customHeight="1" x14ac:dyDescent="0.2">
      <c r="A5830" s="3">
        <v>43202</v>
      </c>
      <c r="B5830" s="4">
        <f t="shared" si="91"/>
        <v>2018</v>
      </c>
      <c r="C5830" s="1" t="s">
        <v>5780</v>
      </c>
      <c r="D5830" s="1" t="s">
        <v>2</v>
      </c>
    </row>
    <row r="5831" spans="1:4" ht="15.75" customHeight="1" x14ac:dyDescent="0.2">
      <c r="A5831" s="3">
        <v>43202</v>
      </c>
      <c r="B5831" s="4">
        <f t="shared" si="91"/>
        <v>2018</v>
      </c>
      <c r="C5831" s="1" t="s">
        <v>5781</v>
      </c>
      <c r="D5831" s="1" t="s">
        <v>2</v>
      </c>
    </row>
    <row r="5832" spans="1:4" ht="15.75" customHeight="1" x14ac:dyDescent="0.2">
      <c r="A5832" s="3">
        <v>43202</v>
      </c>
      <c r="B5832" s="4">
        <f t="shared" si="91"/>
        <v>2018</v>
      </c>
      <c r="C5832" s="1" t="s">
        <v>5782</v>
      </c>
      <c r="D5832" s="1" t="s">
        <v>2</v>
      </c>
    </row>
    <row r="5833" spans="1:4" ht="15.75" customHeight="1" x14ac:dyDescent="0.2">
      <c r="A5833" s="3">
        <v>43201</v>
      </c>
      <c r="B5833" s="4">
        <f t="shared" si="91"/>
        <v>2018</v>
      </c>
      <c r="C5833" s="1" t="s">
        <v>5783</v>
      </c>
      <c r="D5833" s="1" t="s">
        <v>2</v>
      </c>
    </row>
    <row r="5834" spans="1:4" ht="15.75" customHeight="1" x14ac:dyDescent="0.2">
      <c r="A5834" s="3">
        <v>43201</v>
      </c>
      <c r="B5834" s="4">
        <f t="shared" si="91"/>
        <v>2018</v>
      </c>
      <c r="C5834" s="1" t="s">
        <v>5784</v>
      </c>
      <c r="D5834" s="1" t="s">
        <v>2</v>
      </c>
    </row>
    <row r="5835" spans="1:4" ht="15.75" customHeight="1" x14ac:dyDescent="0.2">
      <c r="A5835" s="3">
        <v>43201</v>
      </c>
      <c r="B5835" s="4">
        <f t="shared" si="91"/>
        <v>2018</v>
      </c>
      <c r="C5835" s="1" t="s">
        <v>5785</v>
      </c>
      <c r="D5835" s="1" t="s">
        <v>2</v>
      </c>
    </row>
    <row r="5836" spans="1:4" ht="15.75" customHeight="1" x14ac:dyDescent="0.2">
      <c r="A5836" s="3">
        <v>43200</v>
      </c>
      <c r="B5836" s="4">
        <f t="shared" si="91"/>
        <v>2018</v>
      </c>
      <c r="C5836" s="1" t="s">
        <v>5786</v>
      </c>
      <c r="D5836" s="1" t="s">
        <v>17</v>
      </c>
    </row>
    <row r="5837" spans="1:4" ht="15.75" customHeight="1" x14ac:dyDescent="0.2">
      <c r="A5837" s="3">
        <v>43197</v>
      </c>
      <c r="B5837" s="4">
        <f t="shared" si="91"/>
        <v>2018</v>
      </c>
      <c r="C5837" s="1" t="s">
        <v>5787</v>
      </c>
      <c r="D5837" s="1" t="s">
        <v>17</v>
      </c>
    </row>
    <row r="5838" spans="1:4" ht="15.75" customHeight="1" x14ac:dyDescent="0.2">
      <c r="A5838" s="3">
        <v>43197</v>
      </c>
      <c r="B5838" s="4">
        <f t="shared" si="91"/>
        <v>2018</v>
      </c>
      <c r="C5838" s="1" t="s">
        <v>5788</v>
      </c>
      <c r="D5838" s="1" t="s">
        <v>17</v>
      </c>
    </row>
    <row r="5839" spans="1:4" ht="15.75" customHeight="1" x14ac:dyDescent="0.2">
      <c r="A5839" s="3">
        <v>43197</v>
      </c>
      <c r="B5839" s="4">
        <f t="shared" si="91"/>
        <v>2018</v>
      </c>
      <c r="C5839" s="1" t="s">
        <v>5789</v>
      </c>
      <c r="D5839" s="1" t="s">
        <v>17</v>
      </c>
    </row>
    <row r="5840" spans="1:4" ht="15.75" customHeight="1" x14ac:dyDescent="0.2">
      <c r="A5840" s="3">
        <v>43197</v>
      </c>
      <c r="B5840" s="4">
        <f t="shared" si="91"/>
        <v>2018</v>
      </c>
      <c r="C5840" s="1" t="s">
        <v>5790</v>
      </c>
      <c r="D5840" s="1" t="s">
        <v>17</v>
      </c>
    </row>
    <row r="5841" spans="1:4" ht="15.75" customHeight="1" x14ac:dyDescent="0.2">
      <c r="A5841" s="3">
        <v>43197</v>
      </c>
      <c r="B5841" s="4">
        <f t="shared" si="91"/>
        <v>2018</v>
      </c>
      <c r="C5841" s="1" t="s">
        <v>5791</v>
      </c>
      <c r="D5841" s="1" t="s">
        <v>17</v>
      </c>
    </row>
    <row r="5842" spans="1:4" ht="15.75" customHeight="1" x14ac:dyDescent="0.2">
      <c r="A5842" s="3">
        <v>43197</v>
      </c>
      <c r="B5842" s="4">
        <f t="shared" si="91"/>
        <v>2018</v>
      </c>
      <c r="C5842" s="1" t="s">
        <v>5792</v>
      </c>
      <c r="D5842" s="1" t="s">
        <v>17</v>
      </c>
    </row>
    <row r="5843" spans="1:4" ht="15.75" customHeight="1" x14ac:dyDescent="0.2">
      <c r="A5843" s="3">
        <v>43197</v>
      </c>
      <c r="B5843" s="4">
        <f t="shared" si="91"/>
        <v>2018</v>
      </c>
      <c r="C5843" s="1" t="s">
        <v>5793</v>
      </c>
      <c r="D5843" s="1" t="s">
        <v>17</v>
      </c>
    </row>
    <row r="5844" spans="1:4" ht="15.75" customHeight="1" x14ac:dyDescent="0.2">
      <c r="A5844" s="3">
        <v>43196</v>
      </c>
      <c r="B5844" s="4">
        <f t="shared" si="91"/>
        <v>2018</v>
      </c>
      <c r="C5844" s="1" t="s">
        <v>5794</v>
      </c>
      <c r="D5844" s="1" t="s">
        <v>17</v>
      </c>
    </row>
    <row r="5845" spans="1:4" ht="15.75" customHeight="1" x14ac:dyDescent="0.2">
      <c r="A5845" s="3">
        <v>43196</v>
      </c>
      <c r="B5845" s="4">
        <f t="shared" si="91"/>
        <v>2018</v>
      </c>
      <c r="C5845" s="1" t="s">
        <v>5795</v>
      </c>
      <c r="D5845" s="1" t="s">
        <v>17</v>
      </c>
    </row>
    <row r="5846" spans="1:4" ht="15.75" customHeight="1" x14ac:dyDescent="0.2">
      <c r="A5846" s="3">
        <v>43195</v>
      </c>
      <c r="B5846" s="4">
        <f t="shared" si="91"/>
        <v>2018</v>
      </c>
      <c r="C5846" s="1" t="s">
        <v>5796</v>
      </c>
      <c r="D5846" s="1" t="s">
        <v>17</v>
      </c>
    </row>
    <row r="5847" spans="1:4" ht="15.75" customHeight="1" x14ac:dyDescent="0.2">
      <c r="A5847" s="3">
        <v>43195</v>
      </c>
      <c r="B5847" s="4">
        <f t="shared" si="91"/>
        <v>2018</v>
      </c>
      <c r="C5847" s="1" t="s">
        <v>5797</v>
      </c>
      <c r="D5847" s="1" t="s">
        <v>17</v>
      </c>
    </row>
    <row r="5848" spans="1:4" ht="15.75" customHeight="1" x14ac:dyDescent="0.2">
      <c r="A5848" s="3">
        <v>43194</v>
      </c>
      <c r="B5848" s="4">
        <f t="shared" si="91"/>
        <v>2018</v>
      </c>
      <c r="C5848" s="1" t="s">
        <v>5798</v>
      </c>
      <c r="D5848" s="1" t="s">
        <v>17</v>
      </c>
    </row>
    <row r="5849" spans="1:4" ht="15.75" customHeight="1" x14ac:dyDescent="0.2">
      <c r="A5849" s="3">
        <v>43194</v>
      </c>
      <c r="B5849" s="4">
        <f t="shared" si="91"/>
        <v>2018</v>
      </c>
      <c r="C5849" s="1" t="s">
        <v>5799</v>
      </c>
      <c r="D5849" s="1" t="s">
        <v>17</v>
      </c>
    </row>
    <row r="5850" spans="1:4" ht="15.75" customHeight="1" x14ac:dyDescent="0.2">
      <c r="A5850" s="3">
        <v>43194</v>
      </c>
      <c r="B5850" s="4">
        <f t="shared" si="91"/>
        <v>2018</v>
      </c>
      <c r="C5850" s="1" t="s">
        <v>5800</v>
      </c>
      <c r="D5850" s="1" t="s">
        <v>17</v>
      </c>
    </row>
    <row r="5851" spans="1:4" ht="15.75" customHeight="1" x14ac:dyDescent="0.2">
      <c r="A5851" s="3">
        <v>43193</v>
      </c>
      <c r="B5851" s="4">
        <f t="shared" si="91"/>
        <v>2018</v>
      </c>
      <c r="C5851" s="1" t="s">
        <v>5801</v>
      </c>
      <c r="D5851" s="1" t="s">
        <v>17</v>
      </c>
    </row>
    <row r="5852" spans="1:4" ht="15.75" customHeight="1" x14ac:dyDescent="0.2">
      <c r="A5852" s="3">
        <v>43193</v>
      </c>
      <c r="B5852" s="4">
        <f t="shared" si="91"/>
        <v>2018</v>
      </c>
      <c r="C5852" s="1" t="s">
        <v>5802</v>
      </c>
      <c r="D5852" s="1" t="s">
        <v>2</v>
      </c>
    </row>
    <row r="5853" spans="1:4" ht="15.75" customHeight="1" x14ac:dyDescent="0.2">
      <c r="A5853" s="3">
        <v>43193</v>
      </c>
      <c r="B5853" s="4">
        <f t="shared" si="91"/>
        <v>2018</v>
      </c>
      <c r="C5853" s="1" t="s">
        <v>5803</v>
      </c>
      <c r="D5853" s="1" t="s">
        <v>2</v>
      </c>
    </row>
    <row r="5854" spans="1:4" ht="15.75" customHeight="1" x14ac:dyDescent="0.2">
      <c r="A5854" s="3">
        <v>43193</v>
      </c>
      <c r="B5854" s="4">
        <f t="shared" si="91"/>
        <v>2018</v>
      </c>
      <c r="C5854" s="1" t="s">
        <v>5804</v>
      </c>
      <c r="D5854" s="1" t="s">
        <v>2</v>
      </c>
    </row>
    <row r="5855" spans="1:4" ht="15.75" customHeight="1" x14ac:dyDescent="0.2">
      <c r="A5855" s="3">
        <v>43193</v>
      </c>
      <c r="B5855" s="4">
        <f t="shared" si="91"/>
        <v>2018</v>
      </c>
      <c r="C5855" s="1" t="s">
        <v>5805</v>
      </c>
      <c r="D5855" s="1" t="s">
        <v>2</v>
      </c>
    </row>
    <row r="5856" spans="1:4" ht="15.75" customHeight="1" x14ac:dyDescent="0.2">
      <c r="A5856" s="3">
        <v>43193</v>
      </c>
      <c r="B5856" s="4">
        <f t="shared" si="91"/>
        <v>2018</v>
      </c>
      <c r="C5856" s="1" t="s">
        <v>5806</v>
      </c>
      <c r="D5856" s="1" t="s">
        <v>2</v>
      </c>
    </row>
    <row r="5857" spans="1:4" ht="15.75" customHeight="1" x14ac:dyDescent="0.2">
      <c r="A5857" s="3">
        <v>43193</v>
      </c>
      <c r="B5857" s="4">
        <f t="shared" si="91"/>
        <v>2018</v>
      </c>
      <c r="C5857" s="1" t="s">
        <v>5807</v>
      </c>
      <c r="D5857" s="1" t="s">
        <v>2</v>
      </c>
    </row>
    <row r="5858" spans="1:4" ht="15.75" customHeight="1" x14ac:dyDescent="0.2">
      <c r="A5858" s="3">
        <v>43192</v>
      </c>
      <c r="B5858" s="4">
        <f t="shared" si="91"/>
        <v>2018</v>
      </c>
      <c r="C5858" s="1" t="s">
        <v>5808</v>
      </c>
      <c r="D5858" s="1" t="s">
        <v>2</v>
      </c>
    </row>
    <row r="5859" spans="1:4" ht="15.75" customHeight="1" x14ac:dyDescent="0.2">
      <c r="A5859" s="3">
        <v>43192</v>
      </c>
      <c r="B5859" s="4">
        <f t="shared" si="91"/>
        <v>2018</v>
      </c>
      <c r="C5859" s="1" t="s">
        <v>5809</v>
      </c>
      <c r="D5859" s="1" t="s">
        <v>2</v>
      </c>
    </row>
    <row r="5860" spans="1:4" ht="15.75" customHeight="1" x14ac:dyDescent="0.2">
      <c r="A5860" s="3">
        <v>43191</v>
      </c>
      <c r="B5860" s="4">
        <f t="shared" si="91"/>
        <v>2018</v>
      </c>
      <c r="C5860" s="1" t="s">
        <v>5810</v>
      </c>
      <c r="D5860" s="1" t="s">
        <v>17</v>
      </c>
    </row>
    <row r="5861" spans="1:4" ht="15.75" customHeight="1" x14ac:dyDescent="0.2">
      <c r="A5861" s="3">
        <v>43191</v>
      </c>
      <c r="B5861" s="4">
        <f t="shared" si="91"/>
        <v>2018</v>
      </c>
      <c r="C5861" s="1" t="s">
        <v>5811</v>
      </c>
      <c r="D5861" s="1" t="s">
        <v>17</v>
      </c>
    </row>
    <row r="5862" spans="1:4" ht="15.75" customHeight="1" x14ac:dyDescent="0.2">
      <c r="A5862" s="3">
        <v>43190</v>
      </c>
      <c r="B5862" s="4">
        <f t="shared" si="91"/>
        <v>2018</v>
      </c>
      <c r="C5862" s="1" t="s">
        <v>5812</v>
      </c>
      <c r="D5862" s="1" t="s">
        <v>17</v>
      </c>
    </row>
    <row r="5863" spans="1:4" ht="15.75" customHeight="1" x14ac:dyDescent="0.2">
      <c r="A5863" s="3">
        <v>43188</v>
      </c>
      <c r="B5863" s="4">
        <f t="shared" si="91"/>
        <v>2018</v>
      </c>
      <c r="C5863" s="1" t="s">
        <v>5813</v>
      </c>
      <c r="D5863" s="1" t="s">
        <v>17</v>
      </c>
    </row>
    <row r="5864" spans="1:4" ht="15.75" customHeight="1" x14ac:dyDescent="0.2">
      <c r="A5864" s="3">
        <v>43186</v>
      </c>
      <c r="B5864" s="4">
        <f t="shared" si="91"/>
        <v>2018</v>
      </c>
      <c r="C5864" s="1" t="s">
        <v>5814</v>
      </c>
      <c r="D5864" s="1" t="s">
        <v>2</v>
      </c>
    </row>
    <row r="5865" spans="1:4" ht="15.75" customHeight="1" x14ac:dyDescent="0.2">
      <c r="A5865" s="3">
        <v>43186</v>
      </c>
      <c r="B5865" s="4">
        <f t="shared" si="91"/>
        <v>2018</v>
      </c>
      <c r="C5865" s="1" t="s">
        <v>5815</v>
      </c>
      <c r="D5865" s="1" t="s">
        <v>2</v>
      </c>
    </row>
    <row r="5866" spans="1:4" ht="15.75" customHeight="1" x14ac:dyDescent="0.2">
      <c r="A5866" s="3">
        <v>43186</v>
      </c>
      <c r="B5866" s="4">
        <f t="shared" si="91"/>
        <v>2018</v>
      </c>
      <c r="C5866" s="1" t="s">
        <v>5816</v>
      </c>
      <c r="D5866" s="1" t="s">
        <v>2</v>
      </c>
    </row>
    <row r="5867" spans="1:4" ht="15.75" customHeight="1" x14ac:dyDescent="0.2">
      <c r="A5867" s="3">
        <v>43185</v>
      </c>
      <c r="B5867" s="4">
        <f t="shared" si="91"/>
        <v>2018</v>
      </c>
      <c r="C5867" s="1" t="s">
        <v>5817</v>
      </c>
      <c r="D5867" s="1" t="s">
        <v>17</v>
      </c>
    </row>
    <row r="5868" spans="1:4" ht="15.75" customHeight="1" x14ac:dyDescent="0.2">
      <c r="A5868" s="3">
        <v>43184</v>
      </c>
      <c r="B5868" s="4">
        <f t="shared" si="91"/>
        <v>2018</v>
      </c>
      <c r="C5868" s="1" t="s">
        <v>5818</v>
      </c>
      <c r="D5868" s="1" t="s">
        <v>2</v>
      </c>
    </row>
    <row r="5869" spans="1:4" ht="15.75" customHeight="1" x14ac:dyDescent="0.2">
      <c r="A5869" s="3">
        <v>43184</v>
      </c>
      <c r="B5869" s="4">
        <f t="shared" si="91"/>
        <v>2018</v>
      </c>
      <c r="C5869" s="1" t="s">
        <v>5819</v>
      </c>
      <c r="D5869" s="1" t="s">
        <v>2</v>
      </c>
    </row>
    <row r="5870" spans="1:4" ht="15.75" customHeight="1" x14ac:dyDescent="0.2">
      <c r="A5870" s="3">
        <v>43183</v>
      </c>
      <c r="B5870" s="4">
        <f t="shared" si="91"/>
        <v>2018</v>
      </c>
      <c r="C5870" s="1" t="s">
        <v>5820</v>
      </c>
      <c r="D5870" s="1" t="s">
        <v>17</v>
      </c>
    </row>
    <row r="5871" spans="1:4" ht="15.75" customHeight="1" x14ac:dyDescent="0.2">
      <c r="A5871" s="3">
        <v>43182</v>
      </c>
      <c r="B5871" s="4">
        <f t="shared" si="91"/>
        <v>2018</v>
      </c>
      <c r="C5871" s="1" t="s">
        <v>5821</v>
      </c>
      <c r="D5871" s="1" t="s">
        <v>17</v>
      </c>
    </row>
    <row r="5872" spans="1:4" ht="15.75" customHeight="1" x14ac:dyDescent="0.2">
      <c r="A5872" s="3">
        <v>43182</v>
      </c>
      <c r="B5872" s="4">
        <f t="shared" si="91"/>
        <v>2018</v>
      </c>
      <c r="C5872" s="1" t="s">
        <v>5822</v>
      </c>
      <c r="D5872" s="1" t="s">
        <v>17</v>
      </c>
    </row>
    <row r="5873" spans="1:4" ht="15.75" customHeight="1" x14ac:dyDescent="0.2">
      <c r="A5873" s="3">
        <v>43182</v>
      </c>
      <c r="B5873" s="4">
        <f t="shared" si="91"/>
        <v>2018</v>
      </c>
      <c r="C5873" s="1" t="s">
        <v>5823</v>
      </c>
      <c r="D5873" s="1" t="s">
        <v>2</v>
      </c>
    </row>
    <row r="5874" spans="1:4" ht="15.75" customHeight="1" x14ac:dyDescent="0.2">
      <c r="A5874" s="3">
        <v>43182</v>
      </c>
      <c r="B5874" s="4">
        <f t="shared" si="91"/>
        <v>2018</v>
      </c>
      <c r="C5874" s="1" t="s">
        <v>5824</v>
      </c>
      <c r="D5874" s="1" t="s">
        <v>2</v>
      </c>
    </row>
    <row r="5875" spans="1:4" ht="15.75" customHeight="1" x14ac:dyDescent="0.2">
      <c r="A5875" s="3">
        <v>43182</v>
      </c>
      <c r="B5875" s="4">
        <f t="shared" si="91"/>
        <v>2018</v>
      </c>
      <c r="C5875" s="1" t="s">
        <v>5825</v>
      </c>
      <c r="D5875" s="1" t="s">
        <v>2</v>
      </c>
    </row>
    <row r="5876" spans="1:4" ht="15.75" customHeight="1" x14ac:dyDescent="0.2">
      <c r="A5876" s="3">
        <v>43182</v>
      </c>
      <c r="B5876" s="4">
        <f t="shared" si="91"/>
        <v>2018</v>
      </c>
      <c r="C5876" s="1" t="s">
        <v>5826</v>
      </c>
      <c r="D5876" s="1" t="s">
        <v>2</v>
      </c>
    </row>
    <row r="5877" spans="1:4" ht="15.75" customHeight="1" x14ac:dyDescent="0.2">
      <c r="A5877" s="3">
        <v>43182</v>
      </c>
      <c r="B5877" s="4">
        <f t="shared" si="91"/>
        <v>2018</v>
      </c>
      <c r="C5877" s="1" t="s">
        <v>5827</v>
      </c>
      <c r="D5877" s="1" t="s">
        <v>2</v>
      </c>
    </row>
    <row r="5878" spans="1:4" ht="15.75" customHeight="1" x14ac:dyDescent="0.2">
      <c r="A5878" s="3">
        <v>43181</v>
      </c>
      <c r="B5878" s="4">
        <f t="shared" si="91"/>
        <v>2018</v>
      </c>
      <c r="C5878" s="1" t="s">
        <v>5828</v>
      </c>
      <c r="D5878" s="1" t="s">
        <v>2</v>
      </c>
    </row>
    <row r="5879" spans="1:4" ht="15.75" customHeight="1" x14ac:dyDescent="0.2">
      <c r="A5879" s="3">
        <v>43181</v>
      </c>
      <c r="B5879" s="4">
        <f t="shared" si="91"/>
        <v>2018</v>
      </c>
      <c r="C5879" s="1" t="s">
        <v>5829</v>
      </c>
      <c r="D5879" s="1" t="s">
        <v>2</v>
      </c>
    </row>
    <row r="5880" spans="1:4" ht="15.75" customHeight="1" x14ac:dyDescent="0.2">
      <c r="A5880" s="3">
        <v>43181</v>
      </c>
      <c r="B5880" s="4">
        <f t="shared" si="91"/>
        <v>2018</v>
      </c>
      <c r="C5880" s="1" t="s">
        <v>5830</v>
      </c>
      <c r="D5880" s="1" t="s">
        <v>2</v>
      </c>
    </row>
    <row r="5881" spans="1:4" ht="15.75" customHeight="1" x14ac:dyDescent="0.2">
      <c r="A5881" s="3">
        <v>43181</v>
      </c>
      <c r="B5881" s="4">
        <f t="shared" si="91"/>
        <v>2018</v>
      </c>
      <c r="C5881" s="1" t="s">
        <v>5831</v>
      </c>
      <c r="D5881" s="1" t="s">
        <v>2</v>
      </c>
    </row>
    <row r="5882" spans="1:4" ht="15.75" customHeight="1" x14ac:dyDescent="0.2">
      <c r="A5882" s="3">
        <v>43180</v>
      </c>
      <c r="B5882" s="4">
        <f t="shared" si="91"/>
        <v>2018</v>
      </c>
      <c r="C5882" s="1" t="s">
        <v>5832</v>
      </c>
      <c r="D5882" s="1" t="s">
        <v>2</v>
      </c>
    </row>
    <row r="5883" spans="1:4" ht="15.75" customHeight="1" x14ac:dyDescent="0.2">
      <c r="A5883" s="3">
        <v>43180</v>
      </c>
      <c r="B5883" s="4">
        <f t="shared" si="91"/>
        <v>2018</v>
      </c>
      <c r="C5883" s="1" t="s">
        <v>5833</v>
      </c>
      <c r="D5883" s="1" t="s">
        <v>2</v>
      </c>
    </row>
    <row r="5884" spans="1:4" ht="15.75" customHeight="1" x14ac:dyDescent="0.2">
      <c r="A5884" s="3">
        <v>43180</v>
      </c>
      <c r="B5884" s="4">
        <f t="shared" si="91"/>
        <v>2018</v>
      </c>
      <c r="C5884" s="1" t="s">
        <v>5834</v>
      </c>
      <c r="D5884" s="1" t="s">
        <v>2</v>
      </c>
    </row>
    <row r="5885" spans="1:4" ht="15.75" customHeight="1" x14ac:dyDescent="0.2">
      <c r="A5885" s="3">
        <v>43178</v>
      </c>
      <c r="B5885" s="4">
        <f t="shared" si="91"/>
        <v>2018</v>
      </c>
      <c r="C5885" s="1" t="s">
        <v>5835</v>
      </c>
      <c r="D5885" s="1" t="s">
        <v>17</v>
      </c>
    </row>
    <row r="5886" spans="1:4" ht="15.75" customHeight="1" x14ac:dyDescent="0.2">
      <c r="A5886" s="3">
        <v>43178</v>
      </c>
      <c r="B5886" s="4">
        <f t="shared" si="91"/>
        <v>2018</v>
      </c>
      <c r="C5886" s="1" t="s">
        <v>5836</v>
      </c>
      <c r="D5886" s="1" t="s">
        <v>17</v>
      </c>
    </row>
    <row r="5887" spans="1:4" ht="15.75" customHeight="1" x14ac:dyDescent="0.2">
      <c r="A5887" s="3">
        <v>43178</v>
      </c>
      <c r="B5887" s="4">
        <f t="shared" si="91"/>
        <v>2018</v>
      </c>
      <c r="C5887" s="1" t="s">
        <v>5837</v>
      </c>
      <c r="D5887" s="1" t="s">
        <v>17</v>
      </c>
    </row>
    <row r="5888" spans="1:4" ht="15.75" customHeight="1" x14ac:dyDescent="0.2">
      <c r="A5888" s="3">
        <v>43178</v>
      </c>
      <c r="B5888" s="4">
        <f t="shared" si="91"/>
        <v>2018</v>
      </c>
      <c r="C5888" s="1" t="s">
        <v>5838</v>
      </c>
      <c r="D5888" s="1" t="s">
        <v>17</v>
      </c>
    </row>
    <row r="5889" spans="1:4" ht="15.75" customHeight="1" x14ac:dyDescent="0.2">
      <c r="A5889" s="3">
        <v>43178</v>
      </c>
      <c r="B5889" s="4">
        <f t="shared" si="91"/>
        <v>2018</v>
      </c>
      <c r="C5889" s="1" t="s">
        <v>5839</v>
      </c>
      <c r="D5889" s="1" t="s">
        <v>17</v>
      </c>
    </row>
    <row r="5890" spans="1:4" ht="15.75" customHeight="1" x14ac:dyDescent="0.2">
      <c r="A5890" s="3">
        <v>43178</v>
      </c>
      <c r="B5890" s="4">
        <f t="shared" si="91"/>
        <v>2018</v>
      </c>
      <c r="C5890" s="1" t="s">
        <v>5840</v>
      </c>
      <c r="D5890" s="1" t="s">
        <v>17</v>
      </c>
    </row>
    <row r="5891" spans="1:4" ht="15.75" customHeight="1" x14ac:dyDescent="0.2">
      <c r="A5891" s="3">
        <v>43177</v>
      </c>
      <c r="B5891" s="4">
        <f t="shared" ref="B5891:B5954" si="92">YEAR(A5891)</f>
        <v>2018</v>
      </c>
      <c r="C5891" s="1" t="s">
        <v>5841</v>
      </c>
      <c r="D5891" s="1" t="s">
        <v>17</v>
      </c>
    </row>
    <row r="5892" spans="1:4" ht="15.75" customHeight="1" x14ac:dyDescent="0.2">
      <c r="A5892" s="3">
        <v>43177</v>
      </c>
      <c r="B5892" s="4">
        <f t="shared" si="92"/>
        <v>2018</v>
      </c>
      <c r="C5892" s="1" t="s">
        <v>5842</v>
      </c>
      <c r="D5892" s="1" t="s">
        <v>17</v>
      </c>
    </row>
    <row r="5893" spans="1:4" ht="15.75" customHeight="1" x14ac:dyDescent="0.2">
      <c r="A5893" s="3">
        <v>43177</v>
      </c>
      <c r="B5893" s="4">
        <f t="shared" si="92"/>
        <v>2018</v>
      </c>
      <c r="C5893" s="1" t="s">
        <v>5843</v>
      </c>
      <c r="D5893" s="1" t="s">
        <v>17</v>
      </c>
    </row>
    <row r="5894" spans="1:4" ht="15.75" customHeight="1" x14ac:dyDescent="0.2">
      <c r="A5894" s="3">
        <v>43177</v>
      </c>
      <c r="B5894" s="4">
        <f t="shared" si="92"/>
        <v>2018</v>
      </c>
      <c r="C5894" s="1" t="s">
        <v>5844</v>
      </c>
      <c r="D5894" s="1" t="s">
        <v>17</v>
      </c>
    </row>
    <row r="5895" spans="1:4" ht="15.75" customHeight="1" x14ac:dyDescent="0.2">
      <c r="A5895" s="3">
        <v>43177</v>
      </c>
      <c r="B5895" s="4">
        <f t="shared" si="92"/>
        <v>2018</v>
      </c>
      <c r="C5895" s="1" t="s">
        <v>5845</v>
      </c>
      <c r="D5895" s="1" t="s">
        <v>17</v>
      </c>
    </row>
    <row r="5896" spans="1:4" ht="15.75" customHeight="1" x14ac:dyDescent="0.2">
      <c r="A5896" s="3">
        <v>43177</v>
      </c>
      <c r="B5896" s="4">
        <f t="shared" si="92"/>
        <v>2018</v>
      </c>
      <c r="C5896" s="1" t="s">
        <v>5846</v>
      </c>
      <c r="D5896" s="1" t="s">
        <v>2</v>
      </c>
    </row>
    <row r="5897" spans="1:4" ht="15.75" customHeight="1" x14ac:dyDescent="0.2">
      <c r="A5897" s="3">
        <v>43176</v>
      </c>
      <c r="B5897" s="4">
        <f t="shared" si="92"/>
        <v>2018</v>
      </c>
      <c r="C5897" s="1" t="s">
        <v>5847</v>
      </c>
      <c r="D5897" s="1" t="s">
        <v>17</v>
      </c>
    </row>
    <row r="5898" spans="1:4" ht="15.75" customHeight="1" x14ac:dyDescent="0.2">
      <c r="A5898" s="3">
        <v>43176</v>
      </c>
      <c r="B5898" s="4">
        <f t="shared" si="92"/>
        <v>2018</v>
      </c>
      <c r="C5898" s="1" t="s">
        <v>5848</v>
      </c>
      <c r="D5898" s="1" t="s">
        <v>2</v>
      </c>
    </row>
    <row r="5899" spans="1:4" ht="15.75" customHeight="1" x14ac:dyDescent="0.2">
      <c r="A5899" s="3">
        <v>43176</v>
      </c>
      <c r="B5899" s="4">
        <f t="shared" si="92"/>
        <v>2018</v>
      </c>
      <c r="C5899" s="1" t="s">
        <v>5849</v>
      </c>
      <c r="D5899" s="1" t="s">
        <v>2</v>
      </c>
    </row>
    <row r="5900" spans="1:4" ht="15.75" customHeight="1" x14ac:dyDescent="0.2">
      <c r="A5900" s="3">
        <v>43176</v>
      </c>
      <c r="B5900" s="4">
        <f t="shared" si="92"/>
        <v>2018</v>
      </c>
      <c r="C5900" s="1" t="s">
        <v>5850</v>
      </c>
      <c r="D5900" s="1" t="s">
        <v>2</v>
      </c>
    </row>
    <row r="5901" spans="1:4" ht="15.75" customHeight="1" x14ac:dyDescent="0.2">
      <c r="A5901" s="3">
        <v>43176</v>
      </c>
      <c r="B5901" s="4">
        <f t="shared" si="92"/>
        <v>2018</v>
      </c>
      <c r="C5901" s="1" t="s">
        <v>5851</v>
      </c>
      <c r="D5901" s="1" t="s">
        <v>2</v>
      </c>
    </row>
    <row r="5902" spans="1:4" ht="15.75" customHeight="1" x14ac:dyDescent="0.2">
      <c r="A5902" s="3">
        <v>43170</v>
      </c>
      <c r="B5902" s="4">
        <f t="shared" si="92"/>
        <v>2018</v>
      </c>
      <c r="C5902" s="1" t="s">
        <v>5852</v>
      </c>
      <c r="D5902" s="1" t="s">
        <v>17</v>
      </c>
    </row>
    <row r="5903" spans="1:4" ht="15.75" customHeight="1" x14ac:dyDescent="0.2">
      <c r="A5903" s="3">
        <v>43170</v>
      </c>
      <c r="B5903" s="4">
        <f t="shared" si="92"/>
        <v>2018</v>
      </c>
      <c r="C5903" s="1" t="s">
        <v>5853</v>
      </c>
      <c r="D5903" s="1" t="s">
        <v>17</v>
      </c>
    </row>
    <row r="5904" spans="1:4" ht="15.75" customHeight="1" x14ac:dyDescent="0.2">
      <c r="A5904" s="3">
        <v>43170</v>
      </c>
      <c r="B5904" s="4">
        <f t="shared" si="92"/>
        <v>2018</v>
      </c>
      <c r="C5904" s="1" t="s">
        <v>5854</v>
      </c>
      <c r="D5904" s="1" t="s">
        <v>2</v>
      </c>
    </row>
    <row r="5905" spans="1:4" ht="15.75" customHeight="1" x14ac:dyDescent="0.2">
      <c r="A5905" s="3">
        <v>43170</v>
      </c>
      <c r="B5905" s="4">
        <f t="shared" si="92"/>
        <v>2018</v>
      </c>
      <c r="C5905" s="1" t="s">
        <v>5855</v>
      </c>
      <c r="D5905" s="1" t="s">
        <v>2</v>
      </c>
    </row>
    <row r="5906" spans="1:4" ht="15.75" customHeight="1" x14ac:dyDescent="0.2">
      <c r="A5906" s="3">
        <v>43170</v>
      </c>
      <c r="B5906" s="4">
        <f t="shared" si="92"/>
        <v>2018</v>
      </c>
      <c r="C5906" s="1" t="s">
        <v>5856</v>
      </c>
      <c r="D5906" s="1" t="s">
        <v>17</v>
      </c>
    </row>
    <row r="5907" spans="1:4" ht="15.75" customHeight="1" x14ac:dyDescent="0.2">
      <c r="A5907" s="3">
        <v>43170</v>
      </c>
      <c r="B5907" s="4">
        <f t="shared" si="92"/>
        <v>2018</v>
      </c>
      <c r="C5907" s="1" t="s">
        <v>5857</v>
      </c>
      <c r="D5907" s="1" t="s">
        <v>17</v>
      </c>
    </row>
    <row r="5908" spans="1:4" ht="15.75" customHeight="1" x14ac:dyDescent="0.2">
      <c r="A5908" s="3">
        <v>43170</v>
      </c>
      <c r="B5908" s="4">
        <f t="shared" si="92"/>
        <v>2018</v>
      </c>
      <c r="C5908" s="1" t="s">
        <v>5858</v>
      </c>
      <c r="D5908" s="1" t="s">
        <v>17</v>
      </c>
    </row>
    <row r="5909" spans="1:4" ht="15.75" customHeight="1" x14ac:dyDescent="0.2">
      <c r="A5909" s="3">
        <v>43169</v>
      </c>
      <c r="B5909" s="4">
        <f t="shared" si="92"/>
        <v>2018</v>
      </c>
      <c r="C5909" s="1" t="s">
        <v>5859</v>
      </c>
      <c r="D5909" s="1" t="s">
        <v>17</v>
      </c>
    </row>
    <row r="5910" spans="1:4" ht="15.75" customHeight="1" x14ac:dyDescent="0.2">
      <c r="A5910" s="3">
        <v>43167</v>
      </c>
      <c r="B5910" s="4">
        <f t="shared" si="92"/>
        <v>2018</v>
      </c>
      <c r="C5910" s="1" t="s">
        <v>5860</v>
      </c>
      <c r="D5910" s="1" t="s">
        <v>17</v>
      </c>
    </row>
    <row r="5911" spans="1:4" ht="15.75" customHeight="1" x14ac:dyDescent="0.2">
      <c r="A5911" s="3">
        <v>43166</v>
      </c>
      <c r="B5911" s="4">
        <f t="shared" si="92"/>
        <v>2018</v>
      </c>
      <c r="C5911" s="1" t="s">
        <v>5861</v>
      </c>
      <c r="D5911" s="1" t="s">
        <v>2</v>
      </c>
    </row>
    <row r="5912" spans="1:4" ht="15.75" customHeight="1" x14ac:dyDescent="0.2">
      <c r="A5912" s="3">
        <v>43166</v>
      </c>
      <c r="B5912" s="4">
        <f t="shared" si="92"/>
        <v>2018</v>
      </c>
      <c r="C5912" s="1" t="s">
        <v>5862</v>
      </c>
      <c r="D5912" s="1" t="s">
        <v>17</v>
      </c>
    </row>
    <row r="5913" spans="1:4" ht="15.75" customHeight="1" x14ac:dyDescent="0.2">
      <c r="A5913" s="3">
        <v>43165</v>
      </c>
      <c r="B5913" s="4">
        <f t="shared" si="92"/>
        <v>2018</v>
      </c>
      <c r="C5913" s="1" t="s">
        <v>5863</v>
      </c>
      <c r="D5913" s="1" t="s">
        <v>17</v>
      </c>
    </row>
    <row r="5914" spans="1:4" ht="15.75" customHeight="1" x14ac:dyDescent="0.2">
      <c r="A5914" s="3">
        <v>43163</v>
      </c>
      <c r="B5914" s="4">
        <f t="shared" si="92"/>
        <v>2018</v>
      </c>
      <c r="C5914" s="1" t="s">
        <v>5864</v>
      </c>
      <c r="D5914" s="1" t="s">
        <v>2</v>
      </c>
    </row>
    <row r="5915" spans="1:4" ht="15.75" customHeight="1" x14ac:dyDescent="0.2">
      <c r="A5915" s="3">
        <v>43163</v>
      </c>
      <c r="B5915" s="4">
        <f t="shared" si="92"/>
        <v>2018</v>
      </c>
      <c r="C5915" s="1" t="s">
        <v>5865</v>
      </c>
      <c r="D5915" s="1" t="s">
        <v>2</v>
      </c>
    </row>
    <row r="5916" spans="1:4" ht="15.75" customHeight="1" x14ac:dyDescent="0.2">
      <c r="A5916" s="3">
        <v>43161</v>
      </c>
      <c r="B5916" s="4">
        <f t="shared" si="92"/>
        <v>2018</v>
      </c>
      <c r="C5916" s="1" t="s">
        <v>5866</v>
      </c>
      <c r="D5916" s="1" t="s">
        <v>17</v>
      </c>
    </row>
    <row r="5917" spans="1:4" ht="15.75" customHeight="1" x14ac:dyDescent="0.2">
      <c r="A5917" s="3">
        <v>43160</v>
      </c>
      <c r="B5917" s="4">
        <f t="shared" si="92"/>
        <v>2018</v>
      </c>
      <c r="C5917" s="1" t="s">
        <v>5867</v>
      </c>
      <c r="D5917" s="1" t="s">
        <v>17</v>
      </c>
    </row>
    <row r="5918" spans="1:4" ht="15.75" customHeight="1" x14ac:dyDescent="0.2">
      <c r="A5918" s="3">
        <v>43159</v>
      </c>
      <c r="B5918" s="4">
        <f t="shared" si="92"/>
        <v>2018</v>
      </c>
      <c r="C5918" s="1" t="s">
        <v>5868</v>
      </c>
      <c r="D5918" s="1" t="s">
        <v>17</v>
      </c>
    </row>
    <row r="5919" spans="1:4" ht="15.75" customHeight="1" x14ac:dyDescent="0.2">
      <c r="A5919" s="3">
        <v>43159</v>
      </c>
      <c r="B5919" s="4">
        <f t="shared" si="92"/>
        <v>2018</v>
      </c>
      <c r="C5919" s="1" t="s">
        <v>5869</v>
      </c>
      <c r="D5919" s="1" t="s">
        <v>2</v>
      </c>
    </row>
    <row r="5920" spans="1:4" ht="15.75" customHeight="1" x14ac:dyDescent="0.2">
      <c r="A5920" s="3">
        <v>43159</v>
      </c>
      <c r="B5920" s="4">
        <f t="shared" si="92"/>
        <v>2018</v>
      </c>
      <c r="C5920" s="1" t="s">
        <v>5870</v>
      </c>
      <c r="D5920" s="1" t="s">
        <v>17</v>
      </c>
    </row>
    <row r="5921" spans="1:4" ht="15.75" customHeight="1" x14ac:dyDescent="0.2">
      <c r="A5921" s="3">
        <v>43159</v>
      </c>
      <c r="B5921" s="4">
        <f t="shared" si="92"/>
        <v>2018</v>
      </c>
      <c r="C5921" s="1" t="s">
        <v>5871</v>
      </c>
      <c r="D5921" s="1" t="s">
        <v>2</v>
      </c>
    </row>
    <row r="5922" spans="1:4" ht="15.75" customHeight="1" x14ac:dyDescent="0.2">
      <c r="A5922" s="3">
        <v>43159</v>
      </c>
      <c r="B5922" s="4">
        <f t="shared" si="92"/>
        <v>2018</v>
      </c>
      <c r="C5922" s="1" t="s">
        <v>5872</v>
      </c>
      <c r="D5922" s="1" t="s">
        <v>17</v>
      </c>
    </row>
    <row r="5923" spans="1:4" ht="15.75" customHeight="1" x14ac:dyDescent="0.2">
      <c r="A5923" s="3">
        <v>43159</v>
      </c>
      <c r="B5923" s="4">
        <f t="shared" si="92"/>
        <v>2018</v>
      </c>
      <c r="C5923" s="1" t="s">
        <v>5873</v>
      </c>
      <c r="D5923" s="1" t="s">
        <v>2</v>
      </c>
    </row>
    <row r="5924" spans="1:4" ht="15.75" customHeight="1" x14ac:dyDescent="0.2">
      <c r="A5924" s="3">
        <v>43159</v>
      </c>
      <c r="B5924" s="4">
        <f t="shared" si="92"/>
        <v>2018</v>
      </c>
      <c r="C5924" s="1" t="s">
        <v>5874</v>
      </c>
      <c r="D5924" s="1" t="s">
        <v>17</v>
      </c>
    </row>
    <row r="5925" spans="1:4" ht="15.75" customHeight="1" x14ac:dyDescent="0.2">
      <c r="A5925" s="3">
        <v>43158</v>
      </c>
      <c r="B5925" s="4">
        <f t="shared" si="92"/>
        <v>2018</v>
      </c>
      <c r="C5925" s="1" t="s">
        <v>5875</v>
      </c>
      <c r="D5925" s="1" t="s">
        <v>17</v>
      </c>
    </row>
    <row r="5926" spans="1:4" ht="15.75" customHeight="1" x14ac:dyDescent="0.2">
      <c r="A5926" s="3">
        <v>43157</v>
      </c>
      <c r="B5926" s="4">
        <f t="shared" si="92"/>
        <v>2018</v>
      </c>
      <c r="C5926" s="1" t="s">
        <v>5876</v>
      </c>
      <c r="D5926" s="1" t="s">
        <v>2</v>
      </c>
    </row>
    <row r="5927" spans="1:4" ht="15.75" customHeight="1" x14ac:dyDescent="0.2">
      <c r="A5927" s="3">
        <v>43157</v>
      </c>
      <c r="B5927" s="4">
        <f t="shared" si="92"/>
        <v>2018</v>
      </c>
      <c r="C5927" s="1" t="s">
        <v>5877</v>
      </c>
      <c r="D5927" s="1" t="s">
        <v>2</v>
      </c>
    </row>
    <row r="5928" spans="1:4" ht="15.75" customHeight="1" x14ac:dyDescent="0.2">
      <c r="A5928" s="3">
        <v>43157</v>
      </c>
      <c r="B5928" s="4">
        <f t="shared" si="92"/>
        <v>2018</v>
      </c>
      <c r="C5928" s="1" t="s">
        <v>5878</v>
      </c>
      <c r="D5928" s="1" t="s">
        <v>17</v>
      </c>
    </row>
    <row r="5929" spans="1:4" ht="15.75" customHeight="1" x14ac:dyDescent="0.2">
      <c r="A5929" s="3">
        <v>43157</v>
      </c>
      <c r="B5929" s="4">
        <f t="shared" si="92"/>
        <v>2018</v>
      </c>
      <c r="C5929" s="1" t="s">
        <v>5879</v>
      </c>
      <c r="D5929" s="1" t="s">
        <v>2</v>
      </c>
    </row>
    <row r="5930" spans="1:4" ht="15.75" customHeight="1" x14ac:dyDescent="0.2">
      <c r="A5930" s="3">
        <v>43156</v>
      </c>
      <c r="B5930" s="4">
        <f t="shared" si="92"/>
        <v>2018</v>
      </c>
      <c r="C5930" s="1" t="s">
        <v>5880</v>
      </c>
      <c r="D5930" s="1" t="s">
        <v>2</v>
      </c>
    </row>
    <row r="5931" spans="1:4" ht="15.75" customHeight="1" x14ac:dyDescent="0.2">
      <c r="A5931" s="3">
        <v>43156</v>
      </c>
      <c r="B5931" s="4">
        <f t="shared" si="92"/>
        <v>2018</v>
      </c>
      <c r="C5931" s="1" t="s">
        <v>5881</v>
      </c>
      <c r="D5931" s="1" t="s">
        <v>17</v>
      </c>
    </row>
    <row r="5932" spans="1:4" ht="15.75" customHeight="1" x14ac:dyDescent="0.2">
      <c r="A5932" s="3">
        <v>43156</v>
      </c>
      <c r="B5932" s="4">
        <f t="shared" si="92"/>
        <v>2018</v>
      </c>
      <c r="C5932" s="1" t="s">
        <v>5882</v>
      </c>
      <c r="D5932" s="1" t="s">
        <v>17</v>
      </c>
    </row>
    <row r="5933" spans="1:4" ht="15.75" customHeight="1" x14ac:dyDescent="0.2">
      <c r="A5933" s="3">
        <v>43156</v>
      </c>
      <c r="B5933" s="4">
        <f t="shared" si="92"/>
        <v>2018</v>
      </c>
      <c r="C5933" s="1" t="s">
        <v>5883</v>
      </c>
      <c r="D5933" s="1" t="s">
        <v>2</v>
      </c>
    </row>
    <row r="5934" spans="1:4" ht="15.75" customHeight="1" x14ac:dyDescent="0.2">
      <c r="A5934" s="3">
        <v>43156</v>
      </c>
      <c r="B5934" s="4">
        <f t="shared" si="92"/>
        <v>2018</v>
      </c>
      <c r="C5934" s="1" t="s">
        <v>5884</v>
      </c>
      <c r="D5934" s="1" t="s">
        <v>2</v>
      </c>
    </row>
    <row r="5935" spans="1:4" ht="15.75" customHeight="1" x14ac:dyDescent="0.2">
      <c r="A5935" s="3">
        <v>43156</v>
      </c>
      <c r="B5935" s="4">
        <f t="shared" si="92"/>
        <v>2018</v>
      </c>
      <c r="C5935" s="1" t="s">
        <v>5885</v>
      </c>
      <c r="D5935" s="1" t="s">
        <v>2</v>
      </c>
    </row>
    <row r="5936" spans="1:4" ht="15.75" customHeight="1" x14ac:dyDescent="0.2">
      <c r="A5936" s="3">
        <v>43155</v>
      </c>
      <c r="B5936" s="4">
        <f t="shared" si="92"/>
        <v>2018</v>
      </c>
      <c r="C5936" s="1" t="s">
        <v>5886</v>
      </c>
      <c r="D5936" s="1" t="s">
        <v>2</v>
      </c>
    </row>
    <row r="5937" spans="1:4" ht="15.75" customHeight="1" x14ac:dyDescent="0.2">
      <c r="A5937" s="3">
        <v>43155</v>
      </c>
      <c r="B5937" s="4">
        <f t="shared" si="92"/>
        <v>2018</v>
      </c>
      <c r="C5937" s="1" t="s">
        <v>5887</v>
      </c>
      <c r="D5937" s="1" t="s">
        <v>2</v>
      </c>
    </row>
    <row r="5938" spans="1:4" ht="15.75" customHeight="1" x14ac:dyDescent="0.2">
      <c r="A5938" s="3">
        <v>43155</v>
      </c>
      <c r="B5938" s="4">
        <f t="shared" si="92"/>
        <v>2018</v>
      </c>
      <c r="C5938" s="1" t="s">
        <v>5888</v>
      </c>
      <c r="D5938" s="1" t="s">
        <v>2</v>
      </c>
    </row>
    <row r="5939" spans="1:4" ht="15.75" customHeight="1" x14ac:dyDescent="0.2">
      <c r="A5939" s="3">
        <v>43155</v>
      </c>
      <c r="B5939" s="4">
        <f t="shared" si="92"/>
        <v>2018</v>
      </c>
      <c r="C5939" s="1" t="s">
        <v>5889</v>
      </c>
      <c r="D5939" s="1" t="s">
        <v>2</v>
      </c>
    </row>
    <row r="5940" spans="1:4" ht="15.75" customHeight="1" x14ac:dyDescent="0.2">
      <c r="A5940" s="3">
        <v>43155</v>
      </c>
      <c r="B5940" s="4">
        <f t="shared" si="92"/>
        <v>2018</v>
      </c>
      <c r="C5940" s="1" t="s">
        <v>5890</v>
      </c>
      <c r="D5940" s="1" t="s">
        <v>2</v>
      </c>
    </row>
    <row r="5941" spans="1:4" ht="15.75" customHeight="1" x14ac:dyDescent="0.2">
      <c r="A5941" s="3">
        <v>43155</v>
      </c>
      <c r="B5941" s="4">
        <f t="shared" si="92"/>
        <v>2018</v>
      </c>
      <c r="C5941" s="1" t="s">
        <v>5891</v>
      </c>
      <c r="D5941" s="1" t="s">
        <v>17</v>
      </c>
    </row>
    <row r="5942" spans="1:4" ht="15.75" customHeight="1" x14ac:dyDescent="0.2">
      <c r="A5942" s="3">
        <v>43155</v>
      </c>
      <c r="B5942" s="4">
        <f t="shared" si="92"/>
        <v>2018</v>
      </c>
      <c r="C5942" s="1" t="s">
        <v>5892</v>
      </c>
      <c r="D5942" s="1" t="s">
        <v>2</v>
      </c>
    </row>
    <row r="5943" spans="1:4" ht="15.75" customHeight="1" x14ac:dyDescent="0.2">
      <c r="A5943" s="3">
        <v>43155</v>
      </c>
      <c r="B5943" s="4">
        <f t="shared" si="92"/>
        <v>2018</v>
      </c>
      <c r="C5943" s="1" t="s">
        <v>5893</v>
      </c>
      <c r="D5943" s="1" t="s">
        <v>2</v>
      </c>
    </row>
    <row r="5944" spans="1:4" ht="15.75" customHeight="1" x14ac:dyDescent="0.2">
      <c r="A5944" s="3">
        <v>43155</v>
      </c>
      <c r="B5944" s="4">
        <f t="shared" si="92"/>
        <v>2018</v>
      </c>
      <c r="C5944" s="1" t="s">
        <v>5894</v>
      </c>
      <c r="D5944" s="1" t="s">
        <v>2</v>
      </c>
    </row>
    <row r="5945" spans="1:4" ht="15.75" customHeight="1" x14ac:dyDescent="0.2">
      <c r="A5945" s="3">
        <v>43155</v>
      </c>
      <c r="B5945" s="4">
        <f t="shared" si="92"/>
        <v>2018</v>
      </c>
      <c r="C5945" s="1" t="s">
        <v>5895</v>
      </c>
      <c r="D5945" s="1" t="s">
        <v>2</v>
      </c>
    </row>
    <row r="5946" spans="1:4" ht="15.75" customHeight="1" x14ac:dyDescent="0.2">
      <c r="A5946" s="3">
        <v>43155</v>
      </c>
      <c r="B5946" s="4">
        <f t="shared" si="92"/>
        <v>2018</v>
      </c>
      <c r="C5946" s="1" t="s">
        <v>5896</v>
      </c>
      <c r="D5946" s="1" t="s">
        <v>2</v>
      </c>
    </row>
    <row r="5947" spans="1:4" ht="15.75" customHeight="1" x14ac:dyDescent="0.2">
      <c r="A5947" s="3">
        <v>43154</v>
      </c>
      <c r="B5947" s="4">
        <f t="shared" si="92"/>
        <v>2018</v>
      </c>
      <c r="C5947" s="1" t="s">
        <v>5897</v>
      </c>
      <c r="D5947" s="1" t="s">
        <v>2</v>
      </c>
    </row>
    <row r="5948" spans="1:4" ht="15.75" customHeight="1" x14ac:dyDescent="0.2">
      <c r="A5948" s="3">
        <v>43154</v>
      </c>
      <c r="B5948" s="4">
        <f t="shared" si="92"/>
        <v>2018</v>
      </c>
      <c r="C5948" s="1" t="s">
        <v>5898</v>
      </c>
      <c r="D5948" s="1" t="s">
        <v>2</v>
      </c>
    </row>
    <row r="5949" spans="1:4" ht="15.75" customHeight="1" x14ac:dyDescent="0.2">
      <c r="A5949" s="3">
        <v>43154</v>
      </c>
      <c r="B5949" s="4">
        <f t="shared" si="92"/>
        <v>2018</v>
      </c>
      <c r="C5949" s="1" t="s">
        <v>5899</v>
      </c>
      <c r="D5949" s="1" t="s">
        <v>2</v>
      </c>
    </row>
    <row r="5950" spans="1:4" ht="15.75" customHeight="1" x14ac:dyDescent="0.2">
      <c r="A5950" s="3">
        <v>43154</v>
      </c>
      <c r="B5950" s="4">
        <f t="shared" si="92"/>
        <v>2018</v>
      </c>
      <c r="C5950" s="1" t="s">
        <v>5900</v>
      </c>
      <c r="D5950" s="1" t="s">
        <v>2</v>
      </c>
    </row>
    <row r="5951" spans="1:4" ht="15.75" customHeight="1" x14ac:dyDescent="0.2">
      <c r="A5951" s="3">
        <v>43153</v>
      </c>
      <c r="B5951" s="4">
        <f t="shared" si="92"/>
        <v>2018</v>
      </c>
      <c r="C5951" s="1" t="s">
        <v>5901</v>
      </c>
      <c r="D5951" s="1" t="s">
        <v>2</v>
      </c>
    </row>
    <row r="5952" spans="1:4" ht="15.75" customHeight="1" x14ac:dyDescent="0.2">
      <c r="A5952" s="3">
        <v>43153</v>
      </c>
      <c r="B5952" s="4">
        <f t="shared" si="92"/>
        <v>2018</v>
      </c>
      <c r="C5952" s="1" t="s">
        <v>5902</v>
      </c>
      <c r="D5952" s="1" t="s">
        <v>2</v>
      </c>
    </row>
    <row r="5953" spans="1:4" ht="15.75" customHeight="1" x14ac:dyDescent="0.2">
      <c r="A5953" s="3">
        <v>43153</v>
      </c>
      <c r="B5953" s="4">
        <f t="shared" si="92"/>
        <v>2018</v>
      </c>
      <c r="C5953" s="1" t="s">
        <v>5903</v>
      </c>
      <c r="D5953" s="1" t="s">
        <v>2</v>
      </c>
    </row>
    <row r="5954" spans="1:4" ht="15.75" customHeight="1" x14ac:dyDescent="0.2">
      <c r="A5954" s="3">
        <v>43153</v>
      </c>
      <c r="B5954" s="4">
        <f t="shared" si="92"/>
        <v>2018</v>
      </c>
      <c r="C5954" s="1" t="s">
        <v>5904</v>
      </c>
      <c r="D5954" s="1" t="s">
        <v>2</v>
      </c>
    </row>
    <row r="5955" spans="1:4" ht="15.75" customHeight="1" x14ac:dyDescent="0.2">
      <c r="A5955" s="3">
        <v>43153</v>
      </c>
      <c r="B5955" s="4">
        <f t="shared" ref="B5955:B6018" si="93">YEAR(A5955)</f>
        <v>2018</v>
      </c>
      <c r="C5955" s="1" t="s">
        <v>5905</v>
      </c>
      <c r="D5955" s="1" t="s">
        <v>2</v>
      </c>
    </row>
    <row r="5956" spans="1:4" ht="15.75" customHeight="1" x14ac:dyDescent="0.2">
      <c r="A5956" s="3">
        <v>43152</v>
      </c>
      <c r="B5956" s="4">
        <f t="shared" si="93"/>
        <v>2018</v>
      </c>
      <c r="C5956" s="1" t="s">
        <v>5906</v>
      </c>
      <c r="D5956" s="1" t="s">
        <v>2</v>
      </c>
    </row>
    <row r="5957" spans="1:4" ht="15.75" customHeight="1" x14ac:dyDescent="0.2">
      <c r="A5957" s="3">
        <v>43152</v>
      </c>
      <c r="B5957" s="4">
        <f t="shared" si="93"/>
        <v>2018</v>
      </c>
      <c r="C5957" s="1" t="s">
        <v>5907</v>
      </c>
      <c r="D5957" s="1" t="s">
        <v>2</v>
      </c>
    </row>
    <row r="5958" spans="1:4" ht="15.75" customHeight="1" x14ac:dyDescent="0.2">
      <c r="A5958" s="3">
        <v>43151</v>
      </c>
      <c r="B5958" s="4">
        <f t="shared" si="93"/>
        <v>2018</v>
      </c>
      <c r="C5958" s="1" t="s">
        <v>5908</v>
      </c>
      <c r="D5958" s="1" t="s">
        <v>2</v>
      </c>
    </row>
    <row r="5959" spans="1:4" ht="15.75" customHeight="1" x14ac:dyDescent="0.2">
      <c r="A5959" s="3">
        <v>43151</v>
      </c>
      <c r="B5959" s="4">
        <f t="shared" si="93"/>
        <v>2018</v>
      </c>
      <c r="C5959" s="1" t="s">
        <v>5909</v>
      </c>
      <c r="D5959" s="1" t="s">
        <v>17</v>
      </c>
    </row>
    <row r="5960" spans="1:4" ht="15.75" customHeight="1" x14ac:dyDescent="0.2">
      <c r="A5960" s="3">
        <v>43151</v>
      </c>
      <c r="B5960" s="4">
        <f t="shared" si="93"/>
        <v>2018</v>
      </c>
      <c r="C5960" s="1" t="s">
        <v>5910</v>
      </c>
      <c r="D5960" s="1" t="s">
        <v>2</v>
      </c>
    </row>
    <row r="5961" spans="1:4" ht="15.75" customHeight="1" x14ac:dyDescent="0.2">
      <c r="A5961" s="3">
        <v>43151</v>
      </c>
      <c r="B5961" s="4">
        <f t="shared" si="93"/>
        <v>2018</v>
      </c>
      <c r="C5961" s="1" t="s">
        <v>5911</v>
      </c>
      <c r="D5961" s="1" t="s">
        <v>2</v>
      </c>
    </row>
    <row r="5962" spans="1:4" ht="15.75" customHeight="1" x14ac:dyDescent="0.2">
      <c r="A5962" s="3">
        <v>43151</v>
      </c>
      <c r="B5962" s="4">
        <f t="shared" si="93"/>
        <v>2018</v>
      </c>
      <c r="C5962" s="1" t="s">
        <v>5912</v>
      </c>
      <c r="D5962" s="1" t="s">
        <v>2</v>
      </c>
    </row>
    <row r="5963" spans="1:4" ht="15.75" customHeight="1" x14ac:dyDescent="0.2">
      <c r="A5963" s="3">
        <v>43150</v>
      </c>
      <c r="B5963" s="4">
        <f t="shared" si="93"/>
        <v>2018</v>
      </c>
      <c r="C5963" s="1" t="s">
        <v>5913</v>
      </c>
      <c r="D5963" s="1" t="s">
        <v>2</v>
      </c>
    </row>
    <row r="5964" spans="1:4" ht="15.75" customHeight="1" x14ac:dyDescent="0.2">
      <c r="A5964" s="3">
        <v>43150</v>
      </c>
      <c r="B5964" s="4">
        <f t="shared" si="93"/>
        <v>2018</v>
      </c>
      <c r="C5964" s="1" t="s">
        <v>5914</v>
      </c>
      <c r="D5964" s="1" t="s">
        <v>2</v>
      </c>
    </row>
    <row r="5965" spans="1:4" ht="15.75" customHeight="1" x14ac:dyDescent="0.2">
      <c r="A5965" s="3">
        <v>43149</v>
      </c>
      <c r="B5965" s="4">
        <f t="shared" si="93"/>
        <v>2018</v>
      </c>
      <c r="C5965" s="1" t="s">
        <v>5915</v>
      </c>
      <c r="D5965" s="1" t="s">
        <v>17</v>
      </c>
    </row>
    <row r="5966" spans="1:4" ht="15.75" customHeight="1" x14ac:dyDescent="0.2">
      <c r="A5966" s="3">
        <v>43149</v>
      </c>
      <c r="B5966" s="4">
        <f t="shared" si="93"/>
        <v>2018</v>
      </c>
      <c r="C5966" s="1" t="s">
        <v>5916</v>
      </c>
      <c r="D5966" s="1" t="s">
        <v>2</v>
      </c>
    </row>
    <row r="5967" spans="1:4" ht="15.75" customHeight="1" x14ac:dyDescent="0.2">
      <c r="A5967" s="3">
        <v>43149</v>
      </c>
      <c r="B5967" s="4">
        <f t="shared" si="93"/>
        <v>2018</v>
      </c>
      <c r="C5967" s="1" t="s">
        <v>5917</v>
      </c>
      <c r="D5967" s="1" t="s">
        <v>17</v>
      </c>
    </row>
    <row r="5968" spans="1:4" ht="15.75" customHeight="1" x14ac:dyDescent="0.2">
      <c r="A5968" s="3">
        <v>43148</v>
      </c>
      <c r="B5968" s="4">
        <f t="shared" si="93"/>
        <v>2018</v>
      </c>
      <c r="C5968" s="1" t="s">
        <v>5918</v>
      </c>
      <c r="D5968" s="1" t="s">
        <v>2</v>
      </c>
    </row>
    <row r="5969" spans="1:4" ht="15.75" customHeight="1" x14ac:dyDescent="0.2">
      <c r="A5969" s="3">
        <v>43148</v>
      </c>
      <c r="B5969" s="4">
        <f t="shared" si="93"/>
        <v>2018</v>
      </c>
      <c r="C5969" s="1" t="s">
        <v>5919</v>
      </c>
      <c r="D5969" s="1" t="s">
        <v>17</v>
      </c>
    </row>
    <row r="5970" spans="1:4" ht="15.75" customHeight="1" x14ac:dyDescent="0.2">
      <c r="A5970" s="3">
        <v>43148</v>
      </c>
      <c r="B5970" s="4">
        <f t="shared" si="93"/>
        <v>2018</v>
      </c>
      <c r="C5970" s="1" t="s">
        <v>5920</v>
      </c>
      <c r="D5970" s="1" t="s">
        <v>17</v>
      </c>
    </row>
    <row r="5971" spans="1:4" ht="15.75" customHeight="1" x14ac:dyDescent="0.2">
      <c r="A5971" s="3">
        <v>43148</v>
      </c>
      <c r="B5971" s="4">
        <f t="shared" si="93"/>
        <v>2018</v>
      </c>
      <c r="C5971" s="1" t="s">
        <v>5921</v>
      </c>
      <c r="D5971" s="1" t="s">
        <v>2</v>
      </c>
    </row>
    <row r="5972" spans="1:4" ht="15.75" customHeight="1" x14ac:dyDescent="0.2">
      <c r="A5972" s="3">
        <v>43147</v>
      </c>
      <c r="B5972" s="4">
        <f t="shared" si="93"/>
        <v>2018</v>
      </c>
      <c r="C5972" s="1" t="s">
        <v>5922</v>
      </c>
      <c r="D5972" s="1" t="s">
        <v>2</v>
      </c>
    </row>
    <row r="5973" spans="1:4" ht="15.75" customHeight="1" x14ac:dyDescent="0.2">
      <c r="A5973" s="3">
        <v>43146</v>
      </c>
      <c r="B5973" s="4">
        <f t="shared" si="93"/>
        <v>2018</v>
      </c>
      <c r="C5973" s="1" t="s">
        <v>5923</v>
      </c>
      <c r="D5973" s="1" t="s">
        <v>17</v>
      </c>
    </row>
    <row r="5974" spans="1:4" ht="15.75" customHeight="1" x14ac:dyDescent="0.2">
      <c r="A5974" s="3">
        <v>43145</v>
      </c>
      <c r="B5974" s="4">
        <f t="shared" si="93"/>
        <v>2018</v>
      </c>
      <c r="C5974" s="1" t="s">
        <v>5924</v>
      </c>
      <c r="D5974" s="1" t="s">
        <v>2</v>
      </c>
    </row>
    <row r="5975" spans="1:4" ht="15.75" customHeight="1" x14ac:dyDescent="0.2">
      <c r="A5975" s="3">
        <v>43145</v>
      </c>
      <c r="B5975" s="4">
        <f t="shared" si="93"/>
        <v>2018</v>
      </c>
      <c r="C5975" s="1" t="s">
        <v>5925</v>
      </c>
      <c r="D5975" s="1" t="s">
        <v>17</v>
      </c>
    </row>
    <row r="5976" spans="1:4" ht="15.75" customHeight="1" x14ac:dyDescent="0.2">
      <c r="A5976" s="3">
        <v>43144</v>
      </c>
      <c r="B5976" s="4">
        <f t="shared" si="93"/>
        <v>2018</v>
      </c>
      <c r="C5976" s="1" t="s">
        <v>5926</v>
      </c>
      <c r="D5976" s="1" t="s">
        <v>2</v>
      </c>
    </row>
    <row r="5977" spans="1:4" ht="15.75" customHeight="1" x14ac:dyDescent="0.2">
      <c r="A5977" s="3">
        <v>43144</v>
      </c>
      <c r="B5977" s="4">
        <f t="shared" si="93"/>
        <v>2018</v>
      </c>
      <c r="C5977" s="1" t="s">
        <v>5927</v>
      </c>
      <c r="D5977" s="1" t="s">
        <v>2</v>
      </c>
    </row>
    <row r="5978" spans="1:4" ht="15.75" customHeight="1" x14ac:dyDescent="0.2">
      <c r="A5978" s="3">
        <v>43143</v>
      </c>
      <c r="B5978" s="4">
        <f t="shared" si="93"/>
        <v>2018</v>
      </c>
      <c r="C5978" s="1" t="s">
        <v>5928</v>
      </c>
      <c r="D5978" s="1" t="s">
        <v>17</v>
      </c>
    </row>
    <row r="5979" spans="1:4" ht="15.75" customHeight="1" x14ac:dyDescent="0.2">
      <c r="A5979" s="3">
        <v>43143</v>
      </c>
      <c r="B5979" s="4">
        <f t="shared" si="93"/>
        <v>2018</v>
      </c>
      <c r="C5979" s="1" t="s">
        <v>5929</v>
      </c>
      <c r="D5979" s="1" t="s">
        <v>17</v>
      </c>
    </row>
    <row r="5980" spans="1:4" ht="15.75" customHeight="1" x14ac:dyDescent="0.2">
      <c r="A5980" s="3">
        <v>43143</v>
      </c>
      <c r="B5980" s="4">
        <f t="shared" si="93"/>
        <v>2018</v>
      </c>
      <c r="C5980" s="1" t="s">
        <v>5930</v>
      </c>
      <c r="D5980" s="1" t="s">
        <v>17</v>
      </c>
    </row>
    <row r="5981" spans="1:4" ht="15.75" customHeight="1" x14ac:dyDescent="0.2">
      <c r="A5981" s="3">
        <v>43143</v>
      </c>
      <c r="B5981" s="4">
        <f t="shared" si="93"/>
        <v>2018</v>
      </c>
      <c r="C5981" s="1" t="s">
        <v>5931</v>
      </c>
      <c r="D5981" s="1" t="s">
        <v>2</v>
      </c>
    </row>
    <row r="5982" spans="1:4" ht="15.75" customHeight="1" x14ac:dyDescent="0.2">
      <c r="A5982" s="3">
        <v>43143</v>
      </c>
      <c r="B5982" s="4">
        <f t="shared" si="93"/>
        <v>2018</v>
      </c>
      <c r="C5982" s="1" t="s">
        <v>5932</v>
      </c>
      <c r="D5982" s="1" t="s">
        <v>17</v>
      </c>
    </row>
    <row r="5983" spans="1:4" ht="15.75" customHeight="1" x14ac:dyDescent="0.2">
      <c r="A5983" s="3">
        <v>43143</v>
      </c>
      <c r="B5983" s="4">
        <f t="shared" si="93"/>
        <v>2018</v>
      </c>
      <c r="C5983" s="1" t="s">
        <v>5933</v>
      </c>
      <c r="D5983" s="1" t="s">
        <v>17</v>
      </c>
    </row>
    <row r="5984" spans="1:4" ht="15.75" customHeight="1" x14ac:dyDescent="0.2">
      <c r="A5984" s="3">
        <v>43143</v>
      </c>
      <c r="B5984" s="4">
        <f t="shared" si="93"/>
        <v>2018</v>
      </c>
      <c r="C5984" s="1" t="s">
        <v>5934</v>
      </c>
      <c r="D5984" s="1" t="s">
        <v>2</v>
      </c>
    </row>
    <row r="5985" spans="1:4" ht="15.75" customHeight="1" x14ac:dyDescent="0.2">
      <c r="A5985" s="3">
        <v>43143</v>
      </c>
      <c r="B5985" s="4">
        <f t="shared" si="93"/>
        <v>2018</v>
      </c>
      <c r="C5985" s="1" t="s">
        <v>5935</v>
      </c>
      <c r="D5985" s="1" t="s">
        <v>17</v>
      </c>
    </row>
    <row r="5986" spans="1:4" ht="15.75" customHeight="1" x14ac:dyDescent="0.2">
      <c r="A5986" s="3">
        <v>43143</v>
      </c>
      <c r="B5986" s="4">
        <f t="shared" si="93"/>
        <v>2018</v>
      </c>
      <c r="C5986" s="1" t="s">
        <v>5936</v>
      </c>
      <c r="D5986" s="1" t="s">
        <v>2</v>
      </c>
    </row>
    <row r="5987" spans="1:4" ht="15.75" customHeight="1" x14ac:dyDescent="0.2">
      <c r="A5987" s="3">
        <v>43143</v>
      </c>
      <c r="B5987" s="4">
        <f t="shared" si="93"/>
        <v>2018</v>
      </c>
      <c r="C5987" s="1" t="s">
        <v>5937</v>
      </c>
      <c r="D5987" s="1" t="s">
        <v>2</v>
      </c>
    </row>
    <row r="5988" spans="1:4" ht="15.75" customHeight="1" x14ac:dyDescent="0.2">
      <c r="A5988" s="3">
        <v>43143</v>
      </c>
      <c r="B5988" s="4">
        <f t="shared" si="93"/>
        <v>2018</v>
      </c>
      <c r="C5988" s="1" t="s">
        <v>5938</v>
      </c>
      <c r="D5988" s="1" t="s">
        <v>2</v>
      </c>
    </row>
    <row r="5989" spans="1:4" ht="15.75" customHeight="1" x14ac:dyDescent="0.2">
      <c r="A5989" s="3">
        <v>43142</v>
      </c>
      <c r="B5989" s="4">
        <f t="shared" si="93"/>
        <v>2018</v>
      </c>
      <c r="C5989" s="1" t="s">
        <v>5939</v>
      </c>
      <c r="D5989" s="1" t="s">
        <v>2</v>
      </c>
    </row>
    <row r="5990" spans="1:4" ht="15.75" customHeight="1" x14ac:dyDescent="0.2">
      <c r="A5990" s="3">
        <v>43142</v>
      </c>
      <c r="B5990" s="4">
        <f t="shared" si="93"/>
        <v>2018</v>
      </c>
      <c r="C5990" s="1" t="s">
        <v>5940</v>
      </c>
      <c r="D5990" s="1" t="s">
        <v>2</v>
      </c>
    </row>
    <row r="5991" spans="1:4" ht="15.75" customHeight="1" x14ac:dyDescent="0.2">
      <c r="A5991" s="3">
        <v>43142</v>
      </c>
      <c r="B5991" s="4">
        <f t="shared" si="93"/>
        <v>2018</v>
      </c>
      <c r="C5991" s="1" t="s">
        <v>5941</v>
      </c>
      <c r="D5991" s="1" t="s">
        <v>2</v>
      </c>
    </row>
    <row r="5992" spans="1:4" ht="15.75" customHeight="1" x14ac:dyDescent="0.2">
      <c r="A5992" s="3">
        <v>43142</v>
      </c>
      <c r="B5992" s="4">
        <f t="shared" si="93"/>
        <v>2018</v>
      </c>
      <c r="C5992" s="1" t="s">
        <v>5942</v>
      </c>
      <c r="D5992" s="1" t="s">
        <v>2</v>
      </c>
    </row>
    <row r="5993" spans="1:4" ht="15.75" customHeight="1" x14ac:dyDescent="0.2">
      <c r="A5993" s="3">
        <v>43141</v>
      </c>
      <c r="B5993" s="4">
        <f t="shared" si="93"/>
        <v>2018</v>
      </c>
      <c r="C5993" s="1" t="s">
        <v>5943</v>
      </c>
      <c r="D5993" s="1" t="s">
        <v>2</v>
      </c>
    </row>
    <row r="5994" spans="1:4" ht="15.75" customHeight="1" x14ac:dyDescent="0.2">
      <c r="A5994" s="3">
        <v>43141</v>
      </c>
      <c r="B5994" s="4">
        <f t="shared" si="93"/>
        <v>2018</v>
      </c>
      <c r="C5994" s="1" t="s">
        <v>5944</v>
      </c>
      <c r="D5994" s="1" t="s">
        <v>2</v>
      </c>
    </row>
    <row r="5995" spans="1:4" ht="15.75" customHeight="1" x14ac:dyDescent="0.2">
      <c r="A5995" s="3">
        <v>43141</v>
      </c>
      <c r="B5995" s="4">
        <f t="shared" si="93"/>
        <v>2018</v>
      </c>
      <c r="C5995" s="1" t="s">
        <v>5945</v>
      </c>
      <c r="D5995" s="1" t="s">
        <v>2</v>
      </c>
    </row>
    <row r="5996" spans="1:4" ht="15.75" customHeight="1" x14ac:dyDescent="0.2">
      <c r="A5996" s="3">
        <v>43141</v>
      </c>
      <c r="B5996" s="4">
        <f t="shared" si="93"/>
        <v>2018</v>
      </c>
      <c r="C5996" s="1" t="s">
        <v>5946</v>
      </c>
      <c r="D5996" s="1" t="s">
        <v>2</v>
      </c>
    </row>
    <row r="5997" spans="1:4" ht="15.75" customHeight="1" x14ac:dyDescent="0.2">
      <c r="A5997" s="3">
        <v>43141</v>
      </c>
      <c r="B5997" s="4">
        <f t="shared" si="93"/>
        <v>2018</v>
      </c>
      <c r="C5997" s="1" t="s">
        <v>5947</v>
      </c>
      <c r="D5997" s="1" t="s">
        <v>2</v>
      </c>
    </row>
    <row r="5998" spans="1:4" ht="15.75" customHeight="1" x14ac:dyDescent="0.2">
      <c r="A5998" s="3">
        <v>43141</v>
      </c>
      <c r="B5998" s="4">
        <f t="shared" si="93"/>
        <v>2018</v>
      </c>
      <c r="C5998" s="1" t="s">
        <v>5948</v>
      </c>
      <c r="D5998" s="1" t="s">
        <v>2</v>
      </c>
    </row>
    <row r="5999" spans="1:4" ht="15.75" customHeight="1" x14ac:dyDescent="0.2">
      <c r="A5999" s="3">
        <v>43140</v>
      </c>
      <c r="B5999" s="4">
        <f t="shared" si="93"/>
        <v>2018</v>
      </c>
      <c r="C5999" s="1" t="s">
        <v>5949</v>
      </c>
      <c r="D5999" s="1" t="s">
        <v>2</v>
      </c>
    </row>
    <row r="6000" spans="1:4" ht="15.75" customHeight="1" x14ac:dyDescent="0.2">
      <c r="A6000" s="3">
        <v>43140</v>
      </c>
      <c r="B6000" s="4">
        <f t="shared" si="93"/>
        <v>2018</v>
      </c>
      <c r="C6000" s="1" t="s">
        <v>5950</v>
      </c>
      <c r="D6000" s="1" t="s">
        <v>2</v>
      </c>
    </row>
    <row r="6001" spans="1:4" ht="15.75" customHeight="1" x14ac:dyDescent="0.2">
      <c r="A6001" s="3">
        <v>43140</v>
      </c>
      <c r="B6001" s="4">
        <f t="shared" si="93"/>
        <v>2018</v>
      </c>
      <c r="C6001" s="1" t="s">
        <v>5951</v>
      </c>
      <c r="D6001" s="1" t="s">
        <v>2</v>
      </c>
    </row>
    <row r="6002" spans="1:4" ht="15.75" customHeight="1" x14ac:dyDescent="0.2">
      <c r="A6002" s="3">
        <v>43140</v>
      </c>
      <c r="B6002" s="4">
        <f t="shared" si="93"/>
        <v>2018</v>
      </c>
      <c r="C6002" s="1" t="s">
        <v>5952</v>
      </c>
      <c r="D6002" s="1" t="s">
        <v>2</v>
      </c>
    </row>
    <row r="6003" spans="1:4" ht="15.75" customHeight="1" x14ac:dyDescent="0.2">
      <c r="A6003" s="3">
        <v>43140</v>
      </c>
      <c r="B6003" s="4">
        <f t="shared" si="93"/>
        <v>2018</v>
      </c>
      <c r="C6003" s="1" t="s">
        <v>5953</v>
      </c>
      <c r="D6003" s="1" t="s">
        <v>2</v>
      </c>
    </row>
    <row r="6004" spans="1:4" ht="15.75" customHeight="1" x14ac:dyDescent="0.2">
      <c r="A6004" s="3">
        <v>43140</v>
      </c>
      <c r="B6004" s="4">
        <f t="shared" si="93"/>
        <v>2018</v>
      </c>
      <c r="C6004" s="1" t="s">
        <v>5954</v>
      </c>
      <c r="D6004" s="1" t="s">
        <v>2</v>
      </c>
    </row>
    <row r="6005" spans="1:4" ht="15.75" customHeight="1" x14ac:dyDescent="0.2">
      <c r="A6005" s="3">
        <v>43140</v>
      </c>
      <c r="B6005" s="4">
        <f t="shared" si="93"/>
        <v>2018</v>
      </c>
      <c r="C6005" s="1" t="s">
        <v>5955</v>
      </c>
      <c r="D6005" s="1" t="s">
        <v>2</v>
      </c>
    </row>
    <row r="6006" spans="1:4" ht="15.75" customHeight="1" x14ac:dyDescent="0.2">
      <c r="A6006" s="3">
        <v>43140</v>
      </c>
      <c r="B6006" s="4">
        <f t="shared" si="93"/>
        <v>2018</v>
      </c>
      <c r="C6006" s="1" t="s">
        <v>5956</v>
      </c>
      <c r="D6006" s="1" t="s">
        <v>2</v>
      </c>
    </row>
    <row r="6007" spans="1:4" ht="15.75" customHeight="1" x14ac:dyDescent="0.2">
      <c r="A6007" s="3">
        <v>43139</v>
      </c>
      <c r="B6007" s="4">
        <f t="shared" si="93"/>
        <v>2018</v>
      </c>
      <c r="C6007" s="1" t="s">
        <v>5957</v>
      </c>
      <c r="D6007" s="1" t="s">
        <v>17</v>
      </c>
    </row>
    <row r="6008" spans="1:4" ht="15.75" customHeight="1" x14ac:dyDescent="0.2">
      <c r="A6008" s="3">
        <v>43139</v>
      </c>
      <c r="B6008" s="4">
        <f t="shared" si="93"/>
        <v>2018</v>
      </c>
      <c r="C6008" s="1" t="s">
        <v>5958</v>
      </c>
      <c r="D6008" s="1" t="s">
        <v>17</v>
      </c>
    </row>
    <row r="6009" spans="1:4" ht="15.75" customHeight="1" x14ac:dyDescent="0.2">
      <c r="A6009" s="3">
        <v>43139</v>
      </c>
      <c r="B6009" s="4">
        <f t="shared" si="93"/>
        <v>2018</v>
      </c>
      <c r="C6009" s="1" t="s">
        <v>5959</v>
      </c>
      <c r="D6009" s="1" t="s">
        <v>2</v>
      </c>
    </row>
    <row r="6010" spans="1:4" ht="15.75" customHeight="1" x14ac:dyDescent="0.2">
      <c r="A6010" s="3">
        <v>43139</v>
      </c>
      <c r="B6010" s="4">
        <f t="shared" si="93"/>
        <v>2018</v>
      </c>
      <c r="C6010" s="1" t="s">
        <v>5960</v>
      </c>
      <c r="D6010" s="1" t="s">
        <v>2</v>
      </c>
    </row>
    <row r="6011" spans="1:4" ht="15.75" customHeight="1" x14ac:dyDescent="0.2">
      <c r="A6011" s="3">
        <v>43138</v>
      </c>
      <c r="B6011" s="4">
        <f t="shared" si="93"/>
        <v>2018</v>
      </c>
      <c r="C6011" s="1" t="s">
        <v>5961</v>
      </c>
      <c r="D6011" s="1" t="s">
        <v>17</v>
      </c>
    </row>
    <row r="6012" spans="1:4" ht="15.75" customHeight="1" x14ac:dyDescent="0.2">
      <c r="A6012" s="3">
        <v>43138</v>
      </c>
      <c r="B6012" s="4">
        <f t="shared" si="93"/>
        <v>2018</v>
      </c>
      <c r="C6012" s="1" t="s">
        <v>5962</v>
      </c>
      <c r="D6012" s="1" t="s">
        <v>2</v>
      </c>
    </row>
    <row r="6013" spans="1:4" ht="15.75" customHeight="1" x14ac:dyDescent="0.2">
      <c r="A6013" s="3">
        <v>43138</v>
      </c>
      <c r="B6013" s="4">
        <f t="shared" si="93"/>
        <v>2018</v>
      </c>
      <c r="C6013" s="1" t="s">
        <v>5963</v>
      </c>
      <c r="D6013" s="1" t="s">
        <v>2</v>
      </c>
    </row>
    <row r="6014" spans="1:4" ht="15.75" customHeight="1" x14ac:dyDescent="0.2">
      <c r="A6014" s="3">
        <v>43137</v>
      </c>
      <c r="B6014" s="4">
        <f t="shared" si="93"/>
        <v>2018</v>
      </c>
      <c r="C6014" s="1" t="s">
        <v>5964</v>
      </c>
      <c r="D6014" s="1" t="s">
        <v>17</v>
      </c>
    </row>
    <row r="6015" spans="1:4" ht="15.75" customHeight="1" x14ac:dyDescent="0.2">
      <c r="A6015" s="3">
        <v>43137</v>
      </c>
      <c r="B6015" s="4">
        <f t="shared" si="93"/>
        <v>2018</v>
      </c>
      <c r="C6015" s="1" t="s">
        <v>5965</v>
      </c>
      <c r="D6015" s="1" t="s">
        <v>2</v>
      </c>
    </row>
    <row r="6016" spans="1:4" ht="15.75" customHeight="1" x14ac:dyDescent="0.2">
      <c r="A6016" s="3">
        <v>43137</v>
      </c>
      <c r="B6016" s="4">
        <f t="shared" si="93"/>
        <v>2018</v>
      </c>
      <c r="C6016" s="1" t="s">
        <v>5966</v>
      </c>
      <c r="D6016" s="1" t="s">
        <v>17</v>
      </c>
    </row>
    <row r="6017" spans="1:4" ht="15.75" customHeight="1" x14ac:dyDescent="0.2">
      <c r="A6017" s="3">
        <v>43136</v>
      </c>
      <c r="B6017" s="4">
        <f t="shared" si="93"/>
        <v>2018</v>
      </c>
      <c r="C6017" s="1" t="s">
        <v>2947</v>
      </c>
      <c r="D6017" s="1" t="s">
        <v>2</v>
      </c>
    </row>
    <row r="6018" spans="1:4" ht="15.75" customHeight="1" x14ac:dyDescent="0.2">
      <c r="A6018" s="3">
        <v>43135</v>
      </c>
      <c r="B6018" s="4">
        <f t="shared" si="93"/>
        <v>2018</v>
      </c>
      <c r="C6018" s="1" t="s">
        <v>5967</v>
      </c>
      <c r="D6018" s="1" t="s">
        <v>2</v>
      </c>
    </row>
    <row r="6019" spans="1:4" ht="15.75" customHeight="1" x14ac:dyDescent="0.2">
      <c r="A6019" s="3">
        <v>43135</v>
      </c>
      <c r="B6019" s="4">
        <f t="shared" ref="B6019:B6082" si="94">YEAR(A6019)</f>
        <v>2018</v>
      </c>
      <c r="C6019" s="1" t="s">
        <v>5968</v>
      </c>
      <c r="D6019" s="1" t="s">
        <v>2</v>
      </c>
    </row>
    <row r="6020" spans="1:4" ht="15.75" customHeight="1" x14ac:dyDescent="0.2">
      <c r="A6020" s="3">
        <v>43135</v>
      </c>
      <c r="B6020" s="4">
        <f t="shared" si="94"/>
        <v>2018</v>
      </c>
      <c r="C6020" s="1" t="s">
        <v>5969</v>
      </c>
      <c r="D6020" s="1" t="s">
        <v>17</v>
      </c>
    </row>
    <row r="6021" spans="1:4" ht="15.75" customHeight="1" x14ac:dyDescent="0.2">
      <c r="A6021" s="3">
        <v>43134</v>
      </c>
      <c r="B6021" s="4">
        <f t="shared" si="94"/>
        <v>2018</v>
      </c>
      <c r="C6021" s="1" t="s">
        <v>5970</v>
      </c>
      <c r="D6021" s="1" t="s">
        <v>17</v>
      </c>
    </row>
    <row r="6022" spans="1:4" ht="15.75" customHeight="1" x14ac:dyDescent="0.2">
      <c r="A6022" s="3">
        <v>43134</v>
      </c>
      <c r="B6022" s="4">
        <f t="shared" si="94"/>
        <v>2018</v>
      </c>
      <c r="C6022" s="1" t="s">
        <v>5971</v>
      </c>
      <c r="D6022" s="1" t="s">
        <v>2</v>
      </c>
    </row>
    <row r="6023" spans="1:4" ht="15.75" customHeight="1" x14ac:dyDescent="0.2">
      <c r="A6023" s="3">
        <v>43134</v>
      </c>
      <c r="B6023" s="4">
        <f t="shared" si="94"/>
        <v>2018</v>
      </c>
      <c r="C6023" s="1" t="s">
        <v>5972</v>
      </c>
      <c r="D6023" s="1" t="s">
        <v>2</v>
      </c>
    </row>
    <row r="6024" spans="1:4" ht="15.75" customHeight="1" x14ac:dyDescent="0.2">
      <c r="A6024" s="3">
        <v>43133</v>
      </c>
      <c r="B6024" s="4">
        <f t="shared" si="94"/>
        <v>2018</v>
      </c>
      <c r="C6024" s="1" t="s">
        <v>5973</v>
      </c>
      <c r="D6024" s="1" t="s">
        <v>2</v>
      </c>
    </row>
    <row r="6025" spans="1:4" ht="15.75" customHeight="1" x14ac:dyDescent="0.2">
      <c r="A6025" s="3">
        <v>43133</v>
      </c>
      <c r="B6025" s="4">
        <f t="shared" si="94"/>
        <v>2018</v>
      </c>
      <c r="C6025" s="1" t="s">
        <v>5974</v>
      </c>
      <c r="D6025" s="1" t="s">
        <v>17</v>
      </c>
    </row>
    <row r="6026" spans="1:4" ht="15.75" customHeight="1" x14ac:dyDescent="0.2">
      <c r="A6026" s="3">
        <v>43133</v>
      </c>
      <c r="B6026" s="4">
        <f t="shared" si="94"/>
        <v>2018</v>
      </c>
      <c r="C6026" s="1" t="s">
        <v>5975</v>
      </c>
      <c r="D6026" s="1" t="s">
        <v>2</v>
      </c>
    </row>
    <row r="6027" spans="1:4" ht="15.75" customHeight="1" x14ac:dyDescent="0.2">
      <c r="A6027" s="3">
        <v>43133</v>
      </c>
      <c r="B6027" s="4">
        <f t="shared" si="94"/>
        <v>2018</v>
      </c>
      <c r="C6027" s="1" t="s">
        <v>5976</v>
      </c>
      <c r="D6027" s="1" t="s">
        <v>2</v>
      </c>
    </row>
    <row r="6028" spans="1:4" ht="15.75" customHeight="1" x14ac:dyDescent="0.2">
      <c r="A6028" s="3">
        <v>43132</v>
      </c>
      <c r="B6028" s="4">
        <f t="shared" si="94"/>
        <v>2018</v>
      </c>
      <c r="C6028" s="1" t="s">
        <v>5977</v>
      </c>
      <c r="D6028" s="1" t="s">
        <v>2</v>
      </c>
    </row>
    <row r="6029" spans="1:4" ht="15.75" customHeight="1" x14ac:dyDescent="0.2">
      <c r="A6029" s="3">
        <v>43132</v>
      </c>
      <c r="B6029" s="4">
        <f t="shared" si="94"/>
        <v>2018</v>
      </c>
      <c r="C6029" s="1" t="s">
        <v>5978</v>
      </c>
      <c r="D6029" s="1" t="s">
        <v>2</v>
      </c>
    </row>
    <row r="6030" spans="1:4" ht="15.75" customHeight="1" x14ac:dyDescent="0.2">
      <c r="A6030" s="3">
        <v>43132</v>
      </c>
      <c r="B6030" s="4">
        <f t="shared" si="94"/>
        <v>2018</v>
      </c>
      <c r="C6030" s="1" t="s">
        <v>5979</v>
      </c>
      <c r="D6030" s="1" t="s">
        <v>2</v>
      </c>
    </row>
    <row r="6031" spans="1:4" ht="15.75" customHeight="1" x14ac:dyDescent="0.2">
      <c r="A6031" s="3">
        <v>43132</v>
      </c>
      <c r="B6031" s="4">
        <f t="shared" si="94"/>
        <v>2018</v>
      </c>
      <c r="C6031" s="1" t="s">
        <v>5980</v>
      </c>
      <c r="D6031" s="1" t="s">
        <v>2</v>
      </c>
    </row>
    <row r="6032" spans="1:4" ht="15.75" customHeight="1" x14ac:dyDescent="0.2">
      <c r="A6032" s="3">
        <v>43132</v>
      </c>
      <c r="B6032" s="4">
        <f t="shared" si="94"/>
        <v>2018</v>
      </c>
      <c r="C6032" s="1" t="s">
        <v>5981</v>
      </c>
      <c r="D6032" s="1" t="s">
        <v>2</v>
      </c>
    </row>
    <row r="6033" spans="1:4" ht="15.75" customHeight="1" x14ac:dyDescent="0.2">
      <c r="A6033" s="3">
        <v>43132</v>
      </c>
      <c r="B6033" s="4">
        <f t="shared" si="94"/>
        <v>2018</v>
      </c>
      <c r="C6033" s="1" t="s">
        <v>5982</v>
      </c>
      <c r="D6033" s="1" t="s">
        <v>17</v>
      </c>
    </row>
    <row r="6034" spans="1:4" ht="15.75" customHeight="1" x14ac:dyDescent="0.2">
      <c r="A6034" s="3">
        <v>43132</v>
      </c>
      <c r="B6034" s="4">
        <f t="shared" si="94"/>
        <v>2018</v>
      </c>
      <c r="C6034" s="1" t="s">
        <v>5983</v>
      </c>
      <c r="D6034" s="1" t="s">
        <v>17</v>
      </c>
    </row>
    <row r="6035" spans="1:4" ht="15.75" customHeight="1" x14ac:dyDescent="0.2">
      <c r="A6035" s="3">
        <v>43132</v>
      </c>
      <c r="B6035" s="4">
        <f t="shared" si="94"/>
        <v>2018</v>
      </c>
      <c r="C6035" s="1" t="s">
        <v>5984</v>
      </c>
      <c r="D6035" s="1" t="s">
        <v>2</v>
      </c>
    </row>
    <row r="6036" spans="1:4" ht="15.75" customHeight="1" x14ac:dyDescent="0.2">
      <c r="A6036" s="3">
        <v>43132</v>
      </c>
      <c r="B6036" s="4">
        <f t="shared" si="94"/>
        <v>2018</v>
      </c>
      <c r="C6036" s="1" t="s">
        <v>5985</v>
      </c>
      <c r="D6036" s="1" t="s">
        <v>2</v>
      </c>
    </row>
    <row r="6037" spans="1:4" ht="15.75" customHeight="1" x14ac:dyDescent="0.2">
      <c r="A6037" s="3">
        <v>43127</v>
      </c>
      <c r="B6037" s="4">
        <f t="shared" si="94"/>
        <v>2018</v>
      </c>
      <c r="C6037" s="1" t="s">
        <v>5986</v>
      </c>
      <c r="D6037" s="1" t="s">
        <v>17</v>
      </c>
    </row>
    <row r="6038" spans="1:4" ht="15.75" customHeight="1" x14ac:dyDescent="0.2">
      <c r="A6038" s="3">
        <v>43127</v>
      </c>
      <c r="B6038" s="4">
        <f t="shared" si="94"/>
        <v>2018</v>
      </c>
      <c r="C6038" s="1" t="s">
        <v>5987</v>
      </c>
      <c r="D6038" s="1" t="s">
        <v>17</v>
      </c>
    </row>
    <row r="6039" spans="1:4" ht="15.75" customHeight="1" x14ac:dyDescent="0.2">
      <c r="A6039" s="3">
        <v>43127</v>
      </c>
      <c r="B6039" s="4">
        <f t="shared" si="94"/>
        <v>2018</v>
      </c>
      <c r="C6039" s="1" t="s">
        <v>5988</v>
      </c>
      <c r="D6039" s="1" t="s">
        <v>17</v>
      </c>
    </row>
    <row r="6040" spans="1:4" ht="15.75" customHeight="1" x14ac:dyDescent="0.2">
      <c r="A6040" s="3">
        <v>43126</v>
      </c>
      <c r="B6040" s="4">
        <f t="shared" si="94"/>
        <v>2018</v>
      </c>
      <c r="C6040" s="1" t="s">
        <v>5989</v>
      </c>
      <c r="D6040" s="1" t="s">
        <v>17</v>
      </c>
    </row>
    <row r="6041" spans="1:4" ht="15.75" customHeight="1" x14ac:dyDescent="0.2">
      <c r="A6041" s="3">
        <v>43126</v>
      </c>
      <c r="B6041" s="4">
        <f t="shared" si="94"/>
        <v>2018</v>
      </c>
      <c r="C6041" s="1" t="s">
        <v>5990</v>
      </c>
      <c r="D6041" s="1" t="s">
        <v>17</v>
      </c>
    </row>
    <row r="6042" spans="1:4" ht="15.75" customHeight="1" x14ac:dyDescent="0.2">
      <c r="A6042" s="3">
        <v>43126</v>
      </c>
      <c r="B6042" s="4">
        <f t="shared" si="94"/>
        <v>2018</v>
      </c>
      <c r="C6042" s="1" t="s">
        <v>5991</v>
      </c>
      <c r="D6042" s="1" t="s">
        <v>17</v>
      </c>
    </row>
    <row r="6043" spans="1:4" ht="15.75" customHeight="1" x14ac:dyDescent="0.2">
      <c r="A6043" s="3">
        <v>43126</v>
      </c>
      <c r="B6043" s="4">
        <f t="shared" si="94"/>
        <v>2018</v>
      </c>
      <c r="C6043" s="1" t="s">
        <v>5992</v>
      </c>
      <c r="D6043" s="1" t="s">
        <v>17</v>
      </c>
    </row>
    <row r="6044" spans="1:4" ht="15.75" customHeight="1" x14ac:dyDescent="0.2">
      <c r="A6044" s="3">
        <v>43125</v>
      </c>
      <c r="B6044" s="4">
        <f t="shared" si="94"/>
        <v>2018</v>
      </c>
      <c r="C6044" s="1" t="s">
        <v>5993</v>
      </c>
      <c r="D6044" s="1" t="s">
        <v>17</v>
      </c>
    </row>
    <row r="6045" spans="1:4" ht="15.75" customHeight="1" x14ac:dyDescent="0.2">
      <c r="A6045" s="3">
        <v>43125</v>
      </c>
      <c r="B6045" s="4">
        <f t="shared" si="94"/>
        <v>2018</v>
      </c>
      <c r="C6045" s="1" t="s">
        <v>5994</v>
      </c>
      <c r="D6045" s="1" t="s">
        <v>17</v>
      </c>
    </row>
    <row r="6046" spans="1:4" ht="15.75" customHeight="1" x14ac:dyDescent="0.2">
      <c r="A6046" s="3">
        <v>43125</v>
      </c>
      <c r="B6046" s="4">
        <f t="shared" si="94"/>
        <v>2018</v>
      </c>
      <c r="C6046" s="1" t="s">
        <v>5995</v>
      </c>
      <c r="D6046" s="1" t="s">
        <v>17</v>
      </c>
    </row>
    <row r="6047" spans="1:4" ht="15.75" customHeight="1" x14ac:dyDescent="0.2">
      <c r="A6047" s="3">
        <v>43125</v>
      </c>
      <c r="B6047" s="4">
        <f t="shared" si="94"/>
        <v>2018</v>
      </c>
      <c r="C6047" s="1" t="s">
        <v>5996</v>
      </c>
      <c r="D6047" s="1" t="s">
        <v>17</v>
      </c>
    </row>
    <row r="6048" spans="1:4" ht="15.75" customHeight="1" x14ac:dyDescent="0.2">
      <c r="A6048" s="3">
        <v>43124</v>
      </c>
      <c r="B6048" s="4">
        <f t="shared" si="94"/>
        <v>2018</v>
      </c>
      <c r="C6048" s="1" t="s">
        <v>5997</v>
      </c>
      <c r="D6048" s="1" t="s">
        <v>17</v>
      </c>
    </row>
    <row r="6049" spans="1:4" ht="15.75" customHeight="1" x14ac:dyDescent="0.2">
      <c r="A6049" s="3">
        <v>43124</v>
      </c>
      <c r="B6049" s="4">
        <f t="shared" si="94"/>
        <v>2018</v>
      </c>
      <c r="C6049" s="1" t="s">
        <v>5998</v>
      </c>
      <c r="D6049" s="1" t="s">
        <v>17</v>
      </c>
    </row>
    <row r="6050" spans="1:4" ht="15.75" customHeight="1" x14ac:dyDescent="0.2">
      <c r="A6050" s="3">
        <v>43123</v>
      </c>
      <c r="B6050" s="4">
        <f t="shared" si="94"/>
        <v>2018</v>
      </c>
      <c r="C6050" s="1" t="s">
        <v>5999</v>
      </c>
      <c r="D6050" s="1" t="s">
        <v>17</v>
      </c>
    </row>
    <row r="6051" spans="1:4" ht="15.75" customHeight="1" x14ac:dyDescent="0.2">
      <c r="A6051" s="3">
        <v>43122</v>
      </c>
      <c r="B6051" s="4">
        <f t="shared" si="94"/>
        <v>2018</v>
      </c>
      <c r="C6051" s="1" t="s">
        <v>6000</v>
      </c>
      <c r="D6051" s="1" t="s">
        <v>17</v>
      </c>
    </row>
    <row r="6052" spans="1:4" ht="15.75" customHeight="1" x14ac:dyDescent="0.2">
      <c r="A6052" s="3">
        <v>43121</v>
      </c>
      <c r="B6052" s="4">
        <f t="shared" si="94"/>
        <v>2018</v>
      </c>
      <c r="C6052" s="1" t="s">
        <v>6001</v>
      </c>
      <c r="D6052" s="1" t="s">
        <v>17</v>
      </c>
    </row>
    <row r="6053" spans="1:4" ht="15.75" customHeight="1" x14ac:dyDescent="0.2">
      <c r="A6053" s="3">
        <v>43120</v>
      </c>
      <c r="B6053" s="4">
        <f t="shared" si="94"/>
        <v>2018</v>
      </c>
      <c r="C6053" s="1" t="s">
        <v>6002</v>
      </c>
      <c r="D6053" s="1" t="s">
        <v>17</v>
      </c>
    </row>
    <row r="6054" spans="1:4" ht="15.75" customHeight="1" x14ac:dyDescent="0.2">
      <c r="A6054" s="3">
        <v>43120</v>
      </c>
      <c r="B6054" s="4">
        <f t="shared" si="94"/>
        <v>2018</v>
      </c>
      <c r="C6054" s="1" t="s">
        <v>6003</v>
      </c>
      <c r="D6054" s="1" t="s">
        <v>17</v>
      </c>
    </row>
    <row r="6055" spans="1:4" ht="15.75" customHeight="1" x14ac:dyDescent="0.2">
      <c r="A6055" s="3">
        <v>43120</v>
      </c>
      <c r="B6055" s="4">
        <f t="shared" si="94"/>
        <v>2018</v>
      </c>
      <c r="C6055" s="1" t="s">
        <v>6004</v>
      </c>
      <c r="D6055" s="1" t="s">
        <v>17</v>
      </c>
    </row>
    <row r="6056" spans="1:4" ht="15.75" customHeight="1" x14ac:dyDescent="0.2">
      <c r="A6056" s="3">
        <v>43120</v>
      </c>
      <c r="B6056" s="4">
        <f t="shared" si="94"/>
        <v>2018</v>
      </c>
      <c r="C6056" s="1" t="s">
        <v>6005</v>
      </c>
      <c r="D6056" s="1" t="s">
        <v>17</v>
      </c>
    </row>
    <row r="6057" spans="1:4" ht="15.75" customHeight="1" x14ac:dyDescent="0.2">
      <c r="A6057" s="3">
        <v>43119</v>
      </c>
      <c r="B6057" s="4">
        <f t="shared" si="94"/>
        <v>2018</v>
      </c>
      <c r="C6057" s="1" t="s">
        <v>6006</v>
      </c>
      <c r="D6057" s="1" t="s">
        <v>17</v>
      </c>
    </row>
    <row r="6058" spans="1:4" ht="15.75" customHeight="1" x14ac:dyDescent="0.2">
      <c r="A6058" s="3">
        <v>43118</v>
      </c>
      <c r="B6058" s="4">
        <f t="shared" si="94"/>
        <v>2018</v>
      </c>
      <c r="C6058" s="1" t="s">
        <v>6007</v>
      </c>
      <c r="D6058" s="1" t="s">
        <v>17</v>
      </c>
    </row>
    <row r="6059" spans="1:4" ht="15.75" customHeight="1" x14ac:dyDescent="0.2">
      <c r="A6059" s="3">
        <v>43118</v>
      </c>
      <c r="B6059" s="4">
        <f t="shared" si="94"/>
        <v>2018</v>
      </c>
      <c r="C6059" s="1" t="s">
        <v>6008</v>
      </c>
      <c r="D6059" s="1" t="s">
        <v>17</v>
      </c>
    </row>
    <row r="6060" spans="1:4" ht="15.75" customHeight="1" x14ac:dyDescent="0.2">
      <c r="A6060" s="3">
        <v>43118</v>
      </c>
      <c r="B6060" s="4">
        <f t="shared" si="94"/>
        <v>2018</v>
      </c>
      <c r="C6060" s="1" t="s">
        <v>6009</v>
      </c>
      <c r="D6060" s="1" t="s">
        <v>17</v>
      </c>
    </row>
    <row r="6061" spans="1:4" ht="15.75" customHeight="1" x14ac:dyDescent="0.2">
      <c r="A6061" s="3">
        <v>43118</v>
      </c>
      <c r="B6061" s="4">
        <f t="shared" si="94"/>
        <v>2018</v>
      </c>
      <c r="C6061" s="1" t="s">
        <v>6010</v>
      </c>
      <c r="D6061" s="1" t="s">
        <v>17</v>
      </c>
    </row>
    <row r="6062" spans="1:4" ht="15.75" customHeight="1" x14ac:dyDescent="0.2">
      <c r="A6062" s="3">
        <v>43118</v>
      </c>
      <c r="B6062" s="4">
        <f t="shared" si="94"/>
        <v>2018</v>
      </c>
      <c r="C6062" s="1" t="s">
        <v>6011</v>
      </c>
      <c r="D6062" s="1" t="s">
        <v>17</v>
      </c>
    </row>
    <row r="6063" spans="1:4" ht="15.75" customHeight="1" x14ac:dyDescent="0.2">
      <c r="A6063" s="3">
        <v>43118</v>
      </c>
      <c r="B6063" s="4">
        <f t="shared" si="94"/>
        <v>2018</v>
      </c>
      <c r="C6063" s="1" t="s">
        <v>6012</v>
      </c>
      <c r="D6063" s="1" t="s">
        <v>17</v>
      </c>
    </row>
    <row r="6064" spans="1:4" ht="15.75" customHeight="1" x14ac:dyDescent="0.2">
      <c r="A6064" s="3">
        <v>43117</v>
      </c>
      <c r="B6064" s="4">
        <f t="shared" si="94"/>
        <v>2018</v>
      </c>
      <c r="C6064" s="1" t="s">
        <v>6013</v>
      </c>
      <c r="D6064" s="1" t="s">
        <v>17</v>
      </c>
    </row>
    <row r="6065" spans="1:4" ht="15.75" customHeight="1" x14ac:dyDescent="0.2">
      <c r="A6065" s="3">
        <v>43117</v>
      </c>
      <c r="B6065" s="4">
        <f t="shared" si="94"/>
        <v>2018</v>
      </c>
      <c r="C6065" s="1" t="s">
        <v>6014</v>
      </c>
      <c r="D6065" s="1" t="s">
        <v>17</v>
      </c>
    </row>
    <row r="6066" spans="1:4" ht="15.75" customHeight="1" x14ac:dyDescent="0.2">
      <c r="A6066" s="3">
        <v>43117</v>
      </c>
      <c r="B6066" s="4">
        <f t="shared" si="94"/>
        <v>2018</v>
      </c>
      <c r="C6066" s="1" t="s">
        <v>6015</v>
      </c>
      <c r="D6066" s="1" t="s">
        <v>17</v>
      </c>
    </row>
    <row r="6067" spans="1:4" ht="15.75" customHeight="1" x14ac:dyDescent="0.2">
      <c r="A6067" s="3">
        <v>43117</v>
      </c>
      <c r="B6067" s="4">
        <f t="shared" si="94"/>
        <v>2018</v>
      </c>
      <c r="C6067" s="1" t="s">
        <v>6016</v>
      </c>
      <c r="D6067" s="1" t="s">
        <v>17</v>
      </c>
    </row>
    <row r="6068" spans="1:4" ht="15.75" customHeight="1" x14ac:dyDescent="0.2">
      <c r="A6068" s="3">
        <v>43117</v>
      </c>
      <c r="B6068" s="4">
        <f t="shared" si="94"/>
        <v>2018</v>
      </c>
      <c r="C6068" s="1" t="s">
        <v>6017</v>
      </c>
      <c r="D6068" s="1" t="s">
        <v>17</v>
      </c>
    </row>
    <row r="6069" spans="1:4" ht="15.75" customHeight="1" x14ac:dyDescent="0.2">
      <c r="A6069" s="3">
        <v>43117</v>
      </c>
      <c r="B6069" s="4">
        <f t="shared" si="94"/>
        <v>2018</v>
      </c>
      <c r="C6069" s="1" t="s">
        <v>6018</v>
      </c>
      <c r="D6069" s="1" t="s">
        <v>17</v>
      </c>
    </row>
    <row r="6070" spans="1:4" ht="15.75" customHeight="1" x14ac:dyDescent="0.2">
      <c r="A6070" s="3">
        <v>43117</v>
      </c>
      <c r="B6070" s="4">
        <f t="shared" si="94"/>
        <v>2018</v>
      </c>
      <c r="C6070" s="1" t="s">
        <v>6019</v>
      </c>
      <c r="D6070" s="1" t="s">
        <v>17</v>
      </c>
    </row>
    <row r="6071" spans="1:4" ht="15.75" customHeight="1" x14ac:dyDescent="0.2">
      <c r="A6071" s="3">
        <v>43117</v>
      </c>
      <c r="B6071" s="4">
        <f t="shared" si="94"/>
        <v>2018</v>
      </c>
      <c r="C6071" s="1" t="s">
        <v>6020</v>
      </c>
      <c r="D6071" s="1" t="s">
        <v>17</v>
      </c>
    </row>
    <row r="6072" spans="1:4" ht="15.75" customHeight="1" x14ac:dyDescent="0.2">
      <c r="A6072" s="3">
        <v>43117</v>
      </c>
      <c r="B6072" s="4">
        <f t="shared" si="94"/>
        <v>2018</v>
      </c>
      <c r="C6072" s="1" t="s">
        <v>6021</v>
      </c>
      <c r="D6072" s="1" t="s">
        <v>17</v>
      </c>
    </row>
    <row r="6073" spans="1:4" ht="15.75" customHeight="1" x14ac:dyDescent="0.2">
      <c r="A6073" s="3">
        <v>43117</v>
      </c>
      <c r="B6073" s="4">
        <f t="shared" si="94"/>
        <v>2018</v>
      </c>
      <c r="C6073" s="1" t="s">
        <v>6022</v>
      </c>
      <c r="D6073" s="1" t="s">
        <v>17</v>
      </c>
    </row>
    <row r="6074" spans="1:4" ht="15.75" customHeight="1" x14ac:dyDescent="0.2">
      <c r="A6074" s="3">
        <v>43116</v>
      </c>
      <c r="B6074" s="4">
        <f t="shared" si="94"/>
        <v>2018</v>
      </c>
      <c r="C6074" s="1" t="s">
        <v>6023</v>
      </c>
      <c r="D6074" s="1" t="s">
        <v>17</v>
      </c>
    </row>
    <row r="6075" spans="1:4" ht="15.75" customHeight="1" x14ac:dyDescent="0.2">
      <c r="A6075" s="3">
        <v>43116</v>
      </c>
      <c r="B6075" s="4">
        <f t="shared" si="94"/>
        <v>2018</v>
      </c>
      <c r="C6075" s="1" t="s">
        <v>6024</v>
      </c>
      <c r="D6075" s="1" t="s">
        <v>2</v>
      </c>
    </row>
    <row r="6076" spans="1:4" ht="15.75" customHeight="1" x14ac:dyDescent="0.2">
      <c r="A6076" s="3">
        <v>43116</v>
      </c>
      <c r="B6076" s="4">
        <f t="shared" si="94"/>
        <v>2018</v>
      </c>
      <c r="C6076" s="1" t="s">
        <v>6025</v>
      </c>
      <c r="D6076" s="1" t="s">
        <v>2</v>
      </c>
    </row>
    <row r="6077" spans="1:4" ht="15.75" customHeight="1" x14ac:dyDescent="0.2">
      <c r="A6077" s="3">
        <v>43116</v>
      </c>
      <c r="B6077" s="4">
        <f t="shared" si="94"/>
        <v>2018</v>
      </c>
      <c r="C6077" s="1" t="s">
        <v>6026</v>
      </c>
      <c r="D6077" s="1" t="s">
        <v>2</v>
      </c>
    </row>
    <row r="6078" spans="1:4" ht="15.75" customHeight="1" x14ac:dyDescent="0.2">
      <c r="A6078" s="3">
        <v>43116</v>
      </c>
      <c r="B6078" s="4">
        <f t="shared" si="94"/>
        <v>2018</v>
      </c>
      <c r="C6078" s="1" t="s">
        <v>6027</v>
      </c>
      <c r="D6078" s="1" t="s">
        <v>17</v>
      </c>
    </row>
    <row r="6079" spans="1:4" ht="15.75" customHeight="1" x14ac:dyDescent="0.2">
      <c r="A6079" s="3">
        <v>43116</v>
      </c>
      <c r="B6079" s="4">
        <f t="shared" si="94"/>
        <v>2018</v>
      </c>
      <c r="C6079" s="1" t="s">
        <v>6028</v>
      </c>
      <c r="D6079" s="1" t="s">
        <v>17</v>
      </c>
    </row>
    <row r="6080" spans="1:4" ht="15.75" customHeight="1" x14ac:dyDescent="0.2">
      <c r="A6080" s="3">
        <v>43115</v>
      </c>
      <c r="B6080" s="4">
        <f t="shared" si="94"/>
        <v>2018</v>
      </c>
      <c r="C6080" s="1" t="s">
        <v>6029</v>
      </c>
      <c r="D6080" s="1" t="s">
        <v>17</v>
      </c>
    </row>
    <row r="6081" spans="1:4" ht="15.75" customHeight="1" x14ac:dyDescent="0.2">
      <c r="A6081" s="3">
        <v>43115</v>
      </c>
      <c r="B6081" s="4">
        <f t="shared" si="94"/>
        <v>2018</v>
      </c>
      <c r="C6081" s="1" t="s">
        <v>6030</v>
      </c>
      <c r="D6081" s="1" t="s">
        <v>17</v>
      </c>
    </row>
    <row r="6082" spans="1:4" ht="15.75" customHeight="1" x14ac:dyDescent="0.2">
      <c r="A6082" s="3">
        <v>43115</v>
      </c>
      <c r="B6082" s="4">
        <f t="shared" si="94"/>
        <v>2018</v>
      </c>
      <c r="C6082" s="1" t="s">
        <v>6031</v>
      </c>
      <c r="D6082" s="1" t="s">
        <v>17</v>
      </c>
    </row>
    <row r="6083" spans="1:4" ht="15.75" customHeight="1" x14ac:dyDescent="0.2">
      <c r="A6083" s="3">
        <v>43115</v>
      </c>
      <c r="B6083" s="4">
        <f t="shared" ref="B6083:B6146" si="95">YEAR(A6083)</f>
        <v>2018</v>
      </c>
      <c r="C6083" s="1" t="s">
        <v>6032</v>
      </c>
      <c r="D6083" s="1" t="s">
        <v>17</v>
      </c>
    </row>
    <row r="6084" spans="1:4" ht="15.75" customHeight="1" x14ac:dyDescent="0.2">
      <c r="A6084" s="3">
        <v>43115</v>
      </c>
      <c r="B6084" s="4">
        <f t="shared" si="95"/>
        <v>2018</v>
      </c>
      <c r="C6084" s="1" t="s">
        <v>6033</v>
      </c>
      <c r="D6084" s="1" t="s">
        <v>17</v>
      </c>
    </row>
    <row r="6085" spans="1:4" ht="15.75" customHeight="1" x14ac:dyDescent="0.2">
      <c r="A6085" s="3">
        <v>43115</v>
      </c>
      <c r="B6085" s="4">
        <f t="shared" si="95"/>
        <v>2018</v>
      </c>
      <c r="C6085" s="1" t="s">
        <v>6034</v>
      </c>
      <c r="D6085" s="1" t="s">
        <v>17</v>
      </c>
    </row>
    <row r="6086" spans="1:4" ht="15.75" customHeight="1" x14ac:dyDescent="0.2">
      <c r="A6086" s="3">
        <v>43115</v>
      </c>
      <c r="B6086" s="4">
        <f t="shared" si="95"/>
        <v>2018</v>
      </c>
      <c r="C6086" s="1" t="s">
        <v>6035</v>
      </c>
      <c r="D6086" s="1" t="s">
        <v>17</v>
      </c>
    </row>
    <row r="6087" spans="1:4" ht="15.75" customHeight="1" x14ac:dyDescent="0.2">
      <c r="A6087" s="3">
        <v>43115</v>
      </c>
      <c r="B6087" s="4">
        <f t="shared" si="95"/>
        <v>2018</v>
      </c>
      <c r="C6087" s="1" t="s">
        <v>6036</v>
      </c>
      <c r="D6087" s="1" t="s">
        <v>17</v>
      </c>
    </row>
    <row r="6088" spans="1:4" ht="15.75" customHeight="1" x14ac:dyDescent="0.2">
      <c r="A6088" s="3">
        <v>43115</v>
      </c>
      <c r="B6088" s="4">
        <f t="shared" si="95"/>
        <v>2018</v>
      </c>
      <c r="C6088" s="1" t="s">
        <v>6037</v>
      </c>
      <c r="D6088" s="1" t="s">
        <v>17</v>
      </c>
    </row>
    <row r="6089" spans="1:4" ht="15.75" customHeight="1" x14ac:dyDescent="0.2">
      <c r="A6089" s="3">
        <v>43115</v>
      </c>
      <c r="B6089" s="4">
        <f t="shared" si="95"/>
        <v>2018</v>
      </c>
      <c r="C6089" s="1" t="s">
        <v>6038</v>
      </c>
      <c r="D6089" s="1" t="s">
        <v>17</v>
      </c>
    </row>
    <row r="6090" spans="1:4" ht="15.75" customHeight="1" x14ac:dyDescent="0.2">
      <c r="A6090" s="3">
        <v>43114</v>
      </c>
      <c r="B6090" s="4">
        <f t="shared" si="95"/>
        <v>2018</v>
      </c>
      <c r="C6090" s="1" t="s">
        <v>6039</v>
      </c>
      <c r="D6090" s="1" t="s">
        <v>17</v>
      </c>
    </row>
    <row r="6091" spans="1:4" ht="15.75" customHeight="1" x14ac:dyDescent="0.2">
      <c r="A6091" s="3">
        <v>43114</v>
      </c>
      <c r="B6091" s="4">
        <f t="shared" si="95"/>
        <v>2018</v>
      </c>
      <c r="C6091" s="1" t="s">
        <v>6040</v>
      </c>
      <c r="D6091" s="1" t="s">
        <v>17</v>
      </c>
    </row>
    <row r="6092" spans="1:4" ht="15.75" customHeight="1" x14ac:dyDescent="0.2">
      <c r="A6092" s="3">
        <v>43114</v>
      </c>
      <c r="B6092" s="4">
        <f t="shared" si="95"/>
        <v>2018</v>
      </c>
      <c r="C6092" s="1" t="s">
        <v>6041</v>
      </c>
      <c r="D6092" s="1" t="s">
        <v>17</v>
      </c>
    </row>
    <row r="6093" spans="1:4" ht="15.75" customHeight="1" x14ac:dyDescent="0.2">
      <c r="A6093" s="3">
        <v>43114</v>
      </c>
      <c r="B6093" s="4">
        <f t="shared" si="95"/>
        <v>2018</v>
      </c>
      <c r="C6093" s="1" t="s">
        <v>6042</v>
      </c>
      <c r="D6093" s="1" t="s">
        <v>17</v>
      </c>
    </row>
    <row r="6094" spans="1:4" ht="15.75" customHeight="1" x14ac:dyDescent="0.2">
      <c r="A6094" s="3">
        <v>43114</v>
      </c>
      <c r="B6094" s="4">
        <f t="shared" si="95"/>
        <v>2018</v>
      </c>
      <c r="C6094" s="1" t="s">
        <v>6043</v>
      </c>
      <c r="D6094" s="1" t="s">
        <v>17</v>
      </c>
    </row>
    <row r="6095" spans="1:4" ht="15.75" customHeight="1" x14ac:dyDescent="0.2">
      <c r="A6095" s="3">
        <v>43114</v>
      </c>
      <c r="B6095" s="4">
        <f t="shared" si="95"/>
        <v>2018</v>
      </c>
      <c r="C6095" s="1" t="s">
        <v>6044</v>
      </c>
      <c r="D6095" s="1" t="s">
        <v>17</v>
      </c>
    </row>
    <row r="6096" spans="1:4" ht="15.75" customHeight="1" x14ac:dyDescent="0.2">
      <c r="A6096" s="3">
        <v>43114</v>
      </c>
      <c r="B6096" s="4">
        <f t="shared" si="95"/>
        <v>2018</v>
      </c>
      <c r="C6096" s="1" t="s">
        <v>6045</v>
      </c>
      <c r="D6096" s="1" t="s">
        <v>17</v>
      </c>
    </row>
    <row r="6097" spans="1:4" ht="15.75" customHeight="1" x14ac:dyDescent="0.2">
      <c r="A6097" s="3">
        <v>43114</v>
      </c>
      <c r="B6097" s="4">
        <f t="shared" si="95"/>
        <v>2018</v>
      </c>
      <c r="C6097" s="1" t="s">
        <v>6046</v>
      </c>
      <c r="D6097" s="1" t="s">
        <v>17</v>
      </c>
    </row>
    <row r="6098" spans="1:4" ht="15.75" customHeight="1" x14ac:dyDescent="0.2">
      <c r="A6098" s="3">
        <v>43114</v>
      </c>
      <c r="B6098" s="4">
        <f t="shared" si="95"/>
        <v>2018</v>
      </c>
      <c r="C6098" s="1" t="s">
        <v>6047</v>
      </c>
      <c r="D6098" s="1" t="s">
        <v>17</v>
      </c>
    </row>
    <row r="6099" spans="1:4" ht="15.75" customHeight="1" x14ac:dyDescent="0.2">
      <c r="A6099" s="3">
        <v>43114</v>
      </c>
      <c r="B6099" s="4">
        <f t="shared" si="95"/>
        <v>2018</v>
      </c>
      <c r="C6099" s="1" t="s">
        <v>6048</v>
      </c>
      <c r="D6099" s="1" t="s">
        <v>17</v>
      </c>
    </row>
    <row r="6100" spans="1:4" ht="15.75" customHeight="1" x14ac:dyDescent="0.2">
      <c r="A6100" s="3">
        <v>43114</v>
      </c>
      <c r="B6100" s="4">
        <f t="shared" si="95"/>
        <v>2018</v>
      </c>
      <c r="C6100" s="1" t="s">
        <v>6049</v>
      </c>
      <c r="D6100" s="1" t="s">
        <v>17</v>
      </c>
    </row>
    <row r="6101" spans="1:4" ht="15.75" customHeight="1" x14ac:dyDescent="0.2">
      <c r="A6101" s="3">
        <v>43114</v>
      </c>
      <c r="B6101" s="4">
        <f t="shared" si="95"/>
        <v>2018</v>
      </c>
      <c r="C6101" s="1" t="s">
        <v>6050</v>
      </c>
      <c r="D6101" s="1" t="s">
        <v>17</v>
      </c>
    </row>
    <row r="6102" spans="1:4" ht="15.75" customHeight="1" x14ac:dyDescent="0.2">
      <c r="A6102" s="3">
        <v>43114</v>
      </c>
      <c r="B6102" s="4">
        <f t="shared" si="95"/>
        <v>2018</v>
      </c>
      <c r="C6102" s="1" t="s">
        <v>6051</v>
      </c>
      <c r="D6102" s="1" t="s">
        <v>17</v>
      </c>
    </row>
    <row r="6103" spans="1:4" ht="15.75" customHeight="1" x14ac:dyDescent="0.2">
      <c r="A6103" s="3">
        <v>43114</v>
      </c>
      <c r="B6103" s="4">
        <f t="shared" si="95"/>
        <v>2018</v>
      </c>
      <c r="C6103" s="1" t="s">
        <v>6052</v>
      </c>
      <c r="D6103" s="1" t="s">
        <v>17</v>
      </c>
    </row>
    <row r="6104" spans="1:4" ht="15.75" customHeight="1" x14ac:dyDescent="0.2">
      <c r="A6104" s="3">
        <v>43113</v>
      </c>
      <c r="B6104" s="4">
        <f t="shared" si="95"/>
        <v>2018</v>
      </c>
      <c r="C6104" s="1" t="s">
        <v>6053</v>
      </c>
      <c r="D6104" s="1" t="s">
        <v>17</v>
      </c>
    </row>
    <row r="6105" spans="1:4" ht="15.75" customHeight="1" x14ac:dyDescent="0.2">
      <c r="A6105" s="3">
        <v>43113</v>
      </c>
      <c r="B6105" s="4">
        <f t="shared" si="95"/>
        <v>2018</v>
      </c>
      <c r="C6105" s="1" t="s">
        <v>6054</v>
      </c>
      <c r="D6105" s="1" t="s">
        <v>17</v>
      </c>
    </row>
    <row r="6106" spans="1:4" ht="15.75" customHeight="1" x14ac:dyDescent="0.2">
      <c r="A6106" s="3">
        <v>43111</v>
      </c>
      <c r="B6106" s="4">
        <f t="shared" si="95"/>
        <v>2018</v>
      </c>
      <c r="C6106" s="1" t="s">
        <v>6055</v>
      </c>
      <c r="D6106" s="1" t="s">
        <v>2</v>
      </c>
    </row>
    <row r="6107" spans="1:4" ht="15.75" customHeight="1" x14ac:dyDescent="0.2">
      <c r="A6107" s="3">
        <v>43111</v>
      </c>
      <c r="B6107" s="4">
        <f t="shared" si="95"/>
        <v>2018</v>
      </c>
      <c r="C6107" s="1" t="s">
        <v>6056</v>
      </c>
      <c r="D6107" s="1" t="s">
        <v>17</v>
      </c>
    </row>
    <row r="6108" spans="1:4" ht="15.75" customHeight="1" x14ac:dyDescent="0.2">
      <c r="A6108" s="3">
        <v>43111</v>
      </c>
      <c r="B6108" s="4">
        <f t="shared" si="95"/>
        <v>2018</v>
      </c>
      <c r="C6108" s="1" t="s">
        <v>6057</v>
      </c>
      <c r="D6108" s="1" t="s">
        <v>2</v>
      </c>
    </row>
    <row r="6109" spans="1:4" ht="15.75" customHeight="1" x14ac:dyDescent="0.2">
      <c r="A6109" s="3">
        <v>43109</v>
      </c>
      <c r="B6109" s="4">
        <f t="shared" si="95"/>
        <v>2018</v>
      </c>
      <c r="C6109" s="1" t="s">
        <v>6058</v>
      </c>
      <c r="D6109" s="1" t="s">
        <v>2</v>
      </c>
    </row>
    <row r="6110" spans="1:4" ht="15.75" customHeight="1" x14ac:dyDescent="0.2">
      <c r="A6110" s="3">
        <v>43109</v>
      </c>
      <c r="B6110" s="4">
        <f t="shared" si="95"/>
        <v>2018</v>
      </c>
      <c r="C6110" s="1" t="s">
        <v>6059</v>
      </c>
      <c r="D6110" s="1" t="s">
        <v>17</v>
      </c>
    </row>
    <row r="6111" spans="1:4" ht="15.75" customHeight="1" x14ac:dyDescent="0.2">
      <c r="A6111" s="3">
        <v>43108</v>
      </c>
      <c r="B6111" s="4">
        <f t="shared" si="95"/>
        <v>2018</v>
      </c>
      <c r="C6111" s="1" t="s">
        <v>6060</v>
      </c>
      <c r="D6111" s="1" t="s">
        <v>2</v>
      </c>
    </row>
    <row r="6112" spans="1:4" ht="15.75" customHeight="1" x14ac:dyDescent="0.2">
      <c r="A6112" s="3">
        <v>43108</v>
      </c>
      <c r="B6112" s="4">
        <f t="shared" si="95"/>
        <v>2018</v>
      </c>
      <c r="C6112" s="1" t="s">
        <v>6061</v>
      </c>
      <c r="D6112" s="1" t="s">
        <v>2</v>
      </c>
    </row>
    <row r="6113" spans="1:4" ht="15.75" customHeight="1" x14ac:dyDescent="0.2">
      <c r="A6113" s="3">
        <v>43108</v>
      </c>
      <c r="B6113" s="4">
        <f t="shared" si="95"/>
        <v>2018</v>
      </c>
      <c r="C6113" s="1" t="s">
        <v>6062</v>
      </c>
      <c r="D6113" s="1" t="s">
        <v>17</v>
      </c>
    </row>
    <row r="6114" spans="1:4" ht="15.75" customHeight="1" x14ac:dyDescent="0.2">
      <c r="A6114" s="3">
        <v>43108</v>
      </c>
      <c r="B6114" s="4">
        <f t="shared" si="95"/>
        <v>2018</v>
      </c>
      <c r="C6114" s="1" t="s">
        <v>6063</v>
      </c>
      <c r="D6114" s="1" t="s">
        <v>17</v>
      </c>
    </row>
    <row r="6115" spans="1:4" ht="15.75" customHeight="1" x14ac:dyDescent="0.2">
      <c r="A6115" s="3">
        <v>43108</v>
      </c>
      <c r="B6115" s="4">
        <f t="shared" si="95"/>
        <v>2018</v>
      </c>
      <c r="C6115" s="1" t="s">
        <v>6064</v>
      </c>
      <c r="D6115" s="1" t="s">
        <v>2</v>
      </c>
    </row>
    <row r="6116" spans="1:4" ht="15.75" customHeight="1" x14ac:dyDescent="0.2">
      <c r="A6116" s="3">
        <v>43107</v>
      </c>
      <c r="B6116" s="4">
        <f t="shared" si="95"/>
        <v>2018</v>
      </c>
      <c r="C6116" s="1" t="s">
        <v>6065</v>
      </c>
      <c r="D6116" s="1" t="s">
        <v>17</v>
      </c>
    </row>
    <row r="6117" spans="1:4" ht="15.75" customHeight="1" x14ac:dyDescent="0.2">
      <c r="A6117" s="3">
        <v>43107</v>
      </c>
      <c r="B6117" s="4">
        <f t="shared" si="95"/>
        <v>2018</v>
      </c>
      <c r="C6117" s="1" t="s">
        <v>6066</v>
      </c>
      <c r="D6117" s="1" t="s">
        <v>2</v>
      </c>
    </row>
    <row r="6118" spans="1:4" ht="15.75" customHeight="1" x14ac:dyDescent="0.2">
      <c r="A6118" s="3">
        <v>43107</v>
      </c>
      <c r="B6118" s="4">
        <f t="shared" si="95"/>
        <v>2018</v>
      </c>
      <c r="C6118" s="1" t="s">
        <v>6067</v>
      </c>
      <c r="D6118" s="1" t="s">
        <v>17</v>
      </c>
    </row>
    <row r="6119" spans="1:4" ht="15.75" customHeight="1" x14ac:dyDescent="0.2">
      <c r="A6119" s="3">
        <v>43106</v>
      </c>
      <c r="B6119" s="4">
        <f t="shared" si="95"/>
        <v>2018</v>
      </c>
      <c r="C6119" s="1" t="s">
        <v>6068</v>
      </c>
      <c r="D6119" s="1" t="s">
        <v>17</v>
      </c>
    </row>
    <row r="6120" spans="1:4" ht="15.75" customHeight="1" x14ac:dyDescent="0.2">
      <c r="A6120" s="3">
        <v>43106</v>
      </c>
      <c r="B6120" s="4">
        <f t="shared" si="95"/>
        <v>2018</v>
      </c>
      <c r="C6120" s="1" t="s">
        <v>6069</v>
      </c>
      <c r="D6120" s="1" t="s">
        <v>17</v>
      </c>
    </row>
    <row r="6121" spans="1:4" ht="15.75" customHeight="1" x14ac:dyDescent="0.2">
      <c r="A6121" s="3">
        <v>43106</v>
      </c>
      <c r="B6121" s="4">
        <f t="shared" si="95"/>
        <v>2018</v>
      </c>
      <c r="C6121" s="1" t="s">
        <v>6070</v>
      </c>
      <c r="D6121" s="1" t="s">
        <v>2</v>
      </c>
    </row>
    <row r="6122" spans="1:4" ht="15.75" customHeight="1" x14ac:dyDescent="0.2">
      <c r="A6122" s="3">
        <v>43106</v>
      </c>
      <c r="B6122" s="4">
        <f t="shared" si="95"/>
        <v>2018</v>
      </c>
      <c r="C6122" s="1" t="s">
        <v>6071</v>
      </c>
      <c r="D6122" s="1" t="s">
        <v>2</v>
      </c>
    </row>
    <row r="6123" spans="1:4" ht="15.75" customHeight="1" x14ac:dyDescent="0.2">
      <c r="A6123" s="3">
        <v>43106</v>
      </c>
      <c r="B6123" s="4">
        <f t="shared" si="95"/>
        <v>2018</v>
      </c>
      <c r="C6123" s="1" t="s">
        <v>6072</v>
      </c>
      <c r="D6123" s="1" t="s">
        <v>17</v>
      </c>
    </row>
    <row r="6124" spans="1:4" ht="15.75" customHeight="1" x14ac:dyDescent="0.2">
      <c r="A6124" s="3">
        <v>43106</v>
      </c>
      <c r="B6124" s="4">
        <f t="shared" si="95"/>
        <v>2018</v>
      </c>
      <c r="C6124" s="1" t="s">
        <v>6073</v>
      </c>
      <c r="D6124" s="1" t="s">
        <v>17</v>
      </c>
    </row>
    <row r="6125" spans="1:4" ht="15.75" customHeight="1" x14ac:dyDescent="0.2">
      <c r="A6125" s="3">
        <v>43105</v>
      </c>
      <c r="B6125" s="4">
        <f t="shared" si="95"/>
        <v>2018</v>
      </c>
      <c r="C6125" s="1" t="s">
        <v>6074</v>
      </c>
      <c r="D6125" s="1" t="s">
        <v>2</v>
      </c>
    </row>
    <row r="6126" spans="1:4" ht="15.75" customHeight="1" x14ac:dyDescent="0.2">
      <c r="A6126" s="3">
        <v>43105</v>
      </c>
      <c r="B6126" s="4">
        <f t="shared" si="95"/>
        <v>2018</v>
      </c>
      <c r="C6126" s="1" t="s">
        <v>6075</v>
      </c>
      <c r="D6126" s="1" t="s">
        <v>2</v>
      </c>
    </row>
    <row r="6127" spans="1:4" ht="15.75" customHeight="1" x14ac:dyDescent="0.2">
      <c r="A6127" s="3">
        <v>43105</v>
      </c>
      <c r="B6127" s="4">
        <f t="shared" si="95"/>
        <v>2018</v>
      </c>
      <c r="C6127" s="1" t="s">
        <v>6076</v>
      </c>
      <c r="D6127" s="1" t="s">
        <v>2</v>
      </c>
    </row>
    <row r="6128" spans="1:4" ht="15.75" customHeight="1" x14ac:dyDescent="0.2">
      <c r="A6128" s="3">
        <v>43104</v>
      </c>
      <c r="B6128" s="4">
        <f t="shared" si="95"/>
        <v>2018</v>
      </c>
      <c r="C6128" s="1" t="s">
        <v>6077</v>
      </c>
      <c r="D6128" s="1" t="s">
        <v>17</v>
      </c>
    </row>
    <row r="6129" spans="1:4" ht="15.75" customHeight="1" x14ac:dyDescent="0.2">
      <c r="A6129" s="3">
        <v>43104</v>
      </c>
      <c r="B6129" s="4">
        <f t="shared" si="95"/>
        <v>2018</v>
      </c>
      <c r="C6129" s="1" t="s">
        <v>6078</v>
      </c>
      <c r="D6129" s="1" t="s">
        <v>2</v>
      </c>
    </row>
    <row r="6130" spans="1:4" ht="15.75" customHeight="1" x14ac:dyDescent="0.2">
      <c r="A6130" s="3">
        <v>43104</v>
      </c>
      <c r="B6130" s="4">
        <f t="shared" si="95"/>
        <v>2018</v>
      </c>
      <c r="C6130" s="1" t="s">
        <v>6079</v>
      </c>
      <c r="D6130" s="1" t="s">
        <v>2</v>
      </c>
    </row>
    <row r="6131" spans="1:4" ht="15.75" customHeight="1" x14ac:dyDescent="0.2">
      <c r="A6131" s="3">
        <v>43103</v>
      </c>
      <c r="B6131" s="4">
        <f t="shared" si="95"/>
        <v>2018</v>
      </c>
      <c r="C6131" s="1" t="s">
        <v>6080</v>
      </c>
      <c r="D6131" s="1" t="s">
        <v>17</v>
      </c>
    </row>
    <row r="6132" spans="1:4" ht="15.75" customHeight="1" x14ac:dyDescent="0.2">
      <c r="A6132" s="3">
        <v>43102</v>
      </c>
      <c r="B6132" s="4">
        <f t="shared" si="95"/>
        <v>2018</v>
      </c>
      <c r="C6132" s="1" t="s">
        <v>6081</v>
      </c>
      <c r="D6132" s="1" t="s">
        <v>17</v>
      </c>
    </row>
    <row r="6133" spans="1:4" ht="15.75" customHeight="1" x14ac:dyDescent="0.2">
      <c r="A6133" s="3">
        <v>43102</v>
      </c>
      <c r="B6133" s="4">
        <f t="shared" si="95"/>
        <v>2018</v>
      </c>
      <c r="C6133" s="1" t="s">
        <v>632</v>
      </c>
      <c r="D6133" s="1" t="s">
        <v>17</v>
      </c>
    </row>
    <row r="6134" spans="1:4" ht="15.75" customHeight="1" x14ac:dyDescent="0.2">
      <c r="A6134" s="3">
        <v>43101</v>
      </c>
      <c r="B6134" s="4">
        <f t="shared" si="95"/>
        <v>2018</v>
      </c>
      <c r="C6134" s="1" t="s">
        <v>6082</v>
      </c>
      <c r="D6134" s="1" t="s">
        <v>2</v>
      </c>
    </row>
    <row r="6135" spans="1:4" ht="15.75" customHeight="1" x14ac:dyDescent="0.2">
      <c r="A6135" s="3">
        <v>43101</v>
      </c>
      <c r="B6135" s="4">
        <f t="shared" si="95"/>
        <v>2018</v>
      </c>
      <c r="C6135" s="1" t="s">
        <v>6083</v>
      </c>
      <c r="D6135" s="1" t="s">
        <v>2</v>
      </c>
    </row>
    <row r="6136" spans="1:4" ht="15.75" customHeight="1" x14ac:dyDescent="0.2">
      <c r="A6136" s="3">
        <v>43101</v>
      </c>
      <c r="B6136" s="4">
        <f t="shared" si="95"/>
        <v>2018</v>
      </c>
      <c r="C6136" s="1" t="s">
        <v>6084</v>
      </c>
      <c r="D6136" s="1" t="s">
        <v>2</v>
      </c>
    </row>
    <row r="6137" spans="1:4" ht="15.75" customHeight="1" x14ac:dyDescent="0.2">
      <c r="A6137" s="3">
        <v>43101</v>
      </c>
      <c r="B6137" s="4">
        <f t="shared" si="95"/>
        <v>2018</v>
      </c>
      <c r="C6137" s="1" t="s">
        <v>6085</v>
      </c>
      <c r="D6137" s="1" t="s">
        <v>2</v>
      </c>
    </row>
    <row r="6138" spans="1:4" ht="15.75" customHeight="1" x14ac:dyDescent="0.2">
      <c r="A6138" s="3">
        <v>43100</v>
      </c>
      <c r="B6138" s="4">
        <f t="shared" si="95"/>
        <v>2017</v>
      </c>
      <c r="C6138" s="1" t="s">
        <v>6086</v>
      </c>
      <c r="D6138" s="1" t="s">
        <v>2</v>
      </c>
    </row>
    <row r="6139" spans="1:4" ht="15.75" customHeight="1" x14ac:dyDescent="0.2">
      <c r="A6139" s="3">
        <v>43100</v>
      </c>
      <c r="B6139" s="4">
        <f t="shared" si="95"/>
        <v>2017</v>
      </c>
      <c r="C6139" s="1" t="s">
        <v>6087</v>
      </c>
      <c r="D6139" s="1" t="s">
        <v>2</v>
      </c>
    </row>
    <row r="6140" spans="1:4" ht="15.75" customHeight="1" x14ac:dyDescent="0.2">
      <c r="A6140" s="3">
        <v>43100</v>
      </c>
      <c r="B6140" s="4">
        <f t="shared" si="95"/>
        <v>2017</v>
      </c>
      <c r="C6140" s="1" t="s">
        <v>6088</v>
      </c>
      <c r="D6140" s="1" t="s">
        <v>2</v>
      </c>
    </row>
    <row r="6141" spans="1:4" ht="15.75" customHeight="1" x14ac:dyDescent="0.2">
      <c r="A6141" s="3">
        <v>43100</v>
      </c>
      <c r="B6141" s="4">
        <f t="shared" si="95"/>
        <v>2017</v>
      </c>
      <c r="C6141" s="1" t="s">
        <v>6089</v>
      </c>
      <c r="D6141" s="1" t="s">
        <v>2</v>
      </c>
    </row>
    <row r="6142" spans="1:4" ht="15.75" customHeight="1" x14ac:dyDescent="0.2">
      <c r="A6142" s="3">
        <v>43100</v>
      </c>
      <c r="B6142" s="4">
        <f t="shared" si="95"/>
        <v>2017</v>
      </c>
      <c r="C6142" s="1" t="s">
        <v>6090</v>
      </c>
      <c r="D6142" s="1" t="s">
        <v>2</v>
      </c>
    </row>
    <row r="6143" spans="1:4" ht="15.75" customHeight="1" x14ac:dyDescent="0.2">
      <c r="A6143" s="3">
        <v>43099</v>
      </c>
      <c r="B6143" s="4">
        <f t="shared" si="95"/>
        <v>2017</v>
      </c>
      <c r="C6143" s="1" t="s">
        <v>6091</v>
      </c>
      <c r="D6143" s="1" t="s">
        <v>2</v>
      </c>
    </row>
    <row r="6144" spans="1:4" ht="15.75" customHeight="1" x14ac:dyDescent="0.2">
      <c r="A6144" s="3">
        <v>43096</v>
      </c>
      <c r="B6144" s="4">
        <f t="shared" si="95"/>
        <v>2017</v>
      </c>
      <c r="C6144" s="1" t="s">
        <v>6092</v>
      </c>
      <c r="D6144" s="1" t="s">
        <v>17</v>
      </c>
    </row>
    <row r="6145" spans="1:4" ht="15.75" customHeight="1" x14ac:dyDescent="0.2">
      <c r="A6145" s="3">
        <v>43095</v>
      </c>
      <c r="B6145" s="4">
        <f t="shared" si="95"/>
        <v>2017</v>
      </c>
      <c r="C6145" s="1" t="s">
        <v>6093</v>
      </c>
      <c r="D6145" s="1" t="s">
        <v>17</v>
      </c>
    </row>
    <row r="6146" spans="1:4" ht="15.75" customHeight="1" x14ac:dyDescent="0.2">
      <c r="A6146" s="3">
        <v>43095</v>
      </c>
      <c r="B6146" s="4">
        <f t="shared" si="95"/>
        <v>2017</v>
      </c>
      <c r="C6146" s="1" t="s">
        <v>6094</v>
      </c>
      <c r="D6146" s="1" t="s">
        <v>17</v>
      </c>
    </row>
    <row r="6147" spans="1:4" ht="15.75" customHeight="1" x14ac:dyDescent="0.2">
      <c r="A6147" s="3">
        <v>43095</v>
      </c>
      <c r="B6147" s="4">
        <f t="shared" ref="B6147:B6210" si="96">YEAR(A6147)</f>
        <v>2017</v>
      </c>
      <c r="C6147" s="1" t="s">
        <v>6095</v>
      </c>
      <c r="D6147" s="1" t="s">
        <v>2</v>
      </c>
    </row>
    <row r="6148" spans="1:4" ht="15.75" customHeight="1" x14ac:dyDescent="0.2">
      <c r="A6148" s="3">
        <v>43095</v>
      </c>
      <c r="B6148" s="4">
        <f t="shared" si="96"/>
        <v>2017</v>
      </c>
      <c r="C6148" s="1" t="s">
        <v>6096</v>
      </c>
      <c r="D6148" s="1" t="s">
        <v>2</v>
      </c>
    </row>
    <row r="6149" spans="1:4" ht="15.75" customHeight="1" x14ac:dyDescent="0.2">
      <c r="A6149" s="3">
        <v>43095</v>
      </c>
      <c r="B6149" s="4">
        <f t="shared" si="96"/>
        <v>2017</v>
      </c>
      <c r="C6149" s="1" t="s">
        <v>6097</v>
      </c>
      <c r="D6149" s="1" t="s">
        <v>2</v>
      </c>
    </row>
    <row r="6150" spans="1:4" ht="15.75" customHeight="1" x14ac:dyDescent="0.2">
      <c r="A6150" s="3">
        <v>43092</v>
      </c>
      <c r="B6150" s="4">
        <f t="shared" si="96"/>
        <v>2017</v>
      </c>
      <c r="C6150" s="1" t="s">
        <v>6098</v>
      </c>
      <c r="D6150" s="1" t="s">
        <v>2</v>
      </c>
    </row>
    <row r="6151" spans="1:4" ht="15.75" customHeight="1" x14ac:dyDescent="0.2">
      <c r="A6151" s="3">
        <v>43080</v>
      </c>
      <c r="B6151" s="4">
        <f t="shared" si="96"/>
        <v>2017</v>
      </c>
      <c r="C6151" s="1" t="s">
        <v>6099</v>
      </c>
      <c r="D6151" s="1" t="s">
        <v>17</v>
      </c>
    </row>
    <row r="6152" spans="1:4" ht="15.75" customHeight="1" x14ac:dyDescent="0.2">
      <c r="A6152" s="3">
        <v>43079</v>
      </c>
      <c r="B6152" s="4">
        <f t="shared" si="96"/>
        <v>2017</v>
      </c>
      <c r="C6152" s="1" t="s">
        <v>6100</v>
      </c>
      <c r="D6152" s="1" t="s">
        <v>2</v>
      </c>
    </row>
    <row r="6153" spans="1:4" ht="15.75" customHeight="1" x14ac:dyDescent="0.2">
      <c r="A6153" s="3">
        <v>43079</v>
      </c>
      <c r="B6153" s="4">
        <f t="shared" si="96"/>
        <v>2017</v>
      </c>
      <c r="C6153" s="1" t="s">
        <v>6101</v>
      </c>
      <c r="D6153" s="1" t="s">
        <v>2</v>
      </c>
    </row>
    <row r="6154" spans="1:4" ht="15.75" customHeight="1" x14ac:dyDescent="0.2">
      <c r="A6154" s="3">
        <v>43079</v>
      </c>
      <c r="B6154" s="4">
        <f t="shared" si="96"/>
        <v>2017</v>
      </c>
      <c r="C6154" s="1" t="s">
        <v>6102</v>
      </c>
      <c r="D6154" s="1" t="s">
        <v>17</v>
      </c>
    </row>
    <row r="6155" spans="1:4" ht="15.75" customHeight="1" x14ac:dyDescent="0.2">
      <c r="A6155" s="3">
        <v>43077</v>
      </c>
      <c r="B6155" s="4">
        <f t="shared" si="96"/>
        <v>2017</v>
      </c>
      <c r="C6155" s="1" t="s">
        <v>6103</v>
      </c>
      <c r="D6155" s="1" t="s">
        <v>17</v>
      </c>
    </row>
    <row r="6156" spans="1:4" ht="15.75" customHeight="1" x14ac:dyDescent="0.2">
      <c r="A6156" s="3">
        <v>43075</v>
      </c>
      <c r="B6156" s="4">
        <f t="shared" si="96"/>
        <v>2017</v>
      </c>
      <c r="C6156" s="1" t="s">
        <v>6104</v>
      </c>
      <c r="D6156" s="1" t="s">
        <v>2</v>
      </c>
    </row>
    <row r="6157" spans="1:4" ht="15.75" customHeight="1" x14ac:dyDescent="0.2">
      <c r="A6157" s="3">
        <v>43075</v>
      </c>
      <c r="B6157" s="4">
        <f t="shared" si="96"/>
        <v>2017</v>
      </c>
      <c r="C6157" s="1" t="s">
        <v>6105</v>
      </c>
      <c r="D6157" s="1" t="s">
        <v>2</v>
      </c>
    </row>
    <row r="6158" spans="1:4" ht="15.75" customHeight="1" x14ac:dyDescent="0.2">
      <c r="A6158" s="3">
        <v>43072</v>
      </c>
      <c r="B6158" s="4">
        <f t="shared" si="96"/>
        <v>2017</v>
      </c>
      <c r="C6158" s="1" t="s">
        <v>6106</v>
      </c>
      <c r="D6158" s="1" t="s">
        <v>17</v>
      </c>
    </row>
    <row r="6159" spans="1:4" ht="15.75" customHeight="1" x14ac:dyDescent="0.2">
      <c r="A6159" s="3">
        <v>43071</v>
      </c>
      <c r="B6159" s="4">
        <f t="shared" si="96"/>
        <v>2017</v>
      </c>
      <c r="C6159" s="1" t="s">
        <v>6107</v>
      </c>
      <c r="D6159" s="1" t="s">
        <v>2</v>
      </c>
    </row>
    <row r="6160" spans="1:4" ht="15.75" customHeight="1" x14ac:dyDescent="0.2">
      <c r="A6160" s="3">
        <v>43071</v>
      </c>
      <c r="B6160" s="4">
        <f t="shared" si="96"/>
        <v>2017</v>
      </c>
      <c r="C6160" s="1" t="s">
        <v>6108</v>
      </c>
      <c r="D6160" s="1" t="s">
        <v>2</v>
      </c>
    </row>
    <row r="6161" spans="1:4" ht="15.75" customHeight="1" x14ac:dyDescent="0.2">
      <c r="A6161" s="3">
        <v>43070</v>
      </c>
      <c r="B6161" s="4">
        <f t="shared" si="96"/>
        <v>2017</v>
      </c>
      <c r="C6161" s="1" t="s">
        <v>6109</v>
      </c>
      <c r="D6161" s="1" t="s">
        <v>2</v>
      </c>
    </row>
    <row r="6162" spans="1:4" ht="15.75" customHeight="1" x14ac:dyDescent="0.2">
      <c r="A6162" s="3">
        <v>43070</v>
      </c>
      <c r="B6162" s="4">
        <f t="shared" si="96"/>
        <v>2017</v>
      </c>
      <c r="C6162" s="1" t="s">
        <v>6110</v>
      </c>
      <c r="D6162" s="1" t="s">
        <v>2</v>
      </c>
    </row>
    <row r="6163" spans="1:4" ht="15.75" customHeight="1" x14ac:dyDescent="0.2">
      <c r="A6163" s="3">
        <v>43070</v>
      </c>
      <c r="B6163" s="4">
        <f t="shared" si="96"/>
        <v>2017</v>
      </c>
      <c r="C6163" s="1" t="s">
        <v>6111</v>
      </c>
      <c r="D6163" s="1" t="s">
        <v>2</v>
      </c>
    </row>
    <row r="6164" spans="1:4" ht="15.75" customHeight="1" x14ac:dyDescent="0.2">
      <c r="A6164" s="3">
        <v>43070</v>
      </c>
      <c r="B6164" s="4">
        <f t="shared" si="96"/>
        <v>2017</v>
      </c>
      <c r="C6164" s="1" t="s">
        <v>6112</v>
      </c>
      <c r="D6164" s="1" t="s">
        <v>17</v>
      </c>
    </row>
    <row r="6165" spans="1:4" ht="15.75" customHeight="1" x14ac:dyDescent="0.2">
      <c r="A6165" s="3">
        <v>43070</v>
      </c>
      <c r="B6165" s="4">
        <f t="shared" si="96"/>
        <v>2017</v>
      </c>
      <c r="C6165" s="1" t="s">
        <v>6113</v>
      </c>
      <c r="D6165" s="1" t="s">
        <v>2</v>
      </c>
    </row>
    <row r="6166" spans="1:4" ht="15.75" customHeight="1" x14ac:dyDescent="0.2">
      <c r="A6166" s="3">
        <v>43070</v>
      </c>
      <c r="B6166" s="4">
        <f t="shared" si="96"/>
        <v>2017</v>
      </c>
      <c r="C6166" s="1" t="s">
        <v>6114</v>
      </c>
      <c r="D6166" s="1" t="s">
        <v>17</v>
      </c>
    </row>
    <row r="6167" spans="1:4" ht="15.75" customHeight="1" x14ac:dyDescent="0.2">
      <c r="A6167" s="3">
        <v>43070</v>
      </c>
      <c r="B6167" s="4">
        <f t="shared" si="96"/>
        <v>2017</v>
      </c>
      <c r="C6167" s="1" t="s">
        <v>6115</v>
      </c>
      <c r="D6167" s="1" t="s">
        <v>2</v>
      </c>
    </row>
    <row r="6168" spans="1:4" ht="15.75" customHeight="1" x14ac:dyDescent="0.2">
      <c r="A6168" s="3">
        <v>43070</v>
      </c>
      <c r="B6168" s="4">
        <f t="shared" si="96"/>
        <v>2017</v>
      </c>
      <c r="C6168" s="1" t="s">
        <v>6116</v>
      </c>
      <c r="D6168" s="1" t="s">
        <v>2</v>
      </c>
    </row>
    <row r="6169" spans="1:4" ht="15.75" customHeight="1" x14ac:dyDescent="0.2">
      <c r="A6169" s="3">
        <v>43070</v>
      </c>
      <c r="B6169" s="4">
        <f t="shared" si="96"/>
        <v>2017</v>
      </c>
      <c r="C6169" s="1" t="s">
        <v>6117</v>
      </c>
      <c r="D6169" s="1" t="s">
        <v>2</v>
      </c>
    </row>
    <row r="6170" spans="1:4" ht="15.75" customHeight="1" x14ac:dyDescent="0.2">
      <c r="A6170" s="3">
        <v>43070</v>
      </c>
      <c r="B6170" s="4">
        <f t="shared" si="96"/>
        <v>2017</v>
      </c>
      <c r="C6170" s="1" t="s">
        <v>6118</v>
      </c>
      <c r="D6170" s="1" t="s">
        <v>17</v>
      </c>
    </row>
    <row r="6171" spans="1:4" ht="15.75" customHeight="1" x14ac:dyDescent="0.2">
      <c r="A6171" s="3">
        <v>43069</v>
      </c>
      <c r="B6171" s="4">
        <f t="shared" si="96"/>
        <v>2017</v>
      </c>
      <c r="C6171" s="1" t="s">
        <v>6119</v>
      </c>
      <c r="D6171" s="1" t="s">
        <v>17</v>
      </c>
    </row>
    <row r="6172" spans="1:4" ht="15.75" customHeight="1" x14ac:dyDescent="0.2">
      <c r="A6172" s="3">
        <v>43068</v>
      </c>
      <c r="B6172" s="4">
        <f t="shared" si="96"/>
        <v>2017</v>
      </c>
      <c r="C6172" s="1" t="s">
        <v>6120</v>
      </c>
      <c r="D6172" s="1" t="s">
        <v>17</v>
      </c>
    </row>
    <row r="6173" spans="1:4" ht="15.75" customHeight="1" x14ac:dyDescent="0.2">
      <c r="A6173" s="3">
        <v>43068</v>
      </c>
      <c r="B6173" s="4">
        <f t="shared" si="96"/>
        <v>2017</v>
      </c>
      <c r="C6173" s="1" t="s">
        <v>6121</v>
      </c>
      <c r="D6173" s="1" t="s">
        <v>17</v>
      </c>
    </row>
    <row r="6174" spans="1:4" ht="15.75" customHeight="1" x14ac:dyDescent="0.2">
      <c r="A6174" s="3">
        <v>43068</v>
      </c>
      <c r="B6174" s="4">
        <f t="shared" si="96"/>
        <v>2017</v>
      </c>
      <c r="C6174" s="1" t="s">
        <v>6122</v>
      </c>
      <c r="D6174" s="1" t="s">
        <v>17</v>
      </c>
    </row>
    <row r="6175" spans="1:4" ht="15.75" customHeight="1" x14ac:dyDescent="0.2">
      <c r="A6175" s="3">
        <v>43068</v>
      </c>
      <c r="B6175" s="4">
        <f t="shared" si="96"/>
        <v>2017</v>
      </c>
      <c r="C6175" s="1" t="s">
        <v>6123</v>
      </c>
      <c r="D6175" s="1" t="s">
        <v>17</v>
      </c>
    </row>
    <row r="6176" spans="1:4" ht="15.75" customHeight="1" x14ac:dyDescent="0.2">
      <c r="A6176" s="3">
        <v>43067</v>
      </c>
      <c r="B6176" s="4">
        <f t="shared" si="96"/>
        <v>2017</v>
      </c>
      <c r="C6176" s="1" t="s">
        <v>6124</v>
      </c>
      <c r="D6176" s="1" t="s">
        <v>2</v>
      </c>
    </row>
    <row r="6177" spans="1:4" ht="15.75" customHeight="1" x14ac:dyDescent="0.2">
      <c r="A6177" s="3">
        <v>43066</v>
      </c>
      <c r="B6177" s="4">
        <f t="shared" si="96"/>
        <v>2017</v>
      </c>
      <c r="C6177" s="1" t="s">
        <v>6125</v>
      </c>
      <c r="D6177" s="1" t="s">
        <v>17</v>
      </c>
    </row>
    <row r="6178" spans="1:4" ht="15.75" customHeight="1" x14ac:dyDescent="0.2">
      <c r="A6178" s="3">
        <v>43066</v>
      </c>
      <c r="B6178" s="4">
        <f t="shared" si="96"/>
        <v>2017</v>
      </c>
      <c r="C6178" s="1" t="s">
        <v>6126</v>
      </c>
      <c r="D6178" s="1" t="s">
        <v>17</v>
      </c>
    </row>
    <row r="6179" spans="1:4" ht="15.75" customHeight="1" x14ac:dyDescent="0.2">
      <c r="A6179" s="3">
        <v>43066</v>
      </c>
      <c r="B6179" s="4">
        <f t="shared" si="96"/>
        <v>2017</v>
      </c>
      <c r="C6179" s="1" t="s">
        <v>6127</v>
      </c>
      <c r="D6179" s="1" t="s">
        <v>2</v>
      </c>
    </row>
    <row r="6180" spans="1:4" ht="15.75" customHeight="1" x14ac:dyDescent="0.2">
      <c r="A6180" s="3">
        <v>43064</v>
      </c>
      <c r="B6180" s="4">
        <f t="shared" si="96"/>
        <v>2017</v>
      </c>
      <c r="C6180" s="1" t="s">
        <v>6128</v>
      </c>
      <c r="D6180" s="1" t="s">
        <v>2</v>
      </c>
    </row>
    <row r="6181" spans="1:4" ht="15.75" customHeight="1" x14ac:dyDescent="0.2">
      <c r="A6181" s="3">
        <v>43063</v>
      </c>
      <c r="B6181" s="4">
        <f t="shared" si="96"/>
        <v>2017</v>
      </c>
      <c r="C6181" s="1" t="s">
        <v>6129</v>
      </c>
      <c r="D6181" s="1" t="s">
        <v>2</v>
      </c>
    </row>
    <row r="6182" spans="1:4" ht="15.75" customHeight="1" x14ac:dyDescent="0.2">
      <c r="A6182" s="3">
        <v>43060</v>
      </c>
      <c r="B6182" s="4">
        <f t="shared" si="96"/>
        <v>2017</v>
      </c>
      <c r="C6182" s="1" t="s">
        <v>6130</v>
      </c>
      <c r="D6182" s="1" t="s">
        <v>17</v>
      </c>
    </row>
    <row r="6183" spans="1:4" ht="15.75" customHeight="1" x14ac:dyDescent="0.2">
      <c r="A6183" s="3">
        <v>43060</v>
      </c>
      <c r="B6183" s="4">
        <f t="shared" si="96"/>
        <v>2017</v>
      </c>
      <c r="C6183" s="1" t="s">
        <v>6131</v>
      </c>
      <c r="D6183" s="1" t="s">
        <v>2</v>
      </c>
    </row>
    <row r="6184" spans="1:4" ht="15.75" customHeight="1" x14ac:dyDescent="0.2">
      <c r="A6184" s="3">
        <v>43059</v>
      </c>
      <c r="B6184" s="4">
        <f t="shared" si="96"/>
        <v>2017</v>
      </c>
      <c r="C6184" s="1" t="s">
        <v>6132</v>
      </c>
      <c r="D6184" s="1" t="s">
        <v>2</v>
      </c>
    </row>
    <row r="6185" spans="1:4" ht="15.75" customHeight="1" x14ac:dyDescent="0.2">
      <c r="A6185" s="3">
        <v>43059</v>
      </c>
      <c r="B6185" s="4">
        <f t="shared" si="96"/>
        <v>2017</v>
      </c>
      <c r="C6185" s="1" t="s">
        <v>6133</v>
      </c>
      <c r="D6185" s="1" t="s">
        <v>17</v>
      </c>
    </row>
    <row r="6186" spans="1:4" ht="15.75" customHeight="1" x14ac:dyDescent="0.2">
      <c r="A6186" s="3">
        <v>43058</v>
      </c>
      <c r="B6186" s="4">
        <f t="shared" si="96"/>
        <v>2017</v>
      </c>
      <c r="C6186" s="1" t="s">
        <v>6134</v>
      </c>
      <c r="D6186" s="1" t="s">
        <v>2</v>
      </c>
    </row>
    <row r="6187" spans="1:4" ht="15.75" customHeight="1" x14ac:dyDescent="0.2">
      <c r="A6187" s="3">
        <v>43058</v>
      </c>
      <c r="B6187" s="4">
        <f t="shared" si="96"/>
        <v>2017</v>
      </c>
      <c r="C6187" s="1" t="s">
        <v>6135</v>
      </c>
      <c r="D6187" s="1" t="s">
        <v>17</v>
      </c>
    </row>
    <row r="6188" spans="1:4" ht="15.75" customHeight="1" x14ac:dyDescent="0.2">
      <c r="A6188" s="3">
        <v>43058</v>
      </c>
      <c r="B6188" s="4">
        <f t="shared" si="96"/>
        <v>2017</v>
      </c>
      <c r="C6188" s="1" t="s">
        <v>6136</v>
      </c>
      <c r="D6188" s="1" t="s">
        <v>17</v>
      </c>
    </row>
    <row r="6189" spans="1:4" ht="15.75" customHeight="1" x14ac:dyDescent="0.2">
      <c r="A6189" s="3">
        <v>43056</v>
      </c>
      <c r="B6189" s="4">
        <f t="shared" si="96"/>
        <v>2017</v>
      </c>
      <c r="C6189" s="1" t="s">
        <v>6137</v>
      </c>
      <c r="D6189" s="1" t="s">
        <v>2</v>
      </c>
    </row>
    <row r="6190" spans="1:4" ht="15.75" customHeight="1" x14ac:dyDescent="0.2">
      <c r="A6190" s="3">
        <v>43056</v>
      </c>
      <c r="B6190" s="4">
        <f t="shared" si="96"/>
        <v>2017</v>
      </c>
      <c r="C6190" s="1" t="s">
        <v>6138</v>
      </c>
      <c r="D6190" s="1" t="s">
        <v>17</v>
      </c>
    </row>
    <row r="6191" spans="1:4" ht="15.75" customHeight="1" x14ac:dyDescent="0.2">
      <c r="A6191" s="3">
        <v>43054</v>
      </c>
      <c r="B6191" s="4">
        <f t="shared" si="96"/>
        <v>2017</v>
      </c>
      <c r="C6191" s="1" t="s">
        <v>6139</v>
      </c>
      <c r="D6191" s="1" t="s">
        <v>17</v>
      </c>
    </row>
    <row r="6192" spans="1:4" ht="15.75" customHeight="1" x14ac:dyDescent="0.2">
      <c r="A6192" s="3">
        <v>43054</v>
      </c>
      <c r="B6192" s="4">
        <f t="shared" si="96"/>
        <v>2017</v>
      </c>
      <c r="C6192" s="1" t="s">
        <v>6140</v>
      </c>
      <c r="D6192" s="1" t="s">
        <v>17</v>
      </c>
    </row>
    <row r="6193" spans="1:4" ht="15.75" customHeight="1" x14ac:dyDescent="0.2">
      <c r="A6193" s="3">
        <v>43054</v>
      </c>
      <c r="B6193" s="4">
        <f t="shared" si="96"/>
        <v>2017</v>
      </c>
      <c r="C6193" s="1" t="s">
        <v>6141</v>
      </c>
      <c r="D6193" s="1" t="s">
        <v>17</v>
      </c>
    </row>
    <row r="6194" spans="1:4" ht="15.75" customHeight="1" x14ac:dyDescent="0.2">
      <c r="A6194" s="3">
        <v>43054</v>
      </c>
      <c r="B6194" s="4">
        <f t="shared" si="96"/>
        <v>2017</v>
      </c>
      <c r="C6194" s="1" t="s">
        <v>6142</v>
      </c>
      <c r="D6194" s="1" t="s">
        <v>2</v>
      </c>
    </row>
    <row r="6195" spans="1:4" ht="15.75" customHeight="1" x14ac:dyDescent="0.2">
      <c r="A6195" s="3">
        <v>43054</v>
      </c>
      <c r="B6195" s="4">
        <f t="shared" si="96"/>
        <v>2017</v>
      </c>
      <c r="C6195" s="1" t="s">
        <v>6143</v>
      </c>
      <c r="D6195" s="1" t="s">
        <v>17</v>
      </c>
    </row>
    <row r="6196" spans="1:4" ht="15.75" customHeight="1" x14ac:dyDescent="0.2">
      <c r="A6196" s="3">
        <v>43053</v>
      </c>
      <c r="B6196" s="4">
        <f t="shared" si="96"/>
        <v>2017</v>
      </c>
      <c r="C6196" s="1" t="s">
        <v>6144</v>
      </c>
      <c r="D6196" s="1" t="s">
        <v>17</v>
      </c>
    </row>
    <row r="6197" spans="1:4" ht="15.75" customHeight="1" x14ac:dyDescent="0.2">
      <c r="A6197" s="3">
        <v>43053</v>
      </c>
      <c r="B6197" s="4">
        <f t="shared" si="96"/>
        <v>2017</v>
      </c>
      <c r="C6197" s="1" t="s">
        <v>6145</v>
      </c>
      <c r="D6197" s="1" t="s">
        <v>17</v>
      </c>
    </row>
    <row r="6198" spans="1:4" ht="15.75" customHeight="1" x14ac:dyDescent="0.2">
      <c r="A6198" s="3">
        <v>43052</v>
      </c>
      <c r="B6198" s="4">
        <f t="shared" si="96"/>
        <v>2017</v>
      </c>
      <c r="C6198" s="1" t="s">
        <v>6146</v>
      </c>
      <c r="D6198" s="1" t="s">
        <v>17</v>
      </c>
    </row>
    <row r="6199" spans="1:4" ht="15.75" customHeight="1" x14ac:dyDescent="0.2">
      <c r="A6199" s="3">
        <v>43051</v>
      </c>
      <c r="B6199" s="4">
        <f t="shared" si="96"/>
        <v>2017</v>
      </c>
      <c r="C6199" s="1" t="s">
        <v>6147</v>
      </c>
      <c r="D6199" s="1" t="s">
        <v>17</v>
      </c>
    </row>
    <row r="6200" spans="1:4" ht="15.75" customHeight="1" x14ac:dyDescent="0.2">
      <c r="A6200" s="3">
        <v>43050</v>
      </c>
      <c r="B6200" s="4">
        <f t="shared" si="96"/>
        <v>2017</v>
      </c>
      <c r="C6200" s="1" t="s">
        <v>6148</v>
      </c>
      <c r="D6200" s="1" t="s">
        <v>2</v>
      </c>
    </row>
    <row r="6201" spans="1:4" ht="15.75" customHeight="1" x14ac:dyDescent="0.2">
      <c r="A6201" s="3">
        <v>43050</v>
      </c>
      <c r="B6201" s="4">
        <f t="shared" si="96"/>
        <v>2017</v>
      </c>
      <c r="C6201" s="1" t="s">
        <v>6149</v>
      </c>
      <c r="D6201" s="1" t="s">
        <v>2</v>
      </c>
    </row>
    <row r="6202" spans="1:4" ht="15.75" customHeight="1" x14ac:dyDescent="0.2">
      <c r="A6202" s="3">
        <v>43049</v>
      </c>
      <c r="B6202" s="4">
        <f t="shared" si="96"/>
        <v>2017</v>
      </c>
      <c r="C6202" s="1" t="s">
        <v>6150</v>
      </c>
      <c r="D6202" s="1" t="s">
        <v>2</v>
      </c>
    </row>
    <row r="6203" spans="1:4" ht="15.75" customHeight="1" x14ac:dyDescent="0.2">
      <c r="A6203" s="3">
        <v>43049</v>
      </c>
      <c r="B6203" s="4">
        <f t="shared" si="96"/>
        <v>2017</v>
      </c>
      <c r="C6203" s="1" t="s">
        <v>6151</v>
      </c>
      <c r="D6203" s="1" t="s">
        <v>2</v>
      </c>
    </row>
    <row r="6204" spans="1:4" ht="15.75" customHeight="1" x14ac:dyDescent="0.2">
      <c r="A6204" s="3">
        <v>43049</v>
      </c>
      <c r="B6204" s="4">
        <f t="shared" si="96"/>
        <v>2017</v>
      </c>
      <c r="C6204" s="1" t="s">
        <v>6152</v>
      </c>
      <c r="D6204" s="1" t="s">
        <v>2</v>
      </c>
    </row>
    <row r="6205" spans="1:4" ht="15.75" customHeight="1" x14ac:dyDescent="0.2">
      <c r="A6205" s="3">
        <v>43048</v>
      </c>
      <c r="B6205" s="4">
        <f t="shared" si="96"/>
        <v>2017</v>
      </c>
      <c r="C6205" s="1" t="s">
        <v>6153</v>
      </c>
      <c r="D6205" s="1" t="s">
        <v>2</v>
      </c>
    </row>
    <row r="6206" spans="1:4" ht="15.75" customHeight="1" x14ac:dyDescent="0.2">
      <c r="A6206" s="3">
        <v>43046</v>
      </c>
      <c r="B6206" s="4">
        <f t="shared" si="96"/>
        <v>2017</v>
      </c>
      <c r="C6206" s="1" t="s">
        <v>6154</v>
      </c>
      <c r="D6206" s="1" t="s">
        <v>17</v>
      </c>
    </row>
    <row r="6207" spans="1:4" ht="15.75" customHeight="1" x14ac:dyDescent="0.2">
      <c r="A6207" s="3">
        <v>43046</v>
      </c>
      <c r="B6207" s="4">
        <f t="shared" si="96"/>
        <v>2017</v>
      </c>
      <c r="C6207" s="1" t="s">
        <v>6155</v>
      </c>
      <c r="D6207" s="1" t="s">
        <v>17</v>
      </c>
    </row>
    <row r="6208" spans="1:4" ht="15.75" customHeight="1" x14ac:dyDescent="0.2">
      <c r="A6208" s="3">
        <v>43046</v>
      </c>
      <c r="B6208" s="4">
        <f t="shared" si="96"/>
        <v>2017</v>
      </c>
      <c r="C6208" s="1" t="s">
        <v>6156</v>
      </c>
      <c r="D6208" s="1" t="s">
        <v>17</v>
      </c>
    </row>
    <row r="6209" spans="1:4" ht="15.75" customHeight="1" x14ac:dyDescent="0.2">
      <c r="A6209" s="3">
        <v>43046</v>
      </c>
      <c r="B6209" s="4">
        <f t="shared" si="96"/>
        <v>2017</v>
      </c>
      <c r="C6209" s="1" t="s">
        <v>6157</v>
      </c>
      <c r="D6209" s="1" t="s">
        <v>17</v>
      </c>
    </row>
    <row r="6210" spans="1:4" ht="15.75" customHeight="1" x14ac:dyDescent="0.2">
      <c r="A6210" s="3">
        <v>43046</v>
      </c>
      <c r="B6210" s="4">
        <f t="shared" si="96"/>
        <v>2017</v>
      </c>
      <c r="C6210" s="1" t="s">
        <v>6158</v>
      </c>
      <c r="D6210" s="1" t="s">
        <v>17</v>
      </c>
    </row>
    <row r="6211" spans="1:4" ht="15.75" customHeight="1" x14ac:dyDescent="0.2">
      <c r="A6211" s="3">
        <v>43045</v>
      </c>
      <c r="B6211" s="4">
        <f t="shared" ref="B6211:B6274" si="97">YEAR(A6211)</f>
        <v>2017</v>
      </c>
      <c r="C6211" s="1" t="s">
        <v>6159</v>
      </c>
      <c r="D6211" s="1" t="s">
        <v>2</v>
      </c>
    </row>
    <row r="6212" spans="1:4" ht="15.75" customHeight="1" x14ac:dyDescent="0.2">
      <c r="A6212" s="3">
        <v>43045</v>
      </c>
      <c r="B6212" s="4">
        <f t="shared" si="97"/>
        <v>2017</v>
      </c>
      <c r="C6212" s="1" t="s">
        <v>6160</v>
      </c>
      <c r="D6212" s="1" t="s">
        <v>17</v>
      </c>
    </row>
    <row r="6213" spans="1:4" ht="15.75" customHeight="1" x14ac:dyDescent="0.2">
      <c r="A6213" s="3">
        <v>43044</v>
      </c>
      <c r="B6213" s="4">
        <f t="shared" si="97"/>
        <v>2017</v>
      </c>
      <c r="C6213" s="1" t="s">
        <v>6161</v>
      </c>
      <c r="D6213" s="1" t="s">
        <v>2</v>
      </c>
    </row>
    <row r="6214" spans="1:4" ht="15.75" customHeight="1" x14ac:dyDescent="0.2">
      <c r="A6214" s="3">
        <v>43044</v>
      </c>
      <c r="B6214" s="4">
        <f t="shared" si="97"/>
        <v>2017</v>
      </c>
      <c r="C6214" s="1" t="s">
        <v>6162</v>
      </c>
      <c r="D6214" s="1" t="s">
        <v>2</v>
      </c>
    </row>
    <row r="6215" spans="1:4" ht="15.75" customHeight="1" x14ac:dyDescent="0.2">
      <c r="A6215" s="3">
        <v>43044</v>
      </c>
      <c r="B6215" s="4">
        <f t="shared" si="97"/>
        <v>2017</v>
      </c>
      <c r="C6215" s="1" t="s">
        <v>6163</v>
      </c>
      <c r="D6215" s="1" t="s">
        <v>2</v>
      </c>
    </row>
    <row r="6216" spans="1:4" ht="15.75" customHeight="1" x14ac:dyDescent="0.2">
      <c r="A6216" s="3">
        <v>43043</v>
      </c>
      <c r="B6216" s="4">
        <f t="shared" si="97"/>
        <v>2017</v>
      </c>
      <c r="C6216" s="1" t="s">
        <v>6164</v>
      </c>
      <c r="D6216" s="1" t="s">
        <v>2</v>
      </c>
    </row>
    <row r="6217" spans="1:4" ht="15.75" customHeight="1" x14ac:dyDescent="0.2">
      <c r="A6217" s="3">
        <v>43043</v>
      </c>
      <c r="B6217" s="4">
        <f t="shared" si="97"/>
        <v>2017</v>
      </c>
      <c r="C6217" s="1" t="s">
        <v>6165</v>
      </c>
      <c r="D6217" s="1" t="s">
        <v>17</v>
      </c>
    </row>
    <row r="6218" spans="1:4" ht="15.75" customHeight="1" x14ac:dyDescent="0.2">
      <c r="A6218" s="3">
        <v>43043</v>
      </c>
      <c r="B6218" s="4">
        <f t="shared" si="97"/>
        <v>2017</v>
      </c>
      <c r="C6218" s="1" t="s">
        <v>6166</v>
      </c>
      <c r="D6218" s="1" t="s">
        <v>2</v>
      </c>
    </row>
    <row r="6219" spans="1:4" ht="15.75" customHeight="1" x14ac:dyDescent="0.2">
      <c r="A6219" s="3">
        <v>43043</v>
      </c>
      <c r="B6219" s="4">
        <f t="shared" si="97"/>
        <v>2017</v>
      </c>
      <c r="C6219" s="1" t="s">
        <v>6167</v>
      </c>
      <c r="D6219" s="1" t="s">
        <v>17</v>
      </c>
    </row>
    <row r="6220" spans="1:4" ht="15.75" customHeight="1" x14ac:dyDescent="0.2">
      <c r="A6220" s="3">
        <v>43041</v>
      </c>
      <c r="B6220" s="4">
        <f t="shared" si="97"/>
        <v>2017</v>
      </c>
      <c r="C6220" s="1" t="s">
        <v>6168</v>
      </c>
      <c r="D6220" s="1" t="s">
        <v>2</v>
      </c>
    </row>
    <row r="6221" spans="1:4" ht="15.75" customHeight="1" x14ac:dyDescent="0.2">
      <c r="A6221" s="3">
        <v>43041</v>
      </c>
      <c r="B6221" s="4">
        <f t="shared" si="97"/>
        <v>2017</v>
      </c>
      <c r="C6221" s="1" t="s">
        <v>6169</v>
      </c>
      <c r="D6221" s="1" t="s">
        <v>17</v>
      </c>
    </row>
    <row r="6222" spans="1:4" ht="15.75" customHeight="1" x14ac:dyDescent="0.2">
      <c r="A6222" s="3">
        <v>43041</v>
      </c>
      <c r="B6222" s="4">
        <f t="shared" si="97"/>
        <v>2017</v>
      </c>
      <c r="C6222" s="1" t="s">
        <v>6170</v>
      </c>
      <c r="D6222" s="1" t="s">
        <v>17</v>
      </c>
    </row>
    <row r="6223" spans="1:4" ht="15.75" customHeight="1" x14ac:dyDescent="0.2">
      <c r="A6223" s="3">
        <v>43041</v>
      </c>
      <c r="B6223" s="4">
        <f t="shared" si="97"/>
        <v>2017</v>
      </c>
      <c r="C6223" s="1" t="s">
        <v>6171</v>
      </c>
      <c r="D6223" s="1" t="s">
        <v>17</v>
      </c>
    </row>
    <row r="6224" spans="1:4" ht="15.75" customHeight="1" x14ac:dyDescent="0.2">
      <c r="A6224" s="3">
        <v>43041</v>
      </c>
      <c r="B6224" s="4">
        <f t="shared" si="97"/>
        <v>2017</v>
      </c>
      <c r="C6224" s="1" t="s">
        <v>6172</v>
      </c>
      <c r="D6224" s="1" t="s">
        <v>17</v>
      </c>
    </row>
    <row r="6225" spans="1:4" ht="15.75" customHeight="1" x14ac:dyDescent="0.2">
      <c r="A6225" s="3">
        <v>43041</v>
      </c>
      <c r="B6225" s="4">
        <f t="shared" si="97"/>
        <v>2017</v>
      </c>
      <c r="C6225" s="1" t="s">
        <v>6173</v>
      </c>
      <c r="D6225" s="1" t="s">
        <v>17</v>
      </c>
    </row>
    <row r="6226" spans="1:4" ht="15.75" customHeight="1" x14ac:dyDescent="0.2">
      <c r="A6226" s="3">
        <v>43041</v>
      </c>
      <c r="B6226" s="4">
        <f t="shared" si="97"/>
        <v>2017</v>
      </c>
      <c r="C6226" s="1" t="s">
        <v>6174</v>
      </c>
      <c r="D6226" s="1" t="s">
        <v>17</v>
      </c>
    </row>
    <row r="6227" spans="1:4" ht="15.75" customHeight="1" x14ac:dyDescent="0.2">
      <c r="A6227" s="3">
        <v>43040</v>
      </c>
      <c r="B6227" s="4">
        <f t="shared" si="97"/>
        <v>2017</v>
      </c>
      <c r="C6227" s="1" t="s">
        <v>6175</v>
      </c>
      <c r="D6227" s="1" t="s">
        <v>17</v>
      </c>
    </row>
    <row r="6228" spans="1:4" ht="15.75" customHeight="1" x14ac:dyDescent="0.2">
      <c r="A6228" s="3">
        <v>43040</v>
      </c>
      <c r="B6228" s="4">
        <f t="shared" si="97"/>
        <v>2017</v>
      </c>
      <c r="C6228" s="1" t="s">
        <v>6176</v>
      </c>
      <c r="D6228" s="1" t="s">
        <v>2</v>
      </c>
    </row>
    <row r="6229" spans="1:4" ht="15.75" customHeight="1" x14ac:dyDescent="0.2">
      <c r="A6229" s="3">
        <v>43040</v>
      </c>
      <c r="B6229" s="4">
        <f t="shared" si="97"/>
        <v>2017</v>
      </c>
      <c r="C6229" s="1" t="s">
        <v>6177</v>
      </c>
      <c r="D6229" s="1" t="s">
        <v>2</v>
      </c>
    </row>
    <row r="6230" spans="1:4" ht="15.75" customHeight="1" x14ac:dyDescent="0.2">
      <c r="A6230" s="3">
        <v>43040</v>
      </c>
      <c r="B6230" s="4">
        <f t="shared" si="97"/>
        <v>2017</v>
      </c>
      <c r="C6230" s="1" t="s">
        <v>6178</v>
      </c>
      <c r="D6230" s="1" t="s">
        <v>2</v>
      </c>
    </row>
    <row r="6231" spans="1:4" ht="15.75" customHeight="1" x14ac:dyDescent="0.2">
      <c r="A6231" s="3">
        <v>43039</v>
      </c>
      <c r="B6231" s="4">
        <f t="shared" si="97"/>
        <v>2017</v>
      </c>
      <c r="C6231" s="1" t="s">
        <v>6179</v>
      </c>
      <c r="D6231" s="1" t="s">
        <v>2</v>
      </c>
    </row>
    <row r="6232" spans="1:4" ht="15.75" customHeight="1" x14ac:dyDescent="0.2">
      <c r="A6232" s="3">
        <v>43039</v>
      </c>
      <c r="B6232" s="4">
        <f t="shared" si="97"/>
        <v>2017</v>
      </c>
      <c r="C6232" s="1" t="s">
        <v>6180</v>
      </c>
      <c r="D6232" s="1" t="s">
        <v>2</v>
      </c>
    </row>
    <row r="6233" spans="1:4" ht="15.75" customHeight="1" x14ac:dyDescent="0.2">
      <c r="A6233" s="3">
        <v>43037</v>
      </c>
      <c r="B6233" s="4">
        <f t="shared" si="97"/>
        <v>2017</v>
      </c>
      <c r="C6233" s="1" t="s">
        <v>6181</v>
      </c>
      <c r="D6233" s="1" t="s">
        <v>2</v>
      </c>
    </row>
    <row r="6234" spans="1:4" ht="15.75" customHeight="1" x14ac:dyDescent="0.2">
      <c r="A6234" s="3">
        <v>43037</v>
      </c>
      <c r="B6234" s="4">
        <f t="shared" si="97"/>
        <v>2017</v>
      </c>
      <c r="C6234" s="1" t="s">
        <v>6182</v>
      </c>
      <c r="D6234" s="1" t="s">
        <v>2</v>
      </c>
    </row>
    <row r="6235" spans="1:4" ht="15.75" customHeight="1" x14ac:dyDescent="0.2">
      <c r="A6235" s="3">
        <v>43037</v>
      </c>
      <c r="B6235" s="4">
        <f t="shared" si="97"/>
        <v>2017</v>
      </c>
      <c r="C6235" s="1" t="s">
        <v>6183</v>
      </c>
      <c r="D6235" s="1" t="s">
        <v>2</v>
      </c>
    </row>
    <row r="6236" spans="1:4" ht="15.75" customHeight="1" x14ac:dyDescent="0.2">
      <c r="A6236" s="3">
        <v>43037</v>
      </c>
      <c r="B6236" s="4">
        <f t="shared" si="97"/>
        <v>2017</v>
      </c>
      <c r="C6236" s="1" t="s">
        <v>6184</v>
      </c>
      <c r="D6236" s="1" t="s">
        <v>2</v>
      </c>
    </row>
    <row r="6237" spans="1:4" ht="15.75" customHeight="1" x14ac:dyDescent="0.2">
      <c r="A6237" s="3">
        <v>43037</v>
      </c>
      <c r="B6237" s="4">
        <f t="shared" si="97"/>
        <v>2017</v>
      </c>
      <c r="C6237" s="1" t="s">
        <v>6185</v>
      </c>
      <c r="D6237" s="1" t="s">
        <v>2</v>
      </c>
    </row>
    <row r="6238" spans="1:4" ht="15.75" customHeight="1" x14ac:dyDescent="0.2">
      <c r="A6238" s="3">
        <v>43037</v>
      </c>
      <c r="B6238" s="4">
        <f t="shared" si="97"/>
        <v>2017</v>
      </c>
      <c r="C6238" s="1" t="s">
        <v>6186</v>
      </c>
      <c r="D6238" s="1" t="s">
        <v>2</v>
      </c>
    </row>
    <row r="6239" spans="1:4" ht="15.75" customHeight="1" x14ac:dyDescent="0.2">
      <c r="A6239" s="3">
        <v>43037</v>
      </c>
      <c r="B6239" s="4">
        <f t="shared" si="97"/>
        <v>2017</v>
      </c>
      <c r="C6239" s="1" t="s">
        <v>6187</v>
      </c>
      <c r="D6239" s="1" t="s">
        <v>2</v>
      </c>
    </row>
    <row r="6240" spans="1:4" ht="15.75" customHeight="1" x14ac:dyDescent="0.2">
      <c r="A6240" s="3">
        <v>43036</v>
      </c>
      <c r="B6240" s="4">
        <f t="shared" si="97"/>
        <v>2017</v>
      </c>
      <c r="C6240" s="1" t="s">
        <v>6188</v>
      </c>
      <c r="D6240" s="1" t="s">
        <v>17</v>
      </c>
    </row>
    <row r="6241" spans="1:4" ht="15.75" customHeight="1" x14ac:dyDescent="0.2">
      <c r="A6241" s="3">
        <v>43036</v>
      </c>
      <c r="B6241" s="4">
        <f t="shared" si="97"/>
        <v>2017</v>
      </c>
      <c r="C6241" s="1" t="s">
        <v>6189</v>
      </c>
      <c r="D6241" s="1" t="s">
        <v>2</v>
      </c>
    </row>
    <row r="6242" spans="1:4" ht="15.75" customHeight="1" x14ac:dyDescent="0.2">
      <c r="A6242" s="3">
        <v>43036</v>
      </c>
      <c r="B6242" s="4">
        <f t="shared" si="97"/>
        <v>2017</v>
      </c>
      <c r="C6242" s="1" t="s">
        <v>6190</v>
      </c>
      <c r="D6242" s="1" t="s">
        <v>2</v>
      </c>
    </row>
    <row r="6243" spans="1:4" ht="15.75" customHeight="1" x14ac:dyDescent="0.2">
      <c r="A6243" s="3">
        <v>43035</v>
      </c>
      <c r="B6243" s="4">
        <f t="shared" si="97"/>
        <v>2017</v>
      </c>
      <c r="C6243" s="1" t="s">
        <v>6191</v>
      </c>
      <c r="D6243" s="1" t="s">
        <v>2</v>
      </c>
    </row>
    <row r="6244" spans="1:4" ht="15.75" customHeight="1" x14ac:dyDescent="0.2">
      <c r="A6244" s="3">
        <v>43035</v>
      </c>
      <c r="B6244" s="4">
        <f t="shared" si="97"/>
        <v>2017</v>
      </c>
      <c r="C6244" s="1" t="s">
        <v>6192</v>
      </c>
      <c r="D6244" s="1" t="s">
        <v>2</v>
      </c>
    </row>
    <row r="6245" spans="1:4" ht="15.75" customHeight="1" x14ac:dyDescent="0.2">
      <c r="A6245" s="3">
        <v>43035</v>
      </c>
      <c r="B6245" s="4">
        <f t="shared" si="97"/>
        <v>2017</v>
      </c>
      <c r="C6245" s="1" t="s">
        <v>6193</v>
      </c>
      <c r="D6245" s="1" t="s">
        <v>2</v>
      </c>
    </row>
    <row r="6246" spans="1:4" ht="15.75" customHeight="1" x14ac:dyDescent="0.2">
      <c r="A6246" s="3">
        <v>43035</v>
      </c>
      <c r="B6246" s="4">
        <f t="shared" si="97"/>
        <v>2017</v>
      </c>
      <c r="C6246" s="1" t="s">
        <v>6194</v>
      </c>
      <c r="D6246" s="1" t="s">
        <v>2</v>
      </c>
    </row>
    <row r="6247" spans="1:4" ht="15.75" customHeight="1" x14ac:dyDescent="0.2">
      <c r="A6247" s="3">
        <v>43034</v>
      </c>
      <c r="B6247" s="4">
        <f t="shared" si="97"/>
        <v>2017</v>
      </c>
      <c r="C6247" s="1" t="s">
        <v>6195</v>
      </c>
      <c r="D6247" s="1" t="s">
        <v>2</v>
      </c>
    </row>
    <row r="6248" spans="1:4" ht="15.75" customHeight="1" x14ac:dyDescent="0.2">
      <c r="A6248" s="3">
        <v>43034</v>
      </c>
      <c r="B6248" s="4">
        <f t="shared" si="97"/>
        <v>2017</v>
      </c>
      <c r="C6248" s="1" t="s">
        <v>6196</v>
      </c>
      <c r="D6248" s="1" t="s">
        <v>2</v>
      </c>
    </row>
    <row r="6249" spans="1:4" ht="15.75" customHeight="1" x14ac:dyDescent="0.2">
      <c r="A6249" s="3">
        <v>43034</v>
      </c>
      <c r="B6249" s="4">
        <f t="shared" si="97"/>
        <v>2017</v>
      </c>
      <c r="C6249" s="1" t="s">
        <v>6197</v>
      </c>
      <c r="D6249" s="1" t="s">
        <v>2</v>
      </c>
    </row>
    <row r="6250" spans="1:4" ht="15.75" customHeight="1" x14ac:dyDescent="0.2">
      <c r="A6250" s="3">
        <v>43034</v>
      </c>
      <c r="B6250" s="4">
        <f t="shared" si="97"/>
        <v>2017</v>
      </c>
      <c r="C6250" s="1" t="s">
        <v>6198</v>
      </c>
      <c r="D6250" s="1" t="s">
        <v>2</v>
      </c>
    </row>
    <row r="6251" spans="1:4" ht="15.75" customHeight="1" x14ac:dyDescent="0.2">
      <c r="A6251" s="3">
        <v>43033</v>
      </c>
      <c r="B6251" s="4">
        <f t="shared" si="97"/>
        <v>2017</v>
      </c>
      <c r="C6251" s="1" t="s">
        <v>6199</v>
      </c>
      <c r="D6251" s="1" t="s">
        <v>2</v>
      </c>
    </row>
    <row r="6252" spans="1:4" ht="15.75" customHeight="1" x14ac:dyDescent="0.2">
      <c r="A6252" s="3">
        <v>43033</v>
      </c>
      <c r="B6252" s="4">
        <f t="shared" si="97"/>
        <v>2017</v>
      </c>
      <c r="C6252" s="1" t="s">
        <v>6200</v>
      </c>
      <c r="D6252" s="1" t="s">
        <v>2</v>
      </c>
    </row>
    <row r="6253" spans="1:4" ht="15.75" customHeight="1" x14ac:dyDescent="0.2">
      <c r="A6253" s="3">
        <v>43033</v>
      </c>
      <c r="B6253" s="4">
        <f t="shared" si="97"/>
        <v>2017</v>
      </c>
      <c r="C6253" s="1" t="s">
        <v>6201</v>
      </c>
      <c r="D6253" s="1" t="s">
        <v>2</v>
      </c>
    </row>
    <row r="6254" spans="1:4" ht="15.75" customHeight="1" x14ac:dyDescent="0.2">
      <c r="A6254" s="3">
        <v>43033</v>
      </c>
      <c r="B6254" s="4">
        <f t="shared" si="97"/>
        <v>2017</v>
      </c>
      <c r="C6254" s="1" t="s">
        <v>6202</v>
      </c>
      <c r="D6254" s="1" t="s">
        <v>2</v>
      </c>
    </row>
    <row r="6255" spans="1:4" ht="15.75" customHeight="1" x14ac:dyDescent="0.2">
      <c r="A6255" s="3">
        <v>43033</v>
      </c>
      <c r="B6255" s="4">
        <f t="shared" si="97"/>
        <v>2017</v>
      </c>
      <c r="C6255" s="1" t="s">
        <v>6203</v>
      </c>
      <c r="D6255" s="1" t="s">
        <v>2</v>
      </c>
    </row>
    <row r="6256" spans="1:4" ht="15.75" customHeight="1" x14ac:dyDescent="0.2">
      <c r="A6256" s="3">
        <v>43033</v>
      </c>
      <c r="B6256" s="4">
        <f t="shared" si="97"/>
        <v>2017</v>
      </c>
      <c r="C6256" s="1" t="s">
        <v>6204</v>
      </c>
      <c r="D6256" s="1" t="s">
        <v>2</v>
      </c>
    </row>
    <row r="6257" spans="1:4" ht="15.75" customHeight="1" x14ac:dyDescent="0.2">
      <c r="A6257" s="3">
        <v>43033</v>
      </c>
      <c r="B6257" s="4">
        <f t="shared" si="97"/>
        <v>2017</v>
      </c>
      <c r="C6257" s="1" t="s">
        <v>6205</v>
      </c>
      <c r="D6257" s="1" t="s">
        <v>2</v>
      </c>
    </row>
    <row r="6258" spans="1:4" ht="15.75" customHeight="1" x14ac:dyDescent="0.2">
      <c r="A6258" s="3">
        <v>43033</v>
      </c>
      <c r="B6258" s="4">
        <f t="shared" si="97"/>
        <v>2017</v>
      </c>
      <c r="C6258" s="1" t="s">
        <v>6206</v>
      </c>
      <c r="D6258" s="1" t="s">
        <v>2</v>
      </c>
    </row>
    <row r="6259" spans="1:4" ht="15.75" customHeight="1" x14ac:dyDescent="0.2">
      <c r="A6259" s="3">
        <v>43032</v>
      </c>
      <c r="B6259" s="4">
        <f t="shared" si="97"/>
        <v>2017</v>
      </c>
      <c r="C6259" s="1" t="s">
        <v>6207</v>
      </c>
      <c r="D6259" s="1" t="s">
        <v>17</v>
      </c>
    </row>
    <row r="6260" spans="1:4" ht="15.75" customHeight="1" x14ac:dyDescent="0.2">
      <c r="A6260" s="3">
        <v>43032</v>
      </c>
      <c r="B6260" s="4">
        <f t="shared" si="97"/>
        <v>2017</v>
      </c>
      <c r="C6260" s="1" t="s">
        <v>6208</v>
      </c>
      <c r="D6260" s="1" t="s">
        <v>2</v>
      </c>
    </row>
    <row r="6261" spans="1:4" ht="15.75" customHeight="1" x14ac:dyDescent="0.2">
      <c r="A6261" s="3">
        <v>43032</v>
      </c>
      <c r="B6261" s="4">
        <f t="shared" si="97"/>
        <v>2017</v>
      </c>
      <c r="C6261" s="1" t="s">
        <v>6209</v>
      </c>
      <c r="D6261" s="1" t="s">
        <v>2</v>
      </c>
    </row>
    <row r="6262" spans="1:4" ht="15.75" customHeight="1" x14ac:dyDescent="0.2">
      <c r="A6262" s="3">
        <v>43032</v>
      </c>
      <c r="B6262" s="4">
        <f t="shared" si="97"/>
        <v>2017</v>
      </c>
      <c r="C6262" s="1" t="s">
        <v>6210</v>
      </c>
      <c r="D6262" s="1" t="s">
        <v>2</v>
      </c>
    </row>
    <row r="6263" spans="1:4" ht="15.75" customHeight="1" x14ac:dyDescent="0.2">
      <c r="A6263" s="3">
        <v>43032</v>
      </c>
      <c r="B6263" s="4">
        <f t="shared" si="97"/>
        <v>2017</v>
      </c>
      <c r="C6263" s="1" t="s">
        <v>6211</v>
      </c>
      <c r="D6263" s="1" t="s">
        <v>2</v>
      </c>
    </row>
    <row r="6264" spans="1:4" ht="15.75" customHeight="1" x14ac:dyDescent="0.2">
      <c r="A6264" s="3">
        <v>43032</v>
      </c>
      <c r="B6264" s="4">
        <f t="shared" si="97"/>
        <v>2017</v>
      </c>
      <c r="C6264" s="1" t="s">
        <v>6212</v>
      </c>
      <c r="D6264" s="1" t="s">
        <v>2</v>
      </c>
    </row>
    <row r="6265" spans="1:4" ht="15.75" customHeight="1" x14ac:dyDescent="0.2">
      <c r="A6265" s="3">
        <v>43031</v>
      </c>
      <c r="B6265" s="4">
        <f t="shared" si="97"/>
        <v>2017</v>
      </c>
      <c r="C6265" s="1" t="s">
        <v>6213</v>
      </c>
      <c r="D6265" s="1" t="s">
        <v>2</v>
      </c>
    </row>
    <row r="6266" spans="1:4" ht="15.75" customHeight="1" x14ac:dyDescent="0.2">
      <c r="A6266" s="3">
        <v>43031</v>
      </c>
      <c r="B6266" s="4">
        <f t="shared" si="97"/>
        <v>2017</v>
      </c>
      <c r="C6266" s="1" t="s">
        <v>6214</v>
      </c>
      <c r="D6266" s="1" t="s">
        <v>2</v>
      </c>
    </row>
    <row r="6267" spans="1:4" ht="15.75" customHeight="1" x14ac:dyDescent="0.2">
      <c r="A6267" s="3">
        <v>43029</v>
      </c>
      <c r="B6267" s="4">
        <f t="shared" si="97"/>
        <v>2017</v>
      </c>
      <c r="C6267" s="1" t="s">
        <v>6215</v>
      </c>
      <c r="D6267" s="1" t="s">
        <v>2</v>
      </c>
    </row>
    <row r="6268" spans="1:4" ht="15.75" customHeight="1" x14ac:dyDescent="0.2">
      <c r="A6268" s="3">
        <v>43029</v>
      </c>
      <c r="B6268" s="4">
        <f t="shared" si="97"/>
        <v>2017</v>
      </c>
      <c r="C6268" s="1" t="s">
        <v>6216</v>
      </c>
      <c r="D6268" s="1" t="s">
        <v>2</v>
      </c>
    </row>
    <row r="6269" spans="1:4" ht="15.75" customHeight="1" x14ac:dyDescent="0.2">
      <c r="A6269" s="3">
        <v>43029</v>
      </c>
      <c r="B6269" s="4">
        <f t="shared" si="97"/>
        <v>2017</v>
      </c>
      <c r="C6269" s="1" t="s">
        <v>6217</v>
      </c>
      <c r="D6269" s="1" t="s">
        <v>17</v>
      </c>
    </row>
    <row r="6270" spans="1:4" ht="15.75" customHeight="1" x14ac:dyDescent="0.2">
      <c r="A6270" s="3">
        <v>43029</v>
      </c>
      <c r="B6270" s="4">
        <f t="shared" si="97"/>
        <v>2017</v>
      </c>
      <c r="C6270" s="1" t="s">
        <v>6218</v>
      </c>
      <c r="D6270" s="1" t="s">
        <v>2</v>
      </c>
    </row>
    <row r="6271" spans="1:4" ht="15.75" customHeight="1" x14ac:dyDescent="0.2">
      <c r="A6271" s="3">
        <v>43029</v>
      </c>
      <c r="B6271" s="4">
        <f t="shared" si="97"/>
        <v>2017</v>
      </c>
      <c r="C6271" s="1" t="s">
        <v>6219</v>
      </c>
      <c r="D6271" s="1" t="s">
        <v>17</v>
      </c>
    </row>
    <row r="6272" spans="1:4" ht="15.75" customHeight="1" x14ac:dyDescent="0.2">
      <c r="A6272" s="3">
        <v>43029</v>
      </c>
      <c r="B6272" s="4">
        <f t="shared" si="97"/>
        <v>2017</v>
      </c>
      <c r="C6272" s="1" t="s">
        <v>6220</v>
      </c>
      <c r="D6272" s="1" t="s">
        <v>17</v>
      </c>
    </row>
    <row r="6273" spans="1:4" ht="15.75" customHeight="1" x14ac:dyDescent="0.2">
      <c r="A6273" s="3">
        <v>43028</v>
      </c>
      <c r="B6273" s="4">
        <f t="shared" si="97"/>
        <v>2017</v>
      </c>
      <c r="C6273" s="1" t="s">
        <v>6221</v>
      </c>
      <c r="D6273" s="1" t="s">
        <v>2</v>
      </c>
    </row>
    <row r="6274" spans="1:4" ht="15.75" customHeight="1" x14ac:dyDescent="0.2">
      <c r="A6274" s="3">
        <v>43027</v>
      </c>
      <c r="B6274" s="4">
        <f t="shared" si="97"/>
        <v>2017</v>
      </c>
      <c r="C6274" s="1" t="s">
        <v>6222</v>
      </c>
      <c r="D6274" s="1" t="s">
        <v>2</v>
      </c>
    </row>
    <row r="6275" spans="1:4" ht="15.75" customHeight="1" x14ac:dyDescent="0.2">
      <c r="A6275" s="3">
        <v>43026</v>
      </c>
      <c r="B6275" s="4">
        <f t="shared" ref="B6275:B6338" si="98">YEAR(A6275)</f>
        <v>2017</v>
      </c>
      <c r="C6275" s="1" t="s">
        <v>6223</v>
      </c>
      <c r="D6275" s="1" t="s">
        <v>2</v>
      </c>
    </row>
    <row r="6276" spans="1:4" ht="15.75" customHeight="1" x14ac:dyDescent="0.2">
      <c r="A6276" s="3">
        <v>43026</v>
      </c>
      <c r="B6276" s="4">
        <f t="shared" si="98"/>
        <v>2017</v>
      </c>
      <c r="C6276" s="1" t="s">
        <v>6224</v>
      </c>
      <c r="D6276" s="1" t="s">
        <v>2</v>
      </c>
    </row>
    <row r="6277" spans="1:4" ht="15.75" customHeight="1" x14ac:dyDescent="0.2">
      <c r="A6277" s="3">
        <v>43026</v>
      </c>
      <c r="B6277" s="4">
        <f t="shared" si="98"/>
        <v>2017</v>
      </c>
      <c r="C6277" s="1" t="s">
        <v>6225</v>
      </c>
      <c r="D6277" s="1" t="s">
        <v>2</v>
      </c>
    </row>
    <row r="6278" spans="1:4" ht="15.75" customHeight="1" x14ac:dyDescent="0.2">
      <c r="A6278" s="3">
        <v>43026</v>
      </c>
      <c r="B6278" s="4">
        <f t="shared" si="98"/>
        <v>2017</v>
      </c>
      <c r="C6278" s="1" t="s">
        <v>6226</v>
      </c>
      <c r="D6278" s="1" t="s">
        <v>2</v>
      </c>
    </row>
    <row r="6279" spans="1:4" ht="15.75" customHeight="1" x14ac:dyDescent="0.2">
      <c r="A6279" s="3">
        <v>43024</v>
      </c>
      <c r="B6279" s="4">
        <f t="shared" si="98"/>
        <v>2017</v>
      </c>
      <c r="C6279" s="1" t="s">
        <v>6227</v>
      </c>
      <c r="D6279" s="1" t="s">
        <v>2</v>
      </c>
    </row>
    <row r="6280" spans="1:4" ht="15.75" customHeight="1" x14ac:dyDescent="0.2">
      <c r="A6280" s="3">
        <v>43024</v>
      </c>
      <c r="B6280" s="4">
        <f t="shared" si="98"/>
        <v>2017</v>
      </c>
      <c r="C6280" s="1" t="s">
        <v>6228</v>
      </c>
      <c r="D6280" s="1" t="s">
        <v>2</v>
      </c>
    </row>
    <row r="6281" spans="1:4" ht="15.75" customHeight="1" x14ac:dyDescent="0.2">
      <c r="A6281" s="3">
        <v>43022</v>
      </c>
      <c r="B6281" s="4">
        <f t="shared" si="98"/>
        <v>2017</v>
      </c>
      <c r="C6281" s="1" t="s">
        <v>6229</v>
      </c>
      <c r="D6281" s="1" t="s">
        <v>2</v>
      </c>
    </row>
    <row r="6282" spans="1:4" ht="15.75" customHeight="1" x14ac:dyDescent="0.2">
      <c r="A6282" s="3">
        <v>43021</v>
      </c>
      <c r="B6282" s="4">
        <f t="shared" si="98"/>
        <v>2017</v>
      </c>
      <c r="C6282" s="1" t="s">
        <v>6230</v>
      </c>
      <c r="D6282" s="1" t="s">
        <v>17</v>
      </c>
    </row>
    <row r="6283" spans="1:4" ht="15.75" customHeight="1" x14ac:dyDescent="0.2">
      <c r="A6283" s="3">
        <v>43021</v>
      </c>
      <c r="B6283" s="4">
        <f t="shared" si="98"/>
        <v>2017</v>
      </c>
      <c r="C6283" s="1" t="s">
        <v>6231</v>
      </c>
      <c r="D6283" s="1" t="s">
        <v>17</v>
      </c>
    </row>
    <row r="6284" spans="1:4" ht="15.75" customHeight="1" x14ac:dyDescent="0.2">
      <c r="A6284" s="3">
        <v>43021</v>
      </c>
      <c r="B6284" s="4">
        <f t="shared" si="98"/>
        <v>2017</v>
      </c>
      <c r="C6284" s="1" t="s">
        <v>6232</v>
      </c>
      <c r="D6284" s="1" t="s">
        <v>17</v>
      </c>
    </row>
    <row r="6285" spans="1:4" ht="15.75" customHeight="1" x14ac:dyDescent="0.2">
      <c r="A6285" s="3">
        <v>43021</v>
      </c>
      <c r="B6285" s="4">
        <f t="shared" si="98"/>
        <v>2017</v>
      </c>
      <c r="C6285" s="1" t="s">
        <v>6233</v>
      </c>
      <c r="D6285" s="1" t="s">
        <v>17</v>
      </c>
    </row>
    <row r="6286" spans="1:4" ht="15.75" customHeight="1" x14ac:dyDescent="0.2">
      <c r="A6286" s="3">
        <v>43021</v>
      </c>
      <c r="B6286" s="4">
        <f t="shared" si="98"/>
        <v>2017</v>
      </c>
      <c r="C6286" s="1" t="s">
        <v>6234</v>
      </c>
      <c r="D6286" s="1" t="s">
        <v>17</v>
      </c>
    </row>
    <row r="6287" spans="1:4" ht="15.75" customHeight="1" x14ac:dyDescent="0.2">
      <c r="A6287" s="3">
        <v>43020</v>
      </c>
      <c r="B6287" s="4">
        <f t="shared" si="98"/>
        <v>2017</v>
      </c>
      <c r="C6287" s="1" t="s">
        <v>6235</v>
      </c>
      <c r="D6287" s="1" t="s">
        <v>17</v>
      </c>
    </row>
    <row r="6288" spans="1:4" ht="15.75" customHeight="1" x14ac:dyDescent="0.2">
      <c r="A6288" s="3">
        <v>43018</v>
      </c>
      <c r="B6288" s="4">
        <f t="shared" si="98"/>
        <v>2017</v>
      </c>
      <c r="C6288" s="1" t="s">
        <v>6236</v>
      </c>
      <c r="D6288" s="1" t="s">
        <v>17</v>
      </c>
    </row>
    <row r="6289" spans="1:4" ht="15.75" customHeight="1" x14ac:dyDescent="0.2">
      <c r="A6289" s="3">
        <v>43018</v>
      </c>
      <c r="B6289" s="4">
        <f t="shared" si="98"/>
        <v>2017</v>
      </c>
      <c r="C6289" s="1" t="s">
        <v>6237</v>
      </c>
      <c r="D6289" s="1" t="s">
        <v>2</v>
      </c>
    </row>
    <row r="6290" spans="1:4" ht="15.75" customHeight="1" x14ac:dyDescent="0.2">
      <c r="A6290" s="3">
        <v>43018</v>
      </c>
      <c r="B6290" s="4">
        <f t="shared" si="98"/>
        <v>2017</v>
      </c>
      <c r="C6290" s="1" t="s">
        <v>6238</v>
      </c>
      <c r="D6290" s="1" t="s">
        <v>17</v>
      </c>
    </row>
    <row r="6291" spans="1:4" ht="15.75" customHeight="1" x14ac:dyDescent="0.2">
      <c r="A6291" s="3">
        <v>43018</v>
      </c>
      <c r="B6291" s="4">
        <f t="shared" si="98"/>
        <v>2017</v>
      </c>
      <c r="C6291" s="1" t="s">
        <v>6239</v>
      </c>
      <c r="D6291" s="1" t="s">
        <v>17</v>
      </c>
    </row>
    <row r="6292" spans="1:4" ht="15.75" customHeight="1" x14ac:dyDescent="0.2">
      <c r="A6292" s="3">
        <v>43017</v>
      </c>
      <c r="B6292" s="4">
        <f t="shared" si="98"/>
        <v>2017</v>
      </c>
      <c r="C6292" s="1" t="s">
        <v>6240</v>
      </c>
      <c r="D6292" s="1" t="s">
        <v>2</v>
      </c>
    </row>
    <row r="6293" spans="1:4" ht="15.75" customHeight="1" x14ac:dyDescent="0.2">
      <c r="A6293" s="3">
        <v>43017</v>
      </c>
      <c r="B6293" s="4">
        <f t="shared" si="98"/>
        <v>2017</v>
      </c>
      <c r="C6293" s="1" t="s">
        <v>6241</v>
      </c>
      <c r="D6293" s="1" t="s">
        <v>2</v>
      </c>
    </row>
    <row r="6294" spans="1:4" ht="15.75" customHeight="1" x14ac:dyDescent="0.2">
      <c r="A6294" s="3">
        <v>43017</v>
      </c>
      <c r="B6294" s="4">
        <f t="shared" si="98"/>
        <v>2017</v>
      </c>
      <c r="C6294" s="1" t="s">
        <v>6242</v>
      </c>
      <c r="D6294" s="1" t="s">
        <v>2</v>
      </c>
    </row>
    <row r="6295" spans="1:4" ht="15.75" customHeight="1" x14ac:dyDescent="0.2">
      <c r="A6295" s="3">
        <v>43017</v>
      </c>
      <c r="B6295" s="4">
        <f t="shared" si="98"/>
        <v>2017</v>
      </c>
      <c r="C6295" s="1" t="s">
        <v>6243</v>
      </c>
      <c r="D6295" s="1" t="s">
        <v>17</v>
      </c>
    </row>
    <row r="6296" spans="1:4" ht="15.75" customHeight="1" x14ac:dyDescent="0.2">
      <c r="A6296" s="3">
        <v>43016</v>
      </c>
      <c r="B6296" s="4">
        <f t="shared" si="98"/>
        <v>2017</v>
      </c>
      <c r="C6296" s="1" t="s">
        <v>6244</v>
      </c>
      <c r="D6296" s="1" t="s">
        <v>2</v>
      </c>
    </row>
    <row r="6297" spans="1:4" ht="15.75" customHeight="1" x14ac:dyDescent="0.2">
      <c r="A6297" s="3">
        <v>43016</v>
      </c>
      <c r="B6297" s="4">
        <f t="shared" si="98"/>
        <v>2017</v>
      </c>
      <c r="C6297" s="1" t="s">
        <v>6245</v>
      </c>
      <c r="D6297" s="1" t="s">
        <v>17</v>
      </c>
    </row>
    <row r="6298" spans="1:4" ht="15.75" customHeight="1" x14ac:dyDescent="0.2">
      <c r="A6298" s="3">
        <v>43016</v>
      </c>
      <c r="B6298" s="4">
        <f t="shared" si="98"/>
        <v>2017</v>
      </c>
      <c r="C6298" s="1" t="s">
        <v>6246</v>
      </c>
      <c r="D6298" s="1" t="s">
        <v>2</v>
      </c>
    </row>
    <row r="6299" spans="1:4" ht="15.75" customHeight="1" x14ac:dyDescent="0.2">
      <c r="A6299" s="3">
        <v>43016</v>
      </c>
      <c r="B6299" s="4">
        <f t="shared" si="98"/>
        <v>2017</v>
      </c>
      <c r="C6299" s="1" t="s">
        <v>6247</v>
      </c>
      <c r="D6299" s="1" t="s">
        <v>17</v>
      </c>
    </row>
    <row r="6300" spans="1:4" ht="15.75" customHeight="1" x14ac:dyDescent="0.2">
      <c r="A6300" s="3">
        <v>43016</v>
      </c>
      <c r="B6300" s="4">
        <f t="shared" si="98"/>
        <v>2017</v>
      </c>
      <c r="C6300" s="1" t="s">
        <v>6248</v>
      </c>
      <c r="D6300" s="1" t="s">
        <v>2</v>
      </c>
    </row>
    <row r="6301" spans="1:4" ht="15.75" customHeight="1" x14ac:dyDescent="0.2">
      <c r="A6301" s="3">
        <v>43016</v>
      </c>
      <c r="B6301" s="4">
        <f t="shared" si="98"/>
        <v>2017</v>
      </c>
      <c r="C6301" s="1" t="s">
        <v>6249</v>
      </c>
      <c r="D6301" s="1" t="s">
        <v>2</v>
      </c>
    </row>
    <row r="6302" spans="1:4" ht="15.75" customHeight="1" x14ac:dyDescent="0.2">
      <c r="A6302" s="3">
        <v>43016</v>
      </c>
      <c r="B6302" s="4">
        <f t="shared" si="98"/>
        <v>2017</v>
      </c>
      <c r="C6302" s="1" t="s">
        <v>6250</v>
      </c>
      <c r="D6302" s="1" t="s">
        <v>2</v>
      </c>
    </row>
    <row r="6303" spans="1:4" ht="15.75" customHeight="1" x14ac:dyDescent="0.2">
      <c r="A6303" s="3">
        <v>43016</v>
      </c>
      <c r="B6303" s="4">
        <f t="shared" si="98"/>
        <v>2017</v>
      </c>
      <c r="C6303" s="1" t="s">
        <v>6251</v>
      </c>
      <c r="D6303" s="1" t="s">
        <v>2</v>
      </c>
    </row>
    <row r="6304" spans="1:4" ht="15.75" customHeight="1" x14ac:dyDescent="0.2">
      <c r="A6304" s="3">
        <v>43016</v>
      </c>
      <c r="B6304" s="4">
        <f t="shared" si="98"/>
        <v>2017</v>
      </c>
      <c r="C6304" s="1" t="s">
        <v>6252</v>
      </c>
      <c r="D6304" s="1" t="s">
        <v>2</v>
      </c>
    </row>
    <row r="6305" spans="1:4" ht="15.75" customHeight="1" x14ac:dyDescent="0.2">
      <c r="A6305" s="3">
        <v>43016</v>
      </c>
      <c r="B6305" s="4">
        <f t="shared" si="98"/>
        <v>2017</v>
      </c>
      <c r="C6305" s="1" t="s">
        <v>6253</v>
      </c>
      <c r="D6305" s="1" t="s">
        <v>2</v>
      </c>
    </row>
    <row r="6306" spans="1:4" ht="15.75" customHeight="1" x14ac:dyDescent="0.2">
      <c r="A6306" s="3">
        <v>43015</v>
      </c>
      <c r="B6306" s="4">
        <f t="shared" si="98"/>
        <v>2017</v>
      </c>
      <c r="C6306" s="1" t="s">
        <v>6254</v>
      </c>
      <c r="D6306" s="1" t="s">
        <v>2</v>
      </c>
    </row>
    <row r="6307" spans="1:4" ht="15.75" customHeight="1" x14ac:dyDescent="0.2">
      <c r="A6307" s="3">
        <v>43015</v>
      </c>
      <c r="B6307" s="4">
        <f t="shared" si="98"/>
        <v>2017</v>
      </c>
      <c r="C6307" s="1" t="s">
        <v>6255</v>
      </c>
      <c r="D6307" s="1" t="s">
        <v>2</v>
      </c>
    </row>
    <row r="6308" spans="1:4" ht="15.75" customHeight="1" x14ac:dyDescent="0.2">
      <c r="A6308" s="3">
        <v>43015</v>
      </c>
      <c r="B6308" s="4">
        <f t="shared" si="98"/>
        <v>2017</v>
      </c>
      <c r="C6308" s="1" t="s">
        <v>6256</v>
      </c>
      <c r="D6308" s="1" t="s">
        <v>2</v>
      </c>
    </row>
    <row r="6309" spans="1:4" ht="15.75" customHeight="1" x14ac:dyDescent="0.2">
      <c r="A6309" s="3">
        <v>43015</v>
      </c>
      <c r="B6309" s="4">
        <f t="shared" si="98"/>
        <v>2017</v>
      </c>
      <c r="C6309" s="1" t="s">
        <v>6257</v>
      </c>
      <c r="D6309" s="1" t="s">
        <v>2</v>
      </c>
    </row>
    <row r="6310" spans="1:4" ht="15.75" customHeight="1" x14ac:dyDescent="0.2">
      <c r="A6310" s="3">
        <v>43012</v>
      </c>
      <c r="B6310" s="4">
        <f t="shared" si="98"/>
        <v>2017</v>
      </c>
      <c r="C6310" s="1" t="s">
        <v>6258</v>
      </c>
      <c r="D6310" s="1" t="s">
        <v>2</v>
      </c>
    </row>
    <row r="6311" spans="1:4" ht="15.75" customHeight="1" x14ac:dyDescent="0.2">
      <c r="A6311" s="3">
        <v>43011</v>
      </c>
      <c r="B6311" s="4">
        <f t="shared" si="98"/>
        <v>2017</v>
      </c>
      <c r="C6311" s="1" t="s">
        <v>6259</v>
      </c>
      <c r="D6311" s="1" t="s">
        <v>2</v>
      </c>
    </row>
    <row r="6312" spans="1:4" ht="15.75" customHeight="1" x14ac:dyDescent="0.2">
      <c r="A6312" s="3">
        <v>43011</v>
      </c>
      <c r="B6312" s="4">
        <f t="shared" si="98"/>
        <v>2017</v>
      </c>
      <c r="C6312" s="1" t="s">
        <v>6260</v>
      </c>
      <c r="D6312" s="1" t="s">
        <v>2</v>
      </c>
    </row>
    <row r="6313" spans="1:4" ht="15.75" customHeight="1" x14ac:dyDescent="0.2">
      <c r="A6313" s="3">
        <v>43011</v>
      </c>
      <c r="B6313" s="4">
        <f t="shared" si="98"/>
        <v>2017</v>
      </c>
      <c r="C6313" s="1" t="s">
        <v>6261</v>
      </c>
      <c r="D6313" s="1" t="s">
        <v>2</v>
      </c>
    </row>
    <row r="6314" spans="1:4" ht="15.75" customHeight="1" x14ac:dyDescent="0.2">
      <c r="A6314" s="3">
        <v>43011</v>
      </c>
      <c r="B6314" s="4">
        <f t="shared" si="98"/>
        <v>2017</v>
      </c>
      <c r="C6314" s="1" t="s">
        <v>6262</v>
      </c>
      <c r="D6314" s="1" t="s">
        <v>2</v>
      </c>
    </row>
    <row r="6315" spans="1:4" ht="15.75" customHeight="1" x14ac:dyDescent="0.2">
      <c r="A6315" s="3">
        <v>43010</v>
      </c>
      <c r="B6315" s="4">
        <f t="shared" si="98"/>
        <v>2017</v>
      </c>
      <c r="C6315" s="1" t="s">
        <v>6263</v>
      </c>
      <c r="D6315" s="1" t="s">
        <v>2</v>
      </c>
    </row>
    <row r="6316" spans="1:4" ht="15.75" customHeight="1" x14ac:dyDescent="0.2">
      <c r="A6316" s="3">
        <v>43010</v>
      </c>
      <c r="B6316" s="4">
        <f t="shared" si="98"/>
        <v>2017</v>
      </c>
      <c r="C6316" s="1" t="s">
        <v>6264</v>
      </c>
      <c r="D6316" s="1" t="s">
        <v>2</v>
      </c>
    </row>
    <row r="6317" spans="1:4" ht="15.75" customHeight="1" x14ac:dyDescent="0.2">
      <c r="A6317" s="3">
        <v>43009</v>
      </c>
      <c r="B6317" s="4">
        <f t="shared" si="98"/>
        <v>2017</v>
      </c>
      <c r="C6317" s="1" t="s">
        <v>6265</v>
      </c>
      <c r="D6317" s="1" t="s">
        <v>2</v>
      </c>
    </row>
    <row r="6318" spans="1:4" ht="15.75" customHeight="1" x14ac:dyDescent="0.2">
      <c r="A6318" s="3">
        <v>43009</v>
      </c>
      <c r="B6318" s="4">
        <f t="shared" si="98"/>
        <v>2017</v>
      </c>
      <c r="C6318" s="1" t="s">
        <v>6266</v>
      </c>
      <c r="D6318" s="1" t="s">
        <v>2</v>
      </c>
    </row>
    <row r="6319" spans="1:4" ht="15.75" customHeight="1" x14ac:dyDescent="0.2">
      <c r="A6319" s="3">
        <v>43009</v>
      </c>
      <c r="B6319" s="4">
        <f t="shared" si="98"/>
        <v>2017</v>
      </c>
      <c r="C6319" s="1" t="s">
        <v>6267</v>
      </c>
      <c r="D6319" s="1" t="s">
        <v>2</v>
      </c>
    </row>
    <row r="6320" spans="1:4" ht="15.75" customHeight="1" x14ac:dyDescent="0.2">
      <c r="A6320" s="3">
        <v>43009</v>
      </c>
      <c r="B6320" s="4">
        <f t="shared" si="98"/>
        <v>2017</v>
      </c>
      <c r="C6320" s="1" t="s">
        <v>6268</v>
      </c>
      <c r="D6320" s="1" t="s">
        <v>2</v>
      </c>
    </row>
    <row r="6321" spans="1:4" ht="15.75" customHeight="1" x14ac:dyDescent="0.2">
      <c r="A6321" s="3">
        <v>43008</v>
      </c>
      <c r="B6321" s="4">
        <f t="shared" si="98"/>
        <v>2017</v>
      </c>
      <c r="C6321" s="1" t="s">
        <v>6269</v>
      </c>
      <c r="D6321" s="1" t="s">
        <v>2</v>
      </c>
    </row>
    <row r="6322" spans="1:4" ht="15.75" customHeight="1" x14ac:dyDescent="0.2">
      <c r="A6322" s="3">
        <v>43006</v>
      </c>
      <c r="B6322" s="4">
        <f t="shared" si="98"/>
        <v>2017</v>
      </c>
      <c r="C6322" s="1" t="s">
        <v>6270</v>
      </c>
      <c r="D6322" s="1" t="s">
        <v>2</v>
      </c>
    </row>
    <row r="6323" spans="1:4" ht="15.75" customHeight="1" x14ac:dyDescent="0.2">
      <c r="A6323" s="3">
        <v>43005</v>
      </c>
      <c r="B6323" s="4">
        <f t="shared" si="98"/>
        <v>2017</v>
      </c>
      <c r="C6323" s="1" t="s">
        <v>6271</v>
      </c>
      <c r="D6323" s="1" t="s">
        <v>2</v>
      </c>
    </row>
    <row r="6324" spans="1:4" ht="15.75" customHeight="1" x14ac:dyDescent="0.2">
      <c r="A6324" s="3">
        <v>43005</v>
      </c>
      <c r="B6324" s="4">
        <f t="shared" si="98"/>
        <v>2017</v>
      </c>
      <c r="C6324" s="1" t="s">
        <v>6272</v>
      </c>
      <c r="D6324" s="1" t="s">
        <v>2</v>
      </c>
    </row>
    <row r="6325" spans="1:4" ht="15.75" customHeight="1" x14ac:dyDescent="0.2">
      <c r="A6325" s="3">
        <v>43005</v>
      </c>
      <c r="B6325" s="4">
        <f t="shared" si="98"/>
        <v>2017</v>
      </c>
      <c r="C6325" s="1" t="s">
        <v>6273</v>
      </c>
      <c r="D6325" s="1" t="s">
        <v>2</v>
      </c>
    </row>
    <row r="6326" spans="1:4" ht="15.75" customHeight="1" x14ac:dyDescent="0.2">
      <c r="A6326" s="3">
        <v>43005</v>
      </c>
      <c r="B6326" s="4">
        <f t="shared" si="98"/>
        <v>2017</v>
      </c>
      <c r="C6326" s="1" t="s">
        <v>6274</v>
      </c>
      <c r="D6326" s="1" t="s">
        <v>2</v>
      </c>
    </row>
    <row r="6327" spans="1:4" ht="15.75" customHeight="1" x14ac:dyDescent="0.2">
      <c r="A6327" s="3">
        <v>43004</v>
      </c>
      <c r="B6327" s="4">
        <f t="shared" si="98"/>
        <v>2017</v>
      </c>
      <c r="C6327" s="1" t="s">
        <v>6275</v>
      </c>
      <c r="D6327" s="1" t="s">
        <v>2</v>
      </c>
    </row>
    <row r="6328" spans="1:4" ht="15.75" customHeight="1" x14ac:dyDescent="0.2">
      <c r="A6328" s="3">
        <v>43004</v>
      </c>
      <c r="B6328" s="4">
        <f t="shared" si="98"/>
        <v>2017</v>
      </c>
      <c r="C6328" s="1" t="s">
        <v>6276</v>
      </c>
      <c r="D6328" s="1" t="s">
        <v>2</v>
      </c>
    </row>
    <row r="6329" spans="1:4" ht="15.75" customHeight="1" x14ac:dyDescent="0.2">
      <c r="A6329" s="3">
        <v>43004</v>
      </c>
      <c r="B6329" s="4">
        <f t="shared" si="98"/>
        <v>2017</v>
      </c>
      <c r="C6329" s="1" t="s">
        <v>6277</v>
      </c>
      <c r="D6329" s="1" t="s">
        <v>2</v>
      </c>
    </row>
    <row r="6330" spans="1:4" ht="15.75" customHeight="1" x14ac:dyDescent="0.2">
      <c r="A6330" s="3">
        <v>43003</v>
      </c>
      <c r="B6330" s="4">
        <f t="shared" si="98"/>
        <v>2017</v>
      </c>
      <c r="C6330" s="1" t="s">
        <v>6278</v>
      </c>
      <c r="D6330" s="1" t="s">
        <v>2</v>
      </c>
    </row>
    <row r="6331" spans="1:4" ht="15.75" customHeight="1" x14ac:dyDescent="0.2">
      <c r="A6331" s="3">
        <v>43002</v>
      </c>
      <c r="B6331" s="4">
        <f t="shared" si="98"/>
        <v>2017</v>
      </c>
      <c r="C6331" s="1" t="s">
        <v>6279</v>
      </c>
      <c r="D6331" s="1" t="s">
        <v>17</v>
      </c>
    </row>
    <row r="6332" spans="1:4" ht="15.75" customHeight="1" x14ac:dyDescent="0.2">
      <c r="A6332" s="3">
        <v>43001</v>
      </c>
      <c r="B6332" s="4">
        <f t="shared" si="98"/>
        <v>2017</v>
      </c>
      <c r="C6332" s="1" t="s">
        <v>6280</v>
      </c>
      <c r="D6332" s="1" t="s">
        <v>2</v>
      </c>
    </row>
    <row r="6333" spans="1:4" ht="15.75" customHeight="1" x14ac:dyDescent="0.2">
      <c r="A6333" s="3">
        <v>43001</v>
      </c>
      <c r="B6333" s="4">
        <f t="shared" si="98"/>
        <v>2017</v>
      </c>
      <c r="C6333" s="1" t="s">
        <v>6281</v>
      </c>
      <c r="D6333" s="1" t="s">
        <v>2</v>
      </c>
    </row>
    <row r="6334" spans="1:4" ht="15.75" customHeight="1" x14ac:dyDescent="0.2">
      <c r="A6334" s="3">
        <v>43001</v>
      </c>
      <c r="B6334" s="4">
        <f t="shared" si="98"/>
        <v>2017</v>
      </c>
      <c r="C6334" s="1" t="s">
        <v>6282</v>
      </c>
      <c r="D6334" s="1" t="s">
        <v>2</v>
      </c>
    </row>
    <row r="6335" spans="1:4" ht="15.75" customHeight="1" x14ac:dyDescent="0.2">
      <c r="A6335" s="3">
        <v>43001</v>
      </c>
      <c r="B6335" s="4">
        <f t="shared" si="98"/>
        <v>2017</v>
      </c>
      <c r="C6335" s="1" t="s">
        <v>6283</v>
      </c>
      <c r="D6335" s="1" t="s">
        <v>2</v>
      </c>
    </row>
    <row r="6336" spans="1:4" ht="15.75" customHeight="1" x14ac:dyDescent="0.2">
      <c r="A6336" s="3">
        <v>43001</v>
      </c>
      <c r="B6336" s="4">
        <f t="shared" si="98"/>
        <v>2017</v>
      </c>
      <c r="C6336" s="1" t="s">
        <v>6284</v>
      </c>
      <c r="D6336" s="1" t="s">
        <v>2</v>
      </c>
    </row>
    <row r="6337" spans="1:4" ht="15.75" customHeight="1" x14ac:dyDescent="0.2">
      <c r="A6337" s="3">
        <v>43000</v>
      </c>
      <c r="B6337" s="4">
        <f t="shared" si="98"/>
        <v>2017</v>
      </c>
      <c r="C6337" s="1" t="s">
        <v>6285</v>
      </c>
      <c r="D6337" s="1" t="s">
        <v>2</v>
      </c>
    </row>
    <row r="6338" spans="1:4" ht="15.75" customHeight="1" x14ac:dyDescent="0.2">
      <c r="A6338" s="3">
        <v>43000</v>
      </c>
      <c r="B6338" s="4">
        <f t="shared" si="98"/>
        <v>2017</v>
      </c>
      <c r="C6338" s="1" t="s">
        <v>6286</v>
      </c>
      <c r="D6338" s="1" t="s">
        <v>2</v>
      </c>
    </row>
    <row r="6339" spans="1:4" ht="15.75" customHeight="1" x14ac:dyDescent="0.2">
      <c r="A6339" s="3">
        <v>43000</v>
      </c>
      <c r="B6339" s="4">
        <f t="shared" ref="B6339:B6402" si="99">YEAR(A6339)</f>
        <v>2017</v>
      </c>
      <c r="C6339" s="1" t="s">
        <v>6287</v>
      </c>
      <c r="D6339" s="1" t="s">
        <v>2</v>
      </c>
    </row>
    <row r="6340" spans="1:4" ht="15.75" customHeight="1" x14ac:dyDescent="0.2">
      <c r="A6340" s="3">
        <v>42998</v>
      </c>
      <c r="B6340" s="4">
        <f t="shared" si="99"/>
        <v>2017</v>
      </c>
      <c r="C6340" s="1" t="s">
        <v>6288</v>
      </c>
      <c r="D6340" s="1" t="s">
        <v>2</v>
      </c>
    </row>
    <row r="6341" spans="1:4" ht="15.75" customHeight="1" x14ac:dyDescent="0.2">
      <c r="A6341" s="3">
        <v>42998</v>
      </c>
      <c r="B6341" s="4">
        <f t="shared" si="99"/>
        <v>2017</v>
      </c>
      <c r="C6341" s="1" t="s">
        <v>6289</v>
      </c>
      <c r="D6341" s="1" t="s">
        <v>2</v>
      </c>
    </row>
    <row r="6342" spans="1:4" ht="15.75" customHeight="1" x14ac:dyDescent="0.2">
      <c r="A6342" s="3">
        <v>42998</v>
      </c>
      <c r="B6342" s="4">
        <f t="shared" si="99"/>
        <v>2017</v>
      </c>
      <c r="C6342" s="1" t="s">
        <v>6290</v>
      </c>
      <c r="D6342" s="1" t="s">
        <v>17</v>
      </c>
    </row>
    <row r="6343" spans="1:4" ht="15.75" customHeight="1" x14ac:dyDescent="0.2">
      <c r="A6343" s="3">
        <v>42998</v>
      </c>
      <c r="B6343" s="4">
        <f t="shared" si="99"/>
        <v>2017</v>
      </c>
      <c r="C6343" s="1" t="s">
        <v>6291</v>
      </c>
      <c r="D6343" s="1" t="s">
        <v>2</v>
      </c>
    </row>
    <row r="6344" spans="1:4" ht="15.75" customHeight="1" x14ac:dyDescent="0.2">
      <c r="A6344" s="3">
        <v>42998</v>
      </c>
      <c r="B6344" s="4">
        <f t="shared" si="99"/>
        <v>2017</v>
      </c>
      <c r="C6344" s="1" t="s">
        <v>6292</v>
      </c>
      <c r="D6344" s="1" t="s">
        <v>2</v>
      </c>
    </row>
    <row r="6345" spans="1:4" ht="15.75" customHeight="1" x14ac:dyDescent="0.2">
      <c r="A6345" s="3">
        <v>42998</v>
      </c>
      <c r="B6345" s="4">
        <f t="shared" si="99"/>
        <v>2017</v>
      </c>
      <c r="C6345" s="1" t="s">
        <v>6293</v>
      </c>
      <c r="D6345" s="1" t="s">
        <v>2</v>
      </c>
    </row>
    <row r="6346" spans="1:4" ht="15.75" customHeight="1" x14ac:dyDescent="0.2">
      <c r="A6346" s="3">
        <v>42997</v>
      </c>
      <c r="B6346" s="4">
        <f t="shared" si="99"/>
        <v>2017</v>
      </c>
      <c r="C6346" s="1" t="s">
        <v>6294</v>
      </c>
      <c r="D6346" s="1" t="s">
        <v>2</v>
      </c>
    </row>
    <row r="6347" spans="1:4" ht="15.75" customHeight="1" x14ac:dyDescent="0.2">
      <c r="A6347" s="3">
        <v>42997</v>
      </c>
      <c r="B6347" s="4">
        <f t="shared" si="99"/>
        <v>2017</v>
      </c>
      <c r="C6347" s="1" t="s">
        <v>6295</v>
      </c>
      <c r="D6347" s="1" t="s">
        <v>2</v>
      </c>
    </row>
    <row r="6348" spans="1:4" ht="15.75" customHeight="1" x14ac:dyDescent="0.2">
      <c r="A6348" s="3">
        <v>42997</v>
      </c>
      <c r="B6348" s="4">
        <f t="shared" si="99"/>
        <v>2017</v>
      </c>
      <c r="C6348" s="1" t="s">
        <v>6296</v>
      </c>
      <c r="D6348" s="1" t="s">
        <v>2</v>
      </c>
    </row>
    <row r="6349" spans="1:4" ht="15.75" customHeight="1" x14ac:dyDescent="0.2">
      <c r="A6349" s="3">
        <v>42996</v>
      </c>
      <c r="B6349" s="4">
        <f t="shared" si="99"/>
        <v>2017</v>
      </c>
      <c r="C6349" s="1" t="s">
        <v>6297</v>
      </c>
      <c r="D6349" s="1" t="s">
        <v>2</v>
      </c>
    </row>
    <row r="6350" spans="1:4" ht="15.75" customHeight="1" x14ac:dyDescent="0.2">
      <c r="A6350" s="3">
        <v>42996</v>
      </c>
      <c r="B6350" s="4">
        <f t="shared" si="99"/>
        <v>2017</v>
      </c>
      <c r="C6350" s="1" t="s">
        <v>6298</v>
      </c>
      <c r="D6350" s="1" t="s">
        <v>2</v>
      </c>
    </row>
    <row r="6351" spans="1:4" ht="15.75" customHeight="1" x14ac:dyDescent="0.2">
      <c r="A6351" s="3">
        <v>42996</v>
      </c>
      <c r="B6351" s="4">
        <f t="shared" si="99"/>
        <v>2017</v>
      </c>
      <c r="C6351" s="1" t="s">
        <v>6299</v>
      </c>
      <c r="D6351" s="1" t="s">
        <v>17</v>
      </c>
    </row>
    <row r="6352" spans="1:4" ht="15.75" customHeight="1" x14ac:dyDescent="0.2">
      <c r="A6352" s="3">
        <v>42996</v>
      </c>
      <c r="B6352" s="4">
        <f t="shared" si="99"/>
        <v>2017</v>
      </c>
      <c r="C6352" s="1" t="s">
        <v>6300</v>
      </c>
      <c r="D6352" s="1" t="s">
        <v>17</v>
      </c>
    </row>
    <row r="6353" spans="1:4" ht="15.75" customHeight="1" x14ac:dyDescent="0.2">
      <c r="A6353" s="3">
        <v>42995</v>
      </c>
      <c r="B6353" s="4">
        <f t="shared" si="99"/>
        <v>2017</v>
      </c>
      <c r="C6353" s="1" t="s">
        <v>6301</v>
      </c>
      <c r="D6353" s="1" t="s">
        <v>17</v>
      </c>
    </row>
    <row r="6354" spans="1:4" ht="15.75" customHeight="1" x14ac:dyDescent="0.2">
      <c r="A6354" s="3">
        <v>42995</v>
      </c>
      <c r="B6354" s="4">
        <f t="shared" si="99"/>
        <v>2017</v>
      </c>
      <c r="C6354" s="1" t="s">
        <v>6302</v>
      </c>
      <c r="D6354" s="1" t="s">
        <v>17</v>
      </c>
    </row>
    <row r="6355" spans="1:4" ht="15.75" customHeight="1" x14ac:dyDescent="0.2">
      <c r="A6355" s="3">
        <v>42994</v>
      </c>
      <c r="B6355" s="4">
        <f t="shared" si="99"/>
        <v>2017</v>
      </c>
      <c r="C6355" s="1" t="s">
        <v>6303</v>
      </c>
      <c r="D6355" s="1" t="s">
        <v>17</v>
      </c>
    </row>
    <row r="6356" spans="1:4" ht="15.75" customHeight="1" x14ac:dyDescent="0.2">
      <c r="A6356" s="3">
        <v>42994</v>
      </c>
      <c r="B6356" s="4">
        <f t="shared" si="99"/>
        <v>2017</v>
      </c>
      <c r="C6356" s="1" t="s">
        <v>6304</v>
      </c>
      <c r="D6356" s="1" t="s">
        <v>17</v>
      </c>
    </row>
    <row r="6357" spans="1:4" ht="15.75" customHeight="1" x14ac:dyDescent="0.2">
      <c r="A6357" s="3">
        <v>42994</v>
      </c>
      <c r="B6357" s="4">
        <f t="shared" si="99"/>
        <v>2017</v>
      </c>
      <c r="C6357" s="1" t="s">
        <v>6305</v>
      </c>
      <c r="D6357" s="1" t="s">
        <v>17</v>
      </c>
    </row>
    <row r="6358" spans="1:4" ht="15.75" customHeight="1" x14ac:dyDescent="0.2">
      <c r="A6358" s="3">
        <v>42994</v>
      </c>
      <c r="B6358" s="4">
        <f t="shared" si="99"/>
        <v>2017</v>
      </c>
      <c r="C6358" s="1" t="s">
        <v>6306</v>
      </c>
      <c r="D6358" s="1" t="s">
        <v>17</v>
      </c>
    </row>
    <row r="6359" spans="1:4" ht="15.75" customHeight="1" x14ac:dyDescent="0.2">
      <c r="A6359" s="3">
        <v>42993</v>
      </c>
      <c r="B6359" s="4">
        <f t="shared" si="99"/>
        <v>2017</v>
      </c>
      <c r="C6359" s="1" t="s">
        <v>6307</v>
      </c>
      <c r="D6359" s="1" t="s">
        <v>17</v>
      </c>
    </row>
    <row r="6360" spans="1:4" ht="15.75" customHeight="1" x14ac:dyDescent="0.2">
      <c r="A6360" s="3">
        <v>42993</v>
      </c>
      <c r="B6360" s="4">
        <f t="shared" si="99"/>
        <v>2017</v>
      </c>
      <c r="C6360" s="1" t="s">
        <v>6308</v>
      </c>
      <c r="D6360" s="1" t="s">
        <v>17</v>
      </c>
    </row>
    <row r="6361" spans="1:4" ht="15.75" customHeight="1" x14ac:dyDescent="0.2">
      <c r="A6361" s="3">
        <v>42992</v>
      </c>
      <c r="B6361" s="4">
        <f t="shared" si="99"/>
        <v>2017</v>
      </c>
      <c r="C6361" s="1" t="s">
        <v>6309</v>
      </c>
      <c r="D6361" s="1" t="s">
        <v>17</v>
      </c>
    </row>
    <row r="6362" spans="1:4" ht="15.75" customHeight="1" x14ac:dyDescent="0.2">
      <c r="A6362" s="3">
        <v>42992</v>
      </c>
      <c r="B6362" s="4">
        <f t="shared" si="99"/>
        <v>2017</v>
      </c>
      <c r="C6362" s="1" t="s">
        <v>6310</v>
      </c>
      <c r="D6362" s="1" t="s">
        <v>2</v>
      </c>
    </row>
    <row r="6363" spans="1:4" ht="15.75" customHeight="1" x14ac:dyDescent="0.2">
      <c r="A6363" s="3">
        <v>42991</v>
      </c>
      <c r="B6363" s="4">
        <f t="shared" si="99"/>
        <v>2017</v>
      </c>
      <c r="C6363" s="1" t="s">
        <v>6311</v>
      </c>
      <c r="D6363" s="1" t="s">
        <v>2</v>
      </c>
    </row>
    <row r="6364" spans="1:4" ht="15.75" customHeight="1" x14ac:dyDescent="0.2">
      <c r="A6364" s="3">
        <v>42991</v>
      </c>
      <c r="B6364" s="4">
        <f t="shared" si="99"/>
        <v>2017</v>
      </c>
      <c r="C6364" s="1" t="s">
        <v>6312</v>
      </c>
      <c r="D6364" s="1" t="s">
        <v>2</v>
      </c>
    </row>
    <row r="6365" spans="1:4" ht="15.75" customHeight="1" x14ac:dyDescent="0.2">
      <c r="A6365" s="3">
        <v>42991</v>
      </c>
      <c r="B6365" s="4">
        <f t="shared" si="99"/>
        <v>2017</v>
      </c>
      <c r="C6365" s="1" t="s">
        <v>2774</v>
      </c>
      <c r="D6365" s="1" t="s">
        <v>2</v>
      </c>
    </row>
    <row r="6366" spans="1:4" ht="15.75" customHeight="1" x14ac:dyDescent="0.2">
      <c r="A6366" s="3">
        <v>42991</v>
      </c>
      <c r="B6366" s="4">
        <f t="shared" si="99"/>
        <v>2017</v>
      </c>
      <c r="C6366" s="1" t="s">
        <v>2947</v>
      </c>
      <c r="D6366" s="1" t="s">
        <v>2</v>
      </c>
    </row>
    <row r="6367" spans="1:4" ht="15.75" customHeight="1" x14ac:dyDescent="0.2">
      <c r="A6367" s="3">
        <v>42991</v>
      </c>
      <c r="B6367" s="4">
        <f t="shared" si="99"/>
        <v>2017</v>
      </c>
      <c r="C6367" s="1" t="s">
        <v>6313</v>
      </c>
      <c r="D6367" s="1" t="s">
        <v>2</v>
      </c>
    </row>
    <row r="6368" spans="1:4" ht="15.75" customHeight="1" x14ac:dyDescent="0.2">
      <c r="A6368" s="3">
        <v>42991</v>
      </c>
      <c r="B6368" s="4">
        <f t="shared" si="99"/>
        <v>2017</v>
      </c>
      <c r="C6368" s="1" t="s">
        <v>6314</v>
      </c>
      <c r="D6368" s="1" t="s">
        <v>2</v>
      </c>
    </row>
    <row r="6369" spans="1:4" ht="15.75" customHeight="1" x14ac:dyDescent="0.2">
      <c r="A6369" s="3">
        <v>42991</v>
      </c>
      <c r="B6369" s="4">
        <f t="shared" si="99"/>
        <v>2017</v>
      </c>
      <c r="C6369" s="1" t="s">
        <v>6315</v>
      </c>
      <c r="D6369" s="1" t="s">
        <v>2</v>
      </c>
    </row>
    <row r="6370" spans="1:4" ht="15.75" customHeight="1" x14ac:dyDescent="0.2">
      <c r="A6370" s="3">
        <v>42990</v>
      </c>
      <c r="B6370" s="4">
        <f t="shared" si="99"/>
        <v>2017</v>
      </c>
      <c r="C6370" s="1" t="s">
        <v>6316</v>
      </c>
      <c r="D6370" s="1" t="s">
        <v>2</v>
      </c>
    </row>
    <row r="6371" spans="1:4" ht="15.75" customHeight="1" x14ac:dyDescent="0.2">
      <c r="A6371" s="3">
        <v>42990</v>
      </c>
      <c r="B6371" s="4">
        <f t="shared" si="99"/>
        <v>2017</v>
      </c>
      <c r="C6371" s="1" t="s">
        <v>6317</v>
      </c>
      <c r="D6371" s="1" t="s">
        <v>2</v>
      </c>
    </row>
    <row r="6372" spans="1:4" ht="15.75" customHeight="1" x14ac:dyDescent="0.2">
      <c r="A6372" s="3">
        <v>42989</v>
      </c>
      <c r="B6372" s="4">
        <f t="shared" si="99"/>
        <v>2017</v>
      </c>
      <c r="C6372" s="1" t="s">
        <v>6318</v>
      </c>
      <c r="D6372" s="1" t="s">
        <v>2</v>
      </c>
    </row>
    <row r="6373" spans="1:4" ht="15.75" customHeight="1" x14ac:dyDescent="0.2">
      <c r="A6373" s="3">
        <v>42989</v>
      </c>
      <c r="B6373" s="4">
        <f t="shared" si="99"/>
        <v>2017</v>
      </c>
      <c r="C6373" s="1" t="s">
        <v>6319</v>
      </c>
      <c r="D6373" s="1" t="s">
        <v>2</v>
      </c>
    </row>
    <row r="6374" spans="1:4" ht="15.75" customHeight="1" x14ac:dyDescent="0.2">
      <c r="A6374" s="3">
        <v>42989</v>
      </c>
      <c r="B6374" s="4">
        <f t="shared" si="99"/>
        <v>2017</v>
      </c>
      <c r="C6374" s="1" t="s">
        <v>6320</v>
      </c>
      <c r="D6374" s="1" t="s">
        <v>2</v>
      </c>
    </row>
    <row r="6375" spans="1:4" ht="15.75" customHeight="1" x14ac:dyDescent="0.2">
      <c r="A6375" s="3">
        <v>42989</v>
      </c>
      <c r="B6375" s="4">
        <f t="shared" si="99"/>
        <v>2017</v>
      </c>
      <c r="C6375" s="1" t="s">
        <v>6321</v>
      </c>
      <c r="D6375" s="1" t="s">
        <v>2</v>
      </c>
    </row>
    <row r="6376" spans="1:4" ht="15.75" customHeight="1" x14ac:dyDescent="0.2">
      <c r="A6376" s="3">
        <v>42989</v>
      </c>
      <c r="B6376" s="4">
        <f t="shared" si="99"/>
        <v>2017</v>
      </c>
      <c r="C6376" s="1" t="s">
        <v>6322</v>
      </c>
      <c r="D6376" s="1" t="s">
        <v>2</v>
      </c>
    </row>
    <row r="6377" spans="1:4" ht="15.75" customHeight="1" x14ac:dyDescent="0.2">
      <c r="A6377" s="3">
        <v>42989</v>
      </c>
      <c r="B6377" s="4">
        <f t="shared" si="99"/>
        <v>2017</v>
      </c>
      <c r="C6377" s="1" t="s">
        <v>6323</v>
      </c>
      <c r="D6377" s="1" t="s">
        <v>2</v>
      </c>
    </row>
    <row r="6378" spans="1:4" ht="15.75" customHeight="1" x14ac:dyDescent="0.2">
      <c r="A6378" s="3">
        <v>42989</v>
      </c>
      <c r="B6378" s="4">
        <f t="shared" si="99"/>
        <v>2017</v>
      </c>
      <c r="C6378" s="1" t="s">
        <v>6324</v>
      </c>
      <c r="D6378" s="1" t="s">
        <v>2</v>
      </c>
    </row>
    <row r="6379" spans="1:4" ht="15.75" customHeight="1" x14ac:dyDescent="0.2">
      <c r="A6379" s="3">
        <v>42989</v>
      </c>
      <c r="B6379" s="4">
        <f t="shared" si="99"/>
        <v>2017</v>
      </c>
      <c r="C6379" s="1" t="s">
        <v>6325</v>
      </c>
      <c r="D6379" s="1" t="s">
        <v>2</v>
      </c>
    </row>
    <row r="6380" spans="1:4" ht="15.75" customHeight="1" x14ac:dyDescent="0.2">
      <c r="A6380" s="3">
        <v>42988</v>
      </c>
      <c r="B6380" s="4">
        <f t="shared" si="99"/>
        <v>2017</v>
      </c>
      <c r="C6380" s="1" t="s">
        <v>6326</v>
      </c>
      <c r="D6380" s="1" t="s">
        <v>2</v>
      </c>
    </row>
    <row r="6381" spans="1:4" ht="15.75" customHeight="1" x14ac:dyDescent="0.2">
      <c r="A6381" s="3">
        <v>42988</v>
      </c>
      <c r="B6381" s="4">
        <f t="shared" si="99"/>
        <v>2017</v>
      </c>
      <c r="C6381" s="1" t="s">
        <v>6327</v>
      </c>
      <c r="D6381" s="1" t="s">
        <v>17</v>
      </c>
    </row>
    <row r="6382" spans="1:4" ht="15.75" customHeight="1" x14ac:dyDescent="0.2">
      <c r="A6382" s="3">
        <v>42987</v>
      </c>
      <c r="B6382" s="4">
        <f t="shared" si="99"/>
        <v>2017</v>
      </c>
      <c r="C6382" s="1" t="s">
        <v>6328</v>
      </c>
      <c r="D6382" s="1" t="s">
        <v>2</v>
      </c>
    </row>
    <row r="6383" spans="1:4" ht="15.75" customHeight="1" x14ac:dyDescent="0.2">
      <c r="A6383" s="3">
        <v>42987</v>
      </c>
      <c r="B6383" s="4">
        <f t="shared" si="99"/>
        <v>2017</v>
      </c>
      <c r="C6383" s="1" t="s">
        <v>6329</v>
      </c>
      <c r="D6383" s="1" t="s">
        <v>2</v>
      </c>
    </row>
    <row r="6384" spans="1:4" ht="15.75" customHeight="1" x14ac:dyDescent="0.2">
      <c r="A6384" s="3">
        <v>42987</v>
      </c>
      <c r="B6384" s="4">
        <f t="shared" si="99"/>
        <v>2017</v>
      </c>
      <c r="C6384" s="1" t="s">
        <v>6330</v>
      </c>
      <c r="D6384" s="1" t="s">
        <v>2</v>
      </c>
    </row>
    <row r="6385" spans="1:4" ht="15.75" customHeight="1" x14ac:dyDescent="0.2">
      <c r="A6385" s="3">
        <v>42987</v>
      </c>
      <c r="B6385" s="4">
        <f t="shared" si="99"/>
        <v>2017</v>
      </c>
      <c r="C6385" s="1" t="s">
        <v>6331</v>
      </c>
      <c r="D6385" s="1" t="s">
        <v>2</v>
      </c>
    </row>
    <row r="6386" spans="1:4" ht="15.75" customHeight="1" x14ac:dyDescent="0.2">
      <c r="A6386" s="3">
        <v>42985</v>
      </c>
      <c r="B6386" s="4">
        <f t="shared" si="99"/>
        <v>2017</v>
      </c>
      <c r="C6386" s="1" t="s">
        <v>6332</v>
      </c>
      <c r="D6386" s="1" t="s">
        <v>2</v>
      </c>
    </row>
    <row r="6387" spans="1:4" ht="15.75" customHeight="1" x14ac:dyDescent="0.2">
      <c r="A6387" s="3">
        <v>42984</v>
      </c>
      <c r="B6387" s="4">
        <f t="shared" si="99"/>
        <v>2017</v>
      </c>
      <c r="C6387" s="1" t="s">
        <v>6333</v>
      </c>
      <c r="D6387" s="1" t="s">
        <v>2</v>
      </c>
    </row>
    <row r="6388" spans="1:4" ht="15.75" customHeight="1" x14ac:dyDescent="0.2">
      <c r="A6388" s="3">
        <v>42984</v>
      </c>
      <c r="B6388" s="4">
        <f t="shared" si="99"/>
        <v>2017</v>
      </c>
      <c r="C6388" s="1" t="s">
        <v>6334</v>
      </c>
      <c r="D6388" s="1" t="s">
        <v>2</v>
      </c>
    </row>
    <row r="6389" spans="1:4" ht="15.75" customHeight="1" x14ac:dyDescent="0.2">
      <c r="A6389" s="3">
        <v>42984</v>
      </c>
      <c r="B6389" s="4">
        <f t="shared" si="99"/>
        <v>2017</v>
      </c>
      <c r="C6389" s="1" t="s">
        <v>6335</v>
      </c>
      <c r="D6389" s="1" t="s">
        <v>2</v>
      </c>
    </row>
    <row r="6390" spans="1:4" ht="15.75" customHeight="1" x14ac:dyDescent="0.2">
      <c r="A6390" s="3">
        <v>42983</v>
      </c>
      <c r="B6390" s="4">
        <f t="shared" si="99"/>
        <v>2017</v>
      </c>
      <c r="C6390" s="1" t="s">
        <v>6336</v>
      </c>
      <c r="D6390" s="1" t="s">
        <v>2</v>
      </c>
    </row>
    <row r="6391" spans="1:4" ht="15.75" customHeight="1" x14ac:dyDescent="0.2">
      <c r="A6391" s="3">
        <v>42983</v>
      </c>
      <c r="B6391" s="4">
        <f t="shared" si="99"/>
        <v>2017</v>
      </c>
      <c r="C6391" s="1" t="s">
        <v>6337</v>
      </c>
      <c r="D6391" s="1" t="s">
        <v>2</v>
      </c>
    </row>
    <row r="6392" spans="1:4" ht="15.75" customHeight="1" x14ac:dyDescent="0.2">
      <c r="A6392" s="3">
        <v>42983</v>
      </c>
      <c r="B6392" s="4">
        <f t="shared" si="99"/>
        <v>2017</v>
      </c>
      <c r="C6392" s="1" t="s">
        <v>6338</v>
      </c>
      <c r="D6392" s="1" t="s">
        <v>2</v>
      </c>
    </row>
    <row r="6393" spans="1:4" ht="15.75" customHeight="1" x14ac:dyDescent="0.2">
      <c r="A6393" s="3">
        <v>42980</v>
      </c>
      <c r="B6393" s="4">
        <f t="shared" si="99"/>
        <v>2017</v>
      </c>
      <c r="C6393" s="1" t="s">
        <v>6339</v>
      </c>
      <c r="D6393" s="1" t="s">
        <v>2</v>
      </c>
    </row>
    <row r="6394" spans="1:4" ht="15.75" customHeight="1" x14ac:dyDescent="0.2">
      <c r="A6394" s="3">
        <v>42980</v>
      </c>
      <c r="B6394" s="4">
        <f t="shared" si="99"/>
        <v>2017</v>
      </c>
      <c r="C6394" s="1" t="s">
        <v>6340</v>
      </c>
      <c r="D6394" s="1" t="s">
        <v>17</v>
      </c>
    </row>
    <row r="6395" spans="1:4" ht="15.75" customHeight="1" x14ac:dyDescent="0.2">
      <c r="A6395" s="3">
        <v>42978</v>
      </c>
      <c r="B6395" s="4">
        <f t="shared" si="99"/>
        <v>2017</v>
      </c>
      <c r="C6395" s="1" t="s">
        <v>6341</v>
      </c>
      <c r="D6395" s="1" t="s">
        <v>2</v>
      </c>
    </row>
    <row r="6396" spans="1:4" ht="15.75" customHeight="1" x14ac:dyDescent="0.2">
      <c r="A6396" s="3">
        <v>42978</v>
      </c>
      <c r="B6396" s="4">
        <f t="shared" si="99"/>
        <v>2017</v>
      </c>
      <c r="C6396" s="1" t="s">
        <v>6342</v>
      </c>
      <c r="D6396" s="1" t="s">
        <v>2</v>
      </c>
    </row>
    <row r="6397" spans="1:4" ht="15.75" customHeight="1" x14ac:dyDescent="0.2">
      <c r="A6397" s="3">
        <v>42977</v>
      </c>
      <c r="B6397" s="4">
        <f t="shared" si="99"/>
        <v>2017</v>
      </c>
      <c r="C6397" s="1" t="s">
        <v>6343</v>
      </c>
      <c r="D6397" s="1" t="s">
        <v>17</v>
      </c>
    </row>
    <row r="6398" spans="1:4" ht="15.75" customHeight="1" x14ac:dyDescent="0.2">
      <c r="A6398" s="3">
        <v>42977</v>
      </c>
      <c r="B6398" s="4">
        <f t="shared" si="99"/>
        <v>2017</v>
      </c>
      <c r="C6398" s="1" t="s">
        <v>6344</v>
      </c>
      <c r="D6398" s="1" t="s">
        <v>2</v>
      </c>
    </row>
    <row r="6399" spans="1:4" ht="15.75" customHeight="1" x14ac:dyDescent="0.2">
      <c r="A6399" s="3">
        <v>42975</v>
      </c>
      <c r="B6399" s="4">
        <f t="shared" si="99"/>
        <v>2017</v>
      </c>
      <c r="C6399" s="1" t="s">
        <v>6345</v>
      </c>
      <c r="D6399" s="1" t="s">
        <v>2</v>
      </c>
    </row>
    <row r="6400" spans="1:4" ht="15.75" customHeight="1" x14ac:dyDescent="0.2">
      <c r="A6400" s="3">
        <v>42975</v>
      </c>
      <c r="B6400" s="4">
        <f t="shared" si="99"/>
        <v>2017</v>
      </c>
      <c r="C6400" s="1" t="s">
        <v>6346</v>
      </c>
      <c r="D6400" s="1" t="s">
        <v>2</v>
      </c>
    </row>
    <row r="6401" spans="1:4" ht="15.75" customHeight="1" x14ac:dyDescent="0.2">
      <c r="A6401" s="3">
        <v>42975</v>
      </c>
      <c r="B6401" s="4">
        <f t="shared" si="99"/>
        <v>2017</v>
      </c>
      <c r="C6401" s="1" t="s">
        <v>6347</v>
      </c>
      <c r="D6401" s="1" t="s">
        <v>2</v>
      </c>
    </row>
    <row r="6402" spans="1:4" ht="15.75" customHeight="1" x14ac:dyDescent="0.2">
      <c r="A6402" s="3">
        <v>42974</v>
      </c>
      <c r="B6402" s="4">
        <f t="shared" si="99"/>
        <v>2017</v>
      </c>
      <c r="C6402" s="1" t="s">
        <v>6348</v>
      </c>
      <c r="D6402" s="1" t="s">
        <v>2</v>
      </c>
    </row>
    <row r="6403" spans="1:4" ht="15.75" customHeight="1" x14ac:dyDescent="0.2">
      <c r="A6403" s="3">
        <v>42974</v>
      </c>
      <c r="B6403" s="4">
        <f t="shared" ref="B6403:B6466" si="100">YEAR(A6403)</f>
        <v>2017</v>
      </c>
      <c r="C6403" s="1" t="s">
        <v>6349</v>
      </c>
      <c r="D6403" s="1" t="s">
        <v>17</v>
      </c>
    </row>
    <row r="6404" spans="1:4" ht="15.75" customHeight="1" x14ac:dyDescent="0.2">
      <c r="A6404" s="3">
        <v>42973</v>
      </c>
      <c r="B6404" s="4">
        <f t="shared" si="100"/>
        <v>2017</v>
      </c>
      <c r="C6404" s="1" t="s">
        <v>6350</v>
      </c>
      <c r="D6404" s="1" t="s">
        <v>2</v>
      </c>
    </row>
    <row r="6405" spans="1:4" ht="15.75" customHeight="1" x14ac:dyDescent="0.2">
      <c r="A6405" s="3">
        <v>42972</v>
      </c>
      <c r="B6405" s="4">
        <f t="shared" si="100"/>
        <v>2017</v>
      </c>
      <c r="C6405" s="1" t="s">
        <v>6351</v>
      </c>
      <c r="D6405" s="1" t="s">
        <v>2</v>
      </c>
    </row>
    <row r="6406" spans="1:4" ht="15.75" customHeight="1" x14ac:dyDescent="0.2">
      <c r="A6406" s="3">
        <v>42972</v>
      </c>
      <c r="B6406" s="4">
        <f t="shared" si="100"/>
        <v>2017</v>
      </c>
      <c r="C6406" s="1" t="s">
        <v>6352</v>
      </c>
      <c r="D6406" s="1" t="s">
        <v>2</v>
      </c>
    </row>
    <row r="6407" spans="1:4" ht="15.75" customHeight="1" x14ac:dyDescent="0.2">
      <c r="A6407" s="3">
        <v>42972</v>
      </c>
      <c r="B6407" s="4">
        <f t="shared" si="100"/>
        <v>2017</v>
      </c>
      <c r="C6407" s="1" t="s">
        <v>6353</v>
      </c>
      <c r="D6407" s="1" t="s">
        <v>2</v>
      </c>
    </row>
    <row r="6408" spans="1:4" ht="15.75" customHeight="1" x14ac:dyDescent="0.2">
      <c r="A6408" s="3">
        <v>42971</v>
      </c>
      <c r="B6408" s="4">
        <f t="shared" si="100"/>
        <v>2017</v>
      </c>
      <c r="C6408" s="1" t="s">
        <v>6354</v>
      </c>
      <c r="D6408" s="1" t="s">
        <v>2</v>
      </c>
    </row>
    <row r="6409" spans="1:4" ht="15.75" customHeight="1" x14ac:dyDescent="0.2">
      <c r="A6409" s="3">
        <v>42971</v>
      </c>
      <c r="B6409" s="4">
        <f t="shared" si="100"/>
        <v>2017</v>
      </c>
      <c r="C6409" s="1" t="s">
        <v>6355</v>
      </c>
      <c r="D6409" s="1" t="s">
        <v>2</v>
      </c>
    </row>
    <row r="6410" spans="1:4" ht="15.75" customHeight="1" x14ac:dyDescent="0.2">
      <c r="A6410" s="3">
        <v>42970</v>
      </c>
      <c r="B6410" s="4">
        <f t="shared" si="100"/>
        <v>2017</v>
      </c>
      <c r="C6410" s="1" t="s">
        <v>6356</v>
      </c>
      <c r="D6410" s="1" t="s">
        <v>2</v>
      </c>
    </row>
    <row r="6411" spans="1:4" ht="15.75" customHeight="1" x14ac:dyDescent="0.2">
      <c r="A6411" s="3">
        <v>42970</v>
      </c>
      <c r="B6411" s="4">
        <f t="shared" si="100"/>
        <v>2017</v>
      </c>
      <c r="C6411" s="1" t="s">
        <v>6357</v>
      </c>
      <c r="D6411" s="1" t="s">
        <v>2</v>
      </c>
    </row>
    <row r="6412" spans="1:4" ht="15.75" customHeight="1" x14ac:dyDescent="0.2">
      <c r="A6412" s="3">
        <v>42970</v>
      </c>
      <c r="B6412" s="4">
        <f t="shared" si="100"/>
        <v>2017</v>
      </c>
      <c r="C6412" s="1" t="s">
        <v>6358</v>
      </c>
      <c r="D6412" s="1" t="s">
        <v>2</v>
      </c>
    </row>
    <row r="6413" spans="1:4" ht="15.75" customHeight="1" x14ac:dyDescent="0.2">
      <c r="A6413" s="3">
        <v>42970</v>
      </c>
      <c r="B6413" s="4">
        <f t="shared" si="100"/>
        <v>2017</v>
      </c>
      <c r="C6413" s="1" t="s">
        <v>6359</v>
      </c>
      <c r="D6413" s="1" t="s">
        <v>2</v>
      </c>
    </row>
    <row r="6414" spans="1:4" ht="15.75" customHeight="1" x14ac:dyDescent="0.2">
      <c r="A6414" s="3">
        <v>42970</v>
      </c>
      <c r="B6414" s="4">
        <f t="shared" si="100"/>
        <v>2017</v>
      </c>
      <c r="C6414" s="1" t="s">
        <v>6360</v>
      </c>
      <c r="D6414" s="1" t="s">
        <v>2</v>
      </c>
    </row>
    <row r="6415" spans="1:4" ht="15.75" customHeight="1" x14ac:dyDescent="0.2">
      <c r="A6415" s="3">
        <v>42970</v>
      </c>
      <c r="B6415" s="4">
        <f t="shared" si="100"/>
        <v>2017</v>
      </c>
      <c r="C6415" s="1" t="s">
        <v>6361</v>
      </c>
      <c r="D6415" s="1" t="s">
        <v>2</v>
      </c>
    </row>
    <row r="6416" spans="1:4" ht="15.75" customHeight="1" x14ac:dyDescent="0.2">
      <c r="A6416" s="3">
        <v>42970</v>
      </c>
      <c r="B6416" s="4">
        <f t="shared" si="100"/>
        <v>2017</v>
      </c>
      <c r="C6416" s="1" t="s">
        <v>6362</v>
      </c>
      <c r="D6416" s="1" t="s">
        <v>2</v>
      </c>
    </row>
    <row r="6417" spans="1:4" ht="15.75" customHeight="1" x14ac:dyDescent="0.2">
      <c r="A6417" s="3">
        <v>42969</v>
      </c>
      <c r="B6417" s="4">
        <f t="shared" si="100"/>
        <v>2017</v>
      </c>
      <c r="C6417" s="1" t="s">
        <v>6363</v>
      </c>
      <c r="D6417" s="1" t="s">
        <v>2</v>
      </c>
    </row>
    <row r="6418" spans="1:4" ht="15.75" customHeight="1" x14ac:dyDescent="0.2">
      <c r="A6418" s="3">
        <v>42969</v>
      </c>
      <c r="B6418" s="4">
        <f t="shared" si="100"/>
        <v>2017</v>
      </c>
      <c r="C6418" s="1" t="s">
        <v>6364</v>
      </c>
      <c r="D6418" s="1" t="s">
        <v>2</v>
      </c>
    </row>
    <row r="6419" spans="1:4" ht="15.75" customHeight="1" x14ac:dyDescent="0.2">
      <c r="A6419" s="3">
        <v>42968</v>
      </c>
      <c r="B6419" s="4">
        <f t="shared" si="100"/>
        <v>2017</v>
      </c>
      <c r="C6419" s="1" t="s">
        <v>6365</v>
      </c>
      <c r="D6419" s="1" t="s">
        <v>17</v>
      </c>
    </row>
    <row r="6420" spans="1:4" ht="15.75" customHeight="1" x14ac:dyDescent="0.2">
      <c r="A6420" s="3">
        <v>42968</v>
      </c>
      <c r="B6420" s="4">
        <f t="shared" si="100"/>
        <v>2017</v>
      </c>
      <c r="C6420" s="1" t="s">
        <v>6366</v>
      </c>
      <c r="D6420" s="1" t="s">
        <v>2</v>
      </c>
    </row>
    <row r="6421" spans="1:4" ht="15.75" customHeight="1" x14ac:dyDescent="0.2">
      <c r="A6421" s="3">
        <v>42968</v>
      </c>
      <c r="B6421" s="4">
        <f t="shared" si="100"/>
        <v>2017</v>
      </c>
      <c r="C6421" s="1" t="s">
        <v>6367</v>
      </c>
      <c r="D6421" s="1" t="s">
        <v>2</v>
      </c>
    </row>
    <row r="6422" spans="1:4" ht="15.75" customHeight="1" x14ac:dyDescent="0.2">
      <c r="A6422" s="3">
        <v>42967</v>
      </c>
      <c r="B6422" s="4">
        <f t="shared" si="100"/>
        <v>2017</v>
      </c>
      <c r="C6422" s="1" t="s">
        <v>6368</v>
      </c>
      <c r="D6422" s="1" t="s">
        <v>17</v>
      </c>
    </row>
    <row r="6423" spans="1:4" ht="15.75" customHeight="1" x14ac:dyDescent="0.2">
      <c r="A6423" s="3">
        <v>42966</v>
      </c>
      <c r="B6423" s="4">
        <f t="shared" si="100"/>
        <v>2017</v>
      </c>
      <c r="C6423" s="1" t="s">
        <v>6369</v>
      </c>
      <c r="D6423" s="1" t="s">
        <v>2</v>
      </c>
    </row>
    <row r="6424" spans="1:4" ht="15.75" customHeight="1" x14ac:dyDescent="0.2">
      <c r="A6424" s="3">
        <v>42966</v>
      </c>
      <c r="B6424" s="4">
        <f t="shared" si="100"/>
        <v>2017</v>
      </c>
      <c r="C6424" s="1" t="s">
        <v>6370</v>
      </c>
      <c r="D6424" s="1" t="s">
        <v>2</v>
      </c>
    </row>
    <row r="6425" spans="1:4" ht="15.75" customHeight="1" x14ac:dyDescent="0.2">
      <c r="A6425" s="3">
        <v>42966</v>
      </c>
      <c r="B6425" s="4">
        <f t="shared" si="100"/>
        <v>2017</v>
      </c>
      <c r="C6425" s="1" t="s">
        <v>6371</v>
      </c>
      <c r="D6425" s="1" t="s">
        <v>2</v>
      </c>
    </row>
    <row r="6426" spans="1:4" ht="15.75" customHeight="1" x14ac:dyDescent="0.2">
      <c r="A6426" s="3">
        <v>42966</v>
      </c>
      <c r="B6426" s="4">
        <f t="shared" si="100"/>
        <v>2017</v>
      </c>
      <c r="C6426" s="1" t="s">
        <v>6372</v>
      </c>
      <c r="D6426" s="1" t="s">
        <v>2</v>
      </c>
    </row>
    <row r="6427" spans="1:4" ht="15.75" customHeight="1" x14ac:dyDescent="0.2">
      <c r="A6427" s="3">
        <v>42964</v>
      </c>
      <c r="B6427" s="4">
        <f t="shared" si="100"/>
        <v>2017</v>
      </c>
      <c r="C6427" s="1" t="s">
        <v>6373</v>
      </c>
      <c r="D6427" s="1" t="s">
        <v>2</v>
      </c>
    </row>
    <row r="6428" spans="1:4" ht="15.75" customHeight="1" x14ac:dyDescent="0.2">
      <c r="A6428" s="3">
        <v>42964</v>
      </c>
      <c r="B6428" s="4">
        <f t="shared" si="100"/>
        <v>2017</v>
      </c>
      <c r="C6428" s="1" t="s">
        <v>6374</v>
      </c>
      <c r="D6428" s="1" t="s">
        <v>2</v>
      </c>
    </row>
    <row r="6429" spans="1:4" ht="15.75" customHeight="1" x14ac:dyDescent="0.2">
      <c r="A6429" s="3">
        <v>42962</v>
      </c>
      <c r="B6429" s="4">
        <f t="shared" si="100"/>
        <v>2017</v>
      </c>
      <c r="C6429" s="1" t="s">
        <v>6375</v>
      </c>
      <c r="D6429" s="1" t="s">
        <v>2</v>
      </c>
    </row>
    <row r="6430" spans="1:4" ht="15.75" customHeight="1" x14ac:dyDescent="0.2">
      <c r="A6430" s="3">
        <v>42962</v>
      </c>
      <c r="B6430" s="4">
        <f t="shared" si="100"/>
        <v>2017</v>
      </c>
      <c r="C6430" s="1" t="s">
        <v>6376</v>
      </c>
      <c r="D6430" s="1" t="s">
        <v>2</v>
      </c>
    </row>
    <row r="6431" spans="1:4" ht="15.75" customHeight="1" x14ac:dyDescent="0.2">
      <c r="A6431" s="3">
        <v>42962</v>
      </c>
      <c r="B6431" s="4">
        <f t="shared" si="100"/>
        <v>2017</v>
      </c>
      <c r="C6431" s="1" t="s">
        <v>6377</v>
      </c>
      <c r="D6431" s="1" t="s">
        <v>2</v>
      </c>
    </row>
    <row r="6432" spans="1:4" ht="15.75" customHeight="1" x14ac:dyDescent="0.2">
      <c r="A6432" s="3">
        <v>42962</v>
      </c>
      <c r="B6432" s="4">
        <f t="shared" si="100"/>
        <v>2017</v>
      </c>
      <c r="C6432" s="1" t="s">
        <v>6378</v>
      </c>
      <c r="D6432" s="1" t="s">
        <v>2</v>
      </c>
    </row>
    <row r="6433" spans="1:4" ht="15.75" customHeight="1" x14ac:dyDescent="0.2">
      <c r="A6433" s="3">
        <v>42962</v>
      </c>
      <c r="B6433" s="4">
        <f t="shared" si="100"/>
        <v>2017</v>
      </c>
      <c r="C6433" s="1" t="s">
        <v>6379</v>
      </c>
      <c r="D6433" s="1" t="s">
        <v>2</v>
      </c>
    </row>
    <row r="6434" spans="1:4" ht="15.75" customHeight="1" x14ac:dyDescent="0.2">
      <c r="A6434" s="3">
        <v>42961</v>
      </c>
      <c r="B6434" s="4">
        <f t="shared" si="100"/>
        <v>2017</v>
      </c>
      <c r="C6434" s="1" t="s">
        <v>6380</v>
      </c>
      <c r="D6434" s="1" t="s">
        <v>2</v>
      </c>
    </row>
    <row r="6435" spans="1:4" ht="15.75" customHeight="1" x14ac:dyDescent="0.2">
      <c r="A6435" s="3">
        <v>42961</v>
      </c>
      <c r="B6435" s="4">
        <f t="shared" si="100"/>
        <v>2017</v>
      </c>
      <c r="C6435" s="1" t="s">
        <v>6381</v>
      </c>
      <c r="D6435" s="1" t="s">
        <v>2</v>
      </c>
    </row>
    <row r="6436" spans="1:4" ht="15.75" customHeight="1" x14ac:dyDescent="0.2">
      <c r="A6436" s="3">
        <v>42960</v>
      </c>
      <c r="B6436" s="4">
        <f t="shared" si="100"/>
        <v>2017</v>
      </c>
      <c r="C6436" s="1" t="s">
        <v>6382</v>
      </c>
      <c r="D6436" s="1" t="s">
        <v>2</v>
      </c>
    </row>
    <row r="6437" spans="1:4" ht="15.75" customHeight="1" x14ac:dyDescent="0.2">
      <c r="A6437" s="3">
        <v>42960</v>
      </c>
      <c r="B6437" s="4">
        <f t="shared" si="100"/>
        <v>2017</v>
      </c>
      <c r="C6437" s="1" t="s">
        <v>6383</v>
      </c>
      <c r="D6437" s="1" t="s">
        <v>2</v>
      </c>
    </row>
    <row r="6438" spans="1:4" ht="15.75" customHeight="1" x14ac:dyDescent="0.2">
      <c r="A6438" s="3">
        <v>42960</v>
      </c>
      <c r="B6438" s="4">
        <f t="shared" si="100"/>
        <v>2017</v>
      </c>
      <c r="C6438" s="1" t="s">
        <v>6384</v>
      </c>
      <c r="D6438" s="1" t="s">
        <v>2</v>
      </c>
    </row>
    <row r="6439" spans="1:4" ht="15.75" customHeight="1" x14ac:dyDescent="0.2">
      <c r="A6439" s="3">
        <v>42959</v>
      </c>
      <c r="B6439" s="4">
        <f t="shared" si="100"/>
        <v>2017</v>
      </c>
      <c r="C6439" s="1" t="s">
        <v>6385</v>
      </c>
      <c r="D6439" s="1" t="s">
        <v>2</v>
      </c>
    </row>
    <row r="6440" spans="1:4" ht="15.75" customHeight="1" x14ac:dyDescent="0.2">
      <c r="A6440" s="3">
        <v>42959</v>
      </c>
      <c r="B6440" s="4">
        <f t="shared" si="100"/>
        <v>2017</v>
      </c>
      <c r="C6440" s="1" t="s">
        <v>6386</v>
      </c>
      <c r="D6440" s="1" t="s">
        <v>2</v>
      </c>
    </row>
    <row r="6441" spans="1:4" ht="15.75" customHeight="1" x14ac:dyDescent="0.2">
      <c r="A6441" s="3">
        <v>42959</v>
      </c>
      <c r="B6441" s="4">
        <f t="shared" si="100"/>
        <v>2017</v>
      </c>
      <c r="C6441" s="1" t="s">
        <v>6387</v>
      </c>
      <c r="D6441" s="1" t="s">
        <v>2</v>
      </c>
    </row>
    <row r="6442" spans="1:4" ht="15.75" customHeight="1" x14ac:dyDescent="0.2">
      <c r="A6442" s="3">
        <v>42959</v>
      </c>
      <c r="B6442" s="4">
        <f t="shared" si="100"/>
        <v>2017</v>
      </c>
      <c r="C6442" s="1" t="s">
        <v>6388</v>
      </c>
      <c r="D6442" s="1" t="s">
        <v>17</v>
      </c>
    </row>
    <row r="6443" spans="1:4" ht="15.75" customHeight="1" x14ac:dyDescent="0.2">
      <c r="A6443" s="3">
        <v>42958</v>
      </c>
      <c r="B6443" s="4">
        <f t="shared" si="100"/>
        <v>2017</v>
      </c>
      <c r="C6443" s="1" t="s">
        <v>6389</v>
      </c>
      <c r="D6443" s="1" t="s">
        <v>17</v>
      </c>
    </row>
    <row r="6444" spans="1:4" ht="15.75" customHeight="1" x14ac:dyDescent="0.2">
      <c r="A6444" s="3">
        <v>42956</v>
      </c>
      <c r="B6444" s="4">
        <f t="shared" si="100"/>
        <v>2017</v>
      </c>
      <c r="C6444" s="1" t="s">
        <v>6390</v>
      </c>
      <c r="D6444" s="1" t="s">
        <v>2</v>
      </c>
    </row>
    <row r="6445" spans="1:4" ht="15.75" customHeight="1" x14ac:dyDescent="0.2">
      <c r="A6445" s="3">
        <v>42956</v>
      </c>
      <c r="B6445" s="4">
        <f t="shared" si="100"/>
        <v>2017</v>
      </c>
      <c r="C6445" s="1" t="s">
        <v>6391</v>
      </c>
      <c r="D6445" s="1" t="s">
        <v>2</v>
      </c>
    </row>
    <row r="6446" spans="1:4" ht="15.75" customHeight="1" x14ac:dyDescent="0.2">
      <c r="A6446" s="3">
        <v>42956</v>
      </c>
      <c r="B6446" s="4">
        <f t="shared" si="100"/>
        <v>2017</v>
      </c>
      <c r="C6446" s="1" t="s">
        <v>6392</v>
      </c>
      <c r="D6446" s="1" t="s">
        <v>2</v>
      </c>
    </row>
    <row r="6447" spans="1:4" ht="15.75" customHeight="1" x14ac:dyDescent="0.2">
      <c r="A6447" s="3">
        <v>42956</v>
      </c>
      <c r="B6447" s="4">
        <f t="shared" si="100"/>
        <v>2017</v>
      </c>
      <c r="C6447" s="1" t="s">
        <v>6393</v>
      </c>
      <c r="D6447" s="1" t="s">
        <v>2</v>
      </c>
    </row>
    <row r="6448" spans="1:4" ht="15.75" customHeight="1" x14ac:dyDescent="0.2">
      <c r="A6448" s="3">
        <v>42953</v>
      </c>
      <c r="B6448" s="4">
        <f t="shared" si="100"/>
        <v>2017</v>
      </c>
      <c r="C6448" s="1" t="s">
        <v>6394</v>
      </c>
      <c r="D6448" s="1" t="s">
        <v>2</v>
      </c>
    </row>
    <row r="6449" spans="1:4" ht="15.75" customHeight="1" x14ac:dyDescent="0.2">
      <c r="A6449" s="3">
        <v>42953</v>
      </c>
      <c r="B6449" s="4">
        <f t="shared" si="100"/>
        <v>2017</v>
      </c>
      <c r="C6449" s="1" t="s">
        <v>6395</v>
      </c>
      <c r="D6449" s="1" t="s">
        <v>2</v>
      </c>
    </row>
    <row r="6450" spans="1:4" ht="15.75" customHeight="1" x14ac:dyDescent="0.2">
      <c r="A6450" s="3">
        <v>42953</v>
      </c>
      <c r="B6450" s="4">
        <f t="shared" si="100"/>
        <v>2017</v>
      </c>
      <c r="C6450" s="1" t="s">
        <v>6396</v>
      </c>
      <c r="D6450" s="1" t="s">
        <v>2</v>
      </c>
    </row>
    <row r="6451" spans="1:4" ht="15.75" customHeight="1" x14ac:dyDescent="0.2">
      <c r="A6451" s="3">
        <v>42950</v>
      </c>
      <c r="B6451" s="4">
        <f t="shared" si="100"/>
        <v>2017</v>
      </c>
      <c r="C6451" s="1" t="s">
        <v>6397</v>
      </c>
      <c r="D6451" s="1" t="s">
        <v>2</v>
      </c>
    </row>
    <row r="6452" spans="1:4" ht="15.75" customHeight="1" x14ac:dyDescent="0.2">
      <c r="A6452" s="3">
        <v>42950</v>
      </c>
      <c r="B6452" s="4">
        <f t="shared" si="100"/>
        <v>2017</v>
      </c>
      <c r="C6452" s="1" t="s">
        <v>6398</v>
      </c>
      <c r="D6452" s="1" t="s">
        <v>2</v>
      </c>
    </row>
    <row r="6453" spans="1:4" ht="15.75" customHeight="1" x14ac:dyDescent="0.2">
      <c r="A6453" s="3">
        <v>42950</v>
      </c>
      <c r="B6453" s="4">
        <f t="shared" si="100"/>
        <v>2017</v>
      </c>
      <c r="C6453" s="1" t="s">
        <v>6399</v>
      </c>
      <c r="D6453" s="1" t="s">
        <v>2</v>
      </c>
    </row>
    <row r="6454" spans="1:4" ht="15.75" customHeight="1" x14ac:dyDescent="0.2">
      <c r="A6454" s="3">
        <v>42950</v>
      </c>
      <c r="B6454" s="4">
        <f t="shared" si="100"/>
        <v>2017</v>
      </c>
      <c r="C6454" s="1" t="s">
        <v>6400</v>
      </c>
      <c r="D6454" s="1" t="s">
        <v>2</v>
      </c>
    </row>
    <row r="6455" spans="1:4" ht="15.75" customHeight="1" x14ac:dyDescent="0.2">
      <c r="A6455" s="3">
        <v>42950</v>
      </c>
      <c r="B6455" s="4">
        <f t="shared" si="100"/>
        <v>2017</v>
      </c>
      <c r="C6455" s="1" t="s">
        <v>6401</v>
      </c>
      <c r="D6455" s="1" t="s">
        <v>2</v>
      </c>
    </row>
    <row r="6456" spans="1:4" ht="15.75" customHeight="1" x14ac:dyDescent="0.2">
      <c r="A6456" s="3">
        <v>42949</v>
      </c>
      <c r="B6456" s="4">
        <f t="shared" si="100"/>
        <v>2017</v>
      </c>
      <c r="C6456" s="1" t="s">
        <v>6402</v>
      </c>
      <c r="D6456" s="1" t="s">
        <v>2</v>
      </c>
    </row>
    <row r="6457" spans="1:4" ht="15.75" customHeight="1" x14ac:dyDescent="0.2">
      <c r="A6457" s="3">
        <v>42949</v>
      </c>
      <c r="B6457" s="4">
        <f t="shared" si="100"/>
        <v>2017</v>
      </c>
      <c r="C6457" s="1" t="s">
        <v>6403</v>
      </c>
      <c r="D6457" s="1" t="s">
        <v>2</v>
      </c>
    </row>
    <row r="6458" spans="1:4" ht="15.75" customHeight="1" x14ac:dyDescent="0.2">
      <c r="A6458" s="3">
        <v>42948</v>
      </c>
      <c r="B6458" s="4">
        <f t="shared" si="100"/>
        <v>2017</v>
      </c>
      <c r="C6458" s="1" t="s">
        <v>6404</v>
      </c>
      <c r="D6458" s="1" t="s">
        <v>2</v>
      </c>
    </row>
    <row r="6459" spans="1:4" ht="15.75" customHeight="1" x14ac:dyDescent="0.2">
      <c r="A6459" s="3">
        <v>42948</v>
      </c>
      <c r="B6459" s="4">
        <f t="shared" si="100"/>
        <v>2017</v>
      </c>
      <c r="C6459" s="1" t="s">
        <v>6405</v>
      </c>
      <c r="D6459" s="1" t="s">
        <v>2</v>
      </c>
    </row>
    <row r="6460" spans="1:4" ht="15.75" customHeight="1" x14ac:dyDescent="0.2">
      <c r="A6460" s="3">
        <v>42948</v>
      </c>
      <c r="B6460" s="4">
        <f t="shared" si="100"/>
        <v>2017</v>
      </c>
      <c r="C6460" s="1" t="s">
        <v>6406</v>
      </c>
      <c r="D6460" s="1" t="s">
        <v>2</v>
      </c>
    </row>
    <row r="6461" spans="1:4" ht="15.75" customHeight="1" x14ac:dyDescent="0.2">
      <c r="A6461" s="3">
        <v>42948</v>
      </c>
      <c r="B6461" s="4">
        <f t="shared" si="100"/>
        <v>2017</v>
      </c>
      <c r="C6461" s="1" t="s">
        <v>6407</v>
      </c>
      <c r="D6461" s="1" t="s">
        <v>2</v>
      </c>
    </row>
    <row r="6462" spans="1:4" ht="15.75" customHeight="1" x14ac:dyDescent="0.2">
      <c r="A6462" s="3">
        <v>42947</v>
      </c>
      <c r="B6462" s="4">
        <f t="shared" si="100"/>
        <v>2017</v>
      </c>
      <c r="C6462" s="1" t="s">
        <v>6408</v>
      </c>
      <c r="D6462" s="1" t="s">
        <v>2</v>
      </c>
    </row>
    <row r="6463" spans="1:4" ht="15.75" customHeight="1" x14ac:dyDescent="0.2">
      <c r="A6463" s="3">
        <v>42947</v>
      </c>
      <c r="B6463" s="4">
        <f t="shared" si="100"/>
        <v>2017</v>
      </c>
      <c r="C6463" s="1" t="s">
        <v>6409</v>
      </c>
      <c r="D6463" s="1" t="s">
        <v>2</v>
      </c>
    </row>
    <row r="6464" spans="1:4" ht="15.75" customHeight="1" x14ac:dyDescent="0.2">
      <c r="A6464" s="3">
        <v>42947</v>
      </c>
      <c r="B6464" s="4">
        <f t="shared" si="100"/>
        <v>2017</v>
      </c>
      <c r="C6464" s="1" t="s">
        <v>6410</v>
      </c>
      <c r="D6464" s="1" t="s">
        <v>2</v>
      </c>
    </row>
    <row r="6465" spans="1:4" ht="15.75" customHeight="1" x14ac:dyDescent="0.2">
      <c r="A6465" s="3">
        <v>42947</v>
      </c>
      <c r="B6465" s="4">
        <f t="shared" si="100"/>
        <v>2017</v>
      </c>
      <c r="C6465" s="1" t="s">
        <v>6411</v>
      </c>
      <c r="D6465" s="1" t="s">
        <v>2</v>
      </c>
    </row>
    <row r="6466" spans="1:4" ht="15.75" customHeight="1" x14ac:dyDescent="0.2">
      <c r="A6466" s="3">
        <v>42947</v>
      </c>
      <c r="B6466" s="4">
        <f t="shared" si="100"/>
        <v>2017</v>
      </c>
      <c r="C6466" s="1" t="s">
        <v>6412</v>
      </c>
      <c r="D6466" s="1" t="s">
        <v>2</v>
      </c>
    </row>
    <row r="6467" spans="1:4" ht="15.75" customHeight="1" x14ac:dyDescent="0.2">
      <c r="A6467" s="3">
        <v>42947</v>
      </c>
      <c r="B6467" s="4">
        <f t="shared" ref="B6467:B6530" si="101">YEAR(A6467)</f>
        <v>2017</v>
      </c>
      <c r="C6467" s="1" t="s">
        <v>6413</v>
      </c>
      <c r="D6467" s="1" t="s">
        <v>2</v>
      </c>
    </row>
    <row r="6468" spans="1:4" ht="15.75" customHeight="1" x14ac:dyDescent="0.2">
      <c r="A6468" s="3">
        <v>42946</v>
      </c>
      <c r="B6468" s="4">
        <f t="shared" si="101"/>
        <v>2017</v>
      </c>
      <c r="C6468" s="1" t="s">
        <v>6414</v>
      </c>
      <c r="D6468" s="1" t="s">
        <v>2</v>
      </c>
    </row>
    <row r="6469" spans="1:4" ht="15.75" customHeight="1" x14ac:dyDescent="0.2">
      <c r="A6469" s="3">
        <v>42946</v>
      </c>
      <c r="B6469" s="4">
        <f t="shared" si="101"/>
        <v>2017</v>
      </c>
      <c r="C6469" s="1" t="s">
        <v>6415</v>
      </c>
      <c r="D6469" s="1" t="s">
        <v>2</v>
      </c>
    </row>
    <row r="6470" spans="1:4" ht="15.75" customHeight="1" x14ac:dyDescent="0.2">
      <c r="A6470" s="3">
        <v>42946</v>
      </c>
      <c r="B6470" s="4">
        <f t="shared" si="101"/>
        <v>2017</v>
      </c>
      <c r="C6470" s="1" t="s">
        <v>6416</v>
      </c>
      <c r="D6470" s="1" t="s">
        <v>2</v>
      </c>
    </row>
    <row r="6471" spans="1:4" ht="15.75" customHeight="1" x14ac:dyDescent="0.2">
      <c r="A6471" s="3">
        <v>42946</v>
      </c>
      <c r="B6471" s="4">
        <f t="shared" si="101"/>
        <v>2017</v>
      </c>
      <c r="C6471" s="1" t="s">
        <v>6417</v>
      </c>
      <c r="D6471" s="1" t="s">
        <v>2</v>
      </c>
    </row>
    <row r="6472" spans="1:4" ht="15.75" customHeight="1" x14ac:dyDescent="0.2">
      <c r="A6472" s="3">
        <v>42946</v>
      </c>
      <c r="B6472" s="4">
        <f t="shared" si="101"/>
        <v>2017</v>
      </c>
      <c r="C6472" s="1" t="s">
        <v>6418</v>
      </c>
      <c r="D6472" s="1" t="s">
        <v>2</v>
      </c>
    </row>
    <row r="6473" spans="1:4" ht="15.75" customHeight="1" x14ac:dyDescent="0.2">
      <c r="A6473" s="3">
        <v>42945</v>
      </c>
      <c r="B6473" s="4">
        <f t="shared" si="101"/>
        <v>2017</v>
      </c>
      <c r="C6473" s="1" t="s">
        <v>6419</v>
      </c>
      <c r="D6473" s="1" t="s">
        <v>2</v>
      </c>
    </row>
    <row r="6474" spans="1:4" ht="15.75" customHeight="1" x14ac:dyDescent="0.2">
      <c r="A6474" s="3">
        <v>42945</v>
      </c>
      <c r="B6474" s="4">
        <f t="shared" si="101"/>
        <v>2017</v>
      </c>
      <c r="C6474" s="1" t="s">
        <v>6420</v>
      </c>
      <c r="D6474" s="1" t="s">
        <v>2</v>
      </c>
    </row>
    <row r="6475" spans="1:4" ht="15.75" customHeight="1" x14ac:dyDescent="0.2">
      <c r="A6475" s="3">
        <v>42945</v>
      </c>
      <c r="B6475" s="4">
        <f t="shared" si="101"/>
        <v>2017</v>
      </c>
      <c r="C6475" s="1" t="s">
        <v>6421</v>
      </c>
      <c r="D6475" s="1" t="s">
        <v>2</v>
      </c>
    </row>
    <row r="6476" spans="1:4" ht="15.75" customHeight="1" x14ac:dyDescent="0.2">
      <c r="A6476" s="3">
        <v>42944</v>
      </c>
      <c r="B6476" s="4">
        <f t="shared" si="101"/>
        <v>2017</v>
      </c>
      <c r="C6476" s="1" t="s">
        <v>6422</v>
      </c>
      <c r="D6476" s="1" t="s">
        <v>2</v>
      </c>
    </row>
    <row r="6477" spans="1:4" ht="15.75" customHeight="1" x14ac:dyDescent="0.2">
      <c r="A6477" s="3">
        <v>42943</v>
      </c>
      <c r="B6477" s="4">
        <f t="shared" si="101"/>
        <v>2017</v>
      </c>
      <c r="C6477" s="1" t="s">
        <v>6423</v>
      </c>
      <c r="D6477" s="1" t="s">
        <v>2</v>
      </c>
    </row>
    <row r="6478" spans="1:4" ht="15.75" customHeight="1" x14ac:dyDescent="0.2">
      <c r="A6478" s="3">
        <v>42943</v>
      </c>
      <c r="B6478" s="4">
        <f t="shared" si="101"/>
        <v>2017</v>
      </c>
      <c r="C6478" s="1" t="s">
        <v>6424</v>
      </c>
      <c r="D6478" s="1" t="s">
        <v>2</v>
      </c>
    </row>
    <row r="6479" spans="1:4" ht="15.75" customHeight="1" x14ac:dyDescent="0.2">
      <c r="A6479" s="3">
        <v>42942</v>
      </c>
      <c r="B6479" s="4">
        <f t="shared" si="101"/>
        <v>2017</v>
      </c>
      <c r="C6479" s="1" t="s">
        <v>6425</v>
      </c>
      <c r="D6479" s="1" t="s">
        <v>2</v>
      </c>
    </row>
    <row r="6480" spans="1:4" ht="15.75" customHeight="1" x14ac:dyDescent="0.2">
      <c r="A6480" s="3">
        <v>42942</v>
      </c>
      <c r="B6480" s="4">
        <f t="shared" si="101"/>
        <v>2017</v>
      </c>
      <c r="C6480" s="1" t="s">
        <v>6426</v>
      </c>
      <c r="D6480" s="1" t="s">
        <v>2</v>
      </c>
    </row>
    <row r="6481" spans="1:4" ht="15.75" customHeight="1" x14ac:dyDescent="0.2">
      <c r="A6481" s="3">
        <v>42942</v>
      </c>
      <c r="B6481" s="4">
        <f t="shared" si="101"/>
        <v>2017</v>
      </c>
      <c r="C6481" s="1" t="s">
        <v>6427</v>
      </c>
      <c r="D6481" s="1" t="s">
        <v>2</v>
      </c>
    </row>
    <row r="6482" spans="1:4" ht="15.75" customHeight="1" x14ac:dyDescent="0.2">
      <c r="A6482" s="3">
        <v>42942</v>
      </c>
      <c r="B6482" s="4">
        <f t="shared" si="101"/>
        <v>2017</v>
      </c>
      <c r="C6482" s="1" t="s">
        <v>6428</v>
      </c>
      <c r="D6482" s="1" t="s">
        <v>2</v>
      </c>
    </row>
    <row r="6483" spans="1:4" ht="15.75" customHeight="1" x14ac:dyDescent="0.2">
      <c r="A6483" s="3">
        <v>42942</v>
      </c>
      <c r="B6483" s="4">
        <f t="shared" si="101"/>
        <v>2017</v>
      </c>
      <c r="C6483" s="1" t="s">
        <v>6429</v>
      </c>
      <c r="D6483" s="1" t="s">
        <v>2</v>
      </c>
    </row>
    <row r="6484" spans="1:4" ht="15.75" customHeight="1" x14ac:dyDescent="0.2">
      <c r="A6484" s="3">
        <v>42942</v>
      </c>
      <c r="B6484" s="4">
        <f t="shared" si="101"/>
        <v>2017</v>
      </c>
      <c r="C6484" s="1" t="s">
        <v>6430</v>
      </c>
      <c r="D6484" s="1" t="s">
        <v>2</v>
      </c>
    </row>
    <row r="6485" spans="1:4" ht="15.75" customHeight="1" x14ac:dyDescent="0.2">
      <c r="A6485" s="3">
        <v>42942</v>
      </c>
      <c r="B6485" s="4">
        <f t="shared" si="101"/>
        <v>2017</v>
      </c>
      <c r="C6485" s="1" t="s">
        <v>6431</v>
      </c>
      <c r="D6485" s="1" t="s">
        <v>2</v>
      </c>
    </row>
    <row r="6486" spans="1:4" ht="15.75" customHeight="1" x14ac:dyDescent="0.2">
      <c r="A6486" s="3">
        <v>42941</v>
      </c>
      <c r="B6486" s="4">
        <f t="shared" si="101"/>
        <v>2017</v>
      </c>
      <c r="C6486" s="1" t="s">
        <v>6432</v>
      </c>
      <c r="D6486" s="1" t="s">
        <v>2</v>
      </c>
    </row>
    <row r="6487" spans="1:4" ht="15.75" customHeight="1" x14ac:dyDescent="0.2">
      <c r="A6487" s="3">
        <v>42940</v>
      </c>
      <c r="B6487" s="4">
        <f t="shared" si="101"/>
        <v>2017</v>
      </c>
      <c r="C6487" s="1" t="s">
        <v>6433</v>
      </c>
      <c r="D6487" s="1" t="s">
        <v>2</v>
      </c>
    </row>
    <row r="6488" spans="1:4" ht="15.75" customHeight="1" x14ac:dyDescent="0.2">
      <c r="A6488" s="3">
        <v>42940</v>
      </c>
      <c r="B6488" s="4">
        <f t="shared" si="101"/>
        <v>2017</v>
      </c>
      <c r="C6488" s="1" t="s">
        <v>6434</v>
      </c>
      <c r="D6488" s="1" t="s">
        <v>2</v>
      </c>
    </row>
    <row r="6489" spans="1:4" ht="15.75" customHeight="1" x14ac:dyDescent="0.2">
      <c r="A6489" s="3">
        <v>42940</v>
      </c>
      <c r="B6489" s="4">
        <f t="shared" si="101"/>
        <v>2017</v>
      </c>
      <c r="C6489" s="1" t="s">
        <v>6435</v>
      </c>
      <c r="D6489" s="1" t="s">
        <v>2</v>
      </c>
    </row>
    <row r="6490" spans="1:4" ht="15.75" customHeight="1" x14ac:dyDescent="0.2">
      <c r="A6490" s="3">
        <v>42940</v>
      </c>
      <c r="B6490" s="4">
        <f t="shared" si="101"/>
        <v>2017</v>
      </c>
      <c r="C6490" s="1" t="s">
        <v>6436</v>
      </c>
      <c r="D6490" s="1" t="s">
        <v>2</v>
      </c>
    </row>
    <row r="6491" spans="1:4" ht="15.75" customHeight="1" x14ac:dyDescent="0.2">
      <c r="A6491" s="3">
        <v>42939</v>
      </c>
      <c r="B6491" s="4">
        <f t="shared" si="101"/>
        <v>2017</v>
      </c>
      <c r="C6491" s="1" t="s">
        <v>6437</v>
      </c>
      <c r="D6491" s="1" t="s">
        <v>17</v>
      </c>
    </row>
    <row r="6492" spans="1:4" ht="15.75" customHeight="1" x14ac:dyDescent="0.2">
      <c r="A6492" s="3">
        <v>42939</v>
      </c>
      <c r="B6492" s="4">
        <f t="shared" si="101"/>
        <v>2017</v>
      </c>
      <c r="C6492" s="1" t="s">
        <v>6438</v>
      </c>
      <c r="D6492" s="1" t="s">
        <v>17</v>
      </c>
    </row>
    <row r="6493" spans="1:4" ht="15.75" customHeight="1" x14ac:dyDescent="0.2">
      <c r="A6493" s="3">
        <v>42938</v>
      </c>
      <c r="B6493" s="4">
        <f t="shared" si="101"/>
        <v>2017</v>
      </c>
      <c r="C6493" s="1" t="s">
        <v>6439</v>
      </c>
      <c r="D6493" s="1" t="s">
        <v>17</v>
      </c>
    </row>
    <row r="6494" spans="1:4" ht="15.75" customHeight="1" x14ac:dyDescent="0.2">
      <c r="A6494" s="3">
        <v>42937</v>
      </c>
      <c r="B6494" s="4">
        <f t="shared" si="101"/>
        <v>2017</v>
      </c>
      <c r="C6494" s="1" t="s">
        <v>6440</v>
      </c>
      <c r="D6494" s="1" t="s">
        <v>17</v>
      </c>
    </row>
    <row r="6495" spans="1:4" ht="15.75" customHeight="1" x14ac:dyDescent="0.2">
      <c r="A6495" s="3">
        <v>42937</v>
      </c>
      <c r="B6495" s="4">
        <f t="shared" si="101"/>
        <v>2017</v>
      </c>
      <c r="C6495" s="1" t="s">
        <v>6441</v>
      </c>
      <c r="D6495" s="1" t="s">
        <v>17</v>
      </c>
    </row>
    <row r="6496" spans="1:4" ht="15.75" customHeight="1" x14ac:dyDescent="0.2">
      <c r="A6496" s="3">
        <v>42937</v>
      </c>
      <c r="B6496" s="4">
        <f t="shared" si="101"/>
        <v>2017</v>
      </c>
      <c r="C6496" s="1" t="s">
        <v>6442</v>
      </c>
      <c r="D6496" s="1" t="s">
        <v>17</v>
      </c>
    </row>
    <row r="6497" spans="1:4" ht="15.75" customHeight="1" x14ac:dyDescent="0.2">
      <c r="A6497" s="3">
        <v>42937</v>
      </c>
      <c r="B6497" s="4">
        <f t="shared" si="101"/>
        <v>2017</v>
      </c>
      <c r="C6497" s="1" t="s">
        <v>6443</v>
      </c>
      <c r="D6497" s="1" t="s">
        <v>17</v>
      </c>
    </row>
    <row r="6498" spans="1:4" ht="15.75" customHeight="1" x14ac:dyDescent="0.2">
      <c r="A6498" s="3">
        <v>42936</v>
      </c>
      <c r="B6498" s="4">
        <f t="shared" si="101"/>
        <v>2017</v>
      </c>
      <c r="C6498" s="1" t="s">
        <v>6444</v>
      </c>
      <c r="D6498" s="1" t="s">
        <v>17</v>
      </c>
    </row>
    <row r="6499" spans="1:4" ht="15.75" customHeight="1" x14ac:dyDescent="0.2">
      <c r="A6499" s="3">
        <v>42936</v>
      </c>
      <c r="B6499" s="4">
        <f t="shared" si="101"/>
        <v>2017</v>
      </c>
      <c r="C6499" s="1" t="s">
        <v>6445</v>
      </c>
      <c r="D6499" s="1" t="s">
        <v>17</v>
      </c>
    </row>
    <row r="6500" spans="1:4" ht="15.75" customHeight="1" x14ac:dyDescent="0.2">
      <c r="A6500" s="3">
        <v>42936</v>
      </c>
      <c r="B6500" s="4">
        <f t="shared" si="101"/>
        <v>2017</v>
      </c>
      <c r="C6500" s="1" t="s">
        <v>6446</v>
      </c>
      <c r="D6500" s="1" t="s">
        <v>17</v>
      </c>
    </row>
    <row r="6501" spans="1:4" ht="15.75" customHeight="1" x14ac:dyDescent="0.2">
      <c r="A6501" s="3">
        <v>42933</v>
      </c>
      <c r="B6501" s="4">
        <f t="shared" si="101"/>
        <v>2017</v>
      </c>
      <c r="C6501" s="1" t="s">
        <v>6447</v>
      </c>
      <c r="D6501" s="1" t="s">
        <v>17</v>
      </c>
    </row>
    <row r="6502" spans="1:4" ht="15.75" customHeight="1" x14ac:dyDescent="0.2">
      <c r="A6502" s="3">
        <v>42933</v>
      </c>
      <c r="B6502" s="4">
        <f t="shared" si="101"/>
        <v>2017</v>
      </c>
      <c r="C6502" s="1" t="s">
        <v>6448</v>
      </c>
      <c r="D6502" s="1" t="s">
        <v>17</v>
      </c>
    </row>
    <row r="6503" spans="1:4" ht="15.75" customHeight="1" x14ac:dyDescent="0.2">
      <c r="A6503" s="3">
        <v>42933</v>
      </c>
      <c r="B6503" s="4">
        <f t="shared" si="101"/>
        <v>2017</v>
      </c>
      <c r="C6503" s="1" t="s">
        <v>6449</v>
      </c>
      <c r="D6503" s="1" t="s">
        <v>17</v>
      </c>
    </row>
    <row r="6504" spans="1:4" ht="15.75" customHeight="1" x14ac:dyDescent="0.2">
      <c r="A6504" s="3">
        <v>42932</v>
      </c>
      <c r="B6504" s="4">
        <f t="shared" si="101"/>
        <v>2017</v>
      </c>
      <c r="C6504" s="1" t="s">
        <v>6450</v>
      </c>
      <c r="D6504" s="1" t="s">
        <v>2</v>
      </c>
    </row>
    <row r="6505" spans="1:4" ht="15.75" customHeight="1" x14ac:dyDescent="0.2">
      <c r="A6505" s="3">
        <v>42932</v>
      </c>
      <c r="B6505" s="4">
        <f t="shared" si="101"/>
        <v>2017</v>
      </c>
      <c r="C6505" s="1" t="s">
        <v>6451</v>
      </c>
      <c r="D6505" s="1" t="s">
        <v>2</v>
      </c>
    </row>
    <row r="6506" spans="1:4" ht="15.75" customHeight="1" x14ac:dyDescent="0.2">
      <c r="A6506" s="3">
        <v>42932</v>
      </c>
      <c r="B6506" s="4">
        <f t="shared" si="101"/>
        <v>2017</v>
      </c>
      <c r="C6506" s="1" t="s">
        <v>6452</v>
      </c>
      <c r="D6506" s="1" t="s">
        <v>2</v>
      </c>
    </row>
    <row r="6507" spans="1:4" ht="15.75" customHeight="1" x14ac:dyDescent="0.2">
      <c r="A6507" s="3">
        <v>42931</v>
      </c>
      <c r="B6507" s="4">
        <f t="shared" si="101"/>
        <v>2017</v>
      </c>
      <c r="C6507" s="1" t="s">
        <v>6453</v>
      </c>
      <c r="D6507" s="1" t="s">
        <v>17</v>
      </c>
    </row>
    <row r="6508" spans="1:4" ht="15.75" customHeight="1" x14ac:dyDescent="0.2">
      <c r="A6508" s="3">
        <v>42931</v>
      </c>
      <c r="B6508" s="4">
        <f t="shared" si="101"/>
        <v>2017</v>
      </c>
      <c r="C6508" s="1" t="s">
        <v>6454</v>
      </c>
      <c r="D6508" s="1" t="s">
        <v>17</v>
      </c>
    </row>
    <row r="6509" spans="1:4" ht="15.75" customHeight="1" x14ac:dyDescent="0.2">
      <c r="A6509" s="3">
        <v>42931</v>
      </c>
      <c r="B6509" s="4">
        <f t="shared" si="101"/>
        <v>2017</v>
      </c>
      <c r="C6509" s="1" t="s">
        <v>6455</v>
      </c>
      <c r="D6509" s="1" t="s">
        <v>17</v>
      </c>
    </row>
    <row r="6510" spans="1:4" ht="15.75" customHeight="1" x14ac:dyDescent="0.2">
      <c r="A6510" s="3">
        <v>42930</v>
      </c>
      <c r="B6510" s="4">
        <f t="shared" si="101"/>
        <v>2017</v>
      </c>
      <c r="C6510" s="1" t="s">
        <v>6456</v>
      </c>
      <c r="D6510" s="1" t="s">
        <v>17</v>
      </c>
    </row>
    <row r="6511" spans="1:4" ht="15.75" customHeight="1" x14ac:dyDescent="0.2">
      <c r="A6511" s="3">
        <v>42930</v>
      </c>
      <c r="B6511" s="4">
        <f t="shared" si="101"/>
        <v>2017</v>
      </c>
      <c r="C6511" s="1" t="s">
        <v>6457</v>
      </c>
      <c r="D6511" s="1" t="s">
        <v>17</v>
      </c>
    </row>
    <row r="6512" spans="1:4" ht="15.75" customHeight="1" x14ac:dyDescent="0.2">
      <c r="A6512" s="3">
        <v>42930</v>
      </c>
      <c r="B6512" s="4">
        <f t="shared" si="101"/>
        <v>2017</v>
      </c>
      <c r="C6512" s="1" t="s">
        <v>6458</v>
      </c>
      <c r="D6512" s="1" t="s">
        <v>2</v>
      </c>
    </row>
    <row r="6513" spans="1:4" ht="15.75" customHeight="1" x14ac:dyDescent="0.2">
      <c r="A6513" s="3">
        <v>42930</v>
      </c>
      <c r="B6513" s="4">
        <f t="shared" si="101"/>
        <v>2017</v>
      </c>
      <c r="C6513" s="1" t="s">
        <v>6459</v>
      </c>
      <c r="D6513" s="1" t="s">
        <v>2</v>
      </c>
    </row>
    <row r="6514" spans="1:4" ht="15.75" customHeight="1" x14ac:dyDescent="0.2">
      <c r="A6514" s="3">
        <v>42930</v>
      </c>
      <c r="B6514" s="4">
        <f t="shared" si="101"/>
        <v>2017</v>
      </c>
      <c r="C6514" s="1" t="s">
        <v>6460</v>
      </c>
      <c r="D6514" s="1" t="s">
        <v>2</v>
      </c>
    </row>
    <row r="6515" spans="1:4" ht="15.75" customHeight="1" x14ac:dyDescent="0.2">
      <c r="A6515" s="3">
        <v>42930</v>
      </c>
      <c r="B6515" s="4">
        <f t="shared" si="101"/>
        <v>2017</v>
      </c>
      <c r="C6515" s="1" t="s">
        <v>6461</v>
      </c>
      <c r="D6515" s="1" t="s">
        <v>17</v>
      </c>
    </row>
    <row r="6516" spans="1:4" ht="15.75" customHeight="1" x14ac:dyDescent="0.2">
      <c r="A6516" s="3">
        <v>42930</v>
      </c>
      <c r="B6516" s="4">
        <f t="shared" si="101"/>
        <v>2017</v>
      </c>
      <c r="C6516" s="1" t="s">
        <v>6462</v>
      </c>
      <c r="D6516" s="1" t="s">
        <v>2</v>
      </c>
    </row>
    <row r="6517" spans="1:4" ht="15.75" customHeight="1" x14ac:dyDescent="0.2">
      <c r="A6517" s="3">
        <v>42929</v>
      </c>
      <c r="B6517" s="4">
        <f t="shared" si="101"/>
        <v>2017</v>
      </c>
      <c r="C6517" s="1" t="s">
        <v>6463</v>
      </c>
      <c r="D6517" s="1" t="s">
        <v>17</v>
      </c>
    </row>
    <row r="6518" spans="1:4" ht="15.75" customHeight="1" x14ac:dyDescent="0.2">
      <c r="A6518" s="3">
        <v>42929</v>
      </c>
      <c r="B6518" s="4">
        <f t="shared" si="101"/>
        <v>2017</v>
      </c>
      <c r="C6518" s="1" t="s">
        <v>6464</v>
      </c>
      <c r="D6518" s="1" t="s">
        <v>2</v>
      </c>
    </row>
    <row r="6519" spans="1:4" ht="15.75" customHeight="1" x14ac:dyDescent="0.2">
      <c r="A6519" s="3">
        <v>42929</v>
      </c>
      <c r="B6519" s="4">
        <f t="shared" si="101"/>
        <v>2017</v>
      </c>
      <c r="C6519" s="1" t="s">
        <v>6465</v>
      </c>
      <c r="D6519" s="1" t="s">
        <v>2</v>
      </c>
    </row>
    <row r="6520" spans="1:4" ht="15.75" customHeight="1" x14ac:dyDescent="0.2">
      <c r="A6520" s="3">
        <v>42928</v>
      </c>
      <c r="B6520" s="4">
        <f t="shared" si="101"/>
        <v>2017</v>
      </c>
      <c r="C6520" s="1" t="s">
        <v>6466</v>
      </c>
      <c r="D6520" s="1" t="s">
        <v>2</v>
      </c>
    </row>
    <row r="6521" spans="1:4" ht="15.75" customHeight="1" x14ac:dyDescent="0.2">
      <c r="A6521" s="3">
        <v>42927</v>
      </c>
      <c r="B6521" s="4">
        <f t="shared" si="101"/>
        <v>2017</v>
      </c>
      <c r="C6521" s="1" t="s">
        <v>6467</v>
      </c>
      <c r="D6521" s="1" t="s">
        <v>2</v>
      </c>
    </row>
    <row r="6522" spans="1:4" ht="15.75" customHeight="1" x14ac:dyDescent="0.2">
      <c r="A6522" s="3">
        <v>42927</v>
      </c>
      <c r="B6522" s="4">
        <f t="shared" si="101"/>
        <v>2017</v>
      </c>
      <c r="C6522" s="1" t="s">
        <v>6468</v>
      </c>
      <c r="D6522" s="1" t="s">
        <v>2</v>
      </c>
    </row>
    <row r="6523" spans="1:4" ht="15.75" customHeight="1" x14ac:dyDescent="0.2">
      <c r="A6523" s="3">
        <v>42927</v>
      </c>
      <c r="B6523" s="4">
        <f t="shared" si="101"/>
        <v>2017</v>
      </c>
      <c r="C6523" s="1" t="s">
        <v>6469</v>
      </c>
      <c r="D6523" s="1" t="s">
        <v>17</v>
      </c>
    </row>
    <row r="6524" spans="1:4" ht="15.75" customHeight="1" x14ac:dyDescent="0.2">
      <c r="A6524" s="3">
        <v>42927</v>
      </c>
      <c r="B6524" s="4">
        <f t="shared" si="101"/>
        <v>2017</v>
      </c>
      <c r="C6524" s="1" t="s">
        <v>6470</v>
      </c>
      <c r="D6524" s="1" t="s">
        <v>17</v>
      </c>
    </row>
    <row r="6525" spans="1:4" ht="15.75" customHeight="1" x14ac:dyDescent="0.2">
      <c r="A6525" s="3">
        <v>42926</v>
      </c>
      <c r="B6525" s="4">
        <f t="shared" si="101"/>
        <v>2017</v>
      </c>
      <c r="C6525" s="1" t="s">
        <v>6471</v>
      </c>
      <c r="D6525" s="1" t="s">
        <v>2</v>
      </c>
    </row>
    <row r="6526" spans="1:4" ht="15.75" customHeight="1" x14ac:dyDescent="0.2">
      <c r="A6526" s="3">
        <v>42926</v>
      </c>
      <c r="B6526" s="4">
        <f t="shared" si="101"/>
        <v>2017</v>
      </c>
      <c r="C6526" s="1" t="s">
        <v>2597</v>
      </c>
      <c r="D6526" s="1" t="s">
        <v>17</v>
      </c>
    </row>
    <row r="6527" spans="1:4" ht="15.75" customHeight="1" x14ac:dyDescent="0.2">
      <c r="A6527" s="3">
        <v>42925</v>
      </c>
      <c r="B6527" s="4">
        <f t="shared" si="101"/>
        <v>2017</v>
      </c>
      <c r="C6527" s="1" t="s">
        <v>6472</v>
      </c>
      <c r="D6527" s="1" t="s">
        <v>2</v>
      </c>
    </row>
    <row r="6528" spans="1:4" ht="15.75" customHeight="1" x14ac:dyDescent="0.2">
      <c r="A6528" s="3">
        <v>42925</v>
      </c>
      <c r="B6528" s="4">
        <f t="shared" si="101"/>
        <v>2017</v>
      </c>
      <c r="C6528" s="1" t="s">
        <v>6473</v>
      </c>
      <c r="D6528" s="1" t="s">
        <v>17</v>
      </c>
    </row>
    <row r="6529" spans="1:4" ht="15.75" customHeight="1" x14ac:dyDescent="0.2">
      <c r="A6529" s="3">
        <v>42925</v>
      </c>
      <c r="B6529" s="4">
        <f t="shared" si="101"/>
        <v>2017</v>
      </c>
      <c r="C6529" s="1" t="s">
        <v>6474</v>
      </c>
      <c r="D6529" s="1" t="s">
        <v>17</v>
      </c>
    </row>
    <row r="6530" spans="1:4" ht="15.75" customHeight="1" x14ac:dyDescent="0.2">
      <c r="A6530" s="3">
        <v>42922</v>
      </c>
      <c r="B6530" s="4">
        <f t="shared" si="101"/>
        <v>2017</v>
      </c>
      <c r="C6530" s="1" t="s">
        <v>6475</v>
      </c>
      <c r="D6530" s="1" t="s">
        <v>2</v>
      </c>
    </row>
    <row r="6531" spans="1:4" ht="15.75" customHeight="1" x14ac:dyDescent="0.2">
      <c r="A6531" s="3">
        <v>42921</v>
      </c>
      <c r="B6531" s="4">
        <f t="shared" ref="B6531:B6594" si="102">YEAR(A6531)</f>
        <v>2017</v>
      </c>
      <c r="C6531" s="1" t="s">
        <v>6476</v>
      </c>
      <c r="D6531" s="1" t="s">
        <v>17</v>
      </c>
    </row>
    <row r="6532" spans="1:4" ht="15.75" customHeight="1" x14ac:dyDescent="0.2">
      <c r="A6532" s="3">
        <v>42921</v>
      </c>
      <c r="B6532" s="4">
        <f t="shared" si="102"/>
        <v>2017</v>
      </c>
      <c r="C6532" s="1" t="s">
        <v>6477</v>
      </c>
      <c r="D6532" s="1" t="s">
        <v>2</v>
      </c>
    </row>
    <row r="6533" spans="1:4" ht="15.75" customHeight="1" x14ac:dyDescent="0.2">
      <c r="A6533" s="3">
        <v>42921</v>
      </c>
      <c r="B6533" s="4">
        <f t="shared" si="102"/>
        <v>2017</v>
      </c>
      <c r="C6533" s="1" t="s">
        <v>6478</v>
      </c>
      <c r="D6533" s="1" t="s">
        <v>2</v>
      </c>
    </row>
    <row r="6534" spans="1:4" ht="15.75" customHeight="1" x14ac:dyDescent="0.2">
      <c r="A6534" s="3">
        <v>42920</v>
      </c>
      <c r="B6534" s="4">
        <f t="shared" si="102"/>
        <v>2017</v>
      </c>
      <c r="C6534" s="1" t="s">
        <v>6479</v>
      </c>
      <c r="D6534" s="1" t="s">
        <v>17</v>
      </c>
    </row>
    <row r="6535" spans="1:4" ht="15.75" customHeight="1" x14ac:dyDescent="0.2">
      <c r="A6535" s="3">
        <v>42919</v>
      </c>
      <c r="B6535" s="4">
        <f t="shared" si="102"/>
        <v>2017</v>
      </c>
      <c r="C6535" s="1" t="s">
        <v>6480</v>
      </c>
      <c r="D6535" s="1" t="s">
        <v>17</v>
      </c>
    </row>
    <row r="6536" spans="1:4" ht="15.75" customHeight="1" x14ac:dyDescent="0.2">
      <c r="A6536" s="3">
        <v>42919</v>
      </c>
      <c r="B6536" s="4">
        <f t="shared" si="102"/>
        <v>2017</v>
      </c>
      <c r="C6536" s="1" t="s">
        <v>6481</v>
      </c>
      <c r="D6536" s="1" t="s">
        <v>17</v>
      </c>
    </row>
    <row r="6537" spans="1:4" ht="15.75" customHeight="1" x14ac:dyDescent="0.2">
      <c r="A6537" s="3">
        <v>42917</v>
      </c>
      <c r="B6537" s="4">
        <f t="shared" si="102"/>
        <v>2017</v>
      </c>
      <c r="C6537" s="1" t="s">
        <v>6482</v>
      </c>
      <c r="D6537" s="1" t="s">
        <v>2</v>
      </c>
    </row>
    <row r="6538" spans="1:4" ht="15.75" customHeight="1" x14ac:dyDescent="0.2">
      <c r="A6538" s="3">
        <v>42917</v>
      </c>
      <c r="B6538" s="4">
        <f t="shared" si="102"/>
        <v>2017</v>
      </c>
      <c r="C6538" s="1" t="s">
        <v>6483</v>
      </c>
      <c r="D6538" s="1" t="s">
        <v>2</v>
      </c>
    </row>
    <row r="6539" spans="1:4" ht="15.75" customHeight="1" x14ac:dyDescent="0.2">
      <c r="A6539" s="3">
        <v>42917</v>
      </c>
      <c r="B6539" s="4">
        <f t="shared" si="102"/>
        <v>2017</v>
      </c>
      <c r="C6539" s="1" t="s">
        <v>6484</v>
      </c>
      <c r="D6539" s="1" t="s">
        <v>17</v>
      </c>
    </row>
    <row r="6540" spans="1:4" ht="15.75" customHeight="1" x14ac:dyDescent="0.2">
      <c r="A6540" s="3">
        <v>42917</v>
      </c>
      <c r="B6540" s="4">
        <f t="shared" si="102"/>
        <v>2017</v>
      </c>
      <c r="C6540" s="1" t="s">
        <v>6485</v>
      </c>
      <c r="D6540" s="1" t="s">
        <v>17</v>
      </c>
    </row>
    <row r="6541" spans="1:4" ht="15.75" customHeight="1" x14ac:dyDescent="0.2">
      <c r="A6541" s="3">
        <v>42916</v>
      </c>
      <c r="B6541" s="4">
        <f t="shared" si="102"/>
        <v>2017</v>
      </c>
      <c r="C6541" s="1" t="s">
        <v>6486</v>
      </c>
      <c r="D6541" s="1" t="s">
        <v>17</v>
      </c>
    </row>
    <row r="6542" spans="1:4" ht="15.75" customHeight="1" x14ac:dyDescent="0.2">
      <c r="A6542" s="3">
        <v>42916</v>
      </c>
      <c r="B6542" s="4">
        <f t="shared" si="102"/>
        <v>2017</v>
      </c>
      <c r="C6542" s="1" t="s">
        <v>6487</v>
      </c>
      <c r="D6542" s="1" t="s">
        <v>17</v>
      </c>
    </row>
    <row r="6543" spans="1:4" ht="15.75" customHeight="1" x14ac:dyDescent="0.2">
      <c r="A6543" s="3">
        <v>42915</v>
      </c>
      <c r="B6543" s="4">
        <f t="shared" si="102"/>
        <v>2017</v>
      </c>
      <c r="C6543" s="1" t="s">
        <v>6488</v>
      </c>
      <c r="D6543" s="1" t="s">
        <v>17</v>
      </c>
    </row>
    <row r="6544" spans="1:4" ht="15.75" customHeight="1" x14ac:dyDescent="0.2">
      <c r="A6544" s="3">
        <v>42915</v>
      </c>
      <c r="B6544" s="4">
        <f t="shared" si="102"/>
        <v>2017</v>
      </c>
      <c r="C6544" s="1" t="s">
        <v>6489</v>
      </c>
      <c r="D6544" s="1" t="s">
        <v>2</v>
      </c>
    </row>
    <row r="6545" spans="1:4" ht="15.75" customHeight="1" x14ac:dyDescent="0.2">
      <c r="A6545" s="3">
        <v>42915</v>
      </c>
      <c r="B6545" s="4">
        <f t="shared" si="102"/>
        <v>2017</v>
      </c>
      <c r="C6545" s="1" t="s">
        <v>6490</v>
      </c>
      <c r="D6545" s="1" t="s">
        <v>17</v>
      </c>
    </row>
    <row r="6546" spans="1:4" ht="15.75" customHeight="1" x14ac:dyDescent="0.2">
      <c r="A6546" s="3">
        <v>42915</v>
      </c>
      <c r="B6546" s="4">
        <f t="shared" si="102"/>
        <v>2017</v>
      </c>
      <c r="C6546" s="1" t="s">
        <v>6491</v>
      </c>
      <c r="D6546" s="1" t="s">
        <v>17</v>
      </c>
    </row>
    <row r="6547" spans="1:4" ht="15.75" customHeight="1" x14ac:dyDescent="0.2">
      <c r="A6547" s="3">
        <v>42913</v>
      </c>
      <c r="B6547" s="4">
        <f t="shared" si="102"/>
        <v>2017</v>
      </c>
      <c r="C6547" s="1" t="s">
        <v>6492</v>
      </c>
      <c r="D6547" s="1" t="s">
        <v>17</v>
      </c>
    </row>
    <row r="6548" spans="1:4" ht="15.75" customHeight="1" x14ac:dyDescent="0.2">
      <c r="A6548" s="3">
        <v>42912</v>
      </c>
      <c r="B6548" s="4">
        <f t="shared" si="102"/>
        <v>2017</v>
      </c>
      <c r="C6548" s="1" t="s">
        <v>6493</v>
      </c>
      <c r="D6548" s="1" t="s">
        <v>2</v>
      </c>
    </row>
    <row r="6549" spans="1:4" ht="15.75" customHeight="1" x14ac:dyDescent="0.2">
      <c r="A6549" s="3">
        <v>42912</v>
      </c>
      <c r="B6549" s="4">
        <f t="shared" si="102"/>
        <v>2017</v>
      </c>
      <c r="C6549" s="1" t="s">
        <v>6494</v>
      </c>
      <c r="D6549" s="1" t="s">
        <v>2</v>
      </c>
    </row>
    <row r="6550" spans="1:4" ht="15.75" customHeight="1" x14ac:dyDescent="0.2">
      <c r="A6550" s="3">
        <v>42912</v>
      </c>
      <c r="B6550" s="4">
        <f t="shared" si="102"/>
        <v>2017</v>
      </c>
      <c r="C6550" s="1" t="s">
        <v>6495</v>
      </c>
      <c r="D6550" s="1" t="s">
        <v>17</v>
      </c>
    </row>
    <row r="6551" spans="1:4" ht="15.75" customHeight="1" x14ac:dyDescent="0.2">
      <c r="A6551" s="3">
        <v>42912</v>
      </c>
      <c r="B6551" s="4">
        <f t="shared" si="102"/>
        <v>2017</v>
      </c>
      <c r="C6551" s="1" t="s">
        <v>6496</v>
      </c>
      <c r="D6551" s="1" t="s">
        <v>17</v>
      </c>
    </row>
    <row r="6552" spans="1:4" ht="15.75" customHeight="1" x14ac:dyDescent="0.2">
      <c r="A6552" s="3">
        <v>42911</v>
      </c>
      <c r="B6552" s="4">
        <f t="shared" si="102"/>
        <v>2017</v>
      </c>
      <c r="C6552" s="1" t="s">
        <v>6497</v>
      </c>
      <c r="D6552" s="1" t="s">
        <v>17</v>
      </c>
    </row>
    <row r="6553" spans="1:4" ht="15.75" customHeight="1" x14ac:dyDescent="0.2">
      <c r="A6553" s="3">
        <v>42911</v>
      </c>
      <c r="B6553" s="4">
        <f t="shared" si="102"/>
        <v>2017</v>
      </c>
      <c r="C6553" s="1" t="s">
        <v>6498</v>
      </c>
      <c r="D6553" s="1" t="s">
        <v>2</v>
      </c>
    </row>
    <row r="6554" spans="1:4" ht="15.75" customHeight="1" x14ac:dyDescent="0.2">
      <c r="A6554" s="3">
        <v>42910</v>
      </c>
      <c r="B6554" s="4">
        <f t="shared" si="102"/>
        <v>2017</v>
      </c>
      <c r="C6554" s="1" t="s">
        <v>6499</v>
      </c>
      <c r="D6554" s="1" t="s">
        <v>2</v>
      </c>
    </row>
    <row r="6555" spans="1:4" ht="15.75" customHeight="1" x14ac:dyDescent="0.2">
      <c r="A6555" s="3">
        <v>42910</v>
      </c>
      <c r="B6555" s="4">
        <f t="shared" si="102"/>
        <v>2017</v>
      </c>
      <c r="C6555" s="1" t="s">
        <v>6500</v>
      </c>
      <c r="D6555" s="1" t="s">
        <v>2</v>
      </c>
    </row>
    <row r="6556" spans="1:4" ht="15.75" customHeight="1" x14ac:dyDescent="0.2">
      <c r="A6556" s="3">
        <v>42910</v>
      </c>
      <c r="B6556" s="4">
        <f t="shared" si="102"/>
        <v>2017</v>
      </c>
      <c r="C6556" s="1" t="s">
        <v>6501</v>
      </c>
      <c r="D6556" s="1" t="s">
        <v>2</v>
      </c>
    </row>
    <row r="6557" spans="1:4" ht="15.75" customHeight="1" x14ac:dyDescent="0.2">
      <c r="A6557" s="3">
        <v>42910</v>
      </c>
      <c r="B6557" s="4">
        <f t="shared" si="102"/>
        <v>2017</v>
      </c>
      <c r="C6557" s="1" t="s">
        <v>6502</v>
      </c>
      <c r="D6557" s="1" t="s">
        <v>2</v>
      </c>
    </row>
    <row r="6558" spans="1:4" ht="15.75" customHeight="1" x14ac:dyDescent="0.2">
      <c r="A6558" s="3">
        <v>42909</v>
      </c>
      <c r="B6558" s="4">
        <f t="shared" si="102"/>
        <v>2017</v>
      </c>
      <c r="C6558" s="1" t="s">
        <v>6503</v>
      </c>
      <c r="D6558" s="1" t="s">
        <v>17</v>
      </c>
    </row>
    <row r="6559" spans="1:4" ht="15.75" customHeight="1" x14ac:dyDescent="0.2">
      <c r="A6559" s="3">
        <v>42909</v>
      </c>
      <c r="B6559" s="4">
        <f t="shared" si="102"/>
        <v>2017</v>
      </c>
      <c r="C6559" s="1" t="s">
        <v>6504</v>
      </c>
      <c r="D6559" s="1" t="s">
        <v>17</v>
      </c>
    </row>
    <row r="6560" spans="1:4" ht="15.75" customHeight="1" x14ac:dyDescent="0.2">
      <c r="A6560" s="3">
        <v>42908</v>
      </c>
      <c r="B6560" s="4">
        <f t="shared" si="102"/>
        <v>2017</v>
      </c>
      <c r="C6560" s="1" t="s">
        <v>6505</v>
      </c>
      <c r="D6560" s="1" t="s">
        <v>17</v>
      </c>
    </row>
    <row r="6561" spans="1:4" ht="15.75" customHeight="1" x14ac:dyDescent="0.2">
      <c r="A6561" s="3">
        <v>42907</v>
      </c>
      <c r="B6561" s="4">
        <f t="shared" si="102"/>
        <v>2017</v>
      </c>
      <c r="C6561" s="1" t="s">
        <v>6506</v>
      </c>
      <c r="D6561" s="1" t="s">
        <v>17</v>
      </c>
    </row>
    <row r="6562" spans="1:4" ht="15.75" customHeight="1" x14ac:dyDescent="0.2">
      <c r="A6562" s="3">
        <v>42906</v>
      </c>
      <c r="B6562" s="4">
        <f t="shared" si="102"/>
        <v>2017</v>
      </c>
      <c r="C6562" s="1" t="s">
        <v>6507</v>
      </c>
      <c r="D6562" s="1" t="s">
        <v>17</v>
      </c>
    </row>
    <row r="6563" spans="1:4" ht="15.75" customHeight="1" x14ac:dyDescent="0.2">
      <c r="A6563" s="3">
        <v>42906</v>
      </c>
      <c r="B6563" s="4">
        <f t="shared" si="102"/>
        <v>2017</v>
      </c>
      <c r="C6563" s="1" t="s">
        <v>6508</v>
      </c>
      <c r="D6563" s="1" t="s">
        <v>17</v>
      </c>
    </row>
    <row r="6564" spans="1:4" ht="15.75" customHeight="1" x14ac:dyDescent="0.2">
      <c r="A6564" s="3">
        <v>42906</v>
      </c>
      <c r="B6564" s="4">
        <f t="shared" si="102"/>
        <v>2017</v>
      </c>
      <c r="C6564" s="1" t="s">
        <v>6509</v>
      </c>
      <c r="D6564" s="1" t="s">
        <v>17</v>
      </c>
    </row>
    <row r="6565" spans="1:4" ht="15.75" customHeight="1" x14ac:dyDescent="0.2">
      <c r="A6565" s="3">
        <v>42906</v>
      </c>
      <c r="B6565" s="4">
        <f t="shared" si="102"/>
        <v>2017</v>
      </c>
      <c r="C6565" s="1" t="s">
        <v>6510</v>
      </c>
      <c r="D6565" s="1" t="s">
        <v>17</v>
      </c>
    </row>
    <row r="6566" spans="1:4" ht="15.75" customHeight="1" x14ac:dyDescent="0.2">
      <c r="A6566" s="3">
        <v>42906</v>
      </c>
      <c r="B6566" s="4">
        <f t="shared" si="102"/>
        <v>2017</v>
      </c>
      <c r="C6566" s="1" t="s">
        <v>6511</v>
      </c>
      <c r="D6566" s="1" t="s">
        <v>17</v>
      </c>
    </row>
    <row r="6567" spans="1:4" ht="15.75" customHeight="1" x14ac:dyDescent="0.2">
      <c r="A6567" s="3">
        <v>42906</v>
      </c>
      <c r="B6567" s="4">
        <f t="shared" si="102"/>
        <v>2017</v>
      </c>
      <c r="C6567" s="1" t="s">
        <v>6512</v>
      </c>
      <c r="D6567" s="1" t="s">
        <v>2</v>
      </c>
    </row>
    <row r="6568" spans="1:4" ht="15.75" customHeight="1" x14ac:dyDescent="0.2">
      <c r="A6568" s="3">
        <v>42905</v>
      </c>
      <c r="B6568" s="4">
        <f t="shared" si="102"/>
        <v>2017</v>
      </c>
      <c r="C6568" s="1" t="s">
        <v>6513</v>
      </c>
      <c r="D6568" s="1" t="s">
        <v>2</v>
      </c>
    </row>
    <row r="6569" spans="1:4" ht="15.75" customHeight="1" x14ac:dyDescent="0.2">
      <c r="A6569" s="3">
        <v>42905</v>
      </c>
      <c r="B6569" s="4">
        <f t="shared" si="102"/>
        <v>2017</v>
      </c>
      <c r="C6569" s="1" t="s">
        <v>6514</v>
      </c>
      <c r="D6569" s="1" t="s">
        <v>2</v>
      </c>
    </row>
    <row r="6570" spans="1:4" ht="15.75" customHeight="1" x14ac:dyDescent="0.2">
      <c r="A6570" s="3">
        <v>42903</v>
      </c>
      <c r="B6570" s="4">
        <f t="shared" si="102"/>
        <v>2017</v>
      </c>
      <c r="C6570" s="1" t="s">
        <v>6515</v>
      </c>
      <c r="D6570" s="1" t="s">
        <v>17</v>
      </c>
    </row>
    <row r="6571" spans="1:4" ht="15.75" customHeight="1" x14ac:dyDescent="0.2">
      <c r="A6571" s="3">
        <v>42903</v>
      </c>
      <c r="B6571" s="4">
        <f t="shared" si="102"/>
        <v>2017</v>
      </c>
      <c r="C6571" s="1" t="s">
        <v>6516</v>
      </c>
      <c r="D6571" s="1" t="s">
        <v>17</v>
      </c>
    </row>
    <row r="6572" spans="1:4" ht="15.75" customHeight="1" x14ac:dyDescent="0.2">
      <c r="A6572" s="3">
        <v>42901</v>
      </c>
      <c r="B6572" s="4">
        <f t="shared" si="102"/>
        <v>2017</v>
      </c>
      <c r="C6572" s="1" t="s">
        <v>6517</v>
      </c>
      <c r="D6572" s="1" t="s">
        <v>2</v>
      </c>
    </row>
    <row r="6573" spans="1:4" ht="15.75" customHeight="1" x14ac:dyDescent="0.2">
      <c r="A6573" s="3">
        <v>42901</v>
      </c>
      <c r="B6573" s="4">
        <f t="shared" si="102"/>
        <v>2017</v>
      </c>
      <c r="C6573" s="1" t="s">
        <v>6518</v>
      </c>
      <c r="D6573" s="1" t="s">
        <v>2</v>
      </c>
    </row>
    <row r="6574" spans="1:4" ht="15.75" customHeight="1" x14ac:dyDescent="0.2">
      <c r="A6574" s="3">
        <v>42901</v>
      </c>
      <c r="B6574" s="4">
        <f t="shared" si="102"/>
        <v>2017</v>
      </c>
      <c r="C6574" s="1" t="s">
        <v>6519</v>
      </c>
      <c r="D6574" s="1" t="s">
        <v>2</v>
      </c>
    </row>
    <row r="6575" spans="1:4" ht="15.75" customHeight="1" x14ac:dyDescent="0.2">
      <c r="A6575" s="3">
        <v>42900</v>
      </c>
      <c r="B6575" s="4">
        <f t="shared" si="102"/>
        <v>2017</v>
      </c>
      <c r="C6575" s="1" t="s">
        <v>6520</v>
      </c>
      <c r="D6575" s="1" t="s">
        <v>2</v>
      </c>
    </row>
    <row r="6576" spans="1:4" ht="15.75" customHeight="1" x14ac:dyDescent="0.2">
      <c r="A6576" s="3">
        <v>42898</v>
      </c>
      <c r="B6576" s="4">
        <f t="shared" si="102"/>
        <v>2017</v>
      </c>
      <c r="C6576" s="1" t="s">
        <v>6521</v>
      </c>
      <c r="D6576" s="1" t="s">
        <v>2</v>
      </c>
    </row>
    <row r="6577" spans="1:4" ht="15.75" customHeight="1" x14ac:dyDescent="0.2">
      <c r="A6577" s="3">
        <v>42898</v>
      </c>
      <c r="B6577" s="4">
        <f t="shared" si="102"/>
        <v>2017</v>
      </c>
      <c r="C6577" s="1" t="s">
        <v>6522</v>
      </c>
      <c r="D6577" s="1" t="s">
        <v>2</v>
      </c>
    </row>
    <row r="6578" spans="1:4" ht="15.75" customHeight="1" x14ac:dyDescent="0.2">
      <c r="A6578" s="3">
        <v>42898</v>
      </c>
      <c r="B6578" s="4">
        <f t="shared" si="102"/>
        <v>2017</v>
      </c>
      <c r="C6578" s="1" t="s">
        <v>6523</v>
      </c>
      <c r="D6578" s="1" t="s">
        <v>2</v>
      </c>
    </row>
    <row r="6579" spans="1:4" ht="15.75" customHeight="1" x14ac:dyDescent="0.2">
      <c r="A6579" s="3">
        <v>42896</v>
      </c>
      <c r="B6579" s="4">
        <f t="shared" si="102"/>
        <v>2017</v>
      </c>
      <c r="C6579" s="1" t="s">
        <v>6524</v>
      </c>
      <c r="D6579" s="1" t="s">
        <v>17</v>
      </c>
    </row>
    <row r="6580" spans="1:4" ht="15.75" customHeight="1" x14ac:dyDescent="0.2">
      <c r="A6580" s="3">
        <v>42895</v>
      </c>
      <c r="B6580" s="4">
        <f t="shared" si="102"/>
        <v>2017</v>
      </c>
      <c r="C6580" s="1" t="s">
        <v>6525</v>
      </c>
      <c r="D6580" s="1" t="s">
        <v>2</v>
      </c>
    </row>
    <row r="6581" spans="1:4" ht="15.75" customHeight="1" x14ac:dyDescent="0.2">
      <c r="A6581" s="3">
        <v>42895</v>
      </c>
      <c r="B6581" s="4">
        <f t="shared" si="102"/>
        <v>2017</v>
      </c>
      <c r="C6581" s="1" t="s">
        <v>6526</v>
      </c>
      <c r="D6581" s="1" t="s">
        <v>2</v>
      </c>
    </row>
    <row r="6582" spans="1:4" ht="15.75" customHeight="1" x14ac:dyDescent="0.2">
      <c r="A6582" s="3">
        <v>42895</v>
      </c>
      <c r="B6582" s="4">
        <f t="shared" si="102"/>
        <v>2017</v>
      </c>
      <c r="C6582" s="1" t="s">
        <v>6527</v>
      </c>
      <c r="D6582" s="1" t="s">
        <v>2</v>
      </c>
    </row>
    <row r="6583" spans="1:4" ht="15.75" customHeight="1" x14ac:dyDescent="0.2">
      <c r="A6583" s="3">
        <v>42894</v>
      </c>
      <c r="B6583" s="4">
        <f t="shared" si="102"/>
        <v>2017</v>
      </c>
      <c r="C6583" s="1" t="s">
        <v>6528</v>
      </c>
      <c r="D6583" s="1" t="s">
        <v>17</v>
      </c>
    </row>
    <row r="6584" spans="1:4" ht="15.75" customHeight="1" x14ac:dyDescent="0.2">
      <c r="A6584" s="3">
        <v>42894</v>
      </c>
      <c r="B6584" s="4">
        <f t="shared" si="102"/>
        <v>2017</v>
      </c>
      <c r="C6584" s="1" t="s">
        <v>6529</v>
      </c>
      <c r="D6584" s="1" t="s">
        <v>2</v>
      </c>
    </row>
    <row r="6585" spans="1:4" ht="15.75" customHeight="1" x14ac:dyDescent="0.2">
      <c r="A6585" s="3">
        <v>42893</v>
      </c>
      <c r="B6585" s="4">
        <f t="shared" si="102"/>
        <v>2017</v>
      </c>
      <c r="C6585" s="1" t="s">
        <v>6530</v>
      </c>
      <c r="D6585" s="1" t="s">
        <v>2</v>
      </c>
    </row>
    <row r="6586" spans="1:4" ht="15.75" customHeight="1" x14ac:dyDescent="0.2">
      <c r="A6586" s="3">
        <v>42893</v>
      </c>
      <c r="B6586" s="4">
        <f t="shared" si="102"/>
        <v>2017</v>
      </c>
      <c r="C6586" s="1" t="s">
        <v>6531</v>
      </c>
      <c r="D6586" s="1" t="s">
        <v>2</v>
      </c>
    </row>
    <row r="6587" spans="1:4" ht="15.75" customHeight="1" x14ac:dyDescent="0.2">
      <c r="A6587" s="3">
        <v>42885</v>
      </c>
      <c r="B6587" s="4">
        <f t="shared" si="102"/>
        <v>2017</v>
      </c>
      <c r="C6587" s="1" t="s">
        <v>6532</v>
      </c>
      <c r="D6587" s="1" t="s">
        <v>2</v>
      </c>
    </row>
    <row r="6588" spans="1:4" ht="15.75" customHeight="1" x14ac:dyDescent="0.2">
      <c r="A6588" s="3">
        <v>42885</v>
      </c>
      <c r="B6588" s="4">
        <f t="shared" si="102"/>
        <v>2017</v>
      </c>
      <c r="C6588" s="1" t="s">
        <v>6533</v>
      </c>
      <c r="D6588" s="1" t="s">
        <v>2</v>
      </c>
    </row>
    <row r="6589" spans="1:4" ht="15.75" customHeight="1" x14ac:dyDescent="0.2">
      <c r="A6589" s="3">
        <v>42884</v>
      </c>
      <c r="B6589" s="4">
        <f t="shared" si="102"/>
        <v>2017</v>
      </c>
      <c r="C6589" s="1" t="s">
        <v>6534</v>
      </c>
      <c r="D6589" s="1" t="s">
        <v>2</v>
      </c>
    </row>
    <row r="6590" spans="1:4" ht="15.75" customHeight="1" x14ac:dyDescent="0.2">
      <c r="A6590" s="3">
        <v>42884</v>
      </c>
      <c r="B6590" s="4">
        <f t="shared" si="102"/>
        <v>2017</v>
      </c>
      <c r="C6590" s="1" t="s">
        <v>6535</v>
      </c>
      <c r="D6590" s="1" t="s">
        <v>2</v>
      </c>
    </row>
    <row r="6591" spans="1:4" ht="15.75" customHeight="1" x14ac:dyDescent="0.2">
      <c r="A6591" s="3">
        <v>42884</v>
      </c>
      <c r="B6591" s="4">
        <f t="shared" si="102"/>
        <v>2017</v>
      </c>
      <c r="C6591" s="1" t="s">
        <v>6536</v>
      </c>
      <c r="D6591" s="1" t="s">
        <v>2</v>
      </c>
    </row>
    <row r="6592" spans="1:4" ht="15.75" customHeight="1" x14ac:dyDescent="0.2">
      <c r="A6592" s="3">
        <v>42884</v>
      </c>
      <c r="B6592" s="4">
        <f t="shared" si="102"/>
        <v>2017</v>
      </c>
      <c r="C6592" s="1" t="s">
        <v>6537</v>
      </c>
      <c r="D6592" s="1" t="s">
        <v>17</v>
      </c>
    </row>
    <row r="6593" spans="1:4" ht="15.75" customHeight="1" x14ac:dyDescent="0.2">
      <c r="A6593" s="3">
        <v>42883</v>
      </c>
      <c r="B6593" s="4">
        <f t="shared" si="102"/>
        <v>2017</v>
      </c>
      <c r="C6593" s="1" t="s">
        <v>6538</v>
      </c>
      <c r="D6593" s="1" t="s">
        <v>2</v>
      </c>
    </row>
    <row r="6594" spans="1:4" ht="15.75" customHeight="1" x14ac:dyDescent="0.2">
      <c r="A6594" s="3">
        <v>42883</v>
      </c>
      <c r="B6594" s="4">
        <f t="shared" si="102"/>
        <v>2017</v>
      </c>
      <c r="C6594" s="1" t="s">
        <v>6539</v>
      </c>
      <c r="D6594" s="1" t="s">
        <v>2</v>
      </c>
    </row>
    <row r="6595" spans="1:4" ht="15.75" customHeight="1" x14ac:dyDescent="0.2">
      <c r="A6595" s="3">
        <v>42883</v>
      </c>
      <c r="B6595" s="4">
        <f t="shared" ref="B6595:B6658" si="103">YEAR(A6595)</f>
        <v>2017</v>
      </c>
      <c r="C6595" s="1" t="s">
        <v>6540</v>
      </c>
      <c r="D6595" s="1" t="s">
        <v>2</v>
      </c>
    </row>
    <row r="6596" spans="1:4" ht="15.75" customHeight="1" x14ac:dyDescent="0.2">
      <c r="A6596" s="3">
        <v>42883</v>
      </c>
      <c r="B6596" s="4">
        <f t="shared" si="103"/>
        <v>2017</v>
      </c>
      <c r="C6596" s="1" t="s">
        <v>6541</v>
      </c>
      <c r="D6596" s="1" t="s">
        <v>2</v>
      </c>
    </row>
    <row r="6597" spans="1:4" ht="15.75" customHeight="1" x14ac:dyDescent="0.2">
      <c r="A6597" s="3">
        <v>42883</v>
      </c>
      <c r="B6597" s="4">
        <f t="shared" si="103"/>
        <v>2017</v>
      </c>
      <c r="C6597" s="1" t="s">
        <v>6542</v>
      </c>
      <c r="D6597" s="1" t="s">
        <v>2</v>
      </c>
    </row>
    <row r="6598" spans="1:4" ht="15.75" customHeight="1" x14ac:dyDescent="0.2">
      <c r="A6598" s="3">
        <v>42882</v>
      </c>
      <c r="B6598" s="4">
        <f t="shared" si="103"/>
        <v>2017</v>
      </c>
      <c r="C6598" s="1" t="s">
        <v>6543</v>
      </c>
      <c r="D6598" s="1" t="s">
        <v>17</v>
      </c>
    </row>
    <row r="6599" spans="1:4" ht="15.75" customHeight="1" x14ac:dyDescent="0.2">
      <c r="A6599" s="3">
        <v>42882</v>
      </c>
      <c r="B6599" s="4">
        <f t="shared" si="103"/>
        <v>2017</v>
      </c>
      <c r="C6599" s="1" t="s">
        <v>6544</v>
      </c>
      <c r="D6599" s="1" t="s">
        <v>17</v>
      </c>
    </row>
    <row r="6600" spans="1:4" ht="15.75" customHeight="1" x14ac:dyDescent="0.2">
      <c r="A6600" s="3">
        <v>42882</v>
      </c>
      <c r="B6600" s="4">
        <f t="shared" si="103"/>
        <v>2017</v>
      </c>
      <c r="C6600" s="1" t="s">
        <v>6545</v>
      </c>
      <c r="D6600" s="1" t="s">
        <v>17</v>
      </c>
    </row>
    <row r="6601" spans="1:4" ht="15.75" customHeight="1" x14ac:dyDescent="0.2">
      <c r="A6601" s="3">
        <v>42882</v>
      </c>
      <c r="B6601" s="4">
        <f t="shared" si="103"/>
        <v>2017</v>
      </c>
      <c r="C6601" s="1" t="s">
        <v>6546</v>
      </c>
      <c r="D6601" s="1" t="s">
        <v>17</v>
      </c>
    </row>
    <row r="6602" spans="1:4" ht="15.75" customHeight="1" x14ac:dyDescent="0.2">
      <c r="A6602" s="3">
        <v>42880</v>
      </c>
      <c r="B6602" s="4">
        <f t="shared" si="103"/>
        <v>2017</v>
      </c>
      <c r="C6602" s="1" t="s">
        <v>6547</v>
      </c>
      <c r="D6602" s="1" t="s">
        <v>2</v>
      </c>
    </row>
    <row r="6603" spans="1:4" ht="15.75" customHeight="1" x14ac:dyDescent="0.2">
      <c r="A6603" s="3">
        <v>42880</v>
      </c>
      <c r="B6603" s="4">
        <f t="shared" si="103"/>
        <v>2017</v>
      </c>
      <c r="C6603" s="1" t="s">
        <v>6548</v>
      </c>
      <c r="D6603" s="1" t="s">
        <v>2</v>
      </c>
    </row>
    <row r="6604" spans="1:4" ht="15.75" customHeight="1" x14ac:dyDescent="0.2">
      <c r="A6604" s="3">
        <v>42880</v>
      </c>
      <c r="B6604" s="4">
        <f t="shared" si="103"/>
        <v>2017</v>
      </c>
      <c r="C6604" s="1" t="s">
        <v>6549</v>
      </c>
      <c r="D6604" s="1" t="s">
        <v>2</v>
      </c>
    </row>
    <row r="6605" spans="1:4" ht="15.75" customHeight="1" x14ac:dyDescent="0.2">
      <c r="A6605" s="3">
        <v>42880</v>
      </c>
      <c r="B6605" s="4">
        <f t="shared" si="103"/>
        <v>2017</v>
      </c>
      <c r="C6605" s="1" t="s">
        <v>6550</v>
      </c>
      <c r="D6605" s="1" t="s">
        <v>2</v>
      </c>
    </row>
    <row r="6606" spans="1:4" ht="15.75" customHeight="1" x14ac:dyDescent="0.2">
      <c r="A6606" s="3">
        <v>42880</v>
      </c>
      <c r="B6606" s="4">
        <f t="shared" si="103"/>
        <v>2017</v>
      </c>
      <c r="C6606" s="1" t="s">
        <v>6551</v>
      </c>
      <c r="D6606" s="1" t="s">
        <v>17</v>
      </c>
    </row>
    <row r="6607" spans="1:4" ht="15.75" customHeight="1" x14ac:dyDescent="0.2">
      <c r="A6607" s="3">
        <v>42880</v>
      </c>
      <c r="B6607" s="4">
        <f t="shared" si="103"/>
        <v>2017</v>
      </c>
      <c r="C6607" s="1" t="s">
        <v>6552</v>
      </c>
      <c r="D6607" s="1" t="s">
        <v>17</v>
      </c>
    </row>
    <row r="6608" spans="1:4" ht="15.75" customHeight="1" x14ac:dyDescent="0.2">
      <c r="A6608" s="3">
        <v>42878</v>
      </c>
      <c r="B6608" s="4">
        <f t="shared" si="103"/>
        <v>2017</v>
      </c>
      <c r="C6608" s="1" t="s">
        <v>6553</v>
      </c>
      <c r="D6608" s="1" t="s">
        <v>2</v>
      </c>
    </row>
    <row r="6609" spans="1:4" ht="15.75" customHeight="1" x14ac:dyDescent="0.2">
      <c r="A6609" s="3">
        <v>42878</v>
      </c>
      <c r="B6609" s="4">
        <f t="shared" si="103"/>
        <v>2017</v>
      </c>
      <c r="C6609" s="1" t="s">
        <v>6554</v>
      </c>
      <c r="D6609" s="1" t="s">
        <v>2</v>
      </c>
    </row>
    <row r="6610" spans="1:4" ht="15.75" customHeight="1" x14ac:dyDescent="0.2">
      <c r="A6610" s="3">
        <v>42878</v>
      </c>
      <c r="B6610" s="4">
        <f t="shared" si="103"/>
        <v>2017</v>
      </c>
      <c r="C6610" s="1" t="s">
        <v>6555</v>
      </c>
      <c r="D6610" s="1" t="s">
        <v>2</v>
      </c>
    </row>
    <row r="6611" spans="1:4" ht="15.75" customHeight="1" x14ac:dyDescent="0.2">
      <c r="A6611" s="3">
        <v>42878</v>
      </c>
      <c r="B6611" s="4">
        <f t="shared" si="103"/>
        <v>2017</v>
      </c>
      <c r="C6611" s="1" t="s">
        <v>6556</v>
      </c>
      <c r="D6611" s="1" t="s">
        <v>17</v>
      </c>
    </row>
    <row r="6612" spans="1:4" ht="15.75" customHeight="1" x14ac:dyDescent="0.2">
      <c r="A6612" s="3">
        <v>42878</v>
      </c>
      <c r="B6612" s="4">
        <f t="shared" si="103"/>
        <v>2017</v>
      </c>
      <c r="C6612" s="1" t="s">
        <v>6557</v>
      </c>
      <c r="D6612" s="1" t="s">
        <v>17</v>
      </c>
    </row>
    <row r="6613" spans="1:4" ht="15.75" customHeight="1" x14ac:dyDescent="0.2">
      <c r="A6613" s="3">
        <v>42878</v>
      </c>
      <c r="B6613" s="4">
        <f t="shared" si="103"/>
        <v>2017</v>
      </c>
      <c r="C6613" s="1" t="s">
        <v>6558</v>
      </c>
      <c r="D6613" s="1" t="s">
        <v>17</v>
      </c>
    </row>
    <row r="6614" spans="1:4" ht="15.75" customHeight="1" x14ac:dyDescent="0.2">
      <c r="A6614" s="3">
        <v>42877</v>
      </c>
      <c r="B6614" s="4">
        <f t="shared" si="103"/>
        <v>2017</v>
      </c>
      <c r="C6614" s="1" t="s">
        <v>6559</v>
      </c>
      <c r="D6614" s="1" t="s">
        <v>17</v>
      </c>
    </row>
    <row r="6615" spans="1:4" ht="15.75" customHeight="1" x14ac:dyDescent="0.2">
      <c r="A6615" s="3">
        <v>42877</v>
      </c>
      <c r="B6615" s="4">
        <f t="shared" si="103"/>
        <v>2017</v>
      </c>
      <c r="C6615" s="1" t="s">
        <v>6560</v>
      </c>
      <c r="D6615" s="1" t="s">
        <v>17</v>
      </c>
    </row>
    <row r="6616" spans="1:4" ht="15.75" customHeight="1" x14ac:dyDescent="0.2">
      <c r="A6616" s="3">
        <v>42876</v>
      </c>
      <c r="B6616" s="4">
        <f t="shared" si="103"/>
        <v>2017</v>
      </c>
      <c r="C6616" s="1" t="s">
        <v>6561</v>
      </c>
      <c r="D6616" s="1" t="s">
        <v>17</v>
      </c>
    </row>
    <row r="6617" spans="1:4" ht="15.75" customHeight="1" x14ac:dyDescent="0.2">
      <c r="A6617" s="3">
        <v>42876</v>
      </c>
      <c r="B6617" s="4">
        <f t="shared" si="103"/>
        <v>2017</v>
      </c>
      <c r="C6617" s="1" t="s">
        <v>6562</v>
      </c>
      <c r="D6617" s="1" t="s">
        <v>17</v>
      </c>
    </row>
    <row r="6618" spans="1:4" ht="15.75" customHeight="1" x14ac:dyDescent="0.2">
      <c r="A6618" s="3">
        <v>42876</v>
      </c>
      <c r="B6618" s="4">
        <f t="shared" si="103"/>
        <v>2017</v>
      </c>
      <c r="C6618" s="1" t="s">
        <v>6563</v>
      </c>
      <c r="D6618" s="1" t="s">
        <v>17</v>
      </c>
    </row>
    <row r="6619" spans="1:4" ht="15.75" customHeight="1" x14ac:dyDescent="0.2">
      <c r="A6619" s="3">
        <v>42876</v>
      </c>
      <c r="B6619" s="4">
        <f t="shared" si="103"/>
        <v>2017</v>
      </c>
      <c r="C6619" s="1" t="s">
        <v>6564</v>
      </c>
      <c r="D6619" s="1" t="s">
        <v>17</v>
      </c>
    </row>
    <row r="6620" spans="1:4" ht="15.75" customHeight="1" x14ac:dyDescent="0.2">
      <c r="A6620" s="3">
        <v>42876</v>
      </c>
      <c r="B6620" s="4">
        <f t="shared" si="103"/>
        <v>2017</v>
      </c>
      <c r="C6620" s="1" t="s">
        <v>6565</v>
      </c>
      <c r="D6620" s="1" t="s">
        <v>17</v>
      </c>
    </row>
    <row r="6621" spans="1:4" ht="15.75" customHeight="1" x14ac:dyDescent="0.2">
      <c r="A6621" s="3">
        <v>42875</v>
      </c>
      <c r="B6621" s="4">
        <f t="shared" si="103"/>
        <v>2017</v>
      </c>
      <c r="C6621" s="1" t="s">
        <v>6566</v>
      </c>
      <c r="D6621" s="1" t="s">
        <v>17</v>
      </c>
    </row>
    <row r="6622" spans="1:4" ht="15.75" customHeight="1" x14ac:dyDescent="0.2">
      <c r="A6622" s="3">
        <v>42875</v>
      </c>
      <c r="B6622" s="4">
        <f t="shared" si="103"/>
        <v>2017</v>
      </c>
      <c r="C6622" s="1" t="s">
        <v>6567</v>
      </c>
      <c r="D6622" s="1" t="s">
        <v>17</v>
      </c>
    </row>
    <row r="6623" spans="1:4" ht="15.75" customHeight="1" x14ac:dyDescent="0.2">
      <c r="A6623" s="3">
        <v>42875</v>
      </c>
      <c r="B6623" s="4">
        <f t="shared" si="103"/>
        <v>2017</v>
      </c>
      <c r="C6623" s="1" t="s">
        <v>6568</v>
      </c>
      <c r="D6623" s="1" t="s">
        <v>17</v>
      </c>
    </row>
    <row r="6624" spans="1:4" ht="15.75" customHeight="1" x14ac:dyDescent="0.2">
      <c r="A6624" s="3">
        <v>42875</v>
      </c>
      <c r="B6624" s="4">
        <f t="shared" si="103"/>
        <v>2017</v>
      </c>
      <c r="C6624" s="1" t="s">
        <v>6569</v>
      </c>
      <c r="D6624" s="1" t="s">
        <v>17</v>
      </c>
    </row>
    <row r="6625" spans="1:4" ht="15.75" customHeight="1" x14ac:dyDescent="0.2">
      <c r="A6625" s="3">
        <v>42874</v>
      </c>
      <c r="B6625" s="4">
        <f t="shared" si="103"/>
        <v>2017</v>
      </c>
      <c r="C6625" s="1" t="s">
        <v>6570</v>
      </c>
      <c r="D6625" s="1" t="s">
        <v>17</v>
      </c>
    </row>
    <row r="6626" spans="1:4" ht="15.75" customHeight="1" x14ac:dyDescent="0.2">
      <c r="A6626" s="3">
        <v>42873</v>
      </c>
      <c r="B6626" s="4">
        <f t="shared" si="103"/>
        <v>2017</v>
      </c>
      <c r="C6626" s="1" t="s">
        <v>6571</v>
      </c>
      <c r="D6626" s="1" t="s">
        <v>17</v>
      </c>
    </row>
    <row r="6627" spans="1:4" ht="15.75" customHeight="1" x14ac:dyDescent="0.2">
      <c r="A6627" s="3">
        <v>42872</v>
      </c>
      <c r="B6627" s="4">
        <f t="shared" si="103"/>
        <v>2017</v>
      </c>
      <c r="C6627" s="1" t="s">
        <v>6572</v>
      </c>
      <c r="D6627" s="1" t="s">
        <v>17</v>
      </c>
    </row>
    <row r="6628" spans="1:4" ht="15.75" customHeight="1" x14ac:dyDescent="0.2">
      <c r="A6628" s="3">
        <v>42872</v>
      </c>
      <c r="B6628" s="4">
        <f t="shared" si="103"/>
        <v>2017</v>
      </c>
      <c r="C6628" s="1" t="s">
        <v>6573</v>
      </c>
      <c r="D6628" s="1" t="s">
        <v>2</v>
      </c>
    </row>
    <row r="6629" spans="1:4" ht="15.75" customHeight="1" x14ac:dyDescent="0.2">
      <c r="A6629" s="3">
        <v>42872</v>
      </c>
      <c r="B6629" s="4">
        <f t="shared" si="103"/>
        <v>2017</v>
      </c>
      <c r="C6629" s="1" t="s">
        <v>6574</v>
      </c>
      <c r="D6629" s="1" t="s">
        <v>17</v>
      </c>
    </row>
    <row r="6630" spans="1:4" ht="15.75" customHeight="1" x14ac:dyDescent="0.2">
      <c r="A6630" s="3">
        <v>42871</v>
      </c>
      <c r="B6630" s="4">
        <f t="shared" si="103"/>
        <v>2017</v>
      </c>
      <c r="C6630" s="1" t="s">
        <v>6575</v>
      </c>
      <c r="D6630" s="1" t="s">
        <v>2</v>
      </c>
    </row>
    <row r="6631" spans="1:4" ht="15.75" customHeight="1" x14ac:dyDescent="0.2">
      <c r="A6631" s="3">
        <v>42871</v>
      </c>
      <c r="B6631" s="4">
        <f t="shared" si="103"/>
        <v>2017</v>
      </c>
      <c r="C6631" s="1" t="s">
        <v>6576</v>
      </c>
      <c r="D6631" s="1" t="s">
        <v>2</v>
      </c>
    </row>
    <row r="6632" spans="1:4" ht="15.75" customHeight="1" x14ac:dyDescent="0.2">
      <c r="A6632" s="3">
        <v>42871</v>
      </c>
      <c r="B6632" s="4">
        <f t="shared" si="103"/>
        <v>2017</v>
      </c>
      <c r="C6632" s="1" t="s">
        <v>6577</v>
      </c>
      <c r="D6632" s="1" t="s">
        <v>2</v>
      </c>
    </row>
    <row r="6633" spans="1:4" ht="15.75" customHeight="1" x14ac:dyDescent="0.2">
      <c r="A6633" s="3">
        <v>42870</v>
      </c>
      <c r="B6633" s="4">
        <f t="shared" si="103"/>
        <v>2017</v>
      </c>
      <c r="C6633" s="1" t="s">
        <v>6578</v>
      </c>
      <c r="D6633" s="1" t="s">
        <v>2</v>
      </c>
    </row>
    <row r="6634" spans="1:4" ht="15.75" customHeight="1" x14ac:dyDescent="0.2">
      <c r="A6634" s="3">
        <v>42870</v>
      </c>
      <c r="B6634" s="4">
        <f t="shared" si="103"/>
        <v>2017</v>
      </c>
      <c r="C6634" s="1" t="s">
        <v>6579</v>
      </c>
      <c r="D6634" s="1" t="s">
        <v>2</v>
      </c>
    </row>
    <row r="6635" spans="1:4" ht="15.75" customHeight="1" x14ac:dyDescent="0.2">
      <c r="A6635" s="3">
        <v>42870</v>
      </c>
      <c r="B6635" s="4">
        <f t="shared" si="103"/>
        <v>2017</v>
      </c>
      <c r="C6635" s="1" t="s">
        <v>6580</v>
      </c>
      <c r="D6635" s="1" t="s">
        <v>2</v>
      </c>
    </row>
    <row r="6636" spans="1:4" ht="15.75" customHeight="1" x14ac:dyDescent="0.2">
      <c r="A6636" s="3">
        <v>42869</v>
      </c>
      <c r="B6636" s="4">
        <f t="shared" si="103"/>
        <v>2017</v>
      </c>
      <c r="C6636" s="1" t="s">
        <v>6581</v>
      </c>
      <c r="D6636" s="1" t="s">
        <v>2</v>
      </c>
    </row>
    <row r="6637" spans="1:4" ht="15.75" customHeight="1" x14ac:dyDescent="0.2">
      <c r="A6637" s="3">
        <v>42869</v>
      </c>
      <c r="B6637" s="4">
        <f t="shared" si="103"/>
        <v>2017</v>
      </c>
      <c r="C6637" s="1" t="s">
        <v>6582</v>
      </c>
      <c r="D6637" s="1" t="s">
        <v>2</v>
      </c>
    </row>
    <row r="6638" spans="1:4" ht="15.75" customHeight="1" x14ac:dyDescent="0.2">
      <c r="A6638" s="3">
        <v>42869</v>
      </c>
      <c r="B6638" s="4">
        <f t="shared" si="103"/>
        <v>2017</v>
      </c>
      <c r="C6638" s="1" t="s">
        <v>6583</v>
      </c>
      <c r="D6638" s="1" t="s">
        <v>17</v>
      </c>
    </row>
    <row r="6639" spans="1:4" ht="15.75" customHeight="1" x14ac:dyDescent="0.2">
      <c r="A6639" s="3">
        <v>42868</v>
      </c>
      <c r="B6639" s="4">
        <f t="shared" si="103"/>
        <v>2017</v>
      </c>
      <c r="C6639" s="1" t="s">
        <v>6584</v>
      </c>
      <c r="D6639" s="1" t="s">
        <v>17</v>
      </c>
    </row>
    <row r="6640" spans="1:4" ht="15.75" customHeight="1" x14ac:dyDescent="0.2">
      <c r="A6640" s="3">
        <v>42868</v>
      </c>
      <c r="B6640" s="4">
        <f t="shared" si="103"/>
        <v>2017</v>
      </c>
      <c r="C6640" s="1" t="s">
        <v>6585</v>
      </c>
      <c r="D6640" s="1" t="s">
        <v>2</v>
      </c>
    </row>
    <row r="6641" spans="1:4" ht="15.75" customHeight="1" x14ac:dyDescent="0.2">
      <c r="A6641" s="3">
        <v>42868</v>
      </c>
      <c r="B6641" s="4">
        <f t="shared" si="103"/>
        <v>2017</v>
      </c>
      <c r="C6641" s="1" t="s">
        <v>6586</v>
      </c>
      <c r="D6641" s="1" t="s">
        <v>2</v>
      </c>
    </row>
    <row r="6642" spans="1:4" ht="15.75" customHeight="1" x14ac:dyDescent="0.2">
      <c r="A6642" s="3">
        <v>42868</v>
      </c>
      <c r="B6642" s="4">
        <f t="shared" si="103"/>
        <v>2017</v>
      </c>
      <c r="C6642" s="1" t="s">
        <v>6587</v>
      </c>
      <c r="D6642" s="1" t="s">
        <v>2</v>
      </c>
    </row>
    <row r="6643" spans="1:4" ht="15.75" customHeight="1" x14ac:dyDescent="0.2">
      <c r="A6643" s="3">
        <v>42868</v>
      </c>
      <c r="B6643" s="4">
        <f t="shared" si="103"/>
        <v>2017</v>
      </c>
      <c r="C6643" s="1" t="s">
        <v>6588</v>
      </c>
      <c r="D6643" s="1" t="s">
        <v>2</v>
      </c>
    </row>
    <row r="6644" spans="1:4" ht="15.75" customHeight="1" x14ac:dyDescent="0.2">
      <c r="A6644" s="3">
        <v>42868</v>
      </c>
      <c r="B6644" s="4">
        <f t="shared" si="103"/>
        <v>2017</v>
      </c>
      <c r="C6644" s="1" t="s">
        <v>6589</v>
      </c>
      <c r="D6644" s="1" t="s">
        <v>2</v>
      </c>
    </row>
    <row r="6645" spans="1:4" ht="15.75" customHeight="1" x14ac:dyDescent="0.2">
      <c r="A6645" s="3">
        <v>42868</v>
      </c>
      <c r="B6645" s="4">
        <f t="shared" si="103"/>
        <v>2017</v>
      </c>
      <c r="C6645" s="1" t="s">
        <v>3463</v>
      </c>
      <c r="D6645" s="1" t="s">
        <v>17</v>
      </c>
    </row>
    <row r="6646" spans="1:4" ht="15.75" customHeight="1" x14ac:dyDescent="0.2">
      <c r="A6646" s="3">
        <v>42867</v>
      </c>
      <c r="B6646" s="4">
        <f t="shared" si="103"/>
        <v>2017</v>
      </c>
      <c r="C6646" s="1" t="s">
        <v>6590</v>
      </c>
      <c r="D6646" s="1" t="s">
        <v>2</v>
      </c>
    </row>
    <row r="6647" spans="1:4" ht="15.75" customHeight="1" x14ac:dyDescent="0.2">
      <c r="A6647" s="3">
        <v>42865</v>
      </c>
      <c r="B6647" s="4">
        <f t="shared" si="103"/>
        <v>2017</v>
      </c>
      <c r="C6647" s="1" t="s">
        <v>6591</v>
      </c>
      <c r="D6647" s="1" t="s">
        <v>2</v>
      </c>
    </row>
    <row r="6648" spans="1:4" ht="15.75" customHeight="1" x14ac:dyDescent="0.2">
      <c r="A6648" s="3">
        <v>42862</v>
      </c>
      <c r="B6648" s="4">
        <f t="shared" si="103"/>
        <v>2017</v>
      </c>
      <c r="C6648" s="1" t="s">
        <v>6592</v>
      </c>
      <c r="D6648" s="1" t="s">
        <v>17</v>
      </c>
    </row>
    <row r="6649" spans="1:4" ht="15.75" customHeight="1" x14ac:dyDescent="0.2">
      <c r="A6649" s="3">
        <v>42861</v>
      </c>
      <c r="B6649" s="4">
        <f t="shared" si="103"/>
        <v>2017</v>
      </c>
      <c r="C6649" s="1" t="s">
        <v>6593</v>
      </c>
      <c r="D6649" s="1" t="s">
        <v>17</v>
      </c>
    </row>
    <row r="6650" spans="1:4" ht="15.75" customHeight="1" x14ac:dyDescent="0.2">
      <c r="A6650" s="3">
        <v>42848</v>
      </c>
      <c r="B6650" s="4">
        <f t="shared" si="103"/>
        <v>2017</v>
      </c>
      <c r="C6650" s="1" t="s">
        <v>6594</v>
      </c>
      <c r="D6650" s="1" t="s">
        <v>17</v>
      </c>
    </row>
    <row r="6651" spans="1:4" ht="15.75" customHeight="1" x14ac:dyDescent="0.2">
      <c r="A6651" s="3">
        <v>42848</v>
      </c>
      <c r="B6651" s="4">
        <f t="shared" si="103"/>
        <v>2017</v>
      </c>
      <c r="C6651" s="1" t="s">
        <v>6595</v>
      </c>
      <c r="D6651" s="1" t="s">
        <v>17</v>
      </c>
    </row>
    <row r="6652" spans="1:4" ht="15.75" customHeight="1" x14ac:dyDescent="0.2">
      <c r="A6652" s="3">
        <v>42842</v>
      </c>
      <c r="B6652" s="4">
        <f t="shared" si="103"/>
        <v>2017</v>
      </c>
      <c r="C6652" s="1" t="s">
        <v>6596</v>
      </c>
      <c r="D6652" s="1" t="s">
        <v>17</v>
      </c>
    </row>
    <row r="6653" spans="1:4" ht="15.75" customHeight="1" x14ac:dyDescent="0.2">
      <c r="A6653" s="3">
        <v>42841</v>
      </c>
      <c r="B6653" s="4">
        <f t="shared" si="103"/>
        <v>2017</v>
      </c>
      <c r="C6653" s="1" t="s">
        <v>6597</v>
      </c>
      <c r="D6653" s="1" t="s">
        <v>17</v>
      </c>
    </row>
    <row r="6654" spans="1:4" ht="15.75" customHeight="1" x14ac:dyDescent="0.2">
      <c r="A6654" s="3">
        <v>42841</v>
      </c>
      <c r="B6654" s="4">
        <f t="shared" si="103"/>
        <v>2017</v>
      </c>
      <c r="C6654" s="1" t="s">
        <v>6598</v>
      </c>
      <c r="D6654" s="1" t="s">
        <v>17</v>
      </c>
    </row>
    <row r="6655" spans="1:4" ht="15.75" customHeight="1" x14ac:dyDescent="0.2">
      <c r="A6655" s="3">
        <v>42841</v>
      </c>
      <c r="B6655" s="4">
        <f t="shared" si="103"/>
        <v>2017</v>
      </c>
      <c r="C6655" s="1" t="s">
        <v>6599</v>
      </c>
      <c r="D6655" s="1" t="s">
        <v>17</v>
      </c>
    </row>
    <row r="6656" spans="1:4" ht="15.75" customHeight="1" x14ac:dyDescent="0.2">
      <c r="A6656" s="3">
        <v>42841</v>
      </c>
      <c r="B6656" s="4">
        <f t="shared" si="103"/>
        <v>2017</v>
      </c>
      <c r="C6656" s="1" t="s">
        <v>6600</v>
      </c>
      <c r="D6656" s="1" t="s">
        <v>2</v>
      </c>
    </row>
    <row r="6657" spans="1:4" ht="15.75" customHeight="1" x14ac:dyDescent="0.2">
      <c r="A6657" s="3">
        <v>42840</v>
      </c>
      <c r="B6657" s="4">
        <f t="shared" si="103"/>
        <v>2017</v>
      </c>
      <c r="C6657" s="1" t="s">
        <v>6601</v>
      </c>
      <c r="D6657" s="1" t="s">
        <v>17</v>
      </c>
    </row>
    <row r="6658" spans="1:4" ht="15.75" customHeight="1" x14ac:dyDescent="0.2">
      <c r="A6658" s="3">
        <v>42840</v>
      </c>
      <c r="B6658" s="4">
        <f t="shared" si="103"/>
        <v>2017</v>
      </c>
      <c r="C6658" s="1" t="s">
        <v>6602</v>
      </c>
      <c r="D6658" s="1" t="s">
        <v>2</v>
      </c>
    </row>
    <row r="6659" spans="1:4" ht="15.75" customHeight="1" x14ac:dyDescent="0.2">
      <c r="A6659" s="3">
        <v>42840</v>
      </c>
      <c r="B6659" s="4">
        <f t="shared" ref="B6659:B6722" si="104">YEAR(A6659)</f>
        <v>2017</v>
      </c>
      <c r="C6659" s="1" t="s">
        <v>6603</v>
      </c>
      <c r="D6659" s="1" t="s">
        <v>17</v>
      </c>
    </row>
    <row r="6660" spans="1:4" ht="15.75" customHeight="1" x14ac:dyDescent="0.2">
      <c r="A6660" s="3">
        <v>42839</v>
      </c>
      <c r="B6660" s="4">
        <f t="shared" si="104"/>
        <v>2017</v>
      </c>
      <c r="C6660" s="1" t="s">
        <v>6604</v>
      </c>
      <c r="D6660" s="1" t="s">
        <v>2</v>
      </c>
    </row>
    <row r="6661" spans="1:4" ht="15.75" customHeight="1" x14ac:dyDescent="0.2">
      <c r="A6661" s="3">
        <v>42839</v>
      </c>
      <c r="B6661" s="4">
        <f t="shared" si="104"/>
        <v>2017</v>
      </c>
      <c r="C6661" s="1" t="s">
        <v>6605</v>
      </c>
      <c r="D6661" s="1" t="s">
        <v>2</v>
      </c>
    </row>
    <row r="6662" spans="1:4" ht="15.75" customHeight="1" x14ac:dyDescent="0.2">
      <c r="A6662" s="3">
        <v>42839</v>
      </c>
      <c r="B6662" s="4">
        <f t="shared" si="104"/>
        <v>2017</v>
      </c>
      <c r="C6662" s="1" t="s">
        <v>6606</v>
      </c>
      <c r="D6662" s="1" t="s">
        <v>2</v>
      </c>
    </row>
    <row r="6663" spans="1:4" ht="15.75" customHeight="1" x14ac:dyDescent="0.2">
      <c r="A6663" s="3">
        <v>42834</v>
      </c>
      <c r="B6663" s="4">
        <f t="shared" si="104"/>
        <v>2017</v>
      </c>
      <c r="C6663" s="1" t="s">
        <v>6607</v>
      </c>
      <c r="D6663" s="1" t="s">
        <v>2</v>
      </c>
    </row>
    <row r="6664" spans="1:4" ht="15.75" customHeight="1" x14ac:dyDescent="0.2">
      <c r="A6664" s="3">
        <v>42834</v>
      </c>
      <c r="B6664" s="4">
        <f t="shared" si="104"/>
        <v>2017</v>
      </c>
      <c r="C6664" s="1" t="s">
        <v>6608</v>
      </c>
      <c r="D6664" s="1" t="s">
        <v>17</v>
      </c>
    </row>
    <row r="6665" spans="1:4" ht="15.75" customHeight="1" x14ac:dyDescent="0.2">
      <c r="A6665" s="3">
        <v>42834</v>
      </c>
      <c r="B6665" s="4">
        <f t="shared" si="104"/>
        <v>2017</v>
      </c>
      <c r="C6665" s="1" t="s">
        <v>6609</v>
      </c>
      <c r="D6665" s="1" t="s">
        <v>17</v>
      </c>
    </row>
    <row r="6666" spans="1:4" ht="15.75" customHeight="1" x14ac:dyDescent="0.2">
      <c r="A6666" s="3">
        <v>42834</v>
      </c>
      <c r="B6666" s="4">
        <f t="shared" si="104"/>
        <v>2017</v>
      </c>
      <c r="C6666" s="1" t="s">
        <v>6610</v>
      </c>
      <c r="D6666" s="1" t="s">
        <v>17</v>
      </c>
    </row>
    <row r="6667" spans="1:4" ht="15.75" customHeight="1" x14ac:dyDescent="0.2">
      <c r="A6667" s="3">
        <v>42833</v>
      </c>
      <c r="B6667" s="4">
        <f t="shared" si="104"/>
        <v>2017</v>
      </c>
      <c r="C6667" s="1" t="s">
        <v>6611</v>
      </c>
      <c r="D6667" s="1" t="s">
        <v>17</v>
      </c>
    </row>
    <row r="6668" spans="1:4" ht="15.75" customHeight="1" x14ac:dyDescent="0.2">
      <c r="A6668" s="3">
        <v>42832</v>
      </c>
      <c r="B6668" s="4">
        <f t="shared" si="104"/>
        <v>2017</v>
      </c>
      <c r="C6668" s="1" t="s">
        <v>3841</v>
      </c>
      <c r="D6668" s="1" t="s">
        <v>2</v>
      </c>
    </row>
    <row r="6669" spans="1:4" ht="15.75" customHeight="1" x14ac:dyDescent="0.2">
      <c r="A6669" s="3">
        <v>42832</v>
      </c>
      <c r="B6669" s="4">
        <f t="shared" si="104"/>
        <v>2017</v>
      </c>
      <c r="C6669" s="1" t="s">
        <v>3880</v>
      </c>
      <c r="D6669" s="1" t="s">
        <v>2</v>
      </c>
    </row>
    <row r="6670" spans="1:4" ht="15.75" customHeight="1" x14ac:dyDescent="0.2">
      <c r="A6670" s="3">
        <v>42832</v>
      </c>
      <c r="B6670" s="4">
        <f t="shared" si="104"/>
        <v>2017</v>
      </c>
      <c r="C6670" s="1" t="s">
        <v>3881</v>
      </c>
      <c r="D6670" s="1" t="s">
        <v>2</v>
      </c>
    </row>
    <row r="6671" spans="1:4" ht="15.75" customHeight="1" x14ac:dyDescent="0.2">
      <c r="A6671" s="3">
        <v>42831</v>
      </c>
      <c r="B6671" s="4">
        <f t="shared" si="104"/>
        <v>2017</v>
      </c>
      <c r="C6671" s="1" t="s">
        <v>3907</v>
      </c>
      <c r="D6671" s="1" t="s">
        <v>2</v>
      </c>
    </row>
    <row r="6672" spans="1:4" ht="15.75" customHeight="1" x14ac:dyDescent="0.2">
      <c r="A6672" s="3">
        <v>42831</v>
      </c>
      <c r="B6672" s="4">
        <f t="shared" si="104"/>
        <v>2017</v>
      </c>
      <c r="C6672" s="1" t="s">
        <v>3912</v>
      </c>
      <c r="D6672" s="1" t="s">
        <v>2</v>
      </c>
    </row>
    <row r="6673" spans="1:4" ht="15.75" customHeight="1" x14ac:dyDescent="0.2">
      <c r="A6673" s="3">
        <v>42831</v>
      </c>
      <c r="B6673" s="4">
        <f t="shared" si="104"/>
        <v>2017</v>
      </c>
      <c r="C6673" s="1" t="s">
        <v>2654</v>
      </c>
      <c r="D6673" s="1" t="s">
        <v>2</v>
      </c>
    </row>
    <row r="6674" spans="1:4" ht="15.75" customHeight="1" x14ac:dyDescent="0.2">
      <c r="A6674" s="3">
        <v>42831</v>
      </c>
      <c r="B6674" s="4">
        <f t="shared" si="104"/>
        <v>2017</v>
      </c>
      <c r="C6674" s="1" t="s">
        <v>2774</v>
      </c>
      <c r="D6674" s="1" t="s">
        <v>2</v>
      </c>
    </row>
    <row r="6675" spans="1:4" ht="15.75" customHeight="1" x14ac:dyDescent="0.2">
      <c r="A6675" s="3">
        <v>42831</v>
      </c>
      <c r="B6675" s="4">
        <f t="shared" si="104"/>
        <v>2017</v>
      </c>
      <c r="C6675" s="1" t="s">
        <v>2947</v>
      </c>
      <c r="D6675" s="1" t="s">
        <v>2</v>
      </c>
    </row>
    <row r="6676" spans="1:4" ht="15.75" customHeight="1" x14ac:dyDescent="0.2">
      <c r="A6676" s="3">
        <v>42831</v>
      </c>
      <c r="B6676" s="4">
        <f t="shared" si="104"/>
        <v>2017</v>
      </c>
      <c r="C6676" s="1" t="s">
        <v>6612</v>
      </c>
      <c r="D6676" s="1" t="s">
        <v>2</v>
      </c>
    </row>
    <row r="6677" spans="1:4" ht="15.75" customHeight="1" x14ac:dyDescent="0.2">
      <c r="A6677" s="3">
        <v>42831</v>
      </c>
      <c r="B6677" s="4">
        <f t="shared" si="104"/>
        <v>2017</v>
      </c>
      <c r="C6677" s="1" t="s">
        <v>6613</v>
      </c>
      <c r="D6677" s="1" t="s">
        <v>2</v>
      </c>
    </row>
    <row r="6678" spans="1:4" ht="15.75" customHeight="1" x14ac:dyDescent="0.2">
      <c r="A6678" s="3">
        <v>42829</v>
      </c>
      <c r="B6678" s="4">
        <f t="shared" si="104"/>
        <v>2017</v>
      </c>
      <c r="C6678" s="1" t="s">
        <v>6614</v>
      </c>
      <c r="D6678" s="1" t="s">
        <v>2</v>
      </c>
    </row>
    <row r="6679" spans="1:4" ht="15.75" customHeight="1" x14ac:dyDescent="0.2">
      <c r="A6679" s="3">
        <v>42829</v>
      </c>
      <c r="B6679" s="4">
        <f t="shared" si="104"/>
        <v>2017</v>
      </c>
      <c r="C6679" s="1" t="s">
        <v>6615</v>
      </c>
      <c r="D6679" s="1" t="s">
        <v>2</v>
      </c>
    </row>
    <row r="6680" spans="1:4" ht="15.75" customHeight="1" x14ac:dyDescent="0.2">
      <c r="A6680" s="3">
        <v>42827</v>
      </c>
      <c r="B6680" s="4">
        <f t="shared" si="104"/>
        <v>2017</v>
      </c>
      <c r="C6680" s="1" t="s">
        <v>6616</v>
      </c>
      <c r="D6680" s="1" t="s">
        <v>2</v>
      </c>
    </row>
    <row r="6681" spans="1:4" ht="15.75" customHeight="1" x14ac:dyDescent="0.2">
      <c r="A6681" s="3">
        <v>42827</v>
      </c>
      <c r="B6681" s="4">
        <f t="shared" si="104"/>
        <v>2017</v>
      </c>
      <c r="C6681" s="1" t="s">
        <v>6617</v>
      </c>
      <c r="D6681" s="1" t="s">
        <v>2</v>
      </c>
    </row>
    <row r="6682" spans="1:4" ht="15.75" customHeight="1" x14ac:dyDescent="0.2">
      <c r="A6682" s="3">
        <v>42827</v>
      </c>
      <c r="B6682" s="4">
        <f t="shared" si="104"/>
        <v>2017</v>
      </c>
      <c r="C6682" s="1" t="s">
        <v>6618</v>
      </c>
      <c r="D6682" s="1" t="s">
        <v>2</v>
      </c>
    </row>
    <row r="6683" spans="1:4" ht="15.75" customHeight="1" x14ac:dyDescent="0.2">
      <c r="A6683" s="3">
        <v>42827</v>
      </c>
      <c r="B6683" s="4">
        <f t="shared" si="104"/>
        <v>2017</v>
      </c>
      <c r="C6683" s="1" t="s">
        <v>6619</v>
      </c>
      <c r="D6683" s="1" t="s">
        <v>2</v>
      </c>
    </row>
    <row r="6684" spans="1:4" ht="15.75" customHeight="1" x14ac:dyDescent="0.2">
      <c r="A6684" s="3">
        <v>42827</v>
      </c>
      <c r="B6684" s="4">
        <f t="shared" si="104"/>
        <v>2017</v>
      </c>
      <c r="C6684" s="1" t="s">
        <v>6620</v>
      </c>
      <c r="D6684" s="1" t="s">
        <v>17</v>
      </c>
    </row>
    <row r="6685" spans="1:4" ht="15.75" customHeight="1" x14ac:dyDescent="0.2">
      <c r="A6685" s="3">
        <v>42827</v>
      </c>
      <c r="B6685" s="4">
        <f t="shared" si="104"/>
        <v>2017</v>
      </c>
      <c r="C6685" s="1" t="s">
        <v>6621</v>
      </c>
      <c r="D6685" s="1" t="s">
        <v>17</v>
      </c>
    </row>
    <row r="6686" spans="1:4" ht="15.75" customHeight="1" x14ac:dyDescent="0.2">
      <c r="A6686" s="3">
        <v>42827</v>
      </c>
      <c r="B6686" s="4">
        <f t="shared" si="104"/>
        <v>2017</v>
      </c>
      <c r="C6686" s="1" t="s">
        <v>6622</v>
      </c>
      <c r="D6686" s="1" t="s">
        <v>17</v>
      </c>
    </row>
    <row r="6687" spans="1:4" ht="15.75" customHeight="1" x14ac:dyDescent="0.2">
      <c r="A6687" s="3">
        <v>42827</v>
      </c>
      <c r="B6687" s="4">
        <f t="shared" si="104"/>
        <v>2017</v>
      </c>
      <c r="C6687" s="1" t="s">
        <v>6623</v>
      </c>
      <c r="D6687" s="1" t="s">
        <v>17</v>
      </c>
    </row>
    <row r="6688" spans="1:4" ht="15.75" customHeight="1" x14ac:dyDescent="0.2">
      <c r="A6688" s="3">
        <v>42827</v>
      </c>
      <c r="B6688" s="4">
        <f t="shared" si="104"/>
        <v>2017</v>
      </c>
      <c r="C6688" s="1" t="s">
        <v>6624</v>
      </c>
      <c r="D6688" s="1" t="s">
        <v>17</v>
      </c>
    </row>
    <row r="6689" spans="1:4" ht="15.75" customHeight="1" x14ac:dyDescent="0.2">
      <c r="A6689" s="3">
        <v>42827</v>
      </c>
      <c r="B6689" s="4">
        <f t="shared" si="104"/>
        <v>2017</v>
      </c>
      <c r="C6689" s="1" t="s">
        <v>6625</v>
      </c>
      <c r="D6689" s="1" t="s">
        <v>17</v>
      </c>
    </row>
    <row r="6690" spans="1:4" ht="15.75" customHeight="1" x14ac:dyDescent="0.2">
      <c r="A6690" s="3">
        <v>42827</v>
      </c>
      <c r="B6690" s="4">
        <f t="shared" si="104"/>
        <v>2017</v>
      </c>
      <c r="C6690" s="1" t="s">
        <v>6626</v>
      </c>
      <c r="D6690" s="1" t="s">
        <v>17</v>
      </c>
    </row>
    <row r="6691" spans="1:4" ht="15.75" customHeight="1" x14ac:dyDescent="0.2">
      <c r="A6691" s="3">
        <v>42827</v>
      </c>
      <c r="B6691" s="4">
        <f t="shared" si="104"/>
        <v>2017</v>
      </c>
      <c r="C6691" s="1" t="s">
        <v>6627</v>
      </c>
      <c r="D6691" s="1" t="s">
        <v>17</v>
      </c>
    </row>
    <row r="6692" spans="1:4" ht="15.75" customHeight="1" x14ac:dyDescent="0.2">
      <c r="A6692" s="3">
        <v>42827</v>
      </c>
      <c r="B6692" s="4">
        <f t="shared" si="104"/>
        <v>2017</v>
      </c>
      <c r="C6692" s="1" t="s">
        <v>6628</v>
      </c>
      <c r="D6692" s="1" t="s">
        <v>17</v>
      </c>
    </row>
    <row r="6693" spans="1:4" ht="15.75" customHeight="1" x14ac:dyDescent="0.2">
      <c r="A6693" s="3">
        <v>42827</v>
      </c>
      <c r="B6693" s="4">
        <f t="shared" si="104"/>
        <v>2017</v>
      </c>
      <c r="C6693" s="1" t="s">
        <v>6629</v>
      </c>
      <c r="D6693" s="1" t="s">
        <v>17</v>
      </c>
    </row>
    <row r="6694" spans="1:4" ht="15.75" customHeight="1" x14ac:dyDescent="0.2">
      <c r="A6694" s="3">
        <v>42827</v>
      </c>
      <c r="B6694" s="4">
        <f t="shared" si="104"/>
        <v>2017</v>
      </c>
      <c r="C6694" s="1" t="s">
        <v>6630</v>
      </c>
      <c r="D6694" s="1" t="s">
        <v>17</v>
      </c>
    </row>
    <row r="6695" spans="1:4" ht="15.75" customHeight="1" x14ac:dyDescent="0.2">
      <c r="A6695" s="3">
        <v>42827</v>
      </c>
      <c r="B6695" s="4">
        <f t="shared" si="104"/>
        <v>2017</v>
      </c>
      <c r="C6695" s="1" t="s">
        <v>6631</v>
      </c>
      <c r="D6695" s="1" t="s">
        <v>17</v>
      </c>
    </row>
    <row r="6696" spans="1:4" ht="15.75" customHeight="1" x14ac:dyDescent="0.2">
      <c r="A6696" s="3">
        <v>42827</v>
      </c>
      <c r="B6696" s="4">
        <f t="shared" si="104"/>
        <v>2017</v>
      </c>
      <c r="C6696" s="1" t="s">
        <v>6632</v>
      </c>
      <c r="D6696" s="1" t="s">
        <v>17</v>
      </c>
    </row>
    <row r="6697" spans="1:4" ht="15.75" customHeight="1" x14ac:dyDescent="0.2">
      <c r="A6697" s="3">
        <v>42827</v>
      </c>
      <c r="B6697" s="4">
        <f t="shared" si="104"/>
        <v>2017</v>
      </c>
      <c r="C6697" s="1" t="s">
        <v>6633</v>
      </c>
      <c r="D6697" s="1" t="s">
        <v>17</v>
      </c>
    </row>
    <row r="6698" spans="1:4" ht="15.75" customHeight="1" x14ac:dyDescent="0.2">
      <c r="A6698" s="3">
        <v>42824</v>
      </c>
      <c r="B6698" s="4">
        <f t="shared" si="104"/>
        <v>2017</v>
      </c>
      <c r="C6698" s="1" t="s">
        <v>6634</v>
      </c>
      <c r="D6698" s="1" t="s">
        <v>17</v>
      </c>
    </row>
    <row r="6699" spans="1:4" ht="15.75" customHeight="1" x14ac:dyDescent="0.2">
      <c r="A6699" s="3">
        <v>42824</v>
      </c>
      <c r="B6699" s="4">
        <f t="shared" si="104"/>
        <v>2017</v>
      </c>
      <c r="C6699" s="1" t="s">
        <v>6635</v>
      </c>
      <c r="D6699" s="1" t="s">
        <v>17</v>
      </c>
    </row>
    <row r="6700" spans="1:4" ht="15.75" customHeight="1" x14ac:dyDescent="0.2">
      <c r="A6700" s="3">
        <v>42824</v>
      </c>
      <c r="B6700" s="4">
        <f t="shared" si="104"/>
        <v>2017</v>
      </c>
      <c r="C6700" s="1" t="s">
        <v>6636</v>
      </c>
      <c r="D6700" s="1" t="s">
        <v>17</v>
      </c>
    </row>
    <row r="6701" spans="1:4" ht="15.75" customHeight="1" x14ac:dyDescent="0.2">
      <c r="A6701" s="3">
        <v>42824</v>
      </c>
      <c r="B6701" s="4">
        <f t="shared" si="104"/>
        <v>2017</v>
      </c>
      <c r="C6701" s="1" t="s">
        <v>6637</v>
      </c>
      <c r="D6701" s="1" t="s">
        <v>17</v>
      </c>
    </row>
    <row r="6702" spans="1:4" ht="15.75" customHeight="1" x14ac:dyDescent="0.2">
      <c r="A6702" s="3">
        <v>42824</v>
      </c>
      <c r="B6702" s="4">
        <f t="shared" si="104"/>
        <v>2017</v>
      </c>
      <c r="C6702" s="1" t="s">
        <v>6638</v>
      </c>
      <c r="D6702" s="1" t="s">
        <v>2</v>
      </c>
    </row>
    <row r="6703" spans="1:4" ht="15.75" customHeight="1" x14ac:dyDescent="0.2">
      <c r="A6703" s="3">
        <v>42824</v>
      </c>
      <c r="B6703" s="4">
        <f t="shared" si="104"/>
        <v>2017</v>
      </c>
      <c r="C6703" s="1" t="s">
        <v>6639</v>
      </c>
      <c r="D6703" s="1" t="s">
        <v>2</v>
      </c>
    </row>
    <row r="6704" spans="1:4" ht="15.75" customHeight="1" x14ac:dyDescent="0.2">
      <c r="A6704" s="3">
        <v>42824</v>
      </c>
      <c r="B6704" s="4">
        <f t="shared" si="104"/>
        <v>2017</v>
      </c>
      <c r="C6704" s="1" t="s">
        <v>6640</v>
      </c>
      <c r="D6704" s="1" t="s">
        <v>2</v>
      </c>
    </row>
    <row r="6705" spans="1:4" ht="15.75" customHeight="1" x14ac:dyDescent="0.2">
      <c r="A6705" s="3">
        <v>42824</v>
      </c>
      <c r="B6705" s="4">
        <f t="shared" si="104"/>
        <v>2017</v>
      </c>
      <c r="C6705" s="1" t="s">
        <v>6641</v>
      </c>
      <c r="D6705" s="1" t="s">
        <v>2</v>
      </c>
    </row>
    <row r="6706" spans="1:4" ht="15.75" customHeight="1" x14ac:dyDescent="0.2">
      <c r="A6706" s="3">
        <v>42823</v>
      </c>
      <c r="B6706" s="4">
        <f t="shared" si="104"/>
        <v>2017</v>
      </c>
      <c r="C6706" s="1" t="s">
        <v>6642</v>
      </c>
      <c r="D6706" s="1" t="s">
        <v>2</v>
      </c>
    </row>
    <row r="6707" spans="1:4" ht="15.75" customHeight="1" x14ac:dyDescent="0.2">
      <c r="A6707" s="3">
        <v>42823</v>
      </c>
      <c r="B6707" s="4">
        <f t="shared" si="104"/>
        <v>2017</v>
      </c>
      <c r="C6707" s="1" t="s">
        <v>6643</v>
      </c>
      <c r="D6707" s="1" t="s">
        <v>2</v>
      </c>
    </row>
    <row r="6708" spans="1:4" ht="15.75" customHeight="1" x14ac:dyDescent="0.2">
      <c r="A6708" s="3">
        <v>42823</v>
      </c>
      <c r="B6708" s="4">
        <f t="shared" si="104"/>
        <v>2017</v>
      </c>
      <c r="C6708" s="1" t="s">
        <v>6644</v>
      </c>
      <c r="D6708" s="1" t="s">
        <v>2</v>
      </c>
    </row>
    <row r="6709" spans="1:4" ht="15.75" customHeight="1" x14ac:dyDescent="0.2">
      <c r="A6709" s="3">
        <v>42823</v>
      </c>
      <c r="B6709" s="4">
        <f t="shared" si="104"/>
        <v>2017</v>
      </c>
      <c r="C6709" s="1" t="s">
        <v>6645</v>
      </c>
      <c r="D6709" s="1" t="s">
        <v>17</v>
      </c>
    </row>
    <row r="6710" spans="1:4" ht="15.75" customHeight="1" x14ac:dyDescent="0.2">
      <c r="A6710" s="3">
        <v>42823</v>
      </c>
      <c r="B6710" s="4">
        <f t="shared" si="104"/>
        <v>2017</v>
      </c>
      <c r="C6710" s="1" t="s">
        <v>6646</v>
      </c>
      <c r="D6710" s="1" t="s">
        <v>2</v>
      </c>
    </row>
    <row r="6711" spans="1:4" ht="15.75" customHeight="1" x14ac:dyDescent="0.2">
      <c r="A6711" s="3">
        <v>42823</v>
      </c>
      <c r="B6711" s="4">
        <f t="shared" si="104"/>
        <v>2017</v>
      </c>
      <c r="C6711" s="1" t="s">
        <v>6647</v>
      </c>
      <c r="D6711" s="1" t="s">
        <v>2</v>
      </c>
    </row>
    <row r="6712" spans="1:4" ht="15.75" customHeight="1" x14ac:dyDescent="0.2">
      <c r="A6712" s="3">
        <v>42823</v>
      </c>
      <c r="B6712" s="4">
        <f t="shared" si="104"/>
        <v>2017</v>
      </c>
      <c r="C6712" s="1" t="s">
        <v>6648</v>
      </c>
      <c r="D6712" s="1" t="s">
        <v>2</v>
      </c>
    </row>
    <row r="6713" spans="1:4" ht="15.75" customHeight="1" x14ac:dyDescent="0.2">
      <c r="A6713" s="3">
        <v>42823</v>
      </c>
      <c r="B6713" s="4">
        <f t="shared" si="104"/>
        <v>2017</v>
      </c>
      <c r="C6713" s="1" t="s">
        <v>6649</v>
      </c>
      <c r="D6713" s="1" t="s">
        <v>2</v>
      </c>
    </row>
    <row r="6714" spans="1:4" ht="15.75" customHeight="1" x14ac:dyDescent="0.2">
      <c r="A6714" s="3">
        <v>42823</v>
      </c>
      <c r="B6714" s="4">
        <f t="shared" si="104"/>
        <v>2017</v>
      </c>
      <c r="C6714" s="1" t="s">
        <v>6650</v>
      </c>
      <c r="D6714" s="1" t="s">
        <v>2</v>
      </c>
    </row>
    <row r="6715" spans="1:4" ht="15.75" customHeight="1" x14ac:dyDescent="0.2">
      <c r="A6715" s="3">
        <v>42823</v>
      </c>
      <c r="B6715" s="4">
        <f t="shared" si="104"/>
        <v>2017</v>
      </c>
      <c r="C6715" s="1" t="s">
        <v>6651</v>
      </c>
      <c r="D6715" s="1" t="s">
        <v>2</v>
      </c>
    </row>
    <row r="6716" spans="1:4" ht="15.75" customHeight="1" x14ac:dyDescent="0.2">
      <c r="A6716" s="3">
        <v>42823</v>
      </c>
      <c r="B6716" s="4">
        <f t="shared" si="104"/>
        <v>2017</v>
      </c>
      <c r="C6716" s="1" t="s">
        <v>6652</v>
      </c>
      <c r="D6716" s="1" t="s">
        <v>2</v>
      </c>
    </row>
    <row r="6717" spans="1:4" ht="15.75" customHeight="1" x14ac:dyDescent="0.2">
      <c r="A6717" s="3">
        <v>42823</v>
      </c>
      <c r="B6717" s="4">
        <f t="shared" si="104"/>
        <v>2017</v>
      </c>
      <c r="C6717" s="1" t="s">
        <v>6653</v>
      </c>
      <c r="D6717" s="1" t="s">
        <v>2</v>
      </c>
    </row>
    <row r="6718" spans="1:4" ht="15.75" customHeight="1" x14ac:dyDescent="0.2">
      <c r="A6718" s="3">
        <v>42823</v>
      </c>
      <c r="B6718" s="4">
        <f t="shared" si="104"/>
        <v>2017</v>
      </c>
      <c r="C6718" s="1" t="s">
        <v>6654</v>
      </c>
      <c r="D6718" s="1" t="s">
        <v>2</v>
      </c>
    </row>
    <row r="6719" spans="1:4" ht="15.75" customHeight="1" x14ac:dyDescent="0.2">
      <c r="A6719" s="3">
        <v>42823</v>
      </c>
      <c r="B6719" s="4">
        <f t="shared" si="104"/>
        <v>2017</v>
      </c>
      <c r="C6719" s="1" t="s">
        <v>6655</v>
      </c>
      <c r="D6719" s="1" t="s">
        <v>2</v>
      </c>
    </row>
    <row r="6720" spans="1:4" ht="15.75" customHeight="1" x14ac:dyDescent="0.2">
      <c r="A6720" s="3">
        <v>42823</v>
      </c>
      <c r="B6720" s="4">
        <f t="shared" si="104"/>
        <v>2017</v>
      </c>
      <c r="C6720" s="1" t="s">
        <v>6656</v>
      </c>
      <c r="D6720" s="1" t="s">
        <v>2</v>
      </c>
    </row>
    <row r="6721" spans="1:4" ht="15.75" customHeight="1" x14ac:dyDescent="0.2">
      <c r="A6721" s="3">
        <v>42823</v>
      </c>
      <c r="B6721" s="4">
        <f t="shared" si="104"/>
        <v>2017</v>
      </c>
      <c r="C6721" s="1" t="s">
        <v>6657</v>
      </c>
      <c r="D6721" s="1" t="s">
        <v>2</v>
      </c>
    </row>
    <row r="6722" spans="1:4" ht="15.75" customHeight="1" x14ac:dyDescent="0.2">
      <c r="A6722" s="3">
        <v>42823</v>
      </c>
      <c r="B6722" s="4">
        <f t="shared" si="104"/>
        <v>2017</v>
      </c>
      <c r="C6722" s="1" t="s">
        <v>6658</v>
      </c>
      <c r="D6722" s="1" t="s">
        <v>2</v>
      </c>
    </row>
    <row r="6723" spans="1:4" ht="15.75" customHeight="1" x14ac:dyDescent="0.2">
      <c r="A6723" s="3">
        <v>42822</v>
      </c>
      <c r="B6723" s="4">
        <f t="shared" ref="B6723:B6786" si="105">YEAR(A6723)</f>
        <v>2017</v>
      </c>
      <c r="C6723" s="1" t="s">
        <v>6659</v>
      </c>
      <c r="D6723" s="1" t="s">
        <v>2</v>
      </c>
    </row>
    <row r="6724" spans="1:4" ht="15.75" customHeight="1" x14ac:dyDescent="0.2">
      <c r="A6724" s="3">
        <v>42821</v>
      </c>
      <c r="B6724" s="4">
        <f t="shared" si="105"/>
        <v>2017</v>
      </c>
      <c r="C6724" s="1" t="s">
        <v>6660</v>
      </c>
      <c r="D6724" s="1" t="s">
        <v>2</v>
      </c>
    </row>
    <row r="6725" spans="1:4" ht="15.75" customHeight="1" x14ac:dyDescent="0.2">
      <c r="A6725" s="3">
        <v>42820</v>
      </c>
      <c r="B6725" s="4">
        <f t="shared" si="105"/>
        <v>2017</v>
      </c>
      <c r="C6725" s="1" t="s">
        <v>6661</v>
      </c>
      <c r="D6725" s="1" t="s">
        <v>2</v>
      </c>
    </row>
    <row r="6726" spans="1:4" ht="15.75" customHeight="1" x14ac:dyDescent="0.2">
      <c r="A6726" s="3">
        <v>42820</v>
      </c>
      <c r="B6726" s="4">
        <f t="shared" si="105"/>
        <v>2017</v>
      </c>
      <c r="C6726" s="1" t="s">
        <v>6662</v>
      </c>
      <c r="D6726" s="1" t="s">
        <v>2</v>
      </c>
    </row>
    <row r="6727" spans="1:4" ht="15.75" customHeight="1" x14ac:dyDescent="0.2">
      <c r="A6727" s="3">
        <v>42819</v>
      </c>
      <c r="B6727" s="4">
        <f t="shared" si="105"/>
        <v>2017</v>
      </c>
      <c r="C6727" s="1" t="s">
        <v>6663</v>
      </c>
      <c r="D6727" s="1" t="s">
        <v>17</v>
      </c>
    </row>
    <row r="6728" spans="1:4" ht="15.75" customHeight="1" x14ac:dyDescent="0.2">
      <c r="A6728" s="3">
        <v>42818</v>
      </c>
      <c r="B6728" s="4">
        <f t="shared" si="105"/>
        <v>2017</v>
      </c>
      <c r="C6728" s="1" t="s">
        <v>6664</v>
      </c>
      <c r="D6728" s="1" t="s">
        <v>17</v>
      </c>
    </row>
    <row r="6729" spans="1:4" ht="15.75" customHeight="1" x14ac:dyDescent="0.2">
      <c r="A6729" s="3">
        <v>42818</v>
      </c>
      <c r="B6729" s="4">
        <f t="shared" si="105"/>
        <v>2017</v>
      </c>
      <c r="C6729" s="1" t="s">
        <v>6665</v>
      </c>
      <c r="D6729" s="1" t="s">
        <v>17</v>
      </c>
    </row>
    <row r="6730" spans="1:4" ht="15.75" customHeight="1" x14ac:dyDescent="0.2">
      <c r="A6730" s="3">
        <v>42817</v>
      </c>
      <c r="B6730" s="4">
        <f t="shared" si="105"/>
        <v>2017</v>
      </c>
      <c r="C6730" s="1" t="s">
        <v>6666</v>
      </c>
      <c r="D6730" s="1" t="s">
        <v>17</v>
      </c>
    </row>
    <row r="6731" spans="1:4" ht="15.75" customHeight="1" x14ac:dyDescent="0.2">
      <c r="A6731" s="3">
        <v>42817</v>
      </c>
      <c r="B6731" s="4">
        <f t="shared" si="105"/>
        <v>2017</v>
      </c>
      <c r="C6731" s="1" t="s">
        <v>6667</v>
      </c>
      <c r="D6731" s="1" t="s">
        <v>17</v>
      </c>
    </row>
    <row r="6732" spans="1:4" ht="15.75" customHeight="1" x14ac:dyDescent="0.2">
      <c r="A6732" s="3">
        <v>42817</v>
      </c>
      <c r="B6732" s="4">
        <f t="shared" si="105"/>
        <v>2017</v>
      </c>
      <c r="C6732" s="1" t="s">
        <v>6668</v>
      </c>
      <c r="D6732" s="1" t="s">
        <v>17</v>
      </c>
    </row>
    <row r="6733" spans="1:4" ht="15.75" customHeight="1" x14ac:dyDescent="0.2">
      <c r="A6733" s="3">
        <v>42817</v>
      </c>
      <c r="B6733" s="4">
        <f t="shared" si="105"/>
        <v>2017</v>
      </c>
      <c r="C6733" s="1" t="s">
        <v>6669</v>
      </c>
      <c r="D6733" s="1" t="s">
        <v>17</v>
      </c>
    </row>
    <row r="6734" spans="1:4" ht="15.75" customHeight="1" x14ac:dyDescent="0.2">
      <c r="A6734" s="3">
        <v>42817</v>
      </c>
      <c r="B6734" s="4">
        <f t="shared" si="105"/>
        <v>2017</v>
      </c>
      <c r="C6734" s="1" t="s">
        <v>6670</v>
      </c>
      <c r="D6734" s="1" t="s">
        <v>17</v>
      </c>
    </row>
    <row r="6735" spans="1:4" ht="15.75" customHeight="1" x14ac:dyDescent="0.2">
      <c r="A6735" s="3">
        <v>42814</v>
      </c>
      <c r="B6735" s="4">
        <f t="shared" si="105"/>
        <v>2017</v>
      </c>
      <c r="C6735" s="1" t="s">
        <v>6671</v>
      </c>
      <c r="D6735" s="1" t="s">
        <v>17</v>
      </c>
    </row>
    <row r="6736" spans="1:4" ht="15.75" customHeight="1" x14ac:dyDescent="0.2">
      <c r="A6736" s="3">
        <v>42814</v>
      </c>
      <c r="B6736" s="4">
        <f t="shared" si="105"/>
        <v>2017</v>
      </c>
      <c r="C6736" s="1" t="s">
        <v>6672</v>
      </c>
      <c r="D6736" s="1" t="s">
        <v>17</v>
      </c>
    </row>
    <row r="6737" spans="1:4" ht="15.75" customHeight="1" x14ac:dyDescent="0.2">
      <c r="A6737" s="3">
        <v>42814</v>
      </c>
      <c r="B6737" s="4">
        <f t="shared" si="105"/>
        <v>2017</v>
      </c>
      <c r="C6737" s="1" t="s">
        <v>6673</v>
      </c>
      <c r="D6737" s="1" t="s">
        <v>17</v>
      </c>
    </row>
    <row r="6738" spans="1:4" ht="15.75" customHeight="1" x14ac:dyDescent="0.2">
      <c r="A6738" s="3">
        <v>42814</v>
      </c>
      <c r="B6738" s="4">
        <f t="shared" si="105"/>
        <v>2017</v>
      </c>
      <c r="C6738" s="1" t="s">
        <v>6674</v>
      </c>
      <c r="D6738" s="1" t="s">
        <v>17</v>
      </c>
    </row>
    <row r="6739" spans="1:4" ht="15.75" customHeight="1" x14ac:dyDescent="0.2">
      <c r="A6739" s="3">
        <v>42814</v>
      </c>
      <c r="B6739" s="4">
        <f t="shared" si="105"/>
        <v>2017</v>
      </c>
      <c r="C6739" s="1" t="s">
        <v>6675</v>
      </c>
      <c r="D6739" s="1" t="s">
        <v>17</v>
      </c>
    </row>
    <row r="6740" spans="1:4" ht="15.75" customHeight="1" x14ac:dyDescent="0.2">
      <c r="A6740" s="3">
        <v>42813</v>
      </c>
      <c r="B6740" s="4">
        <f t="shared" si="105"/>
        <v>2017</v>
      </c>
      <c r="C6740" s="1" t="s">
        <v>6676</v>
      </c>
      <c r="D6740" s="1" t="s">
        <v>17</v>
      </c>
    </row>
    <row r="6741" spans="1:4" ht="15.75" customHeight="1" x14ac:dyDescent="0.2">
      <c r="A6741" s="3">
        <v>42813</v>
      </c>
      <c r="B6741" s="4">
        <f t="shared" si="105"/>
        <v>2017</v>
      </c>
      <c r="C6741" s="1" t="s">
        <v>6677</v>
      </c>
      <c r="D6741" s="1" t="s">
        <v>17</v>
      </c>
    </row>
    <row r="6742" spans="1:4" ht="15.75" customHeight="1" x14ac:dyDescent="0.2">
      <c r="A6742" s="3">
        <v>42813</v>
      </c>
      <c r="B6742" s="4">
        <f t="shared" si="105"/>
        <v>2017</v>
      </c>
      <c r="C6742" s="1" t="s">
        <v>6678</v>
      </c>
      <c r="D6742" s="1" t="s">
        <v>17</v>
      </c>
    </row>
    <row r="6743" spans="1:4" ht="15.75" customHeight="1" x14ac:dyDescent="0.2">
      <c r="A6743" s="3">
        <v>42813</v>
      </c>
      <c r="B6743" s="4">
        <f t="shared" si="105"/>
        <v>2017</v>
      </c>
      <c r="C6743" s="1" t="s">
        <v>6679</v>
      </c>
      <c r="D6743" s="1" t="s">
        <v>17</v>
      </c>
    </row>
    <row r="6744" spans="1:4" ht="15.75" customHeight="1" x14ac:dyDescent="0.2">
      <c r="A6744" s="3">
        <v>42812</v>
      </c>
      <c r="B6744" s="4">
        <f t="shared" si="105"/>
        <v>2017</v>
      </c>
      <c r="C6744" s="1" t="s">
        <v>6680</v>
      </c>
      <c r="D6744" s="1" t="s">
        <v>17</v>
      </c>
    </row>
    <row r="6745" spans="1:4" ht="15.75" customHeight="1" x14ac:dyDescent="0.2">
      <c r="A6745" s="3">
        <v>42812</v>
      </c>
      <c r="B6745" s="4">
        <f t="shared" si="105"/>
        <v>2017</v>
      </c>
      <c r="C6745" s="1" t="s">
        <v>6681</v>
      </c>
      <c r="D6745" s="1" t="s">
        <v>17</v>
      </c>
    </row>
    <row r="6746" spans="1:4" ht="15.75" customHeight="1" x14ac:dyDescent="0.2">
      <c r="A6746" s="3">
        <v>42809</v>
      </c>
      <c r="B6746" s="4">
        <f t="shared" si="105"/>
        <v>2017</v>
      </c>
      <c r="C6746" s="1" t="s">
        <v>6682</v>
      </c>
      <c r="D6746" s="1" t="s">
        <v>17</v>
      </c>
    </row>
    <row r="6747" spans="1:4" ht="15.75" customHeight="1" x14ac:dyDescent="0.2">
      <c r="A6747" s="3">
        <v>42808</v>
      </c>
      <c r="B6747" s="4">
        <f t="shared" si="105"/>
        <v>2017</v>
      </c>
      <c r="C6747" s="1" t="s">
        <v>6683</v>
      </c>
      <c r="D6747" s="1" t="s">
        <v>17</v>
      </c>
    </row>
    <row r="6748" spans="1:4" ht="15.75" customHeight="1" x14ac:dyDescent="0.2">
      <c r="A6748" s="3">
        <v>42807</v>
      </c>
      <c r="B6748" s="4">
        <f t="shared" si="105"/>
        <v>2017</v>
      </c>
      <c r="C6748" s="1" t="s">
        <v>6684</v>
      </c>
      <c r="D6748" s="1" t="s">
        <v>17</v>
      </c>
    </row>
    <row r="6749" spans="1:4" ht="15.75" customHeight="1" x14ac:dyDescent="0.2">
      <c r="A6749" s="3">
        <v>42807</v>
      </c>
      <c r="B6749" s="4">
        <f t="shared" si="105"/>
        <v>2017</v>
      </c>
      <c r="C6749" s="1" t="s">
        <v>6685</v>
      </c>
      <c r="D6749" s="1" t="s">
        <v>17</v>
      </c>
    </row>
    <row r="6750" spans="1:4" ht="15.75" customHeight="1" x14ac:dyDescent="0.2">
      <c r="A6750" s="3">
        <v>42800</v>
      </c>
      <c r="B6750" s="4">
        <f t="shared" si="105"/>
        <v>2017</v>
      </c>
      <c r="C6750" s="1" t="s">
        <v>6686</v>
      </c>
      <c r="D6750" s="1" t="s">
        <v>2</v>
      </c>
    </row>
    <row r="6751" spans="1:4" ht="15.75" customHeight="1" x14ac:dyDescent="0.2">
      <c r="A6751" s="3">
        <v>42800</v>
      </c>
      <c r="B6751" s="4">
        <f t="shared" si="105"/>
        <v>2017</v>
      </c>
      <c r="C6751" s="1" t="s">
        <v>6687</v>
      </c>
      <c r="D6751" s="1" t="s">
        <v>2</v>
      </c>
    </row>
    <row r="6752" spans="1:4" ht="15.75" customHeight="1" x14ac:dyDescent="0.2">
      <c r="A6752" s="3">
        <v>42800</v>
      </c>
      <c r="B6752" s="4">
        <f t="shared" si="105"/>
        <v>2017</v>
      </c>
      <c r="C6752" s="1" t="s">
        <v>6688</v>
      </c>
      <c r="D6752" s="1" t="s">
        <v>2</v>
      </c>
    </row>
    <row r="6753" spans="1:4" ht="15.75" customHeight="1" x14ac:dyDescent="0.2">
      <c r="A6753" s="3">
        <v>42800</v>
      </c>
      <c r="B6753" s="4">
        <f t="shared" si="105"/>
        <v>2017</v>
      </c>
      <c r="C6753" s="1" t="s">
        <v>6689</v>
      </c>
      <c r="D6753" s="1" t="s">
        <v>2</v>
      </c>
    </row>
    <row r="6754" spans="1:4" ht="15.75" customHeight="1" x14ac:dyDescent="0.2">
      <c r="A6754" s="3">
        <v>42799</v>
      </c>
      <c r="B6754" s="4">
        <f t="shared" si="105"/>
        <v>2017</v>
      </c>
      <c r="C6754" s="1" t="s">
        <v>6690</v>
      </c>
      <c r="D6754" s="1" t="s">
        <v>2</v>
      </c>
    </row>
    <row r="6755" spans="1:4" ht="15.75" customHeight="1" x14ac:dyDescent="0.2">
      <c r="A6755" s="3">
        <v>42799</v>
      </c>
      <c r="B6755" s="4">
        <f t="shared" si="105"/>
        <v>2017</v>
      </c>
      <c r="C6755" s="1" t="s">
        <v>6691</v>
      </c>
      <c r="D6755" s="1" t="s">
        <v>2</v>
      </c>
    </row>
    <row r="6756" spans="1:4" ht="15.75" customHeight="1" x14ac:dyDescent="0.2">
      <c r="A6756" s="3">
        <v>42799</v>
      </c>
      <c r="B6756" s="4">
        <f t="shared" si="105"/>
        <v>2017</v>
      </c>
      <c r="C6756" s="1" t="s">
        <v>6692</v>
      </c>
      <c r="D6756" s="1" t="s">
        <v>2</v>
      </c>
    </row>
    <row r="6757" spans="1:4" ht="15.75" customHeight="1" x14ac:dyDescent="0.2">
      <c r="A6757" s="3">
        <v>42799</v>
      </c>
      <c r="B6757" s="4">
        <f t="shared" si="105"/>
        <v>2017</v>
      </c>
      <c r="C6757" s="1" t="s">
        <v>6693</v>
      </c>
      <c r="D6757" s="1" t="s">
        <v>2</v>
      </c>
    </row>
    <row r="6758" spans="1:4" ht="15.75" customHeight="1" x14ac:dyDescent="0.2">
      <c r="A6758" s="3">
        <v>42798</v>
      </c>
      <c r="B6758" s="4">
        <f t="shared" si="105"/>
        <v>2017</v>
      </c>
      <c r="C6758" s="1" t="s">
        <v>6694</v>
      </c>
      <c r="D6758" s="1" t="s">
        <v>2</v>
      </c>
    </row>
    <row r="6759" spans="1:4" ht="15.75" customHeight="1" x14ac:dyDescent="0.2">
      <c r="A6759" s="3">
        <v>42798</v>
      </c>
      <c r="B6759" s="4">
        <f t="shared" si="105"/>
        <v>2017</v>
      </c>
      <c r="C6759" s="1" t="s">
        <v>6695</v>
      </c>
      <c r="D6759" s="1" t="s">
        <v>2</v>
      </c>
    </row>
    <row r="6760" spans="1:4" ht="15.75" customHeight="1" x14ac:dyDescent="0.2">
      <c r="A6760" s="3">
        <v>42798</v>
      </c>
      <c r="B6760" s="4">
        <f t="shared" si="105"/>
        <v>2017</v>
      </c>
      <c r="C6760" s="1" t="s">
        <v>6696</v>
      </c>
      <c r="D6760" s="1" t="s">
        <v>2</v>
      </c>
    </row>
    <row r="6761" spans="1:4" ht="15.75" customHeight="1" x14ac:dyDescent="0.2">
      <c r="A6761" s="3">
        <v>42798</v>
      </c>
      <c r="B6761" s="4">
        <f t="shared" si="105"/>
        <v>2017</v>
      </c>
      <c r="C6761" s="1" t="s">
        <v>6697</v>
      </c>
      <c r="D6761" s="1" t="s">
        <v>2</v>
      </c>
    </row>
    <row r="6762" spans="1:4" ht="15.75" customHeight="1" x14ac:dyDescent="0.2">
      <c r="A6762" s="3">
        <v>42797</v>
      </c>
      <c r="B6762" s="4">
        <f t="shared" si="105"/>
        <v>2017</v>
      </c>
      <c r="C6762" s="1" t="s">
        <v>6698</v>
      </c>
      <c r="D6762" s="1" t="s">
        <v>2</v>
      </c>
    </row>
    <row r="6763" spans="1:4" ht="15.75" customHeight="1" x14ac:dyDescent="0.2">
      <c r="A6763" s="3">
        <v>42797</v>
      </c>
      <c r="B6763" s="4">
        <f t="shared" si="105"/>
        <v>2017</v>
      </c>
      <c r="C6763" s="1" t="s">
        <v>6699</v>
      </c>
      <c r="D6763" s="1" t="s">
        <v>2</v>
      </c>
    </row>
    <row r="6764" spans="1:4" ht="15.75" customHeight="1" x14ac:dyDescent="0.2">
      <c r="A6764" s="3">
        <v>42795</v>
      </c>
      <c r="B6764" s="4">
        <f t="shared" si="105"/>
        <v>2017</v>
      </c>
      <c r="C6764" s="1" t="s">
        <v>6700</v>
      </c>
      <c r="D6764" s="1" t="s">
        <v>2</v>
      </c>
    </row>
    <row r="6765" spans="1:4" ht="15.75" customHeight="1" x14ac:dyDescent="0.2">
      <c r="A6765" s="3">
        <v>42795</v>
      </c>
      <c r="B6765" s="4">
        <f t="shared" si="105"/>
        <v>2017</v>
      </c>
      <c r="C6765" s="1" t="s">
        <v>6701</v>
      </c>
      <c r="D6765" s="1" t="s">
        <v>2</v>
      </c>
    </row>
    <row r="6766" spans="1:4" ht="15.75" customHeight="1" x14ac:dyDescent="0.2">
      <c r="A6766" s="3">
        <v>42795</v>
      </c>
      <c r="B6766" s="4">
        <f t="shared" si="105"/>
        <v>2017</v>
      </c>
      <c r="C6766" s="1" t="s">
        <v>6702</v>
      </c>
      <c r="D6766" s="1" t="s">
        <v>2</v>
      </c>
    </row>
    <row r="6767" spans="1:4" ht="15.75" customHeight="1" x14ac:dyDescent="0.2">
      <c r="A6767" s="3">
        <v>42794</v>
      </c>
      <c r="B6767" s="4">
        <f t="shared" si="105"/>
        <v>2017</v>
      </c>
      <c r="C6767" s="1" t="s">
        <v>6703</v>
      </c>
      <c r="D6767" s="1" t="s">
        <v>17</v>
      </c>
    </row>
    <row r="6768" spans="1:4" ht="15.75" customHeight="1" x14ac:dyDescent="0.2">
      <c r="A6768" s="3">
        <v>42794</v>
      </c>
      <c r="B6768" s="4">
        <f t="shared" si="105"/>
        <v>2017</v>
      </c>
      <c r="C6768" s="1" t="s">
        <v>6704</v>
      </c>
      <c r="D6768" s="1" t="s">
        <v>17</v>
      </c>
    </row>
    <row r="6769" spans="1:4" ht="15.75" customHeight="1" x14ac:dyDescent="0.2">
      <c r="A6769" s="3">
        <v>42794</v>
      </c>
      <c r="B6769" s="4">
        <f t="shared" si="105"/>
        <v>2017</v>
      </c>
      <c r="C6769" s="1" t="s">
        <v>6705</v>
      </c>
      <c r="D6769" s="1" t="s">
        <v>17</v>
      </c>
    </row>
    <row r="6770" spans="1:4" ht="15.75" customHeight="1" x14ac:dyDescent="0.2">
      <c r="A6770" s="3">
        <v>42794</v>
      </c>
      <c r="B6770" s="4">
        <f t="shared" si="105"/>
        <v>2017</v>
      </c>
      <c r="C6770" s="1" t="s">
        <v>6706</v>
      </c>
      <c r="D6770" s="1" t="s">
        <v>17</v>
      </c>
    </row>
    <row r="6771" spans="1:4" ht="15.75" customHeight="1" x14ac:dyDescent="0.2">
      <c r="A6771" s="3">
        <v>42794</v>
      </c>
      <c r="B6771" s="4">
        <f t="shared" si="105"/>
        <v>2017</v>
      </c>
      <c r="C6771" s="1" t="s">
        <v>6707</v>
      </c>
      <c r="D6771" s="1" t="s">
        <v>17</v>
      </c>
    </row>
    <row r="6772" spans="1:4" ht="15.75" customHeight="1" x14ac:dyDescent="0.2">
      <c r="A6772" s="3">
        <v>42794</v>
      </c>
      <c r="B6772" s="4">
        <f t="shared" si="105"/>
        <v>2017</v>
      </c>
      <c r="C6772" s="1" t="s">
        <v>6708</v>
      </c>
      <c r="D6772" s="1" t="s">
        <v>17</v>
      </c>
    </row>
    <row r="6773" spans="1:4" ht="15.75" customHeight="1" x14ac:dyDescent="0.2">
      <c r="A6773" s="3">
        <v>42794</v>
      </c>
      <c r="B6773" s="4">
        <f t="shared" si="105"/>
        <v>2017</v>
      </c>
      <c r="C6773" s="1" t="s">
        <v>6709</v>
      </c>
      <c r="D6773" s="1" t="s">
        <v>17</v>
      </c>
    </row>
    <row r="6774" spans="1:4" ht="15.75" customHeight="1" x14ac:dyDescent="0.2">
      <c r="A6774" s="3">
        <v>42794</v>
      </c>
      <c r="B6774" s="4">
        <f t="shared" si="105"/>
        <v>2017</v>
      </c>
      <c r="C6774" s="1" t="s">
        <v>6710</v>
      </c>
      <c r="D6774" s="1" t="s">
        <v>17</v>
      </c>
    </row>
    <row r="6775" spans="1:4" ht="15.75" customHeight="1" x14ac:dyDescent="0.2">
      <c r="A6775" s="3">
        <v>42794</v>
      </c>
      <c r="B6775" s="4">
        <f t="shared" si="105"/>
        <v>2017</v>
      </c>
      <c r="C6775" s="1" t="s">
        <v>6711</v>
      </c>
      <c r="D6775" s="1" t="s">
        <v>17</v>
      </c>
    </row>
    <row r="6776" spans="1:4" ht="15.75" customHeight="1" x14ac:dyDescent="0.2">
      <c r="A6776" s="3">
        <v>42794</v>
      </c>
      <c r="B6776" s="4">
        <f t="shared" si="105"/>
        <v>2017</v>
      </c>
      <c r="C6776" s="1" t="s">
        <v>6712</v>
      </c>
      <c r="D6776" s="1" t="s">
        <v>17</v>
      </c>
    </row>
    <row r="6777" spans="1:4" ht="15.75" customHeight="1" x14ac:dyDescent="0.2">
      <c r="A6777" s="3">
        <v>42794</v>
      </c>
      <c r="B6777" s="4">
        <f t="shared" si="105"/>
        <v>2017</v>
      </c>
      <c r="C6777" s="1" t="s">
        <v>6713</v>
      </c>
      <c r="D6777" s="1" t="s">
        <v>17</v>
      </c>
    </row>
    <row r="6778" spans="1:4" ht="15.75" customHeight="1" x14ac:dyDescent="0.2">
      <c r="A6778" s="3">
        <v>42794</v>
      </c>
      <c r="B6778" s="4">
        <f t="shared" si="105"/>
        <v>2017</v>
      </c>
      <c r="C6778" s="1" t="s">
        <v>6714</v>
      </c>
      <c r="D6778" s="1" t="s">
        <v>17</v>
      </c>
    </row>
    <row r="6779" spans="1:4" ht="15.75" customHeight="1" x14ac:dyDescent="0.2">
      <c r="A6779" s="3">
        <v>42794</v>
      </c>
      <c r="B6779" s="4">
        <f t="shared" si="105"/>
        <v>2017</v>
      </c>
      <c r="C6779" s="1" t="s">
        <v>6715</v>
      </c>
      <c r="D6779" s="1" t="s">
        <v>17</v>
      </c>
    </row>
    <row r="6780" spans="1:4" ht="15.75" customHeight="1" x14ac:dyDescent="0.2">
      <c r="A6780" s="3">
        <v>42794</v>
      </c>
      <c r="B6780" s="4">
        <f t="shared" si="105"/>
        <v>2017</v>
      </c>
      <c r="C6780" s="1" t="s">
        <v>6716</v>
      </c>
      <c r="D6780" s="1" t="s">
        <v>2</v>
      </c>
    </row>
    <row r="6781" spans="1:4" ht="15.75" customHeight="1" x14ac:dyDescent="0.2">
      <c r="A6781" s="3">
        <v>42794</v>
      </c>
      <c r="B6781" s="4">
        <f t="shared" si="105"/>
        <v>2017</v>
      </c>
      <c r="C6781" s="1" t="s">
        <v>6717</v>
      </c>
      <c r="D6781" s="1" t="s">
        <v>2</v>
      </c>
    </row>
    <row r="6782" spans="1:4" ht="15.75" customHeight="1" x14ac:dyDescent="0.2">
      <c r="A6782" s="3">
        <v>42794</v>
      </c>
      <c r="B6782" s="4">
        <f t="shared" si="105"/>
        <v>2017</v>
      </c>
      <c r="C6782" s="1" t="s">
        <v>6718</v>
      </c>
      <c r="D6782" s="1" t="s">
        <v>2</v>
      </c>
    </row>
    <row r="6783" spans="1:4" ht="15.75" customHeight="1" x14ac:dyDescent="0.2">
      <c r="A6783" s="3">
        <v>42793</v>
      </c>
      <c r="B6783" s="4">
        <f t="shared" si="105"/>
        <v>2017</v>
      </c>
      <c r="C6783" s="1" t="s">
        <v>6719</v>
      </c>
      <c r="D6783" s="1" t="s">
        <v>17</v>
      </c>
    </row>
    <row r="6784" spans="1:4" ht="15.75" customHeight="1" x14ac:dyDescent="0.2">
      <c r="A6784" s="3">
        <v>42793</v>
      </c>
      <c r="B6784" s="4">
        <f t="shared" si="105"/>
        <v>2017</v>
      </c>
      <c r="C6784" s="1" t="s">
        <v>6720</v>
      </c>
      <c r="D6784" s="1" t="s">
        <v>17</v>
      </c>
    </row>
    <row r="6785" spans="1:4" ht="15.75" customHeight="1" x14ac:dyDescent="0.2">
      <c r="A6785" s="3">
        <v>42793</v>
      </c>
      <c r="B6785" s="4">
        <f t="shared" si="105"/>
        <v>2017</v>
      </c>
      <c r="C6785" s="1" t="s">
        <v>6721</v>
      </c>
      <c r="D6785" s="1" t="s">
        <v>2</v>
      </c>
    </row>
    <row r="6786" spans="1:4" ht="15.75" customHeight="1" x14ac:dyDescent="0.2">
      <c r="A6786" s="3">
        <v>42793</v>
      </c>
      <c r="B6786" s="4">
        <f t="shared" si="105"/>
        <v>2017</v>
      </c>
      <c r="C6786" s="1" t="s">
        <v>6722</v>
      </c>
      <c r="D6786" s="1" t="s">
        <v>2</v>
      </c>
    </row>
    <row r="6787" spans="1:4" ht="15.75" customHeight="1" x14ac:dyDescent="0.2">
      <c r="A6787" s="3">
        <v>42793</v>
      </c>
      <c r="B6787" s="4">
        <f t="shared" ref="B6787:B6850" si="106">YEAR(A6787)</f>
        <v>2017</v>
      </c>
      <c r="C6787" s="1" t="s">
        <v>6723</v>
      </c>
      <c r="D6787" s="1" t="s">
        <v>17</v>
      </c>
    </row>
    <row r="6788" spans="1:4" ht="15.75" customHeight="1" x14ac:dyDescent="0.2">
      <c r="A6788" s="3">
        <v>42793</v>
      </c>
      <c r="B6788" s="4">
        <f t="shared" si="106"/>
        <v>2017</v>
      </c>
      <c r="C6788" s="1" t="s">
        <v>6724</v>
      </c>
      <c r="D6788" s="1" t="s">
        <v>17</v>
      </c>
    </row>
    <row r="6789" spans="1:4" ht="15.75" customHeight="1" x14ac:dyDescent="0.2">
      <c r="A6789" s="3">
        <v>42792</v>
      </c>
      <c r="B6789" s="4">
        <f t="shared" si="106"/>
        <v>2017</v>
      </c>
      <c r="C6789" s="1" t="s">
        <v>6725</v>
      </c>
      <c r="D6789" s="1" t="s">
        <v>17</v>
      </c>
    </row>
    <row r="6790" spans="1:4" ht="15.75" customHeight="1" x14ac:dyDescent="0.2">
      <c r="A6790" s="3">
        <v>42792</v>
      </c>
      <c r="B6790" s="4">
        <f t="shared" si="106"/>
        <v>2017</v>
      </c>
      <c r="C6790" s="1" t="s">
        <v>6726</v>
      </c>
      <c r="D6790" s="1" t="s">
        <v>17</v>
      </c>
    </row>
    <row r="6791" spans="1:4" ht="15.75" customHeight="1" x14ac:dyDescent="0.2">
      <c r="A6791" s="3">
        <v>42792</v>
      </c>
      <c r="B6791" s="4">
        <f t="shared" si="106"/>
        <v>2017</v>
      </c>
      <c r="C6791" s="1" t="s">
        <v>6727</v>
      </c>
      <c r="D6791" s="1" t="s">
        <v>2</v>
      </c>
    </row>
    <row r="6792" spans="1:4" ht="15.75" customHeight="1" x14ac:dyDescent="0.2">
      <c r="A6792" s="3">
        <v>42792</v>
      </c>
      <c r="B6792" s="4">
        <f t="shared" si="106"/>
        <v>2017</v>
      </c>
      <c r="C6792" s="1" t="s">
        <v>6728</v>
      </c>
      <c r="D6792" s="1" t="s">
        <v>2</v>
      </c>
    </row>
    <row r="6793" spans="1:4" ht="15.75" customHeight="1" x14ac:dyDescent="0.2">
      <c r="A6793" s="3">
        <v>42792</v>
      </c>
      <c r="B6793" s="4">
        <f t="shared" si="106"/>
        <v>2017</v>
      </c>
      <c r="C6793" s="1" t="s">
        <v>6729</v>
      </c>
      <c r="D6793" s="1" t="s">
        <v>2</v>
      </c>
    </row>
    <row r="6794" spans="1:4" ht="15.75" customHeight="1" x14ac:dyDescent="0.2">
      <c r="A6794" s="3">
        <v>42792</v>
      </c>
      <c r="B6794" s="4">
        <f t="shared" si="106"/>
        <v>2017</v>
      </c>
      <c r="C6794" s="1" t="s">
        <v>6730</v>
      </c>
      <c r="D6794" s="1" t="s">
        <v>2</v>
      </c>
    </row>
    <row r="6795" spans="1:4" ht="15.75" customHeight="1" x14ac:dyDescent="0.2">
      <c r="A6795" s="3">
        <v>42791</v>
      </c>
      <c r="B6795" s="4">
        <f t="shared" si="106"/>
        <v>2017</v>
      </c>
      <c r="C6795" s="1" t="s">
        <v>6731</v>
      </c>
      <c r="D6795" s="1" t="s">
        <v>17</v>
      </c>
    </row>
    <row r="6796" spans="1:4" ht="15.75" customHeight="1" x14ac:dyDescent="0.2">
      <c r="A6796" s="3">
        <v>42789</v>
      </c>
      <c r="B6796" s="4">
        <f t="shared" si="106"/>
        <v>2017</v>
      </c>
      <c r="C6796" s="1" t="s">
        <v>6732</v>
      </c>
      <c r="D6796" s="1" t="s">
        <v>17</v>
      </c>
    </row>
    <row r="6797" spans="1:4" ht="15.75" customHeight="1" x14ac:dyDescent="0.2">
      <c r="A6797" s="3">
        <v>42788</v>
      </c>
      <c r="B6797" s="4">
        <f t="shared" si="106"/>
        <v>2017</v>
      </c>
      <c r="C6797" s="1" t="s">
        <v>6733</v>
      </c>
      <c r="D6797" s="1" t="s">
        <v>2</v>
      </c>
    </row>
    <row r="6798" spans="1:4" ht="15.75" customHeight="1" x14ac:dyDescent="0.2">
      <c r="A6798" s="3">
        <v>42788</v>
      </c>
      <c r="B6798" s="4">
        <f t="shared" si="106"/>
        <v>2017</v>
      </c>
      <c r="C6798" s="1" t="s">
        <v>6734</v>
      </c>
      <c r="D6798" s="1" t="s">
        <v>2</v>
      </c>
    </row>
    <row r="6799" spans="1:4" ht="15.75" customHeight="1" x14ac:dyDescent="0.2">
      <c r="A6799" s="3">
        <v>42788</v>
      </c>
      <c r="B6799" s="4">
        <f t="shared" si="106"/>
        <v>2017</v>
      </c>
      <c r="C6799" s="1" t="s">
        <v>6735</v>
      </c>
      <c r="D6799" s="1" t="s">
        <v>2</v>
      </c>
    </row>
    <row r="6800" spans="1:4" ht="15.75" customHeight="1" x14ac:dyDescent="0.2">
      <c r="A6800" s="3">
        <v>42787</v>
      </c>
      <c r="B6800" s="4">
        <f t="shared" si="106"/>
        <v>2017</v>
      </c>
      <c r="C6800" s="1" t="s">
        <v>6736</v>
      </c>
      <c r="D6800" s="1" t="s">
        <v>17</v>
      </c>
    </row>
    <row r="6801" spans="1:4" ht="15.75" customHeight="1" x14ac:dyDescent="0.2">
      <c r="A6801" s="3">
        <v>42786</v>
      </c>
      <c r="B6801" s="4">
        <f t="shared" si="106"/>
        <v>2017</v>
      </c>
      <c r="C6801" s="1" t="s">
        <v>6737</v>
      </c>
      <c r="D6801" s="1" t="s">
        <v>2</v>
      </c>
    </row>
    <row r="6802" spans="1:4" ht="15.75" customHeight="1" x14ac:dyDescent="0.2">
      <c r="A6802" s="3">
        <v>42786</v>
      </c>
      <c r="B6802" s="4">
        <f t="shared" si="106"/>
        <v>2017</v>
      </c>
      <c r="C6802" s="1" t="s">
        <v>6738</v>
      </c>
      <c r="D6802" s="1" t="s">
        <v>2</v>
      </c>
    </row>
    <row r="6803" spans="1:4" ht="15.75" customHeight="1" x14ac:dyDescent="0.2">
      <c r="A6803" s="3">
        <v>42786</v>
      </c>
      <c r="B6803" s="4">
        <f t="shared" si="106"/>
        <v>2017</v>
      </c>
      <c r="C6803" s="1" t="s">
        <v>6739</v>
      </c>
      <c r="D6803" s="1" t="s">
        <v>2</v>
      </c>
    </row>
    <row r="6804" spans="1:4" ht="15.75" customHeight="1" x14ac:dyDescent="0.2">
      <c r="A6804" s="3">
        <v>42785</v>
      </c>
      <c r="B6804" s="4">
        <f t="shared" si="106"/>
        <v>2017</v>
      </c>
      <c r="C6804" s="1" t="s">
        <v>6740</v>
      </c>
      <c r="D6804" s="1" t="s">
        <v>17</v>
      </c>
    </row>
    <row r="6805" spans="1:4" ht="15.75" customHeight="1" x14ac:dyDescent="0.2">
      <c r="A6805" s="3">
        <v>42785</v>
      </c>
      <c r="B6805" s="4">
        <f t="shared" si="106"/>
        <v>2017</v>
      </c>
      <c r="C6805" s="1" t="s">
        <v>6741</v>
      </c>
      <c r="D6805" s="1" t="s">
        <v>17</v>
      </c>
    </row>
    <row r="6806" spans="1:4" ht="15.75" customHeight="1" x14ac:dyDescent="0.2">
      <c r="A6806" s="3">
        <v>42785</v>
      </c>
      <c r="B6806" s="4">
        <f t="shared" si="106"/>
        <v>2017</v>
      </c>
      <c r="C6806" s="1" t="s">
        <v>6742</v>
      </c>
      <c r="D6806" s="1" t="s">
        <v>17</v>
      </c>
    </row>
    <row r="6807" spans="1:4" ht="15.75" customHeight="1" x14ac:dyDescent="0.2">
      <c r="A6807" s="3">
        <v>42785</v>
      </c>
      <c r="B6807" s="4">
        <f t="shared" si="106"/>
        <v>2017</v>
      </c>
      <c r="C6807" s="1" t="s">
        <v>6743</v>
      </c>
      <c r="D6807" s="1" t="s">
        <v>17</v>
      </c>
    </row>
    <row r="6808" spans="1:4" ht="15.75" customHeight="1" x14ac:dyDescent="0.2">
      <c r="A6808" s="3">
        <v>42785</v>
      </c>
      <c r="B6808" s="4">
        <f t="shared" si="106"/>
        <v>2017</v>
      </c>
      <c r="C6808" s="1" t="s">
        <v>6744</v>
      </c>
      <c r="D6808" s="1" t="s">
        <v>17</v>
      </c>
    </row>
    <row r="6809" spans="1:4" ht="15.75" customHeight="1" x14ac:dyDescent="0.2">
      <c r="A6809" s="3">
        <v>42785</v>
      </c>
      <c r="B6809" s="4">
        <f t="shared" si="106"/>
        <v>2017</v>
      </c>
      <c r="C6809" s="1" t="s">
        <v>6745</v>
      </c>
      <c r="D6809" s="1" t="s">
        <v>17</v>
      </c>
    </row>
    <row r="6810" spans="1:4" ht="15.75" customHeight="1" x14ac:dyDescent="0.2">
      <c r="A6810" s="3">
        <v>42785</v>
      </c>
      <c r="B6810" s="4">
        <f t="shared" si="106"/>
        <v>2017</v>
      </c>
      <c r="C6810" s="1" t="s">
        <v>6746</v>
      </c>
      <c r="D6810" s="1" t="s">
        <v>2</v>
      </c>
    </row>
    <row r="6811" spans="1:4" ht="15.75" customHeight="1" x14ac:dyDescent="0.2">
      <c r="A6811" s="3">
        <v>42785</v>
      </c>
      <c r="B6811" s="4">
        <f t="shared" si="106"/>
        <v>2017</v>
      </c>
      <c r="C6811" s="1" t="s">
        <v>6747</v>
      </c>
      <c r="D6811" s="1" t="s">
        <v>2</v>
      </c>
    </row>
    <row r="6812" spans="1:4" ht="15.75" customHeight="1" x14ac:dyDescent="0.2">
      <c r="A6812" s="3">
        <v>42785</v>
      </c>
      <c r="B6812" s="4">
        <f t="shared" si="106"/>
        <v>2017</v>
      </c>
      <c r="C6812" s="1" t="s">
        <v>6748</v>
      </c>
      <c r="D6812" s="1" t="s">
        <v>2</v>
      </c>
    </row>
    <row r="6813" spans="1:4" ht="15.75" customHeight="1" x14ac:dyDescent="0.2">
      <c r="A6813" s="3">
        <v>42785</v>
      </c>
      <c r="B6813" s="4">
        <f t="shared" si="106"/>
        <v>2017</v>
      </c>
      <c r="C6813" s="1" t="s">
        <v>6749</v>
      </c>
      <c r="D6813" s="1" t="s">
        <v>17</v>
      </c>
    </row>
    <row r="6814" spans="1:4" ht="15.75" customHeight="1" x14ac:dyDescent="0.2">
      <c r="A6814" s="3">
        <v>42785</v>
      </c>
      <c r="B6814" s="4">
        <f t="shared" si="106"/>
        <v>2017</v>
      </c>
      <c r="C6814" s="1" t="s">
        <v>6750</v>
      </c>
      <c r="D6814" s="1" t="s">
        <v>2</v>
      </c>
    </row>
    <row r="6815" spans="1:4" ht="15.75" customHeight="1" x14ac:dyDescent="0.2">
      <c r="A6815" s="3">
        <v>42784</v>
      </c>
      <c r="B6815" s="4">
        <f t="shared" si="106"/>
        <v>2017</v>
      </c>
      <c r="C6815" s="1" t="s">
        <v>6751</v>
      </c>
      <c r="D6815" s="1" t="s">
        <v>17</v>
      </c>
    </row>
    <row r="6816" spans="1:4" ht="15.75" customHeight="1" x14ac:dyDescent="0.2">
      <c r="A6816" s="3">
        <v>42784</v>
      </c>
      <c r="B6816" s="4">
        <f t="shared" si="106"/>
        <v>2017</v>
      </c>
      <c r="C6816" s="1" t="s">
        <v>6752</v>
      </c>
      <c r="D6816" s="1" t="s">
        <v>2</v>
      </c>
    </row>
    <row r="6817" spans="1:4" ht="15.75" customHeight="1" x14ac:dyDescent="0.2">
      <c r="A6817" s="3">
        <v>42784</v>
      </c>
      <c r="B6817" s="4">
        <f t="shared" si="106"/>
        <v>2017</v>
      </c>
      <c r="C6817" s="1" t="s">
        <v>6753</v>
      </c>
      <c r="D6817" s="1" t="s">
        <v>17</v>
      </c>
    </row>
    <row r="6818" spans="1:4" ht="15.75" customHeight="1" x14ac:dyDescent="0.2">
      <c r="A6818" s="3">
        <v>42783</v>
      </c>
      <c r="B6818" s="4">
        <f t="shared" si="106"/>
        <v>2017</v>
      </c>
      <c r="C6818" s="1" t="s">
        <v>6754</v>
      </c>
      <c r="D6818" s="1" t="s">
        <v>17</v>
      </c>
    </row>
    <row r="6819" spans="1:4" ht="15.75" customHeight="1" x14ac:dyDescent="0.2">
      <c r="A6819" s="3">
        <v>42783</v>
      </c>
      <c r="B6819" s="4">
        <f t="shared" si="106"/>
        <v>2017</v>
      </c>
      <c r="C6819" s="1" t="s">
        <v>6755</v>
      </c>
      <c r="D6819" s="1" t="s">
        <v>17</v>
      </c>
    </row>
    <row r="6820" spans="1:4" ht="15.75" customHeight="1" x14ac:dyDescent="0.2">
      <c r="A6820" s="3">
        <v>42783</v>
      </c>
      <c r="B6820" s="4">
        <f t="shared" si="106"/>
        <v>2017</v>
      </c>
      <c r="C6820" s="1" t="s">
        <v>6756</v>
      </c>
      <c r="D6820" s="1" t="s">
        <v>17</v>
      </c>
    </row>
    <row r="6821" spans="1:4" ht="15.75" customHeight="1" x14ac:dyDescent="0.2">
      <c r="A6821" s="3">
        <v>42783</v>
      </c>
      <c r="B6821" s="4">
        <f t="shared" si="106"/>
        <v>2017</v>
      </c>
      <c r="C6821" s="1" t="s">
        <v>6757</v>
      </c>
      <c r="D6821" s="1" t="s">
        <v>17</v>
      </c>
    </row>
    <row r="6822" spans="1:4" ht="15.75" customHeight="1" x14ac:dyDescent="0.2">
      <c r="A6822" s="3">
        <v>42783</v>
      </c>
      <c r="B6822" s="4">
        <f t="shared" si="106"/>
        <v>2017</v>
      </c>
      <c r="C6822" s="1" t="s">
        <v>6758</v>
      </c>
      <c r="D6822" s="1" t="s">
        <v>17</v>
      </c>
    </row>
    <row r="6823" spans="1:4" ht="15.75" customHeight="1" x14ac:dyDescent="0.2">
      <c r="A6823" s="3">
        <v>42783</v>
      </c>
      <c r="B6823" s="4">
        <f t="shared" si="106"/>
        <v>2017</v>
      </c>
      <c r="C6823" s="1" t="s">
        <v>6759</v>
      </c>
      <c r="D6823" s="1" t="s">
        <v>2</v>
      </c>
    </row>
    <row r="6824" spans="1:4" ht="15.75" customHeight="1" x14ac:dyDescent="0.2">
      <c r="A6824" s="3">
        <v>42783</v>
      </c>
      <c r="B6824" s="4">
        <f t="shared" si="106"/>
        <v>2017</v>
      </c>
      <c r="C6824" s="1" t="s">
        <v>6760</v>
      </c>
      <c r="D6824" s="1" t="s">
        <v>2</v>
      </c>
    </row>
    <row r="6825" spans="1:4" ht="15.75" customHeight="1" x14ac:dyDescent="0.2">
      <c r="A6825" s="3">
        <v>42780</v>
      </c>
      <c r="B6825" s="4">
        <f t="shared" si="106"/>
        <v>2017</v>
      </c>
      <c r="C6825" s="1" t="s">
        <v>6761</v>
      </c>
      <c r="D6825" s="1" t="s">
        <v>2</v>
      </c>
    </row>
    <row r="6826" spans="1:4" ht="15.75" customHeight="1" x14ac:dyDescent="0.2">
      <c r="A6826" s="3">
        <v>42780</v>
      </c>
      <c r="B6826" s="4">
        <f t="shared" si="106"/>
        <v>2017</v>
      </c>
      <c r="C6826" s="1" t="s">
        <v>6762</v>
      </c>
      <c r="D6826" s="1" t="s">
        <v>2</v>
      </c>
    </row>
    <row r="6827" spans="1:4" ht="15.75" customHeight="1" x14ac:dyDescent="0.2">
      <c r="A6827" s="3">
        <v>42779</v>
      </c>
      <c r="B6827" s="4">
        <f t="shared" si="106"/>
        <v>2017</v>
      </c>
      <c r="C6827" s="1" t="s">
        <v>6763</v>
      </c>
      <c r="D6827" s="1" t="s">
        <v>2</v>
      </c>
    </row>
    <row r="6828" spans="1:4" ht="15.75" customHeight="1" x14ac:dyDescent="0.2">
      <c r="A6828" s="3">
        <v>42779</v>
      </c>
      <c r="B6828" s="4">
        <f t="shared" si="106"/>
        <v>2017</v>
      </c>
      <c r="C6828" s="1" t="s">
        <v>6764</v>
      </c>
      <c r="D6828" s="1" t="s">
        <v>2</v>
      </c>
    </row>
    <row r="6829" spans="1:4" ht="15.75" customHeight="1" x14ac:dyDescent="0.2">
      <c r="A6829" s="3">
        <v>42779</v>
      </c>
      <c r="B6829" s="4">
        <f t="shared" si="106"/>
        <v>2017</v>
      </c>
      <c r="C6829" s="1" t="s">
        <v>6765</v>
      </c>
      <c r="D6829" s="1" t="s">
        <v>2</v>
      </c>
    </row>
    <row r="6830" spans="1:4" ht="15.75" customHeight="1" x14ac:dyDescent="0.2">
      <c r="A6830" s="3">
        <v>42778</v>
      </c>
      <c r="B6830" s="4">
        <f t="shared" si="106"/>
        <v>2017</v>
      </c>
      <c r="C6830" s="1" t="s">
        <v>6766</v>
      </c>
      <c r="D6830" s="1" t="s">
        <v>2</v>
      </c>
    </row>
    <row r="6831" spans="1:4" ht="15.75" customHeight="1" x14ac:dyDescent="0.2">
      <c r="A6831" s="3">
        <v>42778</v>
      </c>
      <c r="B6831" s="4">
        <f t="shared" si="106"/>
        <v>2017</v>
      </c>
      <c r="C6831" s="1" t="s">
        <v>6767</v>
      </c>
      <c r="D6831" s="1" t="s">
        <v>2</v>
      </c>
    </row>
    <row r="6832" spans="1:4" ht="15.75" customHeight="1" x14ac:dyDescent="0.2">
      <c r="A6832" s="3">
        <v>42778</v>
      </c>
      <c r="B6832" s="4">
        <f t="shared" si="106"/>
        <v>2017</v>
      </c>
      <c r="C6832" s="1" t="s">
        <v>6768</v>
      </c>
      <c r="D6832" s="1" t="s">
        <v>2</v>
      </c>
    </row>
    <row r="6833" spans="1:4" ht="15.75" customHeight="1" x14ac:dyDescent="0.2">
      <c r="A6833" s="3">
        <v>42778</v>
      </c>
      <c r="B6833" s="4">
        <f t="shared" si="106"/>
        <v>2017</v>
      </c>
      <c r="C6833" s="1" t="s">
        <v>6769</v>
      </c>
      <c r="D6833" s="1" t="s">
        <v>2</v>
      </c>
    </row>
    <row r="6834" spans="1:4" ht="15.75" customHeight="1" x14ac:dyDescent="0.2">
      <c r="A6834" s="3">
        <v>42778</v>
      </c>
      <c r="B6834" s="4">
        <f t="shared" si="106"/>
        <v>2017</v>
      </c>
      <c r="C6834" s="1" t="s">
        <v>6770</v>
      </c>
      <c r="D6834" s="1" t="s">
        <v>2</v>
      </c>
    </row>
    <row r="6835" spans="1:4" ht="15.75" customHeight="1" x14ac:dyDescent="0.2">
      <c r="A6835" s="3">
        <v>42778</v>
      </c>
      <c r="B6835" s="4">
        <f t="shared" si="106"/>
        <v>2017</v>
      </c>
      <c r="C6835" s="1" t="s">
        <v>6771</v>
      </c>
      <c r="D6835" s="1" t="s">
        <v>2</v>
      </c>
    </row>
    <row r="6836" spans="1:4" ht="15.75" customHeight="1" x14ac:dyDescent="0.2">
      <c r="A6836" s="3">
        <v>42778</v>
      </c>
      <c r="B6836" s="4">
        <f t="shared" si="106"/>
        <v>2017</v>
      </c>
      <c r="C6836" s="1" t="s">
        <v>6772</v>
      </c>
      <c r="D6836" s="1" t="s">
        <v>17</v>
      </c>
    </row>
    <row r="6837" spans="1:4" ht="15.75" customHeight="1" x14ac:dyDescent="0.2">
      <c r="A6837" s="3">
        <v>42778</v>
      </c>
      <c r="B6837" s="4">
        <f t="shared" si="106"/>
        <v>2017</v>
      </c>
      <c r="C6837" s="1" t="s">
        <v>6773</v>
      </c>
      <c r="D6837" s="1" t="s">
        <v>17</v>
      </c>
    </row>
    <row r="6838" spans="1:4" ht="15.75" customHeight="1" x14ac:dyDescent="0.2">
      <c r="A6838" s="3">
        <v>42778</v>
      </c>
      <c r="B6838" s="4">
        <f t="shared" si="106"/>
        <v>2017</v>
      </c>
      <c r="C6838" s="1" t="s">
        <v>6774</v>
      </c>
      <c r="D6838" s="1" t="s">
        <v>2</v>
      </c>
    </row>
    <row r="6839" spans="1:4" ht="15.75" customHeight="1" x14ac:dyDescent="0.2">
      <c r="A6839" s="3">
        <v>42777</v>
      </c>
      <c r="B6839" s="4">
        <f t="shared" si="106"/>
        <v>2017</v>
      </c>
      <c r="C6839" s="1" t="s">
        <v>6775</v>
      </c>
      <c r="D6839" s="1" t="s">
        <v>17</v>
      </c>
    </row>
    <row r="6840" spans="1:4" ht="15.75" customHeight="1" x14ac:dyDescent="0.2">
      <c r="A6840" s="3">
        <v>42777</v>
      </c>
      <c r="B6840" s="4">
        <f t="shared" si="106"/>
        <v>2017</v>
      </c>
      <c r="C6840" s="1" t="s">
        <v>6776</v>
      </c>
      <c r="D6840" s="1" t="s">
        <v>2</v>
      </c>
    </row>
    <row r="6841" spans="1:4" ht="15.75" customHeight="1" x14ac:dyDescent="0.2">
      <c r="A6841" s="3">
        <v>42777</v>
      </c>
      <c r="B6841" s="4">
        <f t="shared" si="106"/>
        <v>2017</v>
      </c>
      <c r="C6841" s="1" t="s">
        <v>6777</v>
      </c>
      <c r="D6841" s="1" t="s">
        <v>2</v>
      </c>
    </row>
    <row r="6842" spans="1:4" ht="15.75" customHeight="1" x14ac:dyDescent="0.2">
      <c r="A6842" s="3">
        <v>42777</v>
      </c>
      <c r="B6842" s="4">
        <f t="shared" si="106"/>
        <v>2017</v>
      </c>
      <c r="C6842" s="1" t="s">
        <v>6778</v>
      </c>
      <c r="D6842" s="1" t="s">
        <v>2</v>
      </c>
    </row>
    <row r="6843" spans="1:4" ht="15.75" customHeight="1" x14ac:dyDescent="0.2">
      <c r="A6843" s="3">
        <v>42776</v>
      </c>
      <c r="B6843" s="4">
        <f t="shared" si="106"/>
        <v>2017</v>
      </c>
      <c r="C6843" s="1" t="s">
        <v>6779</v>
      </c>
      <c r="D6843" s="1" t="s">
        <v>2</v>
      </c>
    </row>
    <row r="6844" spans="1:4" ht="15.75" customHeight="1" x14ac:dyDescent="0.2">
      <c r="A6844" s="3">
        <v>42776</v>
      </c>
      <c r="B6844" s="4">
        <f t="shared" si="106"/>
        <v>2017</v>
      </c>
      <c r="C6844" s="1" t="s">
        <v>6780</v>
      </c>
      <c r="D6844" s="1" t="s">
        <v>2</v>
      </c>
    </row>
    <row r="6845" spans="1:4" ht="15.75" customHeight="1" x14ac:dyDescent="0.2">
      <c r="A6845" s="3">
        <v>42776</v>
      </c>
      <c r="B6845" s="4">
        <f t="shared" si="106"/>
        <v>2017</v>
      </c>
      <c r="C6845" s="1" t="s">
        <v>6781</v>
      </c>
      <c r="D6845" s="1" t="s">
        <v>2</v>
      </c>
    </row>
    <row r="6846" spans="1:4" ht="15.75" customHeight="1" x14ac:dyDescent="0.2">
      <c r="A6846" s="3">
        <v>42774</v>
      </c>
      <c r="B6846" s="4">
        <f t="shared" si="106"/>
        <v>2017</v>
      </c>
      <c r="C6846" s="1" t="s">
        <v>6782</v>
      </c>
      <c r="D6846" s="1" t="s">
        <v>2</v>
      </c>
    </row>
    <row r="6847" spans="1:4" ht="15.75" customHeight="1" x14ac:dyDescent="0.2">
      <c r="A6847" s="3">
        <v>42774</v>
      </c>
      <c r="B6847" s="4">
        <f t="shared" si="106"/>
        <v>2017</v>
      </c>
      <c r="C6847" s="1" t="s">
        <v>6783</v>
      </c>
      <c r="D6847" s="1" t="s">
        <v>2</v>
      </c>
    </row>
    <row r="6848" spans="1:4" ht="15.75" customHeight="1" x14ac:dyDescent="0.2">
      <c r="A6848" s="3">
        <v>42770</v>
      </c>
      <c r="B6848" s="4">
        <f t="shared" si="106"/>
        <v>2017</v>
      </c>
      <c r="C6848" s="1" t="s">
        <v>6784</v>
      </c>
      <c r="D6848" s="1" t="s">
        <v>2</v>
      </c>
    </row>
    <row r="6849" spans="1:4" ht="15.75" customHeight="1" x14ac:dyDescent="0.2">
      <c r="A6849" s="3">
        <v>42770</v>
      </c>
      <c r="B6849" s="4">
        <f t="shared" si="106"/>
        <v>2017</v>
      </c>
      <c r="C6849" s="1" t="s">
        <v>6785</v>
      </c>
      <c r="D6849" s="1" t="s">
        <v>17</v>
      </c>
    </row>
    <row r="6850" spans="1:4" ht="15.75" customHeight="1" x14ac:dyDescent="0.2">
      <c r="A6850" s="3">
        <v>42770</v>
      </c>
      <c r="B6850" s="4">
        <f t="shared" si="106"/>
        <v>2017</v>
      </c>
      <c r="C6850" s="1" t="s">
        <v>6786</v>
      </c>
      <c r="D6850" s="1" t="s">
        <v>2</v>
      </c>
    </row>
    <row r="6851" spans="1:4" ht="15.75" customHeight="1" x14ac:dyDescent="0.2">
      <c r="A6851" s="3">
        <v>42770</v>
      </c>
      <c r="B6851" s="4">
        <f t="shared" ref="B6851:B6914" si="107">YEAR(A6851)</f>
        <v>2017</v>
      </c>
      <c r="C6851" s="1" t="s">
        <v>6787</v>
      </c>
      <c r="D6851" s="1" t="s">
        <v>17</v>
      </c>
    </row>
    <row r="6852" spans="1:4" ht="15.75" customHeight="1" x14ac:dyDescent="0.2">
      <c r="A6852" s="3">
        <v>42770</v>
      </c>
      <c r="B6852" s="4">
        <f t="shared" si="107"/>
        <v>2017</v>
      </c>
      <c r="C6852" s="1" t="s">
        <v>6788</v>
      </c>
      <c r="D6852" s="1" t="s">
        <v>17</v>
      </c>
    </row>
    <row r="6853" spans="1:4" ht="15.75" customHeight="1" x14ac:dyDescent="0.2">
      <c r="A6853" s="3">
        <v>42769</v>
      </c>
      <c r="B6853" s="4">
        <f t="shared" si="107"/>
        <v>2017</v>
      </c>
      <c r="C6853" s="1" t="s">
        <v>6789</v>
      </c>
      <c r="D6853" s="1" t="s">
        <v>17</v>
      </c>
    </row>
    <row r="6854" spans="1:4" ht="15.75" customHeight="1" x14ac:dyDescent="0.2">
      <c r="A6854" s="3">
        <v>42769</v>
      </c>
      <c r="B6854" s="4">
        <f t="shared" si="107"/>
        <v>2017</v>
      </c>
      <c r="C6854" s="1" t="s">
        <v>6790</v>
      </c>
      <c r="D6854" s="1" t="s">
        <v>2</v>
      </c>
    </row>
    <row r="6855" spans="1:4" ht="15.75" customHeight="1" x14ac:dyDescent="0.2">
      <c r="A6855" s="3">
        <v>42769</v>
      </c>
      <c r="B6855" s="4">
        <f t="shared" si="107"/>
        <v>2017</v>
      </c>
      <c r="C6855" s="1" t="s">
        <v>6791</v>
      </c>
      <c r="D6855" s="1" t="s">
        <v>2</v>
      </c>
    </row>
    <row r="6856" spans="1:4" ht="15.75" customHeight="1" x14ac:dyDescent="0.2">
      <c r="A6856" s="3">
        <v>42768</v>
      </c>
      <c r="B6856" s="4">
        <f t="shared" si="107"/>
        <v>2017</v>
      </c>
      <c r="C6856" s="1" t="s">
        <v>6792</v>
      </c>
      <c r="D6856" s="1" t="s">
        <v>2</v>
      </c>
    </row>
    <row r="6857" spans="1:4" ht="15.75" customHeight="1" x14ac:dyDescent="0.2">
      <c r="A6857" s="3">
        <v>42767</v>
      </c>
      <c r="B6857" s="4">
        <f t="shared" si="107"/>
        <v>2017</v>
      </c>
      <c r="C6857" s="1" t="s">
        <v>6793</v>
      </c>
      <c r="D6857" s="1" t="s">
        <v>2</v>
      </c>
    </row>
    <row r="6858" spans="1:4" ht="15.75" customHeight="1" x14ac:dyDescent="0.2">
      <c r="A6858" s="3">
        <v>42767</v>
      </c>
      <c r="B6858" s="4">
        <f t="shared" si="107"/>
        <v>2017</v>
      </c>
      <c r="C6858" s="1" t="s">
        <v>6794</v>
      </c>
      <c r="D6858" s="1" t="s">
        <v>2</v>
      </c>
    </row>
    <row r="6859" spans="1:4" ht="15.75" customHeight="1" x14ac:dyDescent="0.2">
      <c r="A6859" s="3">
        <v>42767</v>
      </c>
      <c r="B6859" s="4">
        <f t="shared" si="107"/>
        <v>2017</v>
      </c>
      <c r="C6859" s="1" t="s">
        <v>6795</v>
      </c>
      <c r="D6859" s="1" t="s">
        <v>2</v>
      </c>
    </row>
    <row r="6860" spans="1:4" ht="15.75" customHeight="1" x14ac:dyDescent="0.2">
      <c r="A6860" s="3">
        <v>42767</v>
      </c>
      <c r="B6860" s="4">
        <f t="shared" si="107"/>
        <v>2017</v>
      </c>
      <c r="C6860" s="1" t="s">
        <v>6796</v>
      </c>
      <c r="D6860" s="1" t="s">
        <v>2</v>
      </c>
    </row>
    <row r="6861" spans="1:4" ht="15.75" customHeight="1" x14ac:dyDescent="0.2">
      <c r="A6861" s="3">
        <v>42767</v>
      </c>
      <c r="B6861" s="4">
        <f t="shared" si="107"/>
        <v>2017</v>
      </c>
      <c r="C6861" s="1" t="s">
        <v>6797</v>
      </c>
      <c r="D6861" s="1" t="s">
        <v>17</v>
      </c>
    </row>
    <row r="6862" spans="1:4" ht="15.75" customHeight="1" x14ac:dyDescent="0.2">
      <c r="A6862" s="3">
        <v>42767</v>
      </c>
      <c r="B6862" s="4">
        <f t="shared" si="107"/>
        <v>2017</v>
      </c>
      <c r="C6862" s="1" t="s">
        <v>6798</v>
      </c>
      <c r="D6862" s="1" t="s">
        <v>17</v>
      </c>
    </row>
    <row r="6863" spans="1:4" ht="15.75" customHeight="1" x14ac:dyDescent="0.2">
      <c r="A6863" s="3">
        <v>42767</v>
      </c>
      <c r="B6863" s="4">
        <f t="shared" si="107"/>
        <v>2017</v>
      </c>
      <c r="C6863" s="1" t="s">
        <v>6799</v>
      </c>
      <c r="D6863" s="1" t="s">
        <v>17</v>
      </c>
    </row>
    <row r="6864" spans="1:4" ht="15.75" customHeight="1" x14ac:dyDescent="0.2">
      <c r="A6864" s="3">
        <v>42766</v>
      </c>
      <c r="B6864" s="4">
        <f t="shared" si="107"/>
        <v>2017</v>
      </c>
      <c r="C6864" s="1" t="s">
        <v>6800</v>
      </c>
      <c r="D6864" s="1" t="s">
        <v>17</v>
      </c>
    </row>
    <row r="6865" spans="1:4" ht="15.75" customHeight="1" x14ac:dyDescent="0.2">
      <c r="A6865" s="3">
        <v>42766</v>
      </c>
      <c r="B6865" s="4">
        <f t="shared" si="107"/>
        <v>2017</v>
      </c>
      <c r="C6865" s="1" t="s">
        <v>6801</v>
      </c>
      <c r="D6865" s="1" t="s">
        <v>17</v>
      </c>
    </row>
    <row r="6866" spans="1:4" ht="15.75" customHeight="1" x14ac:dyDescent="0.2">
      <c r="A6866" s="3">
        <v>42765</v>
      </c>
      <c r="B6866" s="4">
        <f t="shared" si="107"/>
        <v>2017</v>
      </c>
      <c r="C6866" s="1" t="s">
        <v>6802</v>
      </c>
      <c r="D6866" s="1" t="s">
        <v>17</v>
      </c>
    </row>
    <row r="6867" spans="1:4" ht="15.75" customHeight="1" x14ac:dyDescent="0.2">
      <c r="A6867" s="3">
        <v>42765</v>
      </c>
      <c r="B6867" s="4">
        <f t="shared" si="107"/>
        <v>2017</v>
      </c>
      <c r="C6867" s="1" t="s">
        <v>6803</v>
      </c>
      <c r="D6867" s="1" t="s">
        <v>17</v>
      </c>
    </row>
    <row r="6868" spans="1:4" ht="15.75" customHeight="1" x14ac:dyDescent="0.2">
      <c r="A6868" s="3">
        <v>42765</v>
      </c>
      <c r="B6868" s="4">
        <f t="shared" si="107"/>
        <v>2017</v>
      </c>
      <c r="C6868" s="1" t="s">
        <v>6804</v>
      </c>
      <c r="D6868" s="1" t="s">
        <v>17</v>
      </c>
    </row>
    <row r="6869" spans="1:4" ht="15.75" customHeight="1" x14ac:dyDescent="0.2">
      <c r="A6869" s="3">
        <v>42765</v>
      </c>
      <c r="B6869" s="4">
        <f t="shared" si="107"/>
        <v>2017</v>
      </c>
      <c r="C6869" s="1" t="s">
        <v>6805</v>
      </c>
      <c r="D6869" s="1" t="s">
        <v>17</v>
      </c>
    </row>
    <row r="6870" spans="1:4" ht="15.75" customHeight="1" x14ac:dyDescent="0.2">
      <c r="A6870" s="3">
        <v>42765</v>
      </c>
      <c r="B6870" s="4">
        <f t="shared" si="107"/>
        <v>2017</v>
      </c>
      <c r="C6870" s="1" t="s">
        <v>6806</v>
      </c>
      <c r="D6870" s="1" t="s">
        <v>17</v>
      </c>
    </row>
    <row r="6871" spans="1:4" ht="15.75" customHeight="1" x14ac:dyDescent="0.2">
      <c r="A6871" s="3">
        <v>42765</v>
      </c>
      <c r="B6871" s="4">
        <f t="shared" si="107"/>
        <v>2017</v>
      </c>
      <c r="C6871" s="1" t="s">
        <v>6807</v>
      </c>
      <c r="D6871" s="1" t="s">
        <v>17</v>
      </c>
    </row>
    <row r="6872" spans="1:4" ht="15.75" customHeight="1" x14ac:dyDescent="0.2">
      <c r="A6872" s="3">
        <v>42765</v>
      </c>
      <c r="B6872" s="4">
        <f t="shared" si="107"/>
        <v>2017</v>
      </c>
      <c r="C6872" s="1" t="s">
        <v>6808</v>
      </c>
      <c r="D6872" s="1" t="s">
        <v>17</v>
      </c>
    </row>
    <row r="6873" spans="1:4" ht="15.75" customHeight="1" x14ac:dyDescent="0.2">
      <c r="A6873" s="3">
        <v>42765</v>
      </c>
      <c r="B6873" s="4">
        <f t="shared" si="107"/>
        <v>2017</v>
      </c>
      <c r="C6873" s="1" t="s">
        <v>6809</v>
      </c>
      <c r="D6873" s="1" t="s">
        <v>17</v>
      </c>
    </row>
    <row r="6874" spans="1:4" ht="15.75" customHeight="1" x14ac:dyDescent="0.2">
      <c r="A6874" s="3">
        <v>42765</v>
      </c>
      <c r="B6874" s="4">
        <f t="shared" si="107"/>
        <v>2017</v>
      </c>
      <c r="C6874" s="1" t="s">
        <v>6810</v>
      </c>
      <c r="D6874" s="1" t="s">
        <v>17</v>
      </c>
    </row>
    <row r="6875" spans="1:4" ht="15.75" customHeight="1" x14ac:dyDescent="0.2">
      <c r="A6875" s="3">
        <v>42765</v>
      </c>
      <c r="B6875" s="4">
        <f t="shared" si="107"/>
        <v>2017</v>
      </c>
      <c r="C6875" s="1" t="s">
        <v>6811</v>
      </c>
      <c r="D6875" s="1" t="s">
        <v>17</v>
      </c>
    </row>
    <row r="6876" spans="1:4" ht="15.75" customHeight="1" x14ac:dyDescent="0.2">
      <c r="A6876" s="3">
        <v>42764</v>
      </c>
      <c r="B6876" s="4">
        <f t="shared" si="107"/>
        <v>2017</v>
      </c>
      <c r="C6876" s="1" t="s">
        <v>6812</v>
      </c>
      <c r="D6876" s="1" t="s">
        <v>17</v>
      </c>
    </row>
    <row r="6877" spans="1:4" ht="15.75" customHeight="1" x14ac:dyDescent="0.2">
      <c r="A6877" s="3">
        <v>42764</v>
      </c>
      <c r="B6877" s="4">
        <f t="shared" si="107"/>
        <v>2017</v>
      </c>
      <c r="C6877" s="1" t="s">
        <v>6813</v>
      </c>
      <c r="D6877" s="1" t="s">
        <v>17</v>
      </c>
    </row>
    <row r="6878" spans="1:4" ht="15.75" customHeight="1" x14ac:dyDescent="0.2">
      <c r="A6878" s="3">
        <v>42764</v>
      </c>
      <c r="B6878" s="4">
        <f t="shared" si="107"/>
        <v>2017</v>
      </c>
      <c r="C6878" s="1" t="s">
        <v>6814</v>
      </c>
      <c r="D6878" s="1" t="s">
        <v>17</v>
      </c>
    </row>
    <row r="6879" spans="1:4" ht="15.75" customHeight="1" x14ac:dyDescent="0.2">
      <c r="A6879" s="3">
        <v>42764</v>
      </c>
      <c r="B6879" s="4">
        <f t="shared" si="107"/>
        <v>2017</v>
      </c>
      <c r="C6879" s="1" t="s">
        <v>6815</v>
      </c>
      <c r="D6879" s="1" t="s">
        <v>17</v>
      </c>
    </row>
    <row r="6880" spans="1:4" ht="15.75" customHeight="1" x14ac:dyDescent="0.2">
      <c r="A6880" s="3">
        <v>42764</v>
      </c>
      <c r="B6880" s="4">
        <f t="shared" si="107"/>
        <v>2017</v>
      </c>
      <c r="C6880" s="1" t="s">
        <v>6816</v>
      </c>
      <c r="D6880" s="1" t="s">
        <v>17</v>
      </c>
    </row>
    <row r="6881" spans="1:4" ht="15.75" customHeight="1" x14ac:dyDescent="0.2">
      <c r="A6881" s="3">
        <v>42764</v>
      </c>
      <c r="B6881" s="4">
        <f t="shared" si="107"/>
        <v>2017</v>
      </c>
      <c r="C6881" s="1" t="s">
        <v>6817</v>
      </c>
      <c r="D6881" s="1" t="s">
        <v>17</v>
      </c>
    </row>
    <row r="6882" spans="1:4" ht="15.75" customHeight="1" x14ac:dyDescent="0.2">
      <c r="A6882" s="3">
        <v>42764</v>
      </c>
      <c r="B6882" s="4">
        <f t="shared" si="107"/>
        <v>2017</v>
      </c>
      <c r="C6882" s="1" t="s">
        <v>6818</v>
      </c>
      <c r="D6882" s="1" t="s">
        <v>17</v>
      </c>
    </row>
    <row r="6883" spans="1:4" ht="15.75" customHeight="1" x14ac:dyDescent="0.2">
      <c r="A6883" s="3">
        <v>42764</v>
      </c>
      <c r="B6883" s="4">
        <f t="shared" si="107"/>
        <v>2017</v>
      </c>
      <c r="C6883" s="1" t="s">
        <v>6819</v>
      </c>
      <c r="D6883" s="1" t="s">
        <v>17</v>
      </c>
    </row>
    <row r="6884" spans="1:4" ht="15.75" customHeight="1" x14ac:dyDescent="0.2">
      <c r="A6884" s="3">
        <v>42764</v>
      </c>
      <c r="B6884" s="4">
        <f t="shared" si="107"/>
        <v>2017</v>
      </c>
      <c r="C6884" s="1" t="s">
        <v>6820</v>
      </c>
      <c r="D6884" s="1" t="s">
        <v>17</v>
      </c>
    </row>
    <row r="6885" spans="1:4" ht="15.75" customHeight="1" x14ac:dyDescent="0.2">
      <c r="A6885" s="3">
        <v>42764</v>
      </c>
      <c r="B6885" s="4">
        <f t="shared" si="107"/>
        <v>2017</v>
      </c>
      <c r="C6885" s="1" t="s">
        <v>6821</v>
      </c>
      <c r="D6885" s="1" t="s">
        <v>17</v>
      </c>
    </row>
    <row r="6886" spans="1:4" ht="15.75" customHeight="1" x14ac:dyDescent="0.2">
      <c r="A6886" s="3">
        <v>42764</v>
      </c>
      <c r="B6886" s="4">
        <f t="shared" si="107"/>
        <v>2017</v>
      </c>
      <c r="C6886" s="1" t="s">
        <v>6822</v>
      </c>
      <c r="D6886" s="1" t="s">
        <v>17</v>
      </c>
    </row>
    <row r="6887" spans="1:4" ht="15.75" customHeight="1" x14ac:dyDescent="0.2">
      <c r="A6887" s="3">
        <v>42764</v>
      </c>
      <c r="B6887" s="4">
        <f t="shared" si="107"/>
        <v>2017</v>
      </c>
      <c r="C6887" s="1" t="s">
        <v>6823</v>
      </c>
      <c r="D6887" s="1" t="s">
        <v>17</v>
      </c>
    </row>
    <row r="6888" spans="1:4" ht="15.75" customHeight="1" x14ac:dyDescent="0.2">
      <c r="A6888" s="3">
        <v>42764</v>
      </c>
      <c r="B6888" s="4">
        <f t="shared" si="107"/>
        <v>2017</v>
      </c>
      <c r="C6888" s="1" t="s">
        <v>6824</v>
      </c>
      <c r="D6888" s="1" t="s">
        <v>17</v>
      </c>
    </row>
    <row r="6889" spans="1:4" ht="15.75" customHeight="1" x14ac:dyDescent="0.2">
      <c r="A6889" s="3">
        <v>42763</v>
      </c>
      <c r="B6889" s="4">
        <f t="shared" si="107"/>
        <v>2017</v>
      </c>
      <c r="C6889" s="1" t="s">
        <v>6825</v>
      </c>
      <c r="D6889" s="1" t="s">
        <v>17</v>
      </c>
    </row>
    <row r="6890" spans="1:4" ht="15.75" customHeight="1" x14ac:dyDescent="0.2">
      <c r="A6890" s="3">
        <v>42763</v>
      </c>
      <c r="B6890" s="4">
        <f t="shared" si="107"/>
        <v>2017</v>
      </c>
      <c r="C6890" s="1" t="s">
        <v>6826</v>
      </c>
      <c r="D6890" s="1" t="s">
        <v>17</v>
      </c>
    </row>
    <row r="6891" spans="1:4" ht="15.75" customHeight="1" x14ac:dyDescent="0.2">
      <c r="A6891" s="3">
        <v>42763</v>
      </c>
      <c r="B6891" s="4">
        <f t="shared" si="107"/>
        <v>2017</v>
      </c>
      <c r="C6891" s="1" t="s">
        <v>6827</v>
      </c>
      <c r="D6891" s="1" t="s">
        <v>2</v>
      </c>
    </row>
    <row r="6892" spans="1:4" ht="15.75" customHeight="1" x14ac:dyDescent="0.2">
      <c r="A6892" s="3">
        <v>42763</v>
      </c>
      <c r="B6892" s="4">
        <f t="shared" si="107"/>
        <v>2017</v>
      </c>
      <c r="C6892" s="1" t="s">
        <v>6828</v>
      </c>
      <c r="D6892" s="1" t="s">
        <v>17</v>
      </c>
    </row>
    <row r="6893" spans="1:4" ht="15.75" customHeight="1" x14ac:dyDescent="0.2">
      <c r="A6893" s="3">
        <v>42763</v>
      </c>
      <c r="B6893" s="4">
        <f t="shared" si="107"/>
        <v>2017</v>
      </c>
      <c r="C6893" s="1" t="s">
        <v>6829</v>
      </c>
      <c r="D6893" s="1" t="s">
        <v>2</v>
      </c>
    </row>
    <row r="6894" spans="1:4" ht="15.75" customHeight="1" x14ac:dyDescent="0.2">
      <c r="A6894" s="3">
        <v>42763</v>
      </c>
      <c r="B6894" s="4">
        <f t="shared" si="107"/>
        <v>2017</v>
      </c>
      <c r="C6894" s="1" t="s">
        <v>6830</v>
      </c>
      <c r="D6894" s="1" t="s">
        <v>17</v>
      </c>
    </row>
    <row r="6895" spans="1:4" ht="15.75" customHeight="1" x14ac:dyDescent="0.2">
      <c r="A6895" s="3">
        <v>42762</v>
      </c>
      <c r="B6895" s="4">
        <f t="shared" si="107"/>
        <v>2017</v>
      </c>
      <c r="C6895" s="1" t="s">
        <v>6831</v>
      </c>
      <c r="D6895" s="1" t="s">
        <v>17</v>
      </c>
    </row>
    <row r="6896" spans="1:4" ht="15.75" customHeight="1" x14ac:dyDescent="0.2">
      <c r="A6896" s="3">
        <v>42762</v>
      </c>
      <c r="B6896" s="4">
        <f t="shared" si="107"/>
        <v>2017</v>
      </c>
      <c r="C6896" s="1" t="s">
        <v>6832</v>
      </c>
      <c r="D6896" s="1" t="s">
        <v>2</v>
      </c>
    </row>
    <row r="6897" spans="1:4" ht="15.75" customHeight="1" x14ac:dyDescent="0.2">
      <c r="A6897" s="3">
        <v>42762</v>
      </c>
      <c r="B6897" s="4">
        <f t="shared" si="107"/>
        <v>2017</v>
      </c>
      <c r="C6897" s="1" t="s">
        <v>6833</v>
      </c>
      <c r="D6897" s="1" t="s">
        <v>17</v>
      </c>
    </row>
    <row r="6898" spans="1:4" ht="15.75" customHeight="1" x14ac:dyDescent="0.2">
      <c r="A6898" s="3">
        <v>42762</v>
      </c>
      <c r="B6898" s="4">
        <f t="shared" si="107"/>
        <v>2017</v>
      </c>
      <c r="C6898" s="1" t="s">
        <v>2723</v>
      </c>
      <c r="D6898" s="1" t="s">
        <v>17</v>
      </c>
    </row>
    <row r="6899" spans="1:4" ht="15.75" customHeight="1" x14ac:dyDescent="0.2">
      <c r="A6899" s="3">
        <v>42761</v>
      </c>
      <c r="B6899" s="4">
        <f t="shared" si="107"/>
        <v>2017</v>
      </c>
      <c r="C6899" s="1" t="s">
        <v>6834</v>
      </c>
      <c r="D6899" s="1" t="s">
        <v>17</v>
      </c>
    </row>
    <row r="6900" spans="1:4" ht="15.75" customHeight="1" x14ac:dyDescent="0.2">
      <c r="A6900" s="3">
        <v>42760</v>
      </c>
      <c r="B6900" s="4">
        <f t="shared" si="107"/>
        <v>2017</v>
      </c>
      <c r="C6900" s="1" t="s">
        <v>6835</v>
      </c>
      <c r="D6900" s="1" t="s">
        <v>17</v>
      </c>
    </row>
    <row r="6901" spans="1:4" ht="15.75" customHeight="1" x14ac:dyDescent="0.2">
      <c r="A6901" s="3">
        <v>42760</v>
      </c>
      <c r="B6901" s="4">
        <f t="shared" si="107"/>
        <v>2017</v>
      </c>
      <c r="C6901" s="1" t="s">
        <v>6836</v>
      </c>
      <c r="D6901" s="1" t="s">
        <v>17</v>
      </c>
    </row>
    <row r="6902" spans="1:4" ht="15.75" customHeight="1" x14ac:dyDescent="0.2">
      <c r="A6902" s="3">
        <v>42760</v>
      </c>
      <c r="B6902" s="4">
        <f t="shared" si="107"/>
        <v>2017</v>
      </c>
      <c r="C6902" s="1" t="s">
        <v>6837</v>
      </c>
      <c r="D6902" s="1" t="s">
        <v>17</v>
      </c>
    </row>
    <row r="6903" spans="1:4" ht="15.75" customHeight="1" x14ac:dyDescent="0.2">
      <c r="A6903" s="3">
        <v>42760</v>
      </c>
      <c r="B6903" s="4">
        <f t="shared" si="107"/>
        <v>2017</v>
      </c>
      <c r="C6903" s="1" t="s">
        <v>6838</v>
      </c>
      <c r="D6903" s="1" t="s">
        <v>17</v>
      </c>
    </row>
    <row r="6904" spans="1:4" ht="15.75" customHeight="1" x14ac:dyDescent="0.2">
      <c r="A6904" s="3">
        <v>42759</v>
      </c>
      <c r="B6904" s="4">
        <f t="shared" si="107"/>
        <v>2017</v>
      </c>
      <c r="C6904" s="1" t="s">
        <v>6839</v>
      </c>
      <c r="D6904" s="1" t="s">
        <v>17</v>
      </c>
    </row>
    <row r="6905" spans="1:4" ht="15.75" customHeight="1" x14ac:dyDescent="0.2">
      <c r="A6905" s="3">
        <v>42759</v>
      </c>
      <c r="B6905" s="4">
        <f t="shared" si="107"/>
        <v>2017</v>
      </c>
      <c r="C6905" s="1" t="s">
        <v>6840</v>
      </c>
      <c r="D6905" s="1" t="s">
        <v>17</v>
      </c>
    </row>
    <row r="6906" spans="1:4" ht="15.75" customHeight="1" x14ac:dyDescent="0.2">
      <c r="A6906" s="3">
        <v>42759</v>
      </c>
      <c r="B6906" s="4">
        <f t="shared" si="107"/>
        <v>2017</v>
      </c>
      <c r="C6906" s="1" t="s">
        <v>6841</v>
      </c>
      <c r="D6906" s="1" t="s">
        <v>17</v>
      </c>
    </row>
    <row r="6907" spans="1:4" ht="15.75" customHeight="1" x14ac:dyDescent="0.2">
      <c r="A6907" s="3">
        <v>42759</v>
      </c>
      <c r="B6907" s="4">
        <f t="shared" si="107"/>
        <v>2017</v>
      </c>
      <c r="C6907" s="1" t="s">
        <v>6842</v>
      </c>
      <c r="D6907" s="1" t="s">
        <v>17</v>
      </c>
    </row>
    <row r="6908" spans="1:4" ht="15.75" customHeight="1" x14ac:dyDescent="0.2">
      <c r="A6908" s="3">
        <v>42758</v>
      </c>
      <c r="B6908" s="4">
        <f t="shared" si="107"/>
        <v>2017</v>
      </c>
      <c r="C6908" s="1" t="s">
        <v>6843</v>
      </c>
      <c r="D6908" s="1" t="s">
        <v>17</v>
      </c>
    </row>
    <row r="6909" spans="1:4" ht="15.75" customHeight="1" x14ac:dyDescent="0.2">
      <c r="A6909" s="3">
        <v>42757</v>
      </c>
      <c r="B6909" s="4">
        <f t="shared" si="107"/>
        <v>2017</v>
      </c>
      <c r="C6909" s="1" t="s">
        <v>6844</v>
      </c>
      <c r="D6909" s="1" t="s">
        <v>2</v>
      </c>
    </row>
    <row r="6910" spans="1:4" ht="15.75" customHeight="1" x14ac:dyDescent="0.2">
      <c r="A6910" s="3">
        <v>42757</v>
      </c>
      <c r="B6910" s="4">
        <f t="shared" si="107"/>
        <v>2017</v>
      </c>
      <c r="C6910" s="1" t="s">
        <v>6845</v>
      </c>
      <c r="D6910" s="1" t="s">
        <v>17</v>
      </c>
    </row>
    <row r="6911" spans="1:4" ht="15.75" customHeight="1" x14ac:dyDescent="0.2">
      <c r="A6911" s="3">
        <v>42757</v>
      </c>
      <c r="B6911" s="4">
        <f t="shared" si="107"/>
        <v>2017</v>
      </c>
      <c r="C6911" s="1" t="s">
        <v>6846</v>
      </c>
      <c r="D6911" s="1" t="s">
        <v>2</v>
      </c>
    </row>
    <row r="6912" spans="1:4" ht="15.75" customHeight="1" x14ac:dyDescent="0.2">
      <c r="A6912" s="3">
        <v>42757</v>
      </c>
      <c r="B6912" s="4">
        <f t="shared" si="107"/>
        <v>2017</v>
      </c>
      <c r="C6912" s="1" t="s">
        <v>6847</v>
      </c>
      <c r="D6912" s="1" t="s">
        <v>17</v>
      </c>
    </row>
    <row r="6913" spans="1:4" ht="15.75" customHeight="1" x14ac:dyDescent="0.2">
      <c r="A6913" s="3">
        <v>42757</v>
      </c>
      <c r="B6913" s="4">
        <f t="shared" si="107"/>
        <v>2017</v>
      </c>
      <c r="C6913" s="1" t="s">
        <v>6848</v>
      </c>
      <c r="D6913" s="1" t="s">
        <v>2</v>
      </c>
    </row>
    <row r="6914" spans="1:4" ht="15.75" customHeight="1" x14ac:dyDescent="0.2">
      <c r="A6914" s="3">
        <v>42757</v>
      </c>
      <c r="B6914" s="4">
        <f t="shared" si="107"/>
        <v>2017</v>
      </c>
      <c r="C6914" s="1" t="s">
        <v>6849</v>
      </c>
      <c r="D6914" s="1" t="s">
        <v>2</v>
      </c>
    </row>
    <row r="6915" spans="1:4" ht="15.75" customHeight="1" x14ac:dyDescent="0.2">
      <c r="A6915" s="3">
        <v>42757</v>
      </c>
      <c r="B6915" s="4">
        <f t="shared" ref="B6915:B6978" si="108">YEAR(A6915)</f>
        <v>2017</v>
      </c>
      <c r="C6915" s="1" t="s">
        <v>6850</v>
      </c>
      <c r="D6915" s="1" t="s">
        <v>2</v>
      </c>
    </row>
    <row r="6916" spans="1:4" ht="15.75" customHeight="1" x14ac:dyDescent="0.2">
      <c r="A6916" s="3">
        <v>42757</v>
      </c>
      <c r="B6916" s="4">
        <f t="shared" si="108"/>
        <v>2017</v>
      </c>
      <c r="C6916" s="1" t="s">
        <v>6851</v>
      </c>
      <c r="D6916" s="1" t="s">
        <v>2</v>
      </c>
    </row>
    <row r="6917" spans="1:4" ht="15.75" customHeight="1" x14ac:dyDescent="0.2">
      <c r="A6917" s="3">
        <v>42757</v>
      </c>
      <c r="B6917" s="4">
        <f t="shared" si="108"/>
        <v>2017</v>
      </c>
      <c r="C6917" s="1" t="s">
        <v>6852</v>
      </c>
      <c r="D6917" s="1" t="s">
        <v>2</v>
      </c>
    </row>
    <row r="6918" spans="1:4" ht="15.75" customHeight="1" x14ac:dyDescent="0.2">
      <c r="A6918" s="3">
        <v>42757</v>
      </c>
      <c r="B6918" s="4">
        <f t="shared" si="108"/>
        <v>2017</v>
      </c>
      <c r="C6918" s="1" t="s">
        <v>6853</v>
      </c>
      <c r="D6918" s="1" t="s">
        <v>2</v>
      </c>
    </row>
    <row r="6919" spans="1:4" ht="15.75" customHeight="1" x14ac:dyDescent="0.2">
      <c r="A6919" s="3">
        <v>42757</v>
      </c>
      <c r="B6919" s="4">
        <f t="shared" si="108"/>
        <v>2017</v>
      </c>
      <c r="C6919" s="1" t="s">
        <v>6854</v>
      </c>
      <c r="D6919" s="1" t="s">
        <v>2</v>
      </c>
    </row>
    <row r="6920" spans="1:4" ht="15.75" customHeight="1" x14ac:dyDescent="0.2">
      <c r="A6920" s="3">
        <v>42757</v>
      </c>
      <c r="B6920" s="4">
        <f t="shared" si="108"/>
        <v>2017</v>
      </c>
      <c r="C6920" s="1" t="s">
        <v>6855</v>
      </c>
      <c r="D6920" s="1" t="s">
        <v>2</v>
      </c>
    </row>
    <row r="6921" spans="1:4" ht="15.75" customHeight="1" x14ac:dyDescent="0.2">
      <c r="A6921" s="3">
        <v>42757</v>
      </c>
      <c r="B6921" s="4">
        <f t="shared" si="108"/>
        <v>2017</v>
      </c>
      <c r="C6921" s="1" t="s">
        <v>6856</v>
      </c>
      <c r="D6921" s="1" t="s">
        <v>2</v>
      </c>
    </row>
    <row r="6922" spans="1:4" ht="15.75" customHeight="1" x14ac:dyDescent="0.2">
      <c r="A6922" s="3">
        <v>42757</v>
      </c>
      <c r="B6922" s="4">
        <f t="shared" si="108"/>
        <v>2017</v>
      </c>
      <c r="C6922" s="1" t="s">
        <v>6857</v>
      </c>
      <c r="D6922" s="1" t="s">
        <v>2</v>
      </c>
    </row>
    <row r="6923" spans="1:4" ht="15.75" customHeight="1" x14ac:dyDescent="0.2">
      <c r="A6923" s="3">
        <v>42757</v>
      </c>
      <c r="B6923" s="4">
        <f t="shared" si="108"/>
        <v>2017</v>
      </c>
      <c r="C6923" s="1" t="s">
        <v>6858</v>
      </c>
      <c r="D6923" s="1" t="s">
        <v>2</v>
      </c>
    </row>
    <row r="6924" spans="1:4" ht="15.75" customHeight="1" x14ac:dyDescent="0.2">
      <c r="A6924" s="3">
        <v>42757</v>
      </c>
      <c r="B6924" s="4">
        <f t="shared" si="108"/>
        <v>2017</v>
      </c>
      <c r="C6924" s="1" t="s">
        <v>6859</v>
      </c>
      <c r="D6924" s="1" t="s">
        <v>2</v>
      </c>
    </row>
    <row r="6925" spans="1:4" ht="15.75" customHeight="1" x14ac:dyDescent="0.2">
      <c r="A6925" s="3">
        <v>42756</v>
      </c>
      <c r="B6925" s="4">
        <f t="shared" si="108"/>
        <v>2017</v>
      </c>
      <c r="C6925" s="1" t="s">
        <v>6860</v>
      </c>
      <c r="D6925" s="1" t="s">
        <v>2</v>
      </c>
    </row>
    <row r="6926" spans="1:4" ht="15.75" customHeight="1" x14ac:dyDescent="0.2">
      <c r="A6926" s="3">
        <v>42756</v>
      </c>
      <c r="B6926" s="4">
        <f t="shared" si="108"/>
        <v>2017</v>
      </c>
      <c r="C6926" s="1" t="s">
        <v>6861</v>
      </c>
      <c r="D6926" s="1" t="s">
        <v>2</v>
      </c>
    </row>
    <row r="6927" spans="1:4" ht="15.75" customHeight="1" x14ac:dyDescent="0.2">
      <c r="A6927" s="3">
        <v>42756</v>
      </c>
      <c r="B6927" s="4">
        <f t="shared" si="108"/>
        <v>2017</v>
      </c>
      <c r="C6927" s="1" t="s">
        <v>6862</v>
      </c>
      <c r="D6927" s="1" t="s">
        <v>2</v>
      </c>
    </row>
    <row r="6928" spans="1:4" ht="15.75" customHeight="1" x14ac:dyDescent="0.2">
      <c r="A6928" s="3">
        <v>42756</v>
      </c>
      <c r="B6928" s="4">
        <f t="shared" si="108"/>
        <v>2017</v>
      </c>
      <c r="C6928" s="1" t="s">
        <v>6863</v>
      </c>
      <c r="D6928" s="1" t="s">
        <v>17</v>
      </c>
    </row>
    <row r="6929" spans="1:4" ht="15.75" customHeight="1" x14ac:dyDescent="0.2">
      <c r="A6929" s="3">
        <v>42756</v>
      </c>
      <c r="B6929" s="4">
        <f t="shared" si="108"/>
        <v>2017</v>
      </c>
      <c r="C6929" s="1" t="s">
        <v>6864</v>
      </c>
      <c r="D6929" s="1" t="s">
        <v>17</v>
      </c>
    </row>
    <row r="6930" spans="1:4" ht="15.75" customHeight="1" x14ac:dyDescent="0.2">
      <c r="A6930" s="3">
        <v>42755</v>
      </c>
      <c r="B6930" s="4">
        <f t="shared" si="108"/>
        <v>2017</v>
      </c>
      <c r="C6930" s="1" t="s">
        <v>6865</v>
      </c>
      <c r="D6930" s="1" t="s">
        <v>2</v>
      </c>
    </row>
    <row r="6931" spans="1:4" ht="15.75" customHeight="1" x14ac:dyDescent="0.2">
      <c r="A6931" s="3">
        <v>42754</v>
      </c>
      <c r="B6931" s="4">
        <f t="shared" si="108"/>
        <v>2017</v>
      </c>
      <c r="C6931" s="1" t="s">
        <v>6866</v>
      </c>
      <c r="D6931" s="1" t="s">
        <v>2</v>
      </c>
    </row>
    <row r="6932" spans="1:4" ht="15.75" customHeight="1" x14ac:dyDescent="0.2">
      <c r="A6932" s="3">
        <v>42754</v>
      </c>
      <c r="B6932" s="4">
        <f t="shared" si="108"/>
        <v>2017</v>
      </c>
      <c r="C6932" s="1" t="s">
        <v>6867</v>
      </c>
      <c r="D6932" s="1" t="s">
        <v>2</v>
      </c>
    </row>
    <row r="6933" spans="1:4" ht="15.75" customHeight="1" x14ac:dyDescent="0.2">
      <c r="A6933" s="3">
        <v>42754</v>
      </c>
      <c r="B6933" s="4">
        <f t="shared" si="108"/>
        <v>2017</v>
      </c>
      <c r="C6933" s="1" t="s">
        <v>6868</v>
      </c>
      <c r="D6933" s="1" t="s">
        <v>2</v>
      </c>
    </row>
    <row r="6934" spans="1:4" ht="15.75" customHeight="1" x14ac:dyDescent="0.2">
      <c r="A6934" s="3">
        <v>42754</v>
      </c>
      <c r="B6934" s="4">
        <f t="shared" si="108"/>
        <v>2017</v>
      </c>
      <c r="C6934" s="1" t="s">
        <v>6869</v>
      </c>
      <c r="D6934" s="1" t="s">
        <v>2</v>
      </c>
    </row>
    <row r="6935" spans="1:4" ht="15.75" customHeight="1" x14ac:dyDescent="0.2">
      <c r="A6935" s="3">
        <v>42754</v>
      </c>
      <c r="B6935" s="4">
        <f t="shared" si="108"/>
        <v>2017</v>
      </c>
      <c r="C6935" s="1" t="s">
        <v>6870</v>
      </c>
      <c r="D6935" s="1" t="s">
        <v>2</v>
      </c>
    </row>
    <row r="6936" spans="1:4" ht="15.75" customHeight="1" x14ac:dyDescent="0.2">
      <c r="A6936" s="3">
        <v>42754</v>
      </c>
      <c r="B6936" s="4">
        <f t="shared" si="108"/>
        <v>2017</v>
      </c>
      <c r="C6936" s="1" t="s">
        <v>6871</v>
      </c>
      <c r="D6936" s="1" t="s">
        <v>2</v>
      </c>
    </row>
    <row r="6937" spans="1:4" ht="15.75" customHeight="1" x14ac:dyDescent="0.2">
      <c r="A6937" s="3">
        <v>42753</v>
      </c>
      <c r="B6937" s="4">
        <f t="shared" si="108"/>
        <v>2017</v>
      </c>
      <c r="C6937" s="1" t="s">
        <v>6872</v>
      </c>
      <c r="D6937" s="1" t="s">
        <v>2</v>
      </c>
    </row>
    <row r="6938" spans="1:4" ht="15.75" customHeight="1" x14ac:dyDescent="0.2">
      <c r="A6938" s="3">
        <v>42753</v>
      </c>
      <c r="B6938" s="4">
        <f t="shared" si="108"/>
        <v>2017</v>
      </c>
      <c r="C6938" s="1" t="s">
        <v>6873</v>
      </c>
      <c r="D6938" s="1" t="s">
        <v>2</v>
      </c>
    </row>
    <row r="6939" spans="1:4" ht="15.75" customHeight="1" x14ac:dyDescent="0.2">
      <c r="A6939" s="3">
        <v>42753</v>
      </c>
      <c r="B6939" s="4">
        <f t="shared" si="108"/>
        <v>2017</v>
      </c>
      <c r="C6939" s="1" t="s">
        <v>6874</v>
      </c>
      <c r="D6939" s="1" t="s">
        <v>2</v>
      </c>
    </row>
    <row r="6940" spans="1:4" ht="15.75" customHeight="1" x14ac:dyDescent="0.2">
      <c r="A6940" s="3">
        <v>42753</v>
      </c>
      <c r="B6940" s="4">
        <f t="shared" si="108"/>
        <v>2017</v>
      </c>
      <c r="C6940" s="1" t="s">
        <v>6875</v>
      </c>
      <c r="D6940" s="1" t="s">
        <v>2</v>
      </c>
    </row>
    <row r="6941" spans="1:4" ht="15.75" customHeight="1" x14ac:dyDescent="0.2">
      <c r="A6941" s="3">
        <v>42752</v>
      </c>
      <c r="B6941" s="4">
        <f t="shared" si="108"/>
        <v>2017</v>
      </c>
      <c r="C6941" s="1" t="s">
        <v>6876</v>
      </c>
      <c r="D6941" s="1" t="s">
        <v>2</v>
      </c>
    </row>
    <row r="6942" spans="1:4" ht="15.75" customHeight="1" x14ac:dyDescent="0.2">
      <c r="A6942" s="3">
        <v>42752</v>
      </c>
      <c r="B6942" s="4">
        <f t="shared" si="108"/>
        <v>2017</v>
      </c>
      <c r="C6942" s="1" t="s">
        <v>6877</v>
      </c>
      <c r="D6942" s="1" t="s">
        <v>2</v>
      </c>
    </row>
    <row r="6943" spans="1:4" ht="15.75" customHeight="1" x14ac:dyDescent="0.2">
      <c r="A6943" s="3">
        <v>42752</v>
      </c>
      <c r="B6943" s="4">
        <f t="shared" si="108"/>
        <v>2017</v>
      </c>
      <c r="C6943" s="1" t="s">
        <v>6878</v>
      </c>
      <c r="D6943" s="1" t="s">
        <v>2</v>
      </c>
    </row>
    <row r="6944" spans="1:4" ht="15.75" customHeight="1" x14ac:dyDescent="0.2">
      <c r="A6944" s="3">
        <v>42752</v>
      </c>
      <c r="B6944" s="4">
        <f t="shared" si="108"/>
        <v>2017</v>
      </c>
      <c r="C6944" s="1" t="s">
        <v>6879</v>
      </c>
      <c r="D6944" s="1" t="s">
        <v>2</v>
      </c>
    </row>
    <row r="6945" spans="1:4" ht="15.75" customHeight="1" x14ac:dyDescent="0.2">
      <c r="A6945" s="3">
        <v>42752</v>
      </c>
      <c r="B6945" s="4">
        <f t="shared" si="108"/>
        <v>2017</v>
      </c>
      <c r="C6945" s="1" t="s">
        <v>6880</v>
      </c>
      <c r="D6945" s="1" t="s">
        <v>2</v>
      </c>
    </row>
    <row r="6946" spans="1:4" ht="15.75" customHeight="1" x14ac:dyDescent="0.2">
      <c r="A6946" s="3">
        <v>42752</v>
      </c>
      <c r="B6946" s="4">
        <f t="shared" si="108"/>
        <v>2017</v>
      </c>
      <c r="C6946" s="1" t="s">
        <v>6881</v>
      </c>
      <c r="D6946" s="1" t="s">
        <v>2</v>
      </c>
    </row>
    <row r="6947" spans="1:4" ht="15.75" customHeight="1" x14ac:dyDescent="0.2">
      <c r="A6947" s="3">
        <v>42752</v>
      </c>
      <c r="B6947" s="4">
        <f t="shared" si="108"/>
        <v>2017</v>
      </c>
      <c r="C6947" s="1" t="s">
        <v>6882</v>
      </c>
      <c r="D6947" s="1" t="s">
        <v>2</v>
      </c>
    </row>
    <row r="6948" spans="1:4" ht="15.75" customHeight="1" x14ac:dyDescent="0.2">
      <c r="A6948" s="3">
        <v>42752</v>
      </c>
      <c r="B6948" s="4">
        <f t="shared" si="108"/>
        <v>2017</v>
      </c>
      <c r="C6948" s="1" t="s">
        <v>6883</v>
      </c>
      <c r="D6948" s="1" t="s">
        <v>2</v>
      </c>
    </row>
    <row r="6949" spans="1:4" ht="15.75" customHeight="1" x14ac:dyDescent="0.2">
      <c r="A6949" s="3">
        <v>42752</v>
      </c>
      <c r="B6949" s="4">
        <f t="shared" si="108"/>
        <v>2017</v>
      </c>
      <c r="C6949" s="1" t="s">
        <v>6884</v>
      </c>
      <c r="D6949" s="1" t="s">
        <v>2</v>
      </c>
    </row>
    <row r="6950" spans="1:4" ht="15.75" customHeight="1" x14ac:dyDescent="0.2">
      <c r="A6950" s="3">
        <v>42752</v>
      </c>
      <c r="B6950" s="4">
        <f t="shared" si="108"/>
        <v>2017</v>
      </c>
      <c r="C6950" s="1" t="s">
        <v>6885</v>
      </c>
      <c r="D6950" s="1" t="s">
        <v>2</v>
      </c>
    </row>
    <row r="6951" spans="1:4" ht="15.75" customHeight="1" x14ac:dyDescent="0.2">
      <c r="A6951" s="3">
        <v>42752</v>
      </c>
      <c r="B6951" s="4">
        <f t="shared" si="108"/>
        <v>2017</v>
      </c>
      <c r="C6951" s="1" t="s">
        <v>6886</v>
      </c>
      <c r="D6951" s="1" t="s">
        <v>2</v>
      </c>
    </row>
    <row r="6952" spans="1:4" ht="15.75" customHeight="1" x14ac:dyDescent="0.2">
      <c r="A6952" s="3">
        <v>42751</v>
      </c>
      <c r="B6952" s="4">
        <f t="shared" si="108"/>
        <v>2017</v>
      </c>
      <c r="C6952" s="1" t="s">
        <v>6887</v>
      </c>
      <c r="D6952" s="1" t="s">
        <v>2</v>
      </c>
    </row>
    <row r="6953" spans="1:4" ht="15.75" customHeight="1" x14ac:dyDescent="0.2">
      <c r="A6953" s="3">
        <v>42751</v>
      </c>
      <c r="B6953" s="4">
        <f t="shared" si="108"/>
        <v>2017</v>
      </c>
      <c r="C6953" s="1" t="s">
        <v>6888</v>
      </c>
      <c r="D6953" s="1" t="s">
        <v>17</v>
      </c>
    </row>
    <row r="6954" spans="1:4" ht="15.75" customHeight="1" x14ac:dyDescent="0.2">
      <c r="A6954" s="3">
        <v>42750</v>
      </c>
      <c r="B6954" s="4">
        <f t="shared" si="108"/>
        <v>2017</v>
      </c>
      <c r="C6954" s="1" t="s">
        <v>6889</v>
      </c>
      <c r="D6954" s="1" t="s">
        <v>2</v>
      </c>
    </row>
    <row r="6955" spans="1:4" ht="15.75" customHeight="1" x14ac:dyDescent="0.2">
      <c r="A6955" s="3">
        <v>42750</v>
      </c>
      <c r="B6955" s="4">
        <f t="shared" si="108"/>
        <v>2017</v>
      </c>
      <c r="C6955" s="1" t="s">
        <v>6890</v>
      </c>
      <c r="D6955" s="1" t="s">
        <v>2</v>
      </c>
    </row>
    <row r="6956" spans="1:4" ht="15.75" customHeight="1" x14ac:dyDescent="0.2">
      <c r="A6956" s="3">
        <v>42750</v>
      </c>
      <c r="B6956" s="4">
        <f t="shared" si="108"/>
        <v>2017</v>
      </c>
      <c r="C6956" s="1" t="s">
        <v>6891</v>
      </c>
      <c r="D6956" s="1" t="s">
        <v>2</v>
      </c>
    </row>
    <row r="6957" spans="1:4" ht="15.75" customHeight="1" x14ac:dyDescent="0.2">
      <c r="A6957" s="3">
        <v>42749</v>
      </c>
      <c r="B6957" s="4">
        <f t="shared" si="108"/>
        <v>2017</v>
      </c>
      <c r="C6957" s="1" t="s">
        <v>6892</v>
      </c>
      <c r="D6957" s="1" t="s">
        <v>2</v>
      </c>
    </row>
    <row r="6958" spans="1:4" ht="15.75" customHeight="1" x14ac:dyDescent="0.2">
      <c r="A6958" s="3">
        <v>42749</v>
      </c>
      <c r="B6958" s="4">
        <f t="shared" si="108"/>
        <v>2017</v>
      </c>
      <c r="C6958" s="1" t="s">
        <v>6893</v>
      </c>
      <c r="D6958" s="1" t="s">
        <v>2</v>
      </c>
    </row>
    <row r="6959" spans="1:4" ht="15.75" customHeight="1" x14ac:dyDescent="0.2">
      <c r="A6959" s="3">
        <v>42749</v>
      </c>
      <c r="B6959" s="4">
        <f t="shared" si="108"/>
        <v>2017</v>
      </c>
      <c r="C6959" s="1" t="s">
        <v>6894</v>
      </c>
      <c r="D6959" s="1" t="s">
        <v>2</v>
      </c>
    </row>
    <row r="6960" spans="1:4" ht="15.75" customHeight="1" x14ac:dyDescent="0.2">
      <c r="A6960" s="3">
        <v>42749</v>
      </c>
      <c r="B6960" s="4">
        <f t="shared" si="108"/>
        <v>2017</v>
      </c>
      <c r="C6960" s="1" t="s">
        <v>6895</v>
      </c>
      <c r="D6960" s="1" t="s">
        <v>2</v>
      </c>
    </row>
    <row r="6961" spans="1:4" ht="15.75" customHeight="1" x14ac:dyDescent="0.2">
      <c r="A6961" s="3">
        <v>42749</v>
      </c>
      <c r="B6961" s="4">
        <f t="shared" si="108"/>
        <v>2017</v>
      </c>
      <c r="C6961" s="1" t="s">
        <v>6896</v>
      </c>
      <c r="D6961" s="1" t="s">
        <v>2</v>
      </c>
    </row>
    <row r="6962" spans="1:4" ht="15.75" customHeight="1" x14ac:dyDescent="0.2">
      <c r="A6962" s="3">
        <v>42748</v>
      </c>
      <c r="B6962" s="4">
        <f t="shared" si="108"/>
        <v>2017</v>
      </c>
      <c r="C6962" s="1" t="s">
        <v>6897</v>
      </c>
      <c r="D6962" s="1" t="s">
        <v>2</v>
      </c>
    </row>
    <row r="6963" spans="1:4" ht="15.75" customHeight="1" x14ac:dyDescent="0.2">
      <c r="A6963" s="3">
        <v>42748</v>
      </c>
      <c r="B6963" s="4">
        <f t="shared" si="108"/>
        <v>2017</v>
      </c>
      <c r="C6963" s="1" t="s">
        <v>6898</v>
      </c>
      <c r="D6963" s="1" t="s">
        <v>2</v>
      </c>
    </row>
    <row r="6964" spans="1:4" ht="15.75" customHeight="1" x14ac:dyDescent="0.2">
      <c r="A6964" s="3">
        <v>42748</v>
      </c>
      <c r="B6964" s="4">
        <f t="shared" si="108"/>
        <v>2017</v>
      </c>
      <c r="C6964" s="1" t="s">
        <v>6899</v>
      </c>
      <c r="D6964" s="1" t="s">
        <v>2</v>
      </c>
    </row>
    <row r="6965" spans="1:4" ht="15.75" customHeight="1" x14ac:dyDescent="0.2">
      <c r="A6965" s="3">
        <v>42748</v>
      </c>
      <c r="B6965" s="4">
        <f t="shared" si="108"/>
        <v>2017</v>
      </c>
      <c r="C6965" s="1" t="s">
        <v>6900</v>
      </c>
      <c r="D6965" s="1" t="s">
        <v>2</v>
      </c>
    </row>
    <row r="6966" spans="1:4" ht="15.75" customHeight="1" x14ac:dyDescent="0.2">
      <c r="A6966" s="3">
        <v>42748</v>
      </c>
      <c r="B6966" s="4">
        <f t="shared" si="108"/>
        <v>2017</v>
      </c>
      <c r="C6966" s="1" t="s">
        <v>6901</v>
      </c>
      <c r="D6966" s="1" t="s">
        <v>2</v>
      </c>
    </row>
    <row r="6967" spans="1:4" ht="15.75" customHeight="1" x14ac:dyDescent="0.2">
      <c r="A6967" s="3">
        <v>42748</v>
      </c>
      <c r="B6967" s="4">
        <f t="shared" si="108"/>
        <v>2017</v>
      </c>
      <c r="C6967" s="1" t="s">
        <v>6902</v>
      </c>
      <c r="D6967" s="1" t="s">
        <v>2</v>
      </c>
    </row>
    <row r="6968" spans="1:4" ht="15.75" customHeight="1" x14ac:dyDescent="0.2">
      <c r="A6968" s="3">
        <v>42748</v>
      </c>
      <c r="B6968" s="4">
        <f t="shared" si="108"/>
        <v>2017</v>
      </c>
      <c r="C6968" s="1" t="s">
        <v>6903</v>
      </c>
      <c r="D6968" s="1" t="s">
        <v>2</v>
      </c>
    </row>
    <row r="6969" spans="1:4" ht="15.75" customHeight="1" x14ac:dyDescent="0.2">
      <c r="A6969" s="3">
        <v>42748</v>
      </c>
      <c r="B6969" s="4">
        <f t="shared" si="108"/>
        <v>2017</v>
      </c>
      <c r="C6969" s="1" t="s">
        <v>6904</v>
      </c>
      <c r="D6969" s="1" t="s">
        <v>2</v>
      </c>
    </row>
    <row r="6970" spans="1:4" ht="15.75" customHeight="1" x14ac:dyDescent="0.2">
      <c r="A6970" s="3">
        <v>42748</v>
      </c>
      <c r="B6970" s="4">
        <f t="shared" si="108"/>
        <v>2017</v>
      </c>
      <c r="C6970" s="1" t="s">
        <v>6905</v>
      </c>
      <c r="D6970" s="1" t="s">
        <v>2</v>
      </c>
    </row>
    <row r="6971" spans="1:4" ht="15.75" customHeight="1" x14ac:dyDescent="0.2">
      <c r="A6971" s="3">
        <v>42748</v>
      </c>
      <c r="B6971" s="4">
        <f t="shared" si="108"/>
        <v>2017</v>
      </c>
      <c r="C6971" s="1" t="s">
        <v>6906</v>
      </c>
      <c r="D6971" s="1" t="s">
        <v>17</v>
      </c>
    </row>
    <row r="6972" spans="1:4" ht="15.75" customHeight="1" x14ac:dyDescent="0.2">
      <c r="A6972" s="3">
        <v>42748</v>
      </c>
      <c r="B6972" s="4">
        <f t="shared" si="108"/>
        <v>2017</v>
      </c>
      <c r="C6972" s="1" t="s">
        <v>6907</v>
      </c>
      <c r="D6972" s="1" t="s">
        <v>17</v>
      </c>
    </row>
    <row r="6973" spans="1:4" ht="15.75" customHeight="1" x14ac:dyDescent="0.2">
      <c r="A6973" s="3">
        <v>42748</v>
      </c>
      <c r="B6973" s="4">
        <f t="shared" si="108"/>
        <v>2017</v>
      </c>
      <c r="C6973" s="1" t="s">
        <v>6908</v>
      </c>
      <c r="D6973" s="1" t="s">
        <v>2</v>
      </c>
    </row>
    <row r="6974" spans="1:4" ht="15.75" customHeight="1" x14ac:dyDescent="0.2">
      <c r="A6974" s="3">
        <v>42747</v>
      </c>
      <c r="B6974" s="4">
        <f t="shared" si="108"/>
        <v>2017</v>
      </c>
      <c r="C6974" s="1" t="s">
        <v>6909</v>
      </c>
      <c r="D6974" s="1" t="s">
        <v>17</v>
      </c>
    </row>
    <row r="6975" spans="1:4" ht="15.75" customHeight="1" x14ac:dyDescent="0.2">
      <c r="A6975" s="3">
        <v>42747</v>
      </c>
      <c r="B6975" s="4">
        <f t="shared" si="108"/>
        <v>2017</v>
      </c>
      <c r="C6975" s="1" t="s">
        <v>6910</v>
      </c>
      <c r="D6975" s="1" t="s">
        <v>17</v>
      </c>
    </row>
    <row r="6976" spans="1:4" ht="15.75" customHeight="1" x14ac:dyDescent="0.2">
      <c r="A6976" s="3">
        <v>42747</v>
      </c>
      <c r="B6976" s="4">
        <f t="shared" si="108"/>
        <v>2017</v>
      </c>
      <c r="C6976" s="1" t="s">
        <v>6911</v>
      </c>
      <c r="D6976" s="1" t="s">
        <v>2</v>
      </c>
    </row>
    <row r="6977" spans="1:4" ht="15.75" customHeight="1" x14ac:dyDescent="0.2">
      <c r="A6977" s="3">
        <v>42747</v>
      </c>
      <c r="B6977" s="4">
        <f t="shared" si="108"/>
        <v>2017</v>
      </c>
      <c r="C6977" s="1" t="s">
        <v>6912</v>
      </c>
      <c r="D6977" s="1" t="s">
        <v>2</v>
      </c>
    </row>
    <row r="6978" spans="1:4" ht="15.75" customHeight="1" x14ac:dyDescent="0.2">
      <c r="A6978" s="3">
        <v>42747</v>
      </c>
      <c r="B6978" s="4">
        <f t="shared" si="108"/>
        <v>2017</v>
      </c>
      <c r="C6978" s="1" t="s">
        <v>6913</v>
      </c>
      <c r="D6978" s="1" t="s">
        <v>2</v>
      </c>
    </row>
    <row r="6979" spans="1:4" ht="15.75" customHeight="1" x14ac:dyDescent="0.2">
      <c r="A6979" s="3">
        <v>42747</v>
      </c>
      <c r="B6979" s="4">
        <f t="shared" ref="B6979:B7042" si="109">YEAR(A6979)</f>
        <v>2017</v>
      </c>
      <c r="C6979" s="1" t="s">
        <v>6914</v>
      </c>
      <c r="D6979" s="1" t="s">
        <v>2</v>
      </c>
    </row>
    <row r="6980" spans="1:4" ht="15.75" customHeight="1" x14ac:dyDescent="0.2">
      <c r="A6980" s="3">
        <v>42746</v>
      </c>
      <c r="B6980" s="4">
        <f t="shared" si="109"/>
        <v>2017</v>
      </c>
      <c r="C6980" s="1" t="s">
        <v>6915</v>
      </c>
      <c r="D6980" s="1" t="s">
        <v>2</v>
      </c>
    </row>
    <row r="6981" spans="1:4" ht="15.75" customHeight="1" x14ac:dyDescent="0.2">
      <c r="A6981" s="3">
        <v>42746</v>
      </c>
      <c r="B6981" s="4">
        <f t="shared" si="109"/>
        <v>2017</v>
      </c>
      <c r="C6981" s="1" t="s">
        <v>6916</v>
      </c>
      <c r="D6981" s="1" t="s">
        <v>2</v>
      </c>
    </row>
    <row r="6982" spans="1:4" ht="15.75" customHeight="1" x14ac:dyDescent="0.2">
      <c r="A6982" s="3">
        <v>42746</v>
      </c>
      <c r="B6982" s="4">
        <f t="shared" si="109"/>
        <v>2017</v>
      </c>
      <c r="C6982" s="1" t="s">
        <v>6917</v>
      </c>
      <c r="D6982" s="1" t="s">
        <v>2</v>
      </c>
    </row>
    <row r="6983" spans="1:4" ht="15.75" customHeight="1" x14ac:dyDescent="0.2">
      <c r="A6983" s="3">
        <v>42746</v>
      </c>
      <c r="B6983" s="4">
        <f t="shared" si="109"/>
        <v>2017</v>
      </c>
      <c r="C6983" s="1" t="s">
        <v>6918</v>
      </c>
      <c r="D6983" s="1" t="s">
        <v>2</v>
      </c>
    </row>
    <row r="6984" spans="1:4" ht="15.75" customHeight="1" x14ac:dyDescent="0.2">
      <c r="A6984" s="3">
        <v>42746</v>
      </c>
      <c r="B6984" s="4">
        <f t="shared" si="109"/>
        <v>2017</v>
      </c>
      <c r="C6984" s="1" t="s">
        <v>6919</v>
      </c>
      <c r="D6984" s="1" t="s">
        <v>2</v>
      </c>
    </row>
    <row r="6985" spans="1:4" ht="15.75" customHeight="1" x14ac:dyDescent="0.2">
      <c r="A6985" s="3">
        <v>42746</v>
      </c>
      <c r="B6985" s="4">
        <f t="shared" si="109"/>
        <v>2017</v>
      </c>
      <c r="C6985" s="1" t="s">
        <v>6920</v>
      </c>
      <c r="D6985" s="1" t="s">
        <v>2</v>
      </c>
    </row>
    <row r="6986" spans="1:4" ht="15.75" customHeight="1" x14ac:dyDescent="0.2">
      <c r="A6986" s="3">
        <v>42746</v>
      </c>
      <c r="B6986" s="4">
        <f t="shared" si="109"/>
        <v>2017</v>
      </c>
      <c r="C6986" s="1" t="s">
        <v>6921</v>
      </c>
      <c r="D6986" s="1" t="s">
        <v>2</v>
      </c>
    </row>
    <row r="6987" spans="1:4" ht="15.75" customHeight="1" x14ac:dyDescent="0.2">
      <c r="A6987" s="3">
        <v>42746</v>
      </c>
      <c r="B6987" s="4">
        <f t="shared" si="109"/>
        <v>2017</v>
      </c>
      <c r="C6987" s="1" t="s">
        <v>6922</v>
      </c>
      <c r="D6987" s="1" t="s">
        <v>2</v>
      </c>
    </row>
    <row r="6988" spans="1:4" ht="15.75" customHeight="1" x14ac:dyDescent="0.2">
      <c r="A6988" s="3">
        <v>42745</v>
      </c>
      <c r="B6988" s="4">
        <f t="shared" si="109"/>
        <v>2017</v>
      </c>
      <c r="C6988" s="1" t="s">
        <v>6923</v>
      </c>
      <c r="D6988" s="1" t="s">
        <v>2</v>
      </c>
    </row>
    <row r="6989" spans="1:4" ht="15.75" customHeight="1" x14ac:dyDescent="0.2">
      <c r="A6989" s="3">
        <v>42745</v>
      </c>
      <c r="B6989" s="4">
        <f t="shared" si="109"/>
        <v>2017</v>
      </c>
      <c r="C6989" s="1" t="s">
        <v>6924</v>
      </c>
      <c r="D6989" s="1" t="s">
        <v>2</v>
      </c>
    </row>
    <row r="6990" spans="1:4" ht="15.75" customHeight="1" x14ac:dyDescent="0.2">
      <c r="A6990" s="3">
        <v>42745</v>
      </c>
      <c r="B6990" s="4">
        <f t="shared" si="109"/>
        <v>2017</v>
      </c>
      <c r="C6990" s="1" t="s">
        <v>6925</v>
      </c>
      <c r="D6990" s="1" t="s">
        <v>2</v>
      </c>
    </row>
    <row r="6991" spans="1:4" ht="15.75" customHeight="1" x14ac:dyDescent="0.2">
      <c r="A6991" s="3">
        <v>42745</v>
      </c>
      <c r="B6991" s="4">
        <f t="shared" si="109"/>
        <v>2017</v>
      </c>
      <c r="C6991" s="1" t="s">
        <v>6926</v>
      </c>
      <c r="D6991" s="1" t="s">
        <v>2</v>
      </c>
    </row>
    <row r="6992" spans="1:4" ht="15.75" customHeight="1" x14ac:dyDescent="0.2">
      <c r="A6992" s="3">
        <v>42744</v>
      </c>
      <c r="B6992" s="4">
        <f t="shared" si="109"/>
        <v>2017</v>
      </c>
      <c r="C6992" s="1" t="s">
        <v>6927</v>
      </c>
      <c r="D6992" s="1" t="s">
        <v>2</v>
      </c>
    </row>
    <row r="6993" spans="1:4" ht="15.75" customHeight="1" x14ac:dyDescent="0.2">
      <c r="A6993" s="3">
        <v>42744</v>
      </c>
      <c r="B6993" s="4">
        <f t="shared" si="109"/>
        <v>2017</v>
      </c>
      <c r="C6993" s="1" t="s">
        <v>6928</v>
      </c>
      <c r="D6993" s="1" t="s">
        <v>2</v>
      </c>
    </row>
    <row r="6994" spans="1:4" ht="15.75" customHeight="1" x14ac:dyDescent="0.2">
      <c r="A6994" s="3">
        <v>42744</v>
      </c>
      <c r="B6994" s="4">
        <f t="shared" si="109"/>
        <v>2017</v>
      </c>
      <c r="C6994" s="1" t="s">
        <v>6929</v>
      </c>
      <c r="D6994" s="1" t="s">
        <v>2</v>
      </c>
    </row>
    <row r="6995" spans="1:4" ht="15.75" customHeight="1" x14ac:dyDescent="0.2">
      <c r="A6995" s="3">
        <v>42744</v>
      </c>
      <c r="B6995" s="4">
        <f t="shared" si="109"/>
        <v>2017</v>
      </c>
      <c r="C6995" s="1" t="s">
        <v>6930</v>
      </c>
      <c r="D6995" s="1" t="s">
        <v>2</v>
      </c>
    </row>
    <row r="6996" spans="1:4" ht="15.75" customHeight="1" x14ac:dyDescent="0.2">
      <c r="A6996" s="3">
        <v>42744</v>
      </c>
      <c r="B6996" s="4">
        <f t="shared" si="109"/>
        <v>2017</v>
      </c>
      <c r="C6996" s="1" t="s">
        <v>6931</v>
      </c>
      <c r="D6996" s="1" t="s">
        <v>2</v>
      </c>
    </row>
    <row r="6997" spans="1:4" ht="15.75" customHeight="1" x14ac:dyDescent="0.2">
      <c r="A6997" s="3">
        <v>42743</v>
      </c>
      <c r="B6997" s="4">
        <f t="shared" si="109"/>
        <v>2017</v>
      </c>
      <c r="C6997" s="1" t="s">
        <v>6932</v>
      </c>
      <c r="D6997" s="1" t="s">
        <v>2</v>
      </c>
    </row>
    <row r="6998" spans="1:4" ht="15.75" customHeight="1" x14ac:dyDescent="0.2">
      <c r="A6998" s="3">
        <v>42743</v>
      </c>
      <c r="B6998" s="4">
        <f t="shared" si="109"/>
        <v>2017</v>
      </c>
      <c r="C6998" s="1" t="s">
        <v>6933</v>
      </c>
      <c r="D6998" s="1" t="s">
        <v>17</v>
      </c>
    </row>
    <row r="6999" spans="1:4" ht="15.75" customHeight="1" x14ac:dyDescent="0.2">
      <c r="A6999" s="3">
        <v>42743</v>
      </c>
      <c r="B6999" s="4">
        <f t="shared" si="109"/>
        <v>2017</v>
      </c>
      <c r="C6999" s="1" t="s">
        <v>6934</v>
      </c>
      <c r="D6999" s="1" t="s">
        <v>17</v>
      </c>
    </row>
    <row r="7000" spans="1:4" ht="15.75" customHeight="1" x14ac:dyDescent="0.2">
      <c r="A7000" s="3">
        <v>42742</v>
      </c>
      <c r="B7000" s="4">
        <f t="shared" si="109"/>
        <v>2017</v>
      </c>
      <c r="C7000" s="1" t="s">
        <v>6935</v>
      </c>
      <c r="D7000" s="1" t="s">
        <v>17</v>
      </c>
    </row>
    <row r="7001" spans="1:4" ht="15.75" customHeight="1" x14ac:dyDescent="0.2">
      <c r="A7001" s="3">
        <v>42742</v>
      </c>
      <c r="B7001" s="4">
        <f t="shared" si="109"/>
        <v>2017</v>
      </c>
      <c r="C7001" s="1" t="s">
        <v>6936</v>
      </c>
      <c r="D7001" s="1" t="s">
        <v>17</v>
      </c>
    </row>
    <row r="7002" spans="1:4" ht="15.75" customHeight="1" x14ac:dyDescent="0.2">
      <c r="A7002" s="3">
        <v>42742</v>
      </c>
      <c r="B7002" s="4">
        <f t="shared" si="109"/>
        <v>2017</v>
      </c>
      <c r="C7002" s="1" t="s">
        <v>6937</v>
      </c>
      <c r="D7002" s="1" t="s">
        <v>2</v>
      </c>
    </row>
    <row r="7003" spans="1:4" ht="15.75" customHeight="1" x14ac:dyDescent="0.2">
      <c r="A7003" s="3">
        <v>42741</v>
      </c>
      <c r="B7003" s="4">
        <f t="shared" si="109"/>
        <v>2017</v>
      </c>
      <c r="C7003" s="1" t="s">
        <v>6938</v>
      </c>
      <c r="D7003" s="1" t="s">
        <v>2</v>
      </c>
    </row>
    <row r="7004" spans="1:4" ht="15.75" customHeight="1" x14ac:dyDescent="0.2">
      <c r="A7004" s="3">
        <v>42741</v>
      </c>
      <c r="B7004" s="4">
        <f t="shared" si="109"/>
        <v>2017</v>
      </c>
      <c r="C7004" s="1" t="s">
        <v>6939</v>
      </c>
      <c r="D7004" s="1" t="s">
        <v>17</v>
      </c>
    </row>
    <row r="7005" spans="1:4" ht="15.75" customHeight="1" x14ac:dyDescent="0.2">
      <c r="A7005" s="3">
        <v>42741</v>
      </c>
      <c r="B7005" s="4">
        <f t="shared" si="109"/>
        <v>2017</v>
      </c>
      <c r="C7005" s="1" t="s">
        <v>6940</v>
      </c>
      <c r="D7005" s="1" t="s">
        <v>17</v>
      </c>
    </row>
    <row r="7006" spans="1:4" ht="15.75" customHeight="1" x14ac:dyDescent="0.2">
      <c r="A7006" s="3">
        <v>42741</v>
      </c>
      <c r="B7006" s="4">
        <f t="shared" si="109"/>
        <v>2017</v>
      </c>
      <c r="C7006" s="1" t="s">
        <v>6941</v>
      </c>
      <c r="D7006" s="1" t="s">
        <v>2</v>
      </c>
    </row>
    <row r="7007" spans="1:4" ht="15.75" customHeight="1" x14ac:dyDescent="0.2">
      <c r="A7007" s="3">
        <v>42741</v>
      </c>
      <c r="B7007" s="4">
        <f t="shared" si="109"/>
        <v>2017</v>
      </c>
      <c r="C7007" s="1" t="s">
        <v>6942</v>
      </c>
      <c r="D7007" s="1" t="s">
        <v>17</v>
      </c>
    </row>
    <row r="7008" spans="1:4" ht="15.75" customHeight="1" x14ac:dyDescent="0.2">
      <c r="A7008" s="3">
        <v>42739</v>
      </c>
      <c r="B7008" s="4">
        <f t="shared" si="109"/>
        <v>2017</v>
      </c>
      <c r="C7008" s="1" t="s">
        <v>6943</v>
      </c>
      <c r="D7008" s="1" t="s">
        <v>2</v>
      </c>
    </row>
    <row r="7009" spans="1:4" ht="15.75" customHeight="1" x14ac:dyDescent="0.2">
      <c r="A7009" s="3">
        <v>42739</v>
      </c>
      <c r="B7009" s="4">
        <f t="shared" si="109"/>
        <v>2017</v>
      </c>
      <c r="C7009" s="1" t="s">
        <v>6944</v>
      </c>
      <c r="D7009" s="1" t="s">
        <v>2</v>
      </c>
    </row>
    <row r="7010" spans="1:4" ht="15.75" customHeight="1" x14ac:dyDescent="0.2">
      <c r="A7010" s="3">
        <v>42738</v>
      </c>
      <c r="B7010" s="4">
        <f t="shared" si="109"/>
        <v>2017</v>
      </c>
      <c r="C7010" s="1" t="s">
        <v>6945</v>
      </c>
      <c r="D7010" s="1" t="s">
        <v>17</v>
      </c>
    </row>
    <row r="7011" spans="1:4" ht="15.75" customHeight="1" x14ac:dyDescent="0.2">
      <c r="A7011" s="3">
        <v>42738</v>
      </c>
      <c r="B7011" s="4">
        <f t="shared" si="109"/>
        <v>2017</v>
      </c>
      <c r="C7011" s="1" t="s">
        <v>6946</v>
      </c>
      <c r="D7011" s="1" t="s">
        <v>2</v>
      </c>
    </row>
    <row r="7012" spans="1:4" ht="15.75" customHeight="1" x14ac:dyDescent="0.2">
      <c r="A7012" s="3">
        <v>42738</v>
      </c>
      <c r="B7012" s="4">
        <f t="shared" si="109"/>
        <v>2017</v>
      </c>
      <c r="C7012" s="1" t="s">
        <v>6947</v>
      </c>
      <c r="D7012" s="1" t="s">
        <v>2</v>
      </c>
    </row>
    <row r="7013" spans="1:4" ht="15.75" customHeight="1" x14ac:dyDescent="0.2">
      <c r="A7013" s="3">
        <v>42738</v>
      </c>
      <c r="B7013" s="4">
        <f t="shared" si="109"/>
        <v>2017</v>
      </c>
      <c r="C7013" s="1" t="s">
        <v>6948</v>
      </c>
      <c r="D7013" s="1" t="s">
        <v>2</v>
      </c>
    </row>
    <row r="7014" spans="1:4" ht="15.75" customHeight="1" x14ac:dyDescent="0.2">
      <c r="A7014" s="3">
        <v>42738</v>
      </c>
      <c r="B7014" s="4">
        <f t="shared" si="109"/>
        <v>2017</v>
      </c>
      <c r="C7014" s="1" t="s">
        <v>6949</v>
      </c>
      <c r="D7014" s="1" t="s">
        <v>2</v>
      </c>
    </row>
    <row r="7015" spans="1:4" ht="15.75" customHeight="1" x14ac:dyDescent="0.2">
      <c r="A7015" s="3">
        <v>42738</v>
      </c>
      <c r="B7015" s="4">
        <f t="shared" si="109"/>
        <v>2017</v>
      </c>
      <c r="C7015" s="1" t="s">
        <v>6950</v>
      </c>
      <c r="D7015" s="1" t="s">
        <v>2</v>
      </c>
    </row>
    <row r="7016" spans="1:4" ht="15.75" customHeight="1" x14ac:dyDescent="0.2">
      <c r="A7016" s="3">
        <v>42738</v>
      </c>
      <c r="B7016" s="4">
        <f t="shared" si="109"/>
        <v>2017</v>
      </c>
      <c r="C7016" s="1" t="s">
        <v>6951</v>
      </c>
      <c r="D7016" s="1" t="s">
        <v>17</v>
      </c>
    </row>
    <row r="7017" spans="1:4" ht="15.75" customHeight="1" x14ac:dyDescent="0.2">
      <c r="A7017" s="3">
        <v>42737</v>
      </c>
      <c r="B7017" s="4">
        <f t="shared" si="109"/>
        <v>2017</v>
      </c>
      <c r="C7017" s="1" t="s">
        <v>6952</v>
      </c>
      <c r="D7017" s="1" t="s">
        <v>17</v>
      </c>
    </row>
    <row r="7018" spans="1:4" ht="15.75" customHeight="1" x14ac:dyDescent="0.2">
      <c r="A7018" s="3">
        <v>42737</v>
      </c>
      <c r="B7018" s="4">
        <f t="shared" si="109"/>
        <v>2017</v>
      </c>
      <c r="C7018" s="1" t="s">
        <v>6953</v>
      </c>
      <c r="D7018" s="1" t="s">
        <v>2</v>
      </c>
    </row>
    <row r="7019" spans="1:4" ht="15.75" customHeight="1" x14ac:dyDescent="0.2">
      <c r="A7019" s="3">
        <v>42737</v>
      </c>
      <c r="B7019" s="4">
        <f t="shared" si="109"/>
        <v>2017</v>
      </c>
      <c r="C7019" s="1" t="s">
        <v>6954</v>
      </c>
      <c r="D7019" s="1" t="s">
        <v>2</v>
      </c>
    </row>
    <row r="7020" spans="1:4" ht="15.75" customHeight="1" x14ac:dyDescent="0.2">
      <c r="A7020" s="3">
        <v>42737</v>
      </c>
      <c r="B7020" s="4">
        <f t="shared" si="109"/>
        <v>2017</v>
      </c>
      <c r="C7020" s="1" t="s">
        <v>6955</v>
      </c>
      <c r="D7020" s="1" t="s">
        <v>2</v>
      </c>
    </row>
    <row r="7021" spans="1:4" ht="15.75" customHeight="1" x14ac:dyDescent="0.2">
      <c r="A7021" s="3">
        <v>42737</v>
      </c>
      <c r="B7021" s="4">
        <f t="shared" si="109"/>
        <v>2017</v>
      </c>
      <c r="C7021" s="1" t="s">
        <v>6956</v>
      </c>
      <c r="D7021" s="1" t="s">
        <v>2</v>
      </c>
    </row>
    <row r="7022" spans="1:4" ht="15.75" customHeight="1" x14ac:dyDescent="0.2">
      <c r="A7022" s="3">
        <v>42737</v>
      </c>
      <c r="B7022" s="4">
        <f t="shared" si="109"/>
        <v>2017</v>
      </c>
      <c r="C7022" s="1" t="s">
        <v>6957</v>
      </c>
      <c r="D7022" s="1" t="s">
        <v>2</v>
      </c>
    </row>
    <row r="7023" spans="1:4" ht="15.75" customHeight="1" x14ac:dyDescent="0.2">
      <c r="A7023" s="3">
        <v>42736</v>
      </c>
      <c r="B7023" s="4">
        <f t="shared" si="109"/>
        <v>2017</v>
      </c>
      <c r="C7023" s="1" t="s">
        <v>6958</v>
      </c>
      <c r="D7023" s="1" t="s">
        <v>17</v>
      </c>
    </row>
    <row r="7024" spans="1:4" ht="15.75" customHeight="1" x14ac:dyDescent="0.2">
      <c r="A7024" s="3">
        <v>42736</v>
      </c>
      <c r="B7024" s="4">
        <f t="shared" si="109"/>
        <v>2017</v>
      </c>
      <c r="C7024" s="1" t="s">
        <v>6959</v>
      </c>
      <c r="D7024" s="1" t="s">
        <v>2</v>
      </c>
    </row>
    <row r="7025" spans="1:4" ht="15.75" customHeight="1" x14ac:dyDescent="0.2">
      <c r="A7025" s="3">
        <v>42736</v>
      </c>
      <c r="B7025" s="4">
        <f t="shared" si="109"/>
        <v>2017</v>
      </c>
      <c r="C7025" s="1" t="s">
        <v>6960</v>
      </c>
      <c r="D7025" s="1" t="s">
        <v>2</v>
      </c>
    </row>
    <row r="7026" spans="1:4" ht="15.75" customHeight="1" x14ac:dyDescent="0.2">
      <c r="A7026" s="3">
        <v>42736</v>
      </c>
      <c r="B7026" s="4">
        <f t="shared" si="109"/>
        <v>2017</v>
      </c>
      <c r="C7026" s="1" t="s">
        <v>6961</v>
      </c>
      <c r="D7026" s="1" t="s">
        <v>17</v>
      </c>
    </row>
    <row r="7027" spans="1:4" ht="15.75" customHeight="1" x14ac:dyDescent="0.2">
      <c r="A7027" s="3">
        <v>42736</v>
      </c>
      <c r="B7027" s="4">
        <f t="shared" si="109"/>
        <v>2017</v>
      </c>
      <c r="C7027" s="1" t="s">
        <v>6962</v>
      </c>
      <c r="D7027" s="1" t="s">
        <v>2</v>
      </c>
    </row>
    <row r="7028" spans="1:4" ht="15.75" customHeight="1" x14ac:dyDescent="0.2">
      <c r="A7028" s="3">
        <v>42736</v>
      </c>
      <c r="B7028" s="4">
        <f t="shared" si="109"/>
        <v>2017</v>
      </c>
      <c r="C7028" s="1" t="s">
        <v>6963</v>
      </c>
      <c r="D7028" s="1" t="s">
        <v>17</v>
      </c>
    </row>
    <row r="7029" spans="1:4" ht="15.75" customHeight="1" x14ac:dyDescent="0.2">
      <c r="A7029" s="3">
        <v>42736</v>
      </c>
      <c r="B7029" s="4">
        <f t="shared" si="109"/>
        <v>2017</v>
      </c>
      <c r="C7029" s="1" t="s">
        <v>6964</v>
      </c>
      <c r="D7029" s="1" t="s">
        <v>2</v>
      </c>
    </row>
    <row r="7030" spans="1:4" ht="15.75" customHeight="1" x14ac:dyDescent="0.2">
      <c r="A7030" s="3">
        <v>42736</v>
      </c>
      <c r="B7030" s="4">
        <f t="shared" si="109"/>
        <v>2017</v>
      </c>
      <c r="C7030" s="1" t="s">
        <v>6965</v>
      </c>
      <c r="D7030" s="1" t="s">
        <v>2</v>
      </c>
    </row>
    <row r="7031" spans="1:4" ht="15.75" customHeight="1" x14ac:dyDescent="0.2">
      <c r="A7031" s="3">
        <v>42736</v>
      </c>
      <c r="B7031" s="4">
        <f t="shared" si="109"/>
        <v>2017</v>
      </c>
      <c r="C7031" s="1" t="s">
        <v>6966</v>
      </c>
      <c r="D7031" s="1" t="s">
        <v>2</v>
      </c>
    </row>
    <row r="7032" spans="1:4" ht="15.75" customHeight="1" x14ac:dyDescent="0.2">
      <c r="A7032" s="3">
        <v>42736</v>
      </c>
      <c r="B7032" s="4">
        <f t="shared" si="109"/>
        <v>2017</v>
      </c>
      <c r="C7032" s="1" t="s">
        <v>6967</v>
      </c>
      <c r="D7032" s="1" t="s">
        <v>2</v>
      </c>
    </row>
    <row r="7033" spans="1:4" ht="15.75" customHeight="1" x14ac:dyDescent="0.2">
      <c r="A7033" s="3">
        <v>42736</v>
      </c>
      <c r="B7033" s="4">
        <f t="shared" si="109"/>
        <v>2017</v>
      </c>
      <c r="C7033" s="1" t="s">
        <v>6968</v>
      </c>
      <c r="D7033" s="1" t="s">
        <v>2</v>
      </c>
    </row>
    <row r="7034" spans="1:4" ht="15.75" customHeight="1" x14ac:dyDescent="0.2">
      <c r="A7034" s="3">
        <v>42736</v>
      </c>
      <c r="B7034" s="4">
        <f t="shared" si="109"/>
        <v>2017</v>
      </c>
      <c r="C7034" s="1" t="s">
        <v>6969</v>
      </c>
      <c r="D7034" s="1" t="s">
        <v>2</v>
      </c>
    </row>
    <row r="7035" spans="1:4" ht="15.75" customHeight="1" x14ac:dyDescent="0.2">
      <c r="A7035" s="3">
        <v>42736</v>
      </c>
      <c r="B7035" s="4">
        <f t="shared" si="109"/>
        <v>2017</v>
      </c>
      <c r="C7035" s="1" t="s">
        <v>6970</v>
      </c>
      <c r="D7035" s="1" t="s">
        <v>17</v>
      </c>
    </row>
    <row r="7036" spans="1:4" ht="15.75" customHeight="1" x14ac:dyDescent="0.2">
      <c r="A7036" s="3">
        <v>42736</v>
      </c>
      <c r="B7036" s="4">
        <f t="shared" si="109"/>
        <v>2017</v>
      </c>
      <c r="C7036" s="1" t="s">
        <v>6971</v>
      </c>
      <c r="D7036" s="1" t="s">
        <v>17</v>
      </c>
    </row>
    <row r="7037" spans="1:4" ht="15.75" customHeight="1" x14ac:dyDescent="0.2">
      <c r="A7037" s="3">
        <v>42736</v>
      </c>
      <c r="B7037" s="4">
        <f t="shared" si="109"/>
        <v>2017</v>
      </c>
      <c r="C7037" s="1" t="s">
        <v>6972</v>
      </c>
      <c r="D7037" s="1" t="s">
        <v>17</v>
      </c>
    </row>
    <row r="7038" spans="1:4" ht="15.75" customHeight="1" x14ac:dyDescent="0.2">
      <c r="A7038" s="3">
        <v>42736</v>
      </c>
      <c r="B7038" s="4">
        <f t="shared" si="109"/>
        <v>2017</v>
      </c>
      <c r="C7038" s="1" t="s">
        <v>6973</v>
      </c>
      <c r="D7038" s="1" t="s">
        <v>2</v>
      </c>
    </row>
    <row r="7039" spans="1:4" ht="15.75" customHeight="1" x14ac:dyDescent="0.2">
      <c r="A7039" s="3">
        <v>42736</v>
      </c>
      <c r="B7039" s="4">
        <f t="shared" si="109"/>
        <v>2017</v>
      </c>
      <c r="C7039" s="1" t="s">
        <v>6974</v>
      </c>
      <c r="D7039" s="1" t="s">
        <v>2</v>
      </c>
    </row>
    <row r="7040" spans="1:4" ht="15.75" customHeight="1" x14ac:dyDescent="0.2">
      <c r="A7040" s="3">
        <v>42735</v>
      </c>
      <c r="B7040" s="4">
        <f t="shared" si="109"/>
        <v>2016</v>
      </c>
      <c r="C7040" s="1" t="s">
        <v>6975</v>
      </c>
      <c r="D7040" s="1" t="s">
        <v>2</v>
      </c>
    </row>
    <row r="7041" spans="1:4" ht="15.75" customHeight="1" x14ac:dyDescent="0.2">
      <c r="A7041" s="3">
        <v>42735</v>
      </c>
      <c r="B7041" s="4">
        <f t="shared" si="109"/>
        <v>2016</v>
      </c>
      <c r="C7041" s="1" t="s">
        <v>6976</v>
      </c>
      <c r="D7041" s="1" t="s">
        <v>2</v>
      </c>
    </row>
    <row r="7042" spans="1:4" ht="15.75" customHeight="1" x14ac:dyDescent="0.2">
      <c r="A7042" s="3">
        <v>42735</v>
      </c>
      <c r="B7042" s="4">
        <f t="shared" si="109"/>
        <v>2016</v>
      </c>
      <c r="C7042" s="1" t="s">
        <v>6977</v>
      </c>
      <c r="D7042" s="1" t="s">
        <v>2</v>
      </c>
    </row>
    <row r="7043" spans="1:4" ht="15.75" customHeight="1" x14ac:dyDescent="0.2">
      <c r="A7043" s="3">
        <v>42735</v>
      </c>
      <c r="B7043" s="4">
        <f t="shared" ref="B7043:B7106" si="110">YEAR(A7043)</f>
        <v>2016</v>
      </c>
      <c r="C7043" s="1" t="s">
        <v>6978</v>
      </c>
      <c r="D7043" s="1" t="s">
        <v>2</v>
      </c>
    </row>
    <row r="7044" spans="1:4" ht="15.75" customHeight="1" x14ac:dyDescent="0.2">
      <c r="A7044" s="3">
        <v>42735</v>
      </c>
      <c r="B7044" s="4">
        <f t="shared" si="110"/>
        <v>2016</v>
      </c>
      <c r="C7044" s="1" t="s">
        <v>6979</v>
      </c>
      <c r="D7044" s="1" t="s">
        <v>2</v>
      </c>
    </row>
    <row r="7045" spans="1:4" ht="15.75" customHeight="1" x14ac:dyDescent="0.2">
      <c r="A7045" s="3">
        <v>42735</v>
      </c>
      <c r="B7045" s="4">
        <f t="shared" si="110"/>
        <v>2016</v>
      </c>
      <c r="C7045" s="1" t="s">
        <v>6980</v>
      </c>
      <c r="D7045" s="1" t="s">
        <v>2</v>
      </c>
    </row>
    <row r="7046" spans="1:4" ht="15.75" customHeight="1" x14ac:dyDescent="0.2">
      <c r="A7046" s="3">
        <v>42735</v>
      </c>
      <c r="B7046" s="4">
        <f t="shared" si="110"/>
        <v>2016</v>
      </c>
      <c r="C7046" s="1" t="s">
        <v>6981</v>
      </c>
      <c r="D7046" s="1" t="s">
        <v>2</v>
      </c>
    </row>
    <row r="7047" spans="1:4" ht="15.75" customHeight="1" x14ac:dyDescent="0.2">
      <c r="A7047" s="3">
        <v>42733</v>
      </c>
      <c r="B7047" s="4">
        <f t="shared" si="110"/>
        <v>2016</v>
      </c>
      <c r="C7047" s="1" t="s">
        <v>6982</v>
      </c>
      <c r="D7047" s="1" t="s">
        <v>2</v>
      </c>
    </row>
    <row r="7048" spans="1:4" ht="15.75" customHeight="1" x14ac:dyDescent="0.2">
      <c r="A7048" s="3">
        <v>42732</v>
      </c>
      <c r="B7048" s="4">
        <f t="shared" si="110"/>
        <v>2016</v>
      </c>
      <c r="C7048" s="1" t="s">
        <v>6983</v>
      </c>
      <c r="D7048" s="1" t="s">
        <v>17</v>
      </c>
    </row>
    <row r="7049" spans="1:4" ht="15.75" customHeight="1" x14ac:dyDescent="0.2">
      <c r="A7049" s="3">
        <v>42731</v>
      </c>
      <c r="B7049" s="4">
        <f t="shared" si="110"/>
        <v>2016</v>
      </c>
      <c r="C7049" s="1" t="s">
        <v>6984</v>
      </c>
      <c r="D7049" s="1" t="s">
        <v>17</v>
      </c>
    </row>
    <row r="7050" spans="1:4" ht="15.75" customHeight="1" x14ac:dyDescent="0.2">
      <c r="A7050" s="3">
        <v>42731</v>
      </c>
      <c r="B7050" s="4">
        <f t="shared" si="110"/>
        <v>2016</v>
      </c>
      <c r="C7050" s="1" t="s">
        <v>6985</v>
      </c>
      <c r="D7050" s="1" t="s">
        <v>2</v>
      </c>
    </row>
    <row r="7051" spans="1:4" ht="15.75" customHeight="1" x14ac:dyDescent="0.2">
      <c r="A7051" s="3">
        <v>42731</v>
      </c>
      <c r="B7051" s="4">
        <f t="shared" si="110"/>
        <v>2016</v>
      </c>
      <c r="C7051" s="1" t="s">
        <v>6986</v>
      </c>
      <c r="D7051" s="1" t="s">
        <v>2</v>
      </c>
    </row>
    <row r="7052" spans="1:4" ht="15.75" customHeight="1" x14ac:dyDescent="0.2">
      <c r="A7052" s="3">
        <v>42729</v>
      </c>
      <c r="B7052" s="4">
        <f t="shared" si="110"/>
        <v>2016</v>
      </c>
      <c r="C7052" s="1" t="s">
        <v>6987</v>
      </c>
      <c r="D7052" s="1" t="s">
        <v>17</v>
      </c>
    </row>
    <row r="7053" spans="1:4" ht="15.75" customHeight="1" x14ac:dyDescent="0.2">
      <c r="A7053" s="3">
        <v>42729</v>
      </c>
      <c r="B7053" s="4">
        <f t="shared" si="110"/>
        <v>2016</v>
      </c>
      <c r="C7053" s="1" t="s">
        <v>6988</v>
      </c>
      <c r="D7053" s="1" t="s">
        <v>17</v>
      </c>
    </row>
    <row r="7054" spans="1:4" ht="15.75" customHeight="1" x14ac:dyDescent="0.2">
      <c r="A7054" s="3">
        <v>42729</v>
      </c>
      <c r="B7054" s="4">
        <f t="shared" si="110"/>
        <v>2016</v>
      </c>
      <c r="C7054" s="1" t="s">
        <v>6989</v>
      </c>
      <c r="D7054" s="1" t="s">
        <v>17</v>
      </c>
    </row>
    <row r="7055" spans="1:4" ht="15.75" customHeight="1" x14ac:dyDescent="0.2">
      <c r="A7055" s="3">
        <v>42728</v>
      </c>
      <c r="B7055" s="4">
        <f t="shared" si="110"/>
        <v>2016</v>
      </c>
      <c r="C7055" s="1" t="s">
        <v>6990</v>
      </c>
      <c r="D7055" s="1" t="s">
        <v>2</v>
      </c>
    </row>
    <row r="7056" spans="1:4" ht="15.75" customHeight="1" x14ac:dyDescent="0.2">
      <c r="A7056" s="3">
        <v>42728</v>
      </c>
      <c r="B7056" s="4">
        <f t="shared" si="110"/>
        <v>2016</v>
      </c>
      <c r="C7056" s="1" t="s">
        <v>6991</v>
      </c>
      <c r="D7056" s="1" t="s">
        <v>2</v>
      </c>
    </row>
    <row r="7057" spans="1:4" ht="15.75" customHeight="1" x14ac:dyDescent="0.2">
      <c r="A7057" s="3">
        <v>42727</v>
      </c>
      <c r="B7057" s="4">
        <f t="shared" si="110"/>
        <v>2016</v>
      </c>
      <c r="C7057" s="1" t="s">
        <v>6992</v>
      </c>
      <c r="D7057" s="1" t="s">
        <v>2</v>
      </c>
    </row>
    <row r="7058" spans="1:4" ht="15.75" customHeight="1" x14ac:dyDescent="0.2">
      <c r="A7058" s="3">
        <v>42727</v>
      </c>
      <c r="B7058" s="4">
        <f t="shared" si="110"/>
        <v>2016</v>
      </c>
      <c r="C7058" s="1" t="s">
        <v>6993</v>
      </c>
      <c r="D7058" s="1" t="s">
        <v>2</v>
      </c>
    </row>
    <row r="7059" spans="1:4" ht="15.75" customHeight="1" x14ac:dyDescent="0.2">
      <c r="A7059" s="3">
        <v>42724</v>
      </c>
      <c r="B7059" s="4">
        <f t="shared" si="110"/>
        <v>2016</v>
      </c>
      <c r="C7059" s="1" t="s">
        <v>6994</v>
      </c>
      <c r="D7059" s="1" t="s">
        <v>2</v>
      </c>
    </row>
    <row r="7060" spans="1:4" ht="15.75" customHeight="1" x14ac:dyDescent="0.2">
      <c r="A7060" s="3">
        <v>42724</v>
      </c>
      <c r="B7060" s="4">
        <f t="shared" si="110"/>
        <v>2016</v>
      </c>
      <c r="C7060" s="1" t="s">
        <v>6995</v>
      </c>
      <c r="D7060" s="1" t="s">
        <v>2</v>
      </c>
    </row>
    <row r="7061" spans="1:4" ht="15.75" customHeight="1" x14ac:dyDescent="0.2">
      <c r="A7061" s="3">
        <v>42724</v>
      </c>
      <c r="B7061" s="4">
        <f t="shared" si="110"/>
        <v>2016</v>
      </c>
      <c r="C7061" s="1" t="s">
        <v>6996</v>
      </c>
      <c r="D7061" s="1" t="s">
        <v>2</v>
      </c>
    </row>
    <row r="7062" spans="1:4" ht="15.75" customHeight="1" x14ac:dyDescent="0.2">
      <c r="A7062" s="3">
        <v>42724</v>
      </c>
      <c r="B7062" s="4">
        <f t="shared" si="110"/>
        <v>2016</v>
      </c>
      <c r="C7062" s="1" t="s">
        <v>6997</v>
      </c>
      <c r="D7062" s="1" t="s">
        <v>2</v>
      </c>
    </row>
    <row r="7063" spans="1:4" ht="15.75" customHeight="1" x14ac:dyDescent="0.2">
      <c r="A7063" s="3">
        <v>42723</v>
      </c>
      <c r="B7063" s="4">
        <f t="shared" si="110"/>
        <v>2016</v>
      </c>
      <c r="C7063" s="1" t="s">
        <v>6998</v>
      </c>
      <c r="D7063" s="1" t="s">
        <v>2</v>
      </c>
    </row>
    <row r="7064" spans="1:4" ht="15.75" customHeight="1" x14ac:dyDescent="0.2">
      <c r="A7064" s="3">
        <v>42723</v>
      </c>
      <c r="B7064" s="4">
        <f t="shared" si="110"/>
        <v>2016</v>
      </c>
      <c r="C7064" s="1" t="s">
        <v>6999</v>
      </c>
      <c r="D7064" s="1" t="s">
        <v>2</v>
      </c>
    </row>
    <row r="7065" spans="1:4" ht="15.75" customHeight="1" x14ac:dyDescent="0.2">
      <c r="A7065" s="3">
        <v>42723</v>
      </c>
      <c r="B7065" s="4">
        <f t="shared" si="110"/>
        <v>2016</v>
      </c>
      <c r="C7065" s="1" t="s">
        <v>7000</v>
      </c>
      <c r="D7065" s="1" t="s">
        <v>2</v>
      </c>
    </row>
    <row r="7066" spans="1:4" ht="15.75" customHeight="1" x14ac:dyDescent="0.2">
      <c r="A7066" s="3">
        <v>42722</v>
      </c>
      <c r="B7066" s="4">
        <f t="shared" si="110"/>
        <v>2016</v>
      </c>
      <c r="C7066" s="1" t="s">
        <v>7001</v>
      </c>
      <c r="D7066" s="1" t="s">
        <v>2</v>
      </c>
    </row>
    <row r="7067" spans="1:4" ht="15.75" customHeight="1" x14ac:dyDescent="0.2">
      <c r="A7067" s="3">
        <v>42722</v>
      </c>
      <c r="B7067" s="4">
        <f t="shared" si="110"/>
        <v>2016</v>
      </c>
      <c r="C7067" s="1" t="s">
        <v>7002</v>
      </c>
      <c r="D7067" s="1" t="s">
        <v>2</v>
      </c>
    </row>
    <row r="7068" spans="1:4" ht="15.75" customHeight="1" x14ac:dyDescent="0.2">
      <c r="A7068" s="3">
        <v>42722</v>
      </c>
      <c r="B7068" s="4">
        <f t="shared" si="110"/>
        <v>2016</v>
      </c>
      <c r="C7068" s="1" t="s">
        <v>7003</v>
      </c>
      <c r="D7068" s="1" t="s">
        <v>2</v>
      </c>
    </row>
    <row r="7069" spans="1:4" ht="15.75" customHeight="1" x14ac:dyDescent="0.2">
      <c r="A7069" s="3">
        <v>42722</v>
      </c>
      <c r="B7069" s="4">
        <f t="shared" si="110"/>
        <v>2016</v>
      </c>
      <c r="C7069" s="1" t="s">
        <v>7004</v>
      </c>
      <c r="D7069" s="1" t="s">
        <v>2</v>
      </c>
    </row>
    <row r="7070" spans="1:4" ht="15.75" customHeight="1" x14ac:dyDescent="0.2">
      <c r="A7070" s="3">
        <v>42722</v>
      </c>
      <c r="B7070" s="4">
        <f t="shared" si="110"/>
        <v>2016</v>
      </c>
      <c r="C7070" s="1" t="s">
        <v>7005</v>
      </c>
      <c r="D7070" s="1" t="s">
        <v>2</v>
      </c>
    </row>
    <row r="7071" spans="1:4" ht="15.75" customHeight="1" x14ac:dyDescent="0.2">
      <c r="A7071" s="3">
        <v>42722</v>
      </c>
      <c r="B7071" s="4">
        <f t="shared" si="110"/>
        <v>2016</v>
      </c>
      <c r="C7071" s="1" t="s">
        <v>7006</v>
      </c>
      <c r="D7071" s="1" t="s">
        <v>2</v>
      </c>
    </row>
    <row r="7072" spans="1:4" ht="15.75" customHeight="1" x14ac:dyDescent="0.2">
      <c r="A7072" s="3">
        <v>42722</v>
      </c>
      <c r="B7072" s="4">
        <f t="shared" si="110"/>
        <v>2016</v>
      </c>
      <c r="C7072" s="1" t="s">
        <v>7007</v>
      </c>
      <c r="D7072" s="1" t="s">
        <v>2</v>
      </c>
    </row>
    <row r="7073" spans="1:4" ht="15.75" customHeight="1" x14ac:dyDescent="0.2">
      <c r="A7073" s="3">
        <v>42722</v>
      </c>
      <c r="B7073" s="4">
        <f t="shared" si="110"/>
        <v>2016</v>
      </c>
      <c r="C7073" s="1" t="s">
        <v>7008</v>
      </c>
      <c r="D7073" s="1" t="s">
        <v>2</v>
      </c>
    </row>
    <row r="7074" spans="1:4" ht="15.75" customHeight="1" x14ac:dyDescent="0.2">
      <c r="A7074" s="3">
        <v>42722</v>
      </c>
      <c r="B7074" s="4">
        <f t="shared" si="110"/>
        <v>2016</v>
      </c>
      <c r="C7074" s="1" t="s">
        <v>7009</v>
      </c>
      <c r="D7074" s="1" t="s">
        <v>2</v>
      </c>
    </row>
    <row r="7075" spans="1:4" ht="15.75" customHeight="1" x14ac:dyDescent="0.2">
      <c r="A7075" s="3">
        <v>42721</v>
      </c>
      <c r="B7075" s="4">
        <f t="shared" si="110"/>
        <v>2016</v>
      </c>
      <c r="C7075" s="1" t="s">
        <v>7010</v>
      </c>
      <c r="D7075" s="1" t="s">
        <v>2</v>
      </c>
    </row>
    <row r="7076" spans="1:4" ht="15.75" customHeight="1" x14ac:dyDescent="0.2">
      <c r="A7076" s="3">
        <v>42721</v>
      </c>
      <c r="B7076" s="4">
        <f t="shared" si="110"/>
        <v>2016</v>
      </c>
      <c r="C7076" s="1" t="s">
        <v>7011</v>
      </c>
      <c r="D7076" s="1" t="s">
        <v>2</v>
      </c>
    </row>
    <row r="7077" spans="1:4" ht="15.75" customHeight="1" x14ac:dyDescent="0.2">
      <c r="A7077" s="3">
        <v>42721</v>
      </c>
      <c r="B7077" s="4">
        <f t="shared" si="110"/>
        <v>2016</v>
      </c>
      <c r="C7077" s="1" t="s">
        <v>7012</v>
      </c>
      <c r="D7077" s="1" t="s">
        <v>2</v>
      </c>
    </row>
    <row r="7078" spans="1:4" ht="15.75" customHeight="1" x14ac:dyDescent="0.2">
      <c r="A7078" s="3">
        <v>42721</v>
      </c>
      <c r="B7078" s="4">
        <f t="shared" si="110"/>
        <v>2016</v>
      </c>
      <c r="C7078" s="1" t="s">
        <v>7013</v>
      </c>
      <c r="D7078" s="1" t="s">
        <v>2</v>
      </c>
    </row>
    <row r="7079" spans="1:4" ht="15.75" customHeight="1" x14ac:dyDescent="0.2">
      <c r="A7079" s="3">
        <v>42721</v>
      </c>
      <c r="B7079" s="4">
        <f t="shared" si="110"/>
        <v>2016</v>
      </c>
      <c r="C7079" s="1" t="s">
        <v>7014</v>
      </c>
      <c r="D7079" s="1" t="s">
        <v>2</v>
      </c>
    </row>
    <row r="7080" spans="1:4" ht="15.75" customHeight="1" x14ac:dyDescent="0.2">
      <c r="A7080" s="3">
        <v>42721</v>
      </c>
      <c r="B7080" s="4">
        <f t="shared" si="110"/>
        <v>2016</v>
      </c>
      <c r="C7080" s="1" t="s">
        <v>7015</v>
      </c>
      <c r="D7080" s="1" t="s">
        <v>2</v>
      </c>
    </row>
    <row r="7081" spans="1:4" ht="15.75" customHeight="1" x14ac:dyDescent="0.2">
      <c r="A7081" s="3">
        <v>42721</v>
      </c>
      <c r="B7081" s="4">
        <f t="shared" si="110"/>
        <v>2016</v>
      </c>
      <c r="C7081" s="1" t="s">
        <v>7016</v>
      </c>
      <c r="D7081" s="1" t="s">
        <v>2</v>
      </c>
    </row>
    <row r="7082" spans="1:4" ht="15.75" customHeight="1" x14ac:dyDescent="0.2">
      <c r="A7082" s="3">
        <v>42721</v>
      </c>
      <c r="B7082" s="4">
        <f t="shared" si="110"/>
        <v>2016</v>
      </c>
      <c r="C7082" s="1" t="s">
        <v>7017</v>
      </c>
      <c r="D7082" s="1" t="s">
        <v>2</v>
      </c>
    </row>
    <row r="7083" spans="1:4" ht="15.75" customHeight="1" x14ac:dyDescent="0.2">
      <c r="A7083" s="3">
        <v>42721</v>
      </c>
      <c r="B7083" s="4">
        <f t="shared" si="110"/>
        <v>2016</v>
      </c>
      <c r="C7083" s="1" t="s">
        <v>7018</v>
      </c>
      <c r="D7083" s="1" t="s">
        <v>2</v>
      </c>
    </row>
    <row r="7084" spans="1:4" ht="15.75" customHeight="1" x14ac:dyDescent="0.2">
      <c r="A7084" s="3">
        <v>42720</v>
      </c>
      <c r="B7084" s="4">
        <f t="shared" si="110"/>
        <v>2016</v>
      </c>
      <c r="C7084" s="1" t="s">
        <v>7019</v>
      </c>
      <c r="D7084" s="1" t="s">
        <v>2</v>
      </c>
    </row>
    <row r="7085" spans="1:4" ht="15.75" customHeight="1" x14ac:dyDescent="0.2">
      <c r="A7085" s="3">
        <v>42719</v>
      </c>
      <c r="B7085" s="4">
        <f t="shared" si="110"/>
        <v>2016</v>
      </c>
      <c r="C7085" s="1" t="s">
        <v>7020</v>
      </c>
      <c r="D7085" s="1" t="s">
        <v>2</v>
      </c>
    </row>
    <row r="7086" spans="1:4" ht="15.75" customHeight="1" x14ac:dyDescent="0.2">
      <c r="A7086" s="3">
        <v>42719</v>
      </c>
      <c r="B7086" s="4">
        <f t="shared" si="110"/>
        <v>2016</v>
      </c>
      <c r="C7086" s="1" t="s">
        <v>7021</v>
      </c>
      <c r="D7086" s="1" t="s">
        <v>2</v>
      </c>
    </row>
    <row r="7087" spans="1:4" ht="15.75" customHeight="1" x14ac:dyDescent="0.2">
      <c r="A7087" s="3">
        <v>42719</v>
      </c>
      <c r="B7087" s="4">
        <f t="shared" si="110"/>
        <v>2016</v>
      </c>
      <c r="C7087" s="1" t="s">
        <v>7022</v>
      </c>
      <c r="D7087" s="1" t="s">
        <v>2</v>
      </c>
    </row>
    <row r="7088" spans="1:4" ht="15.75" customHeight="1" x14ac:dyDescent="0.2">
      <c r="A7088" s="3">
        <v>42719</v>
      </c>
      <c r="B7088" s="4">
        <f t="shared" si="110"/>
        <v>2016</v>
      </c>
      <c r="C7088" s="1" t="s">
        <v>7023</v>
      </c>
      <c r="D7088" s="1" t="s">
        <v>2</v>
      </c>
    </row>
    <row r="7089" spans="1:4" ht="15.75" customHeight="1" x14ac:dyDescent="0.2">
      <c r="A7089" s="3">
        <v>42719</v>
      </c>
      <c r="B7089" s="4">
        <f t="shared" si="110"/>
        <v>2016</v>
      </c>
      <c r="C7089" s="1" t="s">
        <v>7024</v>
      </c>
      <c r="D7089" s="1" t="s">
        <v>2</v>
      </c>
    </row>
    <row r="7090" spans="1:4" ht="15.75" customHeight="1" x14ac:dyDescent="0.2">
      <c r="A7090" s="3">
        <v>42719</v>
      </c>
      <c r="B7090" s="4">
        <f t="shared" si="110"/>
        <v>2016</v>
      </c>
      <c r="C7090" s="1" t="s">
        <v>7025</v>
      </c>
      <c r="D7090" s="1" t="s">
        <v>2</v>
      </c>
    </row>
    <row r="7091" spans="1:4" ht="15.75" customHeight="1" x14ac:dyDescent="0.2">
      <c r="A7091" s="3">
        <v>42719</v>
      </c>
      <c r="B7091" s="4">
        <f t="shared" si="110"/>
        <v>2016</v>
      </c>
      <c r="C7091" s="1" t="s">
        <v>7026</v>
      </c>
      <c r="D7091" s="1" t="s">
        <v>2</v>
      </c>
    </row>
    <row r="7092" spans="1:4" ht="15.75" customHeight="1" x14ac:dyDescent="0.2">
      <c r="A7092" s="3">
        <v>42719</v>
      </c>
      <c r="B7092" s="4">
        <f t="shared" si="110"/>
        <v>2016</v>
      </c>
      <c r="C7092" s="1" t="s">
        <v>7027</v>
      </c>
      <c r="D7092" s="1" t="s">
        <v>2</v>
      </c>
    </row>
    <row r="7093" spans="1:4" ht="15.75" customHeight="1" x14ac:dyDescent="0.2">
      <c r="A7093" s="3">
        <v>42719</v>
      </c>
      <c r="B7093" s="4">
        <f t="shared" si="110"/>
        <v>2016</v>
      </c>
      <c r="C7093" s="1" t="s">
        <v>7028</v>
      </c>
      <c r="D7093" s="1" t="s">
        <v>2</v>
      </c>
    </row>
    <row r="7094" spans="1:4" ht="15.75" customHeight="1" x14ac:dyDescent="0.2">
      <c r="A7094" s="3">
        <v>42719</v>
      </c>
      <c r="B7094" s="4">
        <f t="shared" si="110"/>
        <v>2016</v>
      </c>
      <c r="C7094" s="1" t="s">
        <v>7029</v>
      </c>
      <c r="D7094" s="1" t="s">
        <v>2</v>
      </c>
    </row>
    <row r="7095" spans="1:4" ht="15.75" customHeight="1" x14ac:dyDescent="0.2">
      <c r="A7095" s="3">
        <v>42719</v>
      </c>
      <c r="B7095" s="4">
        <f t="shared" si="110"/>
        <v>2016</v>
      </c>
      <c r="C7095" s="1" t="s">
        <v>7030</v>
      </c>
      <c r="D7095" s="1" t="s">
        <v>2</v>
      </c>
    </row>
    <row r="7096" spans="1:4" ht="15.75" customHeight="1" x14ac:dyDescent="0.2">
      <c r="A7096" s="3">
        <v>42719</v>
      </c>
      <c r="B7096" s="4">
        <f t="shared" si="110"/>
        <v>2016</v>
      </c>
      <c r="C7096" s="1" t="s">
        <v>7031</v>
      </c>
      <c r="D7096" s="1" t="s">
        <v>2</v>
      </c>
    </row>
    <row r="7097" spans="1:4" ht="15.75" customHeight="1" x14ac:dyDescent="0.2">
      <c r="A7097" s="3">
        <v>42719</v>
      </c>
      <c r="B7097" s="4">
        <f t="shared" si="110"/>
        <v>2016</v>
      </c>
      <c r="C7097" s="1" t="s">
        <v>7032</v>
      </c>
      <c r="D7097" s="1" t="s">
        <v>2</v>
      </c>
    </row>
    <row r="7098" spans="1:4" ht="15.75" customHeight="1" x14ac:dyDescent="0.2">
      <c r="A7098" s="3">
        <v>42719</v>
      </c>
      <c r="B7098" s="4">
        <f t="shared" si="110"/>
        <v>2016</v>
      </c>
      <c r="C7098" s="1" t="s">
        <v>7033</v>
      </c>
      <c r="D7098" s="1" t="s">
        <v>2</v>
      </c>
    </row>
    <row r="7099" spans="1:4" ht="15.75" customHeight="1" x14ac:dyDescent="0.2">
      <c r="A7099" s="3">
        <v>42719</v>
      </c>
      <c r="B7099" s="4">
        <f t="shared" si="110"/>
        <v>2016</v>
      </c>
      <c r="C7099" s="1" t="s">
        <v>7034</v>
      </c>
      <c r="D7099" s="1" t="s">
        <v>2</v>
      </c>
    </row>
    <row r="7100" spans="1:4" ht="15.75" customHeight="1" x14ac:dyDescent="0.2">
      <c r="A7100" s="3">
        <v>42719</v>
      </c>
      <c r="B7100" s="4">
        <f t="shared" si="110"/>
        <v>2016</v>
      </c>
      <c r="C7100" s="1" t="s">
        <v>7035</v>
      </c>
      <c r="D7100" s="1" t="s">
        <v>2</v>
      </c>
    </row>
    <row r="7101" spans="1:4" ht="15.75" customHeight="1" x14ac:dyDescent="0.2">
      <c r="A7101" s="3">
        <v>42718</v>
      </c>
      <c r="B7101" s="4">
        <f t="shared" si="110"/>
        <v>2016</v>
      </c>
      <c r="C7101" s="1" t="s">
        <v>7036</v>
      </c>
      <c r="D7101" s="1" t="s">
        <v>2</v>
      </c>
    </row>
    <row r="7102" spans="1:4" ht="15.75" customHeight="1" x14ac:dyDescent="0.2">
      <c r="A7102" s="3">
        <v>42717</v>
      </c>
      <c r="B7102" s="4">
        <f t="shared" si="110"/>
        <v>2016</v>
      </c>
      <c r="C7102" s="1" t="s">
        <v>7037</v>
      </c>
      <c r="D7102" s="1" t="s">
        <v>2</v>
      </c>
    </row>
    <row r="7103" spans="1:4" ht="15.75" customHeight="1" x14ac:dyDescent="0.2">
      <c r="A7103" s="3">
        <v>42717</v>
      </c>
      <c r="B7103" s="4">
        <f t="shared" si="110"/>
        <v>2016</v>
      </c>
      <c r="C7103" s="1" t="s">
        <v>7038</v>
      </c>
      <c r="D7103" s="1" t="s">
        <v>2</v>
      </c>
    </row>
    <row r="7104" spans="1:4" ht="15.75" customHeight="1" x14ac:dyDescent="0.2">
      <c r="A7104" s="3">
        <v>42717</v>
      </c>
      <c r="B7104" s="4">
        <f t="shared" si="110"/>
        <v>2016</v>
      </c>
      <c r="C7104" s="1" t="s">
        <v>7039</v>
      </c>
      <c r="D7104" s="1" t="s">
        <v>2</v>
      </c>
    </row>
    <row r="7105" spans="1:4" ht="15.75" customHeight="1" x14ac:dyDescent="0.2">
      <c r="A7105" s="3">
        <v>42717</v>
      </c>
      <c r="B7105" s="4">
        <f t="shared" si="110"/>
        <v>2016</v>
      </c>
      <c r="C7105" s="1" t="s">
        <v>7040</v>
      </c>
      <c r="D7105" s="1" t="s">
        <v>2</v>
      </c>
    </row>
    <row r="7106" spans="1:4" ht="15.75" customHeight="1" x14ac:dyDescent="0.2">
      <c r="A7106" s="3">
        <v>42716</v>
      </c>
      <c r="B7106" s="4">
        <f t="shared" si="110"/>
        <v>2016</v>
      </c>
      <c r="C7106" s="1" t="s">
        <v>7041</v>
      </c>
      <c r="D7106" s="1" t="s">
        <v>2</v>
      </c>
    </row>
    <row r="7107" spans="1:4" ht="15.75" customHeight="1" x14ac:dyDescent="0.2">
      <c r="A7107" s="3">
        <v>42715</v>
      </c>
      <c r="B7107" s="4">
        <f t="shared" ref="B7107:B7170" si="111">YEAR(A7107)</f>
        <v>2016</v>
      </c>
      <c r="C7107" s="1" t="s">
        <v>7042</v>
      </c>
      <c r="D7107" s="1" t="s">
        <v>2</v>
      </c>
    </row>
    <row r="7108" spans="1:4" ht="15.75" customHeight="1" x14ac:dyDescent="0.2">
      <c r="A7108" s="3">
        <v>42715</v>
      </c>
      <c r="B7108" s="4">
        <f t="shared" si="111"/>
        <v>2016</v>
      </c>
      <c r="C7108" s="1" t="s">
        <v>7043</v>
      </c>
      <c r="D7108" s="1" t="s">
        <v>2</v>
      </c>
    </row>
    <row r="7109" spans="1:4" ht="15.75" customHeight="1" x14ac:dyDescent="0.2">
      <c r="A7109" s="3">
        <v>42714</v>
      </c>
      <c r="B7109" s="4">
        <f t="shared" si="111"/>
        <v>2016</v>
      </c>
      <c r="C7109" s="1" t="s">
        <v>7044</v>
      </c>
      <c r="D7109" s="1" t="s">
        <v>2</v>
      </c>
    </row>
    <row r="7110" spans="1:4" ht="15.75" customHeight="1" x14ac:dyDescent="0.2">
      <c r="A7110" s="3">
        <v>42714</v>
      </c>
      <c r="B7110" s="4">
        <f t="shared" si="111"/>
        <v>2016</v>
      </c>
      <c r="C7110" s="1" t="s">
        <v>7045</v>
      </c>
      <c r="D7110" s="1" t="s">
        <v>17</v>
      </c>
    </row>
    <row r="7111" spans="1:4" ht="15.75" customHeight="1" x14ac:dyDescent="0.2">
      <c r="A7111" s="3">
        <v>42714</v>
      </c>
      <c r="B7111" s="4">
        <f t="shared" si="111"/>
        <v>2016</v>
      </c>
      <c r="C7111" s="1" t="s">
        <v>7046</v>
      </c>
      <c r="D7111" s="1" t="s">
        <v>17</v>
      </c>
    </row>
    <row r="7112" spans="1:4" ht="15.75" customHeight="1" x14ac:dyDescent="0.2">
      <c r="A7112" s="3">
        <v>42714</v>
      </c>
      <c r="B7112" s="4">
        <f t="shared" si="111"/>
        <v>2016</v>
      </c>
      <c r="C7112" s="1" t="s">
        <v>7047</v>
      </c>
      <c r="D7112" s="1" t="s">
        <v>17</v>
      </c>
    </row>
    <row r="7113" spans="1:4" ht="15.75" customHeight="1" x14ac:dyDescent="0.2">
      <c r="A7113" s="3">
        <v>42714</v>
      </c>
      <c r="B7113" s="4">
        <f t="shared" si="111"/>
        <v>2016</v>
      </c>
      <c r="C7113" s="1" t="s">
        <v>7048</v>
      </c>
      <c r="D7113" s="1" t="s">
        <v>17</v>
      </c>
    </row>
    <row r="7114" spans="1:4" ht="15.75" customHeight="1" x14ac:dyDescent="0.2">
      <c r="A7114" s="3">
        <v>42714</v>
      </c>
      <c r="B7114" s="4">
        <f t="shared" si="111"/>
        <v>2016</v>
      </c>
      <c r="C7114" s="1" t="s">
        <v>7049</v>
      </c>
      <c r="D7114" s="1" t="s">
        <v>17</v>
      </c>
    </row>
    <row r="7115" spans="1:4" ht="15.75" customHeight="1" x14ac:dyDescent="0.2">
      <c r="A7115" s="3">
        <v>42714</v>
      </c>
      <c r="B7115" s="4">
        <f t="shared" si="111"/>
        <v>2016</v>
      </c>
      <c r="C7115" s="1" t="s">
        <v>7050</v>
      </c>
      <c r="D7115" s="1" t="s">
        <v>17</v>
      </c>
    </row>
    <row r="7116" spans="1:4" ht="15.75" customHeight="1" x14ac:dyDescent="0.2">
      <c r="A7116" s="3">
        <v>42713</v>
      </c>
      <c r="B7116" s="4">
        <f t="shared" si="111"/>
        <v>2016</v>
      </c>
      <c r="C7116" s="1" t="s">
        <v>7051</v>
      </c>
      <c r="D7116" s="1" t="s">
        <v>2</v>
      </c>
    </row>
    <row r="7117" spans="1:4" ht="15.75" customHeight="1" x14ac:dyDescent="0.2">
      <c r="A7117" s="3">
        <v>42712</v>
      </c>
      <c r="B7117" s="4">
        <f t="shared" si="111"/>
        <v>2016</v>
      </c>
      <c r="C7117" s="1" t="s">
        <v>7052</v>
      </c>
      <c r="D7117" s="1" t="s">
        <v>2</v>
      </c>
    </row>
    <row r="7118" spans="1:4" ht="15.75" customHeight="1" x14ac:dyDescent="0.2">
      <c r="A7118" s="3">
        <v>42712</v>
      </c>
      <c r="B7118" s="4">
        <f t="shared" si="111"/>
        <v>2016</v>
      </c>
      <c r="C7118" s="1" t="s">
        <v>7053</v>
      </c>
      <c r="D7118" s="1" t="s">
        <v>2</v>
      </c>
    </row>
    <row r="7119" spans="1:4" ht="15.75" customHeight="1" x14ac:dyDescent="0.2">
      <c r="A7119" s="3">
        <v>42712</v>
      </c>
      <c r="B7119" s="4">
        <f t="shared" si="111"/>
        <v>2016</v>
      </c>
      <c r="C7119" s="1" t="s">
        <v>7054</v>
      </c>
      <c r="D7119" s="1" t="s">
        <v>2</v>
      </c>
    </row>
    <row r="7120" spans="1:4" ht="15.75" customHeight="1" x14ac:dyDescent="0.2">
      <c r="A7120" s="3">
        <v>42711</v>
      </c>
      <c r="B7120" s="4">
        <f t="shared" si="111"/>
        <v>2016</v>
      </c>
      <c r="C7120" s="1" t="s">
        <v>7055</v>
      </c>
      <c r="D7120" s="1" t="s">
        <v>2</v>
      </c>
    </row>
    <row r="7121" spans="1:4" ht="15.75" customHeight="1" x14ac:dyDescent="0.2">
      <c r="A7121" s="3">
        <v>42711</v>
      </c>
      <c r="B7121" s="4">
        <f t="shared" si="111"/>
        <v>2016</v>
      </c>
      <c r="C7121" s="1" t="s">
        <v>7056</v>
      </c>
      <c r="D7121" s="1" t="s">
        <v>2</v>
      </c>
    </row>
    <row r="7122" spans="1:4" ht="15.75" customHeight="1" x14ac:dyDescent="0.2">
      <c r="A7122" s="3">
        <v>42710</v>
      </c>
      <c r="B7122" s="4">
        <f t="shared" si="111"/>
        <v>2016</v>
      </c>
      <c r="C7122" s="1" t="s">
        <v>7057</v>
      </c>
      <c r="D7122" s="1" t="s">
        <v>2</v>
      </c>
    </row>
    <row r="7123" spans="1:4" ht="15.75" customHeight="1" x14ac:dyDescent="0.2">
      <c r="A7123" s="3">
        <v>42710</v>
      </c>
      <c r="B7123" s="4">
        <f t="shared" si="111"/>
        <v>2016</v>
      </c>
      <c r="C7123" s="1" t="s">
        <v>7058</v>
      </c>
      <c r="D7123" s="1" t="s">
        <v>17</v>
      </c>
    </row>
    <row r="7124" spans="1:4" ht="15.75" customHeight="1" x14ac:dyDescent="0.2">
      <c r="A7124" s="3">
        <v>42709</v>
      </c>
      <c r="B7124" s="4">
        <f t="shared" si="111"/>
        <v>2016</v>
      </c>
      <c r="C7124" s="1" t="s">
        <v>7059</v>
      </c>
      <c r="D7124" s="1" t="s">
        <v>2</v>
      </c>
    </row>
    <row r="7125" spans="1:4" ht="15.75" customHeight="1" x14ac:dyDescent="0.2">
      <c r="A7125" s="3">
        <v>42709</v>
      </c>
      <c r="B7125" s="4">
        <f t="shared" si="111"/>
        <v>2016</v>
      </c>
      <c r="C7125" s="1" t="s">
        <v>7060</v>
      </c>
      <c r="D7125" s="1" t="s">
        <v>2</v>
      </c>
    </row>
    <row r="7126" spans="1:4" ht="15.75" customHeight="1" x14ac:dyDescent="0.2">
      <c r="A7126" s="3">
        <v>42709</v>
      </c>
      <c r="B7126" s="4">
        <f t="shared" si="111"/>
        <v>2016</v>
      </c>
      <c r="C7126" s="1" t="s">
        <v>7061</v>
      </c>
      <c r="D7126" s="1" t="s">
        <v>2</v>
      </c>
    </row>
    <row r="7127" spans="1:4" ht="15.75" customHeight="1" x14ac:dyDescent="0.2">
      <c r="A7127" s="3">
        <v>42709</v>
      </c>
      <c r="B7127" s="4">
        <f t="shared" si="111"/>
        <v>2016</v>
      </c>
      <c r="C7127" s="1" t="s">
        <v>7062</v>
      </c>
      <c r="D7127" s="1" t="s">
        <v>2</v>
      </c>
    </row>
    <row r="7128" spans="1:4" ht="15.75" customHeight="1" x14ac:dyDescent="0.2">
      <c r="A7128" s="3">
        <v>42709</v>
      </c>
      <c r="B7128" s="4">
        <f t="shared" si="111"/>
        <v>2016</v>
      </c>
      <c r="C7128" s="1" t="s">
        <v>7063</v>
      </c>
      <c r="D7128" s="1" t="s">
        <v>2</v>
      </c>
    </row>
    <row r="7129" spans="1:4" ht="15.75" customHeight="1" x14ac:dyDescent="0.2">
      <c r="A7129" s="3">
        <v>42708</v>
      </c>
      <c r="B7129" s="4">
        <f t="shared" si="111"/>
        <v>2016</v>
      </c>
      <c r="C7129" s="1" t="s">
        <v>7064</v>
      </c>
      <c r="D7129" s="1" t="s">
        <v>2</v>
      </c>
    </row>
    <row r="7130" spans="1:4" ht="15.75" customHeight="1" x14ac:dyDescent="0.2">
      <c r="A7130" s="3">
        <v>42708</v>
      </c>
      <c r="B7130" s="4">
        <f t="shared" si="111"/>
        <v>2016</v>
      </c>
      <c r="C7130" s="1" t="s">
        <v>7065</v>
      </c>
      <c r="D7130" s="1" t="s">
        <v>2</v>
      </c>
    </row>
    <row r="7131" spans="1:4" ht="15.75" customHeight="1" x14ac:dyDescent="0.2">
      <c r="A7131" s="3">
        <v>42708</v>
      </c>
      <c r="B7131" s="4">
        <f t="shared" si="111"/>
        <v>2016</v>
      </c>
      <c r="C7131" s="1" t="s">
        <v>7066</v>
      </c>
      <c r="D7131" s="1" t="s">
        <v>2</v>
      </c>
    </row>
    <row r="7132" spans="1:4" ht="15.75" customHeight="1" x14ac:dyDescent="0.2">
      <c r="A7132" s="3">
        <v>42708</v>
      </c>
      <c r="B7132" s="4">
        <f t="shared" si="111"/>
        <v>2016</v>
      </c>
      <c r="C7132" s="1" t="s">
        <v>7067</v>
      </c>
      <c r="D7132" s="1" t="s">
        <v>2</v>
      </c>
    </row>
    <row r="7133" spans="1:4" ht="15.75" customHeight="1" x14ac:dyDescent="0.2">
      <c r="A7133" s="3">
        <v>42708</v>
      </c>
      <c r="B7133" s="4">
        <f t="shared" si="111"/>
        <v>2016</v>
      </c>
      <c r="C7133" s="1" t="s">
        <v>7068</v>
      </c>
      <c r="D7133" s="1" t="s">
        <v>2</v>
      </c>
    </row>
    <row r="7134" spans="1:4" ht="15.75" customHeight="1" x14ac:dyDescent="0.2">
      <c r="A7134" s="3">
        <v>42708</v>
      </c>
      <c r="B7134" s="4">
        <f t="shared" si="111"/>
        <v>2016</v>
      </c>
      <c r="C7134" s="1" t="s">
        <v>7069</v>
      </c>
      <c r="D7134" s="1" t="s">
        <v>2</v>
      </c>
    </row>
    <row r="7135" spans="1:4" ht="15.75" customHeight="1" x14ac:dyDescent="0.2">
      <c r="A7135" s="3">
        <v>42708</v>
      </c>
      <c r="B7135" s="4">
        <f t="shared" si="111"/>
        <v>2016</v>
      </c>
      <c r="C7135" s="1" t="s">
        <v>7070</v>
      </c>
      <c r="D7135" s="1" t="s">
        <v>2</v>
      </c>
    </row>
    <row r="7136" spans="1:4" ht="15.75" customHeight="1" x14ac:dyDescent="0.2">
      <c r="A7136" s="3">
        <v>42708</v>
      </c>
      <c r="B7136" s="4">
        <f t="shared" si="111"/>
        <v>2016</v>
      </c>
      <c r="C7136" s="1" t="s">
        <v>7071</v>
      </c>
      <c r="D7136" s="1" t="s">
        <v>2</v>
      </c>
    </row>
    <row r="7137" spans="1:4" ht="15.75" customHeight="1" x14ac:dyDescent="0.2">
      <c r="A7137" s="3">
        <v>42708</v>
      </c>
      <c r="B7137" s="4">
        <f t="shared" si="111"/>
        <v>2016</v>
      </c>
      <c r="C7137" s="1" t="s">
        <v>7072</v>
      </c>
      <c r="D7137" s="1" t="s">
        <v>2</v>
      </c>
    </row>
    <row r="7138" spans="1:4" ht="15.75" customHeight="1" x14ac:dyDescent="0.2">
      <c r="A7138" s="3">
        <v>42707</v>
      </c>
      <c r="B7138" s="4">
        <f t="shared" si="111"/>
        <v>2016</v>
      </c>
      <c r="C7138" s="1" t="s">
        <v>7073</v>
      </c>
      <c r="D7138" s="1" t="s">
        <v>2</v>
      </c>
    </row>
    <row r="7139" spans="1:4" ht="15.75" customHeight="1" x14ac:dyDescent="0.2">
      <c r="A7139" s="3">
        <v>42707</v>
      </c>
      <c r="B7139" s="4">
        <f t="shared" si="111"/>
        <v>2016</v>
      </c>
      <c r="C7139" s="1" t="s">
        <v>7074</v>
      </c>
      <c r="D7139" s="1" t="s">
        <v>2</v>
      </c>
    </row>
    <row r="7140" spans="1:4" ht="15.75" customHeight="1" x14ac:dyDescent="0.2">
      <c r="A7140" s="3">
        <v>42707</v>
      </c>
      <c r="B7140" s="4">
        <f t="shared" si="111"/>
        <v>2016</v>
      </c>
      <c r="C7140" s="1" t="s">
        <v>7075</v>
      </c>
      <c r="D7140" s="1" t="s">
        <v>2</v>
      </c>
    </row>
    <row r="7141" spans="1:4" ht="15.75" customHeight="1" x14ac:dyDescent="0.2">
      <c r="A7141" s="3">
        <v>42707</v>
      </c>
      <c r="B7141" s="4">
        <f t="shared" si="111"/>
        <v>2016</v>
      </c>
      <c r="C7141" s="1" t="s">
        <v>7076</v>
      </c>
      <c r="D7141" s="1" t="s">
        <v>2</v>
      </c>
    </row>
    <row r="7142" spans="1:4" ht="15.75" customHeight="1" x14ac:dyDescent="0.2">
      <c r="A7142" s="3">
        <v>42707</v>
      </c>
      <c r="B7142" s="4">
        <f t="shared" si="111"/>
        <v>2016</v>
      </c>
      <c r="C7142" s="1" t="s">
        <v>7077</v>
      </c>
      <c r="D7142" s="1" t="s">
        <v>2</v>
      </c>
    </row>
    <row r="7143" spans="1:4" ht="15.75" customHeight="1" x14ac:dyDescent="0.2">
      <c r="A7143" s="3">
        <v>42707</v>
      </c>
      <c r="B7143" s="4">
        <f t="shared" si="111"/>
        <v>2016</v>
      </c>
      <c r="C7143" s="1" t="s">
        <v>7078</v>
      </c>
      <c r="D7143" s="1" t="s">
        <v>2</v>
      </c>
    </row>
    <row r="7144" spans="1:4" ht="15.75" customHeight="1" x14ac:dyDescent="0.2">
      <c r="A7144" s="3">
        <v>42707</v>
      </c>
      <c r="B7144" s="4">
        <f t="shared" si="111"/>
        <v>2016</v>
      </c>
      <c r="C7144" s="1" t="s">
        <v>7079</v>
      </c>
      <c r="D7144" s="1" t="s">
        <v>2</v>
      </c>
    </row>
    <row r="7145" spans="1:4" ht="15.75" customHeight="1" x14ac:dyDescent="0.2">
      <c r="A7145" s="3">
        <v>42707</v>
      </c>
      <c r="B7145" s="4">
        <f t="shared" si="111"/>
        <v>2016</v>
      </c>
      <c r="C7145" s="1" t="s">
        <v>7080</v>
      </c>
      <c r="D7145" s="1" t="s">
        <v>2</v>
      </c>
    </row>
    <row r="7146" spans="1:4" ht="15.75" customHeight="1" x14ac:dyDescent="0.2">
      <c r="A7146" s="3">
        <v>42704</v>
      </c>
      <c r="B7146" s="4">
        <f t="shared" si="111"/>
        <v>2016</v>
      </c>
      <c r="C7146" s="1" t="s">
        <v>7081</v>
      </c>
      <c r="D7146" s="1" t="s">
        <v>2</v>
      </c>
    </row>
    <row r="7147" spans="1:4" ht="15.75" customHeight="1" x14ac:dyDescent="0.2">
      <c r="A7147" s="3">
        <v>42702</v>
      </c>
      <c r="B7147" s="4">
        <f t="shared" si="111"/>
        <v>2016</v>
      </c>
      <c r="C7147" s="1" t="s">
        <v>7082</v>
      </c>
      <c r="D7147" s="1" t="s">
        <v>2</v>
      </c>
    </row>
    <row r="7148" spans="1:4" ht="15.75" customHeight="1" x14ac:dyDescent="0.2">
      <c r="A7148" s="3">
        <v>42702</v>
      </c>
      <c r="B7148" s="4">
        <f t="shared" si="111"/>
        <v>2016</v>
      </c>
      <c r="C7148" s="1" t="s">
        <v>7083</v>
      </c>
      <c r="D7148" s="1" t="s">
        <v>2</v>
      </c>
    </row>
    <row r="7149" spans="1:4" ht="15.75" customHeight="1" x14ac:dyDescent="0.2">
      <c r="A7149" s="3">
        <v>42700</v>
      </c>
      <c r="B7149" s="4">
        <f t="shared" si="111"/>
        <v>2016</v>
      </c>
      <c r="C7149" s="1" t="s">
        <v>7084</v>
      </c>
      <c r="D7149" s="1" t="s">
        <v>2</v>
      </c>
    </row>
    <row r="7150" spans="1:4" ht="15.75" customHeight="1" x14ac:dyDescent="0.2">
      <c r="A7150" s="3">
        <v>42700</v>
      </c>
      <c r="B7150" s="4">
        <f t="shared" si="111"/>
        <v>2016</v>
      </c>
      <c r="C7150" s="1" t="s">
        <v>7085</v>
      </c>
      <c r="D7150" s="1" t="s">
        <v>2</v>
      </c>
    </row>
    <row r="7151" spans="1:4" ht="15.75" customHeight="1" x14ac:dyDescent="0.2">
      <c r="A7151" s="3">
        <v>42700</v>
      </c>
      <c r="B7151" s="4">
        <f t="shared" si="111"/>
        <v>2016</v>
      </c>
      <c r="C7151" s="1" t="s">
        <v>7086</v>
      </c>
      <c r="D7151" s="1" t="s">
        <v>2</v>
      </c>
    </row>
    <row r="7152" spans="1:4" ht="15.75" customHeight="1" x14ac:dyDescent="0.2">
      <c r="A7152" s="3">
        <v>42700</v>
      </c>
      <c r="B7152" s="4">
        <f t="shared" si="111"/>
        <v>2016</v>
      </c>
      <c r="C7152" s="1" t="s">
        <v>7087</v>
      </c>
      <c r="D7152" s="1" t="s">
        <v>2</v>
      </c>
    </row>
    <row r="7153" spans="1:4" ht="15.75" customHeight="1" x14ac:dyDescent="0.2">
      <c r="A7153" s="3">
        <v>42700</v>
      </c>
      <c r="B7153" s="4">
        <f t="shared" si="111"/>
        <v>2016</v>
      </c>
      <c r="C7153" s="1" t="s">
        <v>7088</v>
      </c>
      <c r="D7153" s="1" t="s">
        <v>2</v>
      </c>
    </row>
    <row r="7154" spans="1:4" ht="15.75" customHeight="1" x14ac:dyDescent="0.2">
      <c r="A7154" s="3">
        <v>42700</v>
      </c>
      <c r="B7154" s="4">
        <f t="shared" si="111"/>
        <v>2016</v>
      </c>
      <c r="C7154" s="1" t="s">
        <v>7089</v>
      </c>
      <c r="D7154" s="1" t="s">
        <v>2</v>
      </c>
    </row>
    <row r="7155" spans="1:4" ht="15.75" customHeight="1" x14ac:dyDescent="0.2">
      <c r="A7155" s="3">
        <v>42700</v>
      </c>
      <c r="B7155" s="4">
        <f t="shared" si="111"/>
        <v>2016</v>
      </c>
      <c r="C7155" s="1" t="s">
        <v>7090</v>
      </c>
      <c r="D7155" s="1" t="s">
        <v>2</v>
      </c>
    </row>
    <row r="7156" spans="1:4" ht="15.75" customHeight="1" x14ac:dyDescent="0.2">
      <c r="A7156" s="3">
        <v>42700</v>
      </c>
      <c r="B7156" s="4">
        <f t="shared" si="111"/>
        <v>2016</v>
      </c>
      <c r="C7156" s="1" t="s">
        <v>7091</v>
      </c>
      <c r="D7156" s="1" t="s">
        <v>2</v>
      </c>
    </row>
    <row r="7157" spans="1:4" ht="15.75" customHeight="1" x14ac:dyDescent="0.2">
      <c r="A7157" s="3">
        <v>42700</v>
      </c>
      <c r="B7157" s="4">
        <f t="shared" si="111"/>
        <v>2016</v>
      </c>
      <c r="C7157" s="1" t="s">
        <v>7092</v>
      </c>
      <c r="D7157" s="1" t="s">
        <v>2</v>
      </c>
    </row>
    <row r="7158" spans="1:4" ht="15.75" customHeight="1" x14ac:dyDescent="0.2">
      <c r="A7158" s="3">
        <v>42699</v>
      </c>
      <c r="B7158" s="4">
        <f t="shared" si="111"/>
        <v>2016</v>
      </c>
      <c r="C7158" s="1" t="s">
        <v>7093</v>
      </c>
      <c r="D7158" s="1" t="s">
        <v>2</v>
      </c>
    </row>
    <row r="7159" spans="1:4" ht="15.75" customHeight="1" x14ac:dyDescent="0.2">
      <c r="A7159" s="3">
        <v>42699</v>
      </c>
      <c r="B7159" s="4">
        <f t="shared" si="111"/>
        <v>2016</v>
      </c>
      <c r="C7159" s="1" t="s">
        <v>7094</v>
      </c>
      <c r="D7159" s="1" t="s">
        <v>2</v>
      </c>
    </row>
    <row r="7160" spans="1:4" ht="15.75" customHeight="1" x14ac:dyDescent="0.2">
      <c r="A7160" s="3">
        <v>42699</v>
      </c>
      <c r="B7160" s="4">
        <f t="shared" si="111"/>
        <v>2016</v>
      </c>
      <c r="C7160" s="1" t="s">
        <v>7095</v>
      </c>
      <c r="D7160" s="1" t="s">
        <v>2</v>
      </c>
    </row>
    <row r="7161" spans="1:4" ht="15.75" customHeight="1" x14ac:dyDescent="0.2">
      <c r="A7161" s="3">
        <v>42698</v>
      </c>
      <c r="B7161" s="4">
        <f t="shared" si="111"/>
        <v>2016</v>
      </c>
      <c r="C7161" s="1" t="s">
        <v>7096</v>
      </c>
      <c r="D7161" s="1" t="s">
        <v>2</v>
      </c>
    </row>
    <row r="7162" spans="1:4" ht="15.75" customHeight="1" x14ac:dyDescent="0.2">
      <c r="A7162" s="3">
        <v>42698</v>
      </c>
      <c r="B7162" s="4">
        <f t="shared" si="111"/>
        <v>2016</v>
      </c>
      <c r="C7162" s="1" t="s">
        <v>7097</v>
      </c>
      <c r="D7162" s="1" t="s">
        <v>2</v>
      </c>
    </row>
    <row r="7163" spans="1:4" ht="15.75" customHeight="1" x14ac:dyDescent="0.2">
      <c r="A7163" s="3">
        <v>42697</v>
      </c>
      <c r="B7163" s="4">
        <f t="shared" si="111"/>
        <v>2016</v>
      </c>
      <c r="C7163" s="1" t="s">
        <v>7098</v>
      </c>
      <c r="D7163" s="1" t="s">
        <v>2</v>
      </c>
    </row>
    <row r="7164" spans="1:4" ht="15.75" customHeight="1" x14ac:dyDescent="0.2">
      <c r="A7164" s="3">
        <v>42697</v>
      </c>
      <c r="B7164" s="4">
        <f t="shared" si="111"/>
        <v>2016</v>
      </c>
      <c r="C7164" s="1" t="s">
        <v>7099</v>
      </c>
      <c r="D7164" s="1" t="s">
        <v>2</v>
      </c>
    </row>
    <row r="7165" spans="1:4" ht="15.75" customHeight="1" x14ac:dyDescent="0.2">
      <c r="A7165" s="3">
        <v>42697</v>
      </c>
      <c r="B7165" s="4">
        <f t="shared" si="111"/>
        <v>2016</v>
      </c>
      <c r="C7165" s="1" t="s">
        <v>7100</v>
      </c>
      <c r="D7165" s="1" t="s">
        <v>2</v>
      </c>
    </row>
    <row r="7166" spans="1:4" ht="15.75" customHeight="1" x14ac:dyDescent="0.2">
      <c r="A7166" s="3">
        <v>42697</v>
      </c>
      <c r="B7166" s="4">
        <f t="shared" si="111"/>
        <v>2016</v>
      </c>
      <c r="C7166" s="1" t="s">
        <v>7101</v>
      </c>
      <c r="D7166" s="1" t="s">
        <v>2</v>
      </c>
    </row>
    <row r="7167" spans="1:4" ht="15.75" customHeight="1" x14ac:dyDescent="0.2">
      <c r="A7167" s="3">
        <v>42697</v>
      </c>
      <c r="B7167" s="4">
        <f t="shared" si="111"/>
        <v>2016</v>
      </c>
      <c r="C7167" s="1" t="s">
        <v>7102</v>
      </c>
      <c r="D7167" s="1" t="s">
        <v>2</v>
      </c>
    </row>
    <row r="7168" spans="1:4" ht="15.75" customHeight="1" x14ac:dyDescent="0.2">
      <c r="A7168" s="3">
        <v>42696</v>
      </c>
      <c r="B7168" s="4">
        <f t="shared" si="111"/>
        <v>2016</v>
      </c>
      <c r="C7168" s="1" t="s">
        <v>7103</v>
      </c>
      <c r="D7168" s="1" t="s">
        <v>2</v>
      </c>
    </row>
    <row r="7169" spans="1:4" ht="15.75" customHeight="1" x14ac:dyDescent="0.2">
      <c r="A7169" s="3">
        <v>42695</v>
      </c>
      <c r="B7169" s="4">
        <f t="shared" si="111"/>
        <v>2016</v>
      </c>
      <c r="C7169" s="1" t="s">
        <v>7104</v>
      </c>
      <c r="D7169" s="1" t="s">
        <v>2</v>
      </c>
    </row>
    <row r="7170" spans="1:4" ht="15.75" customHeight="1" x14ac:dyDescent="0.2">
      <c r="A7170" s="3">
        <v>42695</v>
      </c>
      <c r="B7170" s="4">
        <f t="shared" si="111"/>
        <v>2016</v>
      </c>
      <c r="C7170" s="1" t="s">
        <v>7105</v>
      </c>
      <c r="D7170" s="1" t="s">
        <v>2</v>
      </c>
    </row>
    <row r="7171" spans="1:4" ht="15.75" customHeight="1" x14ac:dyDescent="0.2">
      <c r="A7171" s="3">
        <v>42695</v>
      </c>
      <c r="B7171" s="4">
        <f t="shared" ref="B7171:B7234" si="112">YEAR(A7171)</f>
        <v>2016</v>
      </c>
      <c r="C7171" s="1" t="s">
        <v>7106</v>
      </c>
      <c r="D7171" s="1" t="s">
        <v>2</v>
      </c>
    </row>
    <row r="7172" spans="1:4" ht="15.75" customHeight="1" x14ac:dyDescent="0.2">
      <c r="A7172" s="3">
        <v>42695</v>
      </c>
      <c r="B7172" s="4">
        <f t="shared" si="112"/>
        <v>2016</v>
      </c>
      <c r="C7172" s="1" t="s">
        <v>7107</v>
      </c>
      <c r="D7172" s="1" t="s">
        <v>2</v>
      </c>
    </row>
    <row r="7173" spans="1:4" ht="15.75" customHeight="1" x14ac:dyDescent="0.2">
      <c r="A7173" s="3">
        <v>42695</v>
      </c>
      <c r="B7173" s="4">
        <f t="shared" si="112"/>
        <v>2016</v>
      </c>
      <c r="C7173" s="1" t="s">
        <v>7108</v>
      </c>
      <c r="D7173" s="1" t="s">
        <v>2</v>
      </c>
    </row>
    <row r="7174" spans="1:4" ht="15.75" customHeight="1" x14ac:dyDescent="0.2">
      <c r="A7174" s="3">
        <v>42694</v>
      </c>
      <c r="B7174" s="4">
        <f t="shared" si="112"/>
        <v>2016</v>
      </c>
      <c r="C7174" s="1" t="s">
        <v>7109</v>
      </c>
      <c r="D7174" s="1" t="s">
        <v>2</v>
      </c>
    </row>
    <row r="7175" spans="1:4" ht="15.75" customHeight="1" x14ac:dyDescent="0.2">
      <c r="A7175" s="3">
        <v>42694</v>
      </c>
      <c r="B7175" s="4">
        <f t="shared" si="112"/>
        <v>2016</v>
      </c>
      <c r="C7175" s="1" t="s">
        <v>7110</v>
      </c>
      <c r="D7175" s="1" t="s">
        <v>2</v>
      </c>
    </row>
    <row r="7176" spans="1:4" ht="15.75" customHeight="1" x14ac:dyDescent="0.2">
      <c r="A7176" s="3">
        <v>42694</v>
      </c>
      <c r="B7176" s="4">
        <f t="shared" si="112"/>
        <v>2016</v>
      </c>
      <c r="C7176" s="1" t="s">
        <v>7111</v>
      </c>
      <c r="D7176" s="1" t="s">
        <v>2</v>
      </c>
    </row>
    <row r="7177" spans="1:4" ht="15.75" customHeight="1" x14ac:dyDescent="0.2">
      <c r="A7177" s="3">
        <v>42694</v>
      </c>
      <c r="B7177" s="4">
        <f t="shared" si="112"/>
        <v>2016</v>
      </c>
      <c r="C7177" s="1" t="s">
        <v>7112</v>
      </c>
      <c r="D7177" s="1" t="s">
        <v>2</v>
      </c>
    </row>
    <row r="7178" spans="1:4" ht="15.75" customHeight="1" x14ac:dyDescent="0.2">
      <c r="A7178" s="3">
        <v>42694</v>
      </c>
      <c r="B7178" s="4">
        <f t="shared" si="112"/>
        <v>2016</v>
      </c>
      <c r="C7178" s="1" t="s">
        <v>7113</v>
      </c>
      <c r="D7178" s="1" t="s">
        <v>2</v>
      </c>
    </row>
    <row r="7179" spans="1:4" ht="15.75" customHeight="1" x14ac:dyDescent="0.2">
      <c r="A7179" s="3">
        <v>42694</v>
      </c>
      <c r="B7179" s="4">
        <f t="shared" si="112"/>
        <v>2016</v>
      </c>
      <c r="C7179" s="1" t="s">
        <v>7114</v>
      </c>
      <c r="D7179" s="1" t="s">
        <v>2</v>
      </c>
    </row>
    <row r="7180" spans="1:4" ht="15.75" customHeight="1" x14ac:dyDescent="0.2">
      <c r="A7180" s="3">
        <v>42694</v>
      </c>
      <c r="B7180" s="4">
        <f t="shared" si="112"/>
        <v>2016</v>
      </c>
      <c r="C7180" s="1" t="s">
        <v>7115</v>
      </c>
      <c r="D7180" s="1" t="s">
        <v>2</v>
      </c>
    </row>
    <row r="7181" spans="1:4" ht="15.75" customHeight="1" x14ac:dyDescent="0.2">
      <c r="A7181" s="3">
        <v>42694</v>
      </c>
      <c r="B7181" s="4">
        <f t="shared" si="112"/>
        <v>2016</v>
      </c>
      <c r="C7181" s="1" t="s">
        <v>7116</v>
      </c>
      <c r="D7181" s="1" t="s">
        <v>2</v>
      </c>
    </row>
    <row r="7182" spans="1:4" ht="15.75" customHeight="1" x14ac:dyDescent="0.2">
      <c r="A7182" s="3">
        <v>42694</v>
      </c>
      <c r="B7182" s="4">
        <f t="shared" si="112"/>
        <v>2016</v>
      </c>
      <c r="C7182" s="1" t="s">
        <v>7117</v>
      </c>
      <c r="D7182" s="1" t="s">
        <v>2</v>
      </c>
    </row>
    <row r="7183" spans="1:4" ht="15.75" customHeight="1" x14ac:dyDescent="0.2">
      <c r="A7183" s="3">
        <v>42693</v>
      </c>
      <c r="B7183" s="4">
        <f t="shared" si="112"/>
        <v>2016</v>
      </c>
      <c r="C7183" s="1" t="s">
        <v>7118</v>
      </c>
      <c r="D7183" s="1" t="s">
        <v>17</v>
      </c>
    </row>
    <row r="7184" spans="1:4" ht="15.75" customHeight="1" x14ac:dyDescent="0.2">
      <c r="A7184" s="3">
        <v>42689</v>
      </c>
      <c r="B7184" s="4">
        <f t="shared" si="112"/>
        <v>2016</v>
      </c>
      <c r="C7184" s="1" t="s">
        <v>7119</v>
      </c>
      <c r="D7184" s="1" t="s">
        <v>17</v>
      </c>
    </row>
    <row r="7185" spans="1:4" ht="15.75" customHeight="1" x14ac:dyDescent="0.2">
      <c r="A7185" s="3">
        <v>42687</v>
      </c>
      <c r="B7185" s="4">
        <f t="shared" si="112"/>
        <v>2016</v>
      </c>
      <c r="C7185" s="1" t="s">
        <v>7120</v>
      </c>
      <c r="D7185" s="1" t="s">
        <v>17</v>
      </c>
    </row>
    <row r="7186" spans="1:4" ht="15.75" customHeight="1" x14ac:dyDescent="0.2">
      <c r="A7186" s="3">
        <v>42680</v>
      </c>
      <c r="B7186" s="4">
        <f t="shared" si="112"/>
        <v>2016</v>
      </c>
      <c r="C7186" s="1" t="s">
        <v>7121</v>
      </c>
      <c r="D7186" s="1" t="s">
        <v>2</v>
      </c>
    </row>
    <row r="7187" spans="1:4" ht="15.75" customHeight="1" x14ac:dyDescent="0.2">
      <c r="A7187" s="3">
        <v>42680</v>
      </c>
      <c r="B7187" s="4">
        <f t="shared" si="112"/>
        <v>2016</v>
      </c>
      <c r="C7187" s="1" t="s">
        <v>2774</v>
      </c>
      <c r="D7187" s="1" t="s">
        <v>2</v>
      </c>
    </row>
    <row r="7188" spans="1:4" ht="15.75" customHeight="1" x14ac:dyDescent="0.2">
      <c r="A7188" s="3">
        <v>42680</v>
      </c>
      <c r="B7188" s="4">
        <f t="shared" si="112"/>
        <v>2016</v>
      </c>
      <c r="C7188" s="1" t="s">
        <v>2947</v>
      </c>
      <c r="D7188" s="1" t="s">
        <v>2</v>
      </c>
    </row>
    <row r="7189" spans="1:4" ht="15.75" customHeight="1" x14ac:dyDescent="0.2">
      <c r="A7189" s="3">
        <v>42678</v>
      </c>
      <c r="B7189" s="4">
        <f t="shared" si="112"/>
        <v>2016</v>
      </c>
      <c r="C7189" s="1" t="s">
        <v>7122</v>
      </c>
      <c r="D7189" s="1" t="s">
        <v>17</v>
      </c>
    </row>
    <row r="7190" spans="1:4" ht="15.75" customHeight="1" x14ac:dyDescent="0.2">
      <c r="A7190" s="3">
        <v>42678</v>
      </c>
      <c r="B7190" s="4">
        <f t="shared" si="112"/>
        <v>2016</v>
      </c>
      <c r="C7190" s="1" t="s">
        <v>7123</v>
      </c>
      <c r="D7190" s="1" t="s">
        <v>17</v>
      </c>
    </row>
    <row r="7191" spans="1:4" ht="15.75" customHeight="1" x14ac:dyDescent="0.2">
      <c r="A7191" s="3">
        <v>42678</v>
      </c>
      <c r="B7191" s="4">
        <f t="shared" si="112"/>
        <v>2016</v>
      </c>
      <c r="C7191" s="1" t="s">
        <v>7124</v>
      </c>
      <c r="D7191" s="1" t="s">
        <v>17</v>
      </c>
    </row>
    <row r="7192" spans="1:4" ht="15.75" customHeight="1" x14ac:dyDescent="0.2">
      <c r="A7192" s="3">
        <v>42678</v>
      </c>
      <c r="B7192" s="4">
        <f t="shared" si="112"/>
        <v>2016</v>
      </c>
      <c r="C7192" s="1" t="s">
        <v>7125</v>
      </c>
      <c r="D7192" s="1" t="s">
        <v>17</v>
      </c>
    </row>
    <row r="7193" spans="1:4" ht="15.75" customHeight="1" x14ac:dyDescent="0.2">
      <c r="A7193" s="3">
        <v>42678</v>
      </c>
      <c r="B7193" s="4">
        <f t="shared" si="112"/>
        <v>2016</v>
      </c>
      <c r="C7193" s="1" t="s">
        <v>7126</v>
      </c>
      <c r="D7193" s="1" t="s">
        <v>17</v>
      </c>
    </row>
    <row r="7194" spans="1:4" ht="15.75" customHeight="1" x14ac:dyDescent="0.2">
      <c r="A7194" s="3">
        <v>42676</v>
      </c>
      <c r="B7194" s="4">
        <f t="shared" si="112"/>
        <v>2016</v>
      </c>
      <c r="C7194" s="1" t="s">
        <v>7127</v>
      </c>
      <c r="D7194" s="1" t="s">
        <v>17</v>
      </c>
    </row>
    <row r="7195" spans="1:4" ht="15.75" customHeight="1" x14ac:dyDescent="0.2">
      <c r="A7195" s="3">
        <v>42676</v>
      </c>
      <c r="B7195" s="4">
        <f t="shared" si="112"/>
        <v>2016</v>
      </c>
      <c r="C7195" s="1" t="s">
        <v>7128</v>
      </c>
      <c r="D7195" s="1" t="s">
        <v>17</v>
      </c>
    </row>
    <row r="7196" spans="1:4" ht="15.75" customHeight="1" x14ac:dyDescent="0.2">
      <c r="A7196" s="3">
        <v>42676</v>
      </c>
      <c r="B7196" s="4">
        <f t="shared" si="112"/>
        <v>2016</v>
      </c>
      <c r="C7196" s="1" t="s">
        <v>7129</v>
      </c>
      <c r="D7196" s="1" t="s">
        <v>17</v>
      </c>
    </row>
    <row r="7197" spans="1:4" ht="15.75" customHeight="1" x14ac:dyDescent="0.2">
      <c r="A7197" s="3">
        <v>42674</v>
      </c>
      <c r="B7197" s="4">
        <f t="shared" si="112"/>
        <v>2016</v>
      </c>
      <c r="C7197" s="1" t="s">
        <v>7130</v>
      </c>
      <c r="D7197" s="1" t="s">
        <v>17</v>
      </c>
    </row>
    <row r="7198" spans="1:4" ht="15.75" customHeight="1" x14ac:dyDescent="0.2">
      <c r="A7198" s="3">
        <v>42673</v>
      </c>
      <c r="B7198" s="4">
        <f t="shared" si="112"/>
        <v>2016</v>
      </c>
      <c r="C7198" s="1" t="s">
        <v>7131</v>
      </c>
      <c r="D7198" s="1" t="s">
        <v>17</v>
      </c>
    </row>
    <row r="7199" spans="1:4" ht="15.75" customHeight="1" x14ac:dyDescent="0.2">
      <c r="A7199" s="3">
        <v>42666</v>
      </c>
      <c r="B7199" s="4">
        <f t="shared" si="112"/>
        <v>2016</v>
      </c>
      <c r="C7199" s="1" t="s">
        <v>7132</v>
      </c>
      <c r="D7199" s="1" t="s">
        <v>2</v>
      </c>
    </row>
    <row r="7200" spans="1:4" ht="15.75" customHeight="1" x14ac:dyDescent="0.2">
      <c r="A7200" s="3">
        <v>42666</v>
      </c>
      <c r="B7200" s="4">
        <f t="shared" si="112"/>
        <v>2016</v>
      </c>
      <c r="C7200" s="1" t="s">
        <v>7133</v>
      </c>
      <c r="D7200" s="1" t="s">
        <v>2</v>
      </c>
    </row>
    <row r="7201" spans="1:4" ht="15.75" customHeight="1" x14ac:dyDescent="0.2">
      <c r="A7201" s="3">
        <v>42666</v>
      </c>
      <c r="B7201" s="4">
        <f t="shared" si="112"/>
        <v>2016</v>
      </c>
      <c r="C7201" s="1" t="s">
        <v>7134</v>
      </c>
      <c r="D7201" s="1" t="s">
        <v>2</v>
      </c>
    </row>
    <row r="7202" spans="1:4" ht="15.75" customHeight="1" x14ac:dyDescent="0.2">
      <c r="A7202" s="3">
        <v>42666</v>
      </c>
      <c r="B7202" s="4">
        <f t="shared" si="112"/>
        <v>2016</v>
      </c>
      <c r="C7202" s="1" t="s">
        <v>7135</v>
      </c>
      <c r="D7202" s="1" t="s">
        <v>2</v>
      </c>
    </row>
    <row r="7203" spans="1:4" ht="15.75" customHeight="1" x14ac:dyDescent="0.2">
      <c r="A7203" s="3">
        <v>42666</v>
      </c>
      <c r="B7203" s="4">
        <f t="shared" si="112"/>
        <v>2016</v>
      </c>
      <c r="C7203" s="1" t="s">
        <v>7136</v>
      </c>
      <c r="D7203" s="1" t="s">
        <v>17</v>
      </c>
    </row>
    <row r="7204" spans="1:4" ht="15.75" customHeight="1" x14ac:dyDescent="0.2">
      <c r="A7204" s="3">
        <v>42665</v>
      </c>
      <c r="B7204" s="4">
        <f t="shared" si="112"/>
        <v>2016</v>
      </c>
      <c r="C7204" s="1" t="s">
        <v>7137</v>
      </c>
      <c r="D7204" s="1" t="s">
        <v>2</v>
      </c>
    </row>
    <row r="7205" spans="1:4" ht="15.75" customHeight="1" x14ac:dyDescent="0.2">
      <c r="A7205" s="3">
        <v>42665</v>
      </c>
      <c r="B7205" s="4">
        <f t="shared" si="112"/>
        <v>2016</v>
      </c>
      <c r="C7205" s="1" t="s">
        <v>7138</v>
      </c>
      <c r="D7205" s="1" t="s">
        <v>2</v>
      </c>
    </row>
    <row r="7206" spans="1:4" ht="15.75" customHeight="1" x14ac:dyDescent="0.2">
      <c r="A7206" s="3">
        <v>42664</v>
      </c>
      <c r="B7206" s="4">
        <f t="shared" si="112"/>
        <v>2016</v>
      </c>
      <c r="C7206" s="1" t="s">
        <v>7139</v>
      </c>
      <c r="D7206" s="1" t="s">
        <v>2</v>
      </c>
    </row>
    <row r="7207" spans="1:4" ht="15.75" customHeight="1" x14ac:dyDescent="0.2">
      <c r="A7207" s="3">
        <v>42664</v>
      </c>
      <c r="B7207" s="4">
        <f t="shared" si="112"/>
        <v>2016</v>
      </c>
      <c r="C7207" s="1" t="s">
        <v>7140</v>
      </c>
      <c r="D7207" s="1" t="s">
        <v>2</v>
      </c>
    </row>
    <row r="7208" spans="1:4" ht="15.75" customHeight="1" x14ac:dyDescent="0.2">
      <c r="A7208" s="3">
        <v>42664</v>
      </c>
      <c r="B7208" s="4">
        <f t="shared" si="112"/>
        <v>2016</v>
      </c>
      <c r="C7208" s="1" t="s">
        <v>7141</v>
      </c>
      <c r="D7208" s="1" t="s">
        <v>2</v>
      </c>
    </row>
    <row r="7209" spans="1:4" ht="15.75" customHeight="1" x14ac:dyDescent="0.2">
      <c r="A7209" s="3">
        <v>42663</v>
      </c>
      <c r="B7209" s="4">
        <f t="shared" si="112"/>
        <v>2016</v>
      </c>
      <c r="C7209" s="1" t="s">
        <v>7142</v>
      </c>
      <c r="D7209" s="1" t="s">
        <v>2</v>
      </c>
    </row>
    <row r="7210" spans="1:4" ht="15.75" customHeight="1" x14ac:dyDescent="0.2">
      <c r="A7210" s="3">
        <v>42662</v>
      </c>
      <c r="B7210" s="4">
        <f t="shared" si="112"/>
        <v>2016</v>
      </c>
      <c r="C7210" s="1" t="s">
        <v>7143</v>
      </c>
      <c r="D7210" s="1" t="s">
        <v>2</v>
      </c>
    </row>
    <row r="7211" spans="1:4" ht="15.75" customHeight="1" x14ac:dyDescent="0.2">
      <c r="A7211" s="3">
        <v>42659</v>
      </c>
      <c r="B7211" s="4">
        <f t="shared" si="112"/>
        <v>2016</v>
      </c>
      <c r="C7211" s="1" t="s">
        <v>7144</v>
      </c>
      <c r="D7211" s="1" t="s">
        <v>17</v>
      </c>
    </row>
    <row r="7212" spans="1:4" ht="15.75" customHeight="1" x14ac:dyDescent="0.2">
      <c r="A7212" s="3">
        <v>42658</v>
      </c>
      <c r="B7212" s="4">
        <f t="shared" si="112"/>
        <v>2016</v>
      </c>
      <c r="C7212" s="1" t="s">
        <v>7145</v>
      </c>
      <c r="D7212" s="1" t="s">
        <v>17</v>
      </c>
    </row>
    <row r="7213" spans="1:4" ht="15.75" customHeight="1" x14ac:dyDescent="0.2">
      <c r="A7213" s="3">
        <v>42652</v>
      </c>
      <c r="B7213" s="4">
        <f t="shared" si="112"/>
        <v>2016</v>
      </c>
      <c r="C7213" s="1" t="s">
        <v>7146</v>
      </c>
      <c r="D7213" s="1" t="s">
        <v>17</v>
      </c>
    </row>
    <row r="7214" spans="1:4" ht="15.75" customHeight="1" x14ac:dyDescent="0.2">
      <c r="A7214" s="3">
        <v>42649</v>
      </c>
      <c r="B7214" s="4">
        <f t="shared" si="112"/>
        <v>2016</v>
      </c>
      <c r="C7214" s="1" t="s">
        <v>7147</v>
      </c>
      <c r="D7214" s="1" t="s">
        <v>2</v>
      </c>
    </row>
    <row r="7215" spans="1:4" ht="15.75" customHeight="1" x14ac:dyDescent="0.2">
      <c r="A7215" s="3">
        <v>42646</v>
      </c>
      <c r="B7215" s="4">
        <f t="shared" si="112"/>
        <v>2016</v>
      </c>
      <c r="C7215" s="1" t="s">
        <v>7148</v>
      </c>
      <c r="D7215" s="1" t="s">
        <v>17</v>
      </c>
    </row>
    <row r="7216" spans="1:4" ht="15.75" customHeight="1" x14ac:dyDescent="0.2">
      <c r="A7216" s="3">
        <v>42645</v>
      </c>
      <c r="B7216" s="4">
        <f t="shared" si="112"/>
        <v>2016</v>
      </c>
      <c r="C7216" s="1" t="s">
        <v>7149</v>
      </c>
      <c r="D7216" s="1" t="s">
        <v>2</v>
      </c>
    </row>
    <row r="7217" spans="1:4" ht="15.75" customHeight="1" x14ac:dyDescent="0.2">
      <c r="A7217" s="3">
        <v>42645</v>
      </c>
      <c r="B7217" s="4">
        <f t="shared" si="112"/>
        <v>2016</v>
      </c>
      <c r="C7217" s="1" t="s">
        <v>7150</v>
      </c>
      <c r="D7217" s="1" t="s">
        <v>2</v>
      </c>
    </row>
    <row r="7218" spans="1:4" ht="15.75" customHeight="1" x14ac:dyDescent="0.2">
      <c r="A7218" s="3">
        <v>42645</v>
      </c>
      <c r="B7218" s="4">
        <f t="shared" si="112"/>
        <v>2016</v>
      </c>
      <c r="C7218" s="1" t="s">
        <v>7151</v>
      </c>
      <c r="D7218" s="1" t="s">
        <v>2</v>
      </c>
    </row>
    <row r="7219" spans="1:4" ht="15.75" customHeight="1" x14ac:dyDescent="0.2">
      <c r="A7219" s="3">
        <v>42645</v>
      </c>
      <c r="B7219" s="4">
        <f t="shared" si="112"/>
        <v>2016</v>
      </c>
      <c r="C7219" s="1" t="s">
        <v>7152</v>
      </c>
      <c r="D7219" s="1" t="s">
        <v>2</v>
      </c>
    </row>
    <row r="7220" spans="1:4" ht="15.75" customHeight="1" x14ac:dyDescent="0.2">
      <c r="A7220" s="3">
        <v>42645</v>
      </c>
      <c r="B7220" s="4">
        <f t="shared" si="112"/>
        <v>2016</v>
      </c>
      <c r="C7220" s="1" t="s">
        <v>7153</v>
      </c>
      <c r="D7220" s="1" t="s">
        <v>2</v>
      </c>
    </row>
    <row r="7221" spans="1:4" ht="15.75" customHeight="1" x14ac:dyDescent="0.2">
      <c r="A7221" s="3">
        <v>42645</v>
      </c>
      <c r="B7221" s="4">
        <f t="shared" si="112"/>
        <v>2016</v>
      </c>
      <c r="C7221" s="1" t="s">
        <v>7154</v>
      </c>
      <c r="D7221" s="1" t="s">
        <v>2</v>
      </c>
    </row>
    <row r="7222" spans="1:4" ht="15.75" customHeight="1" x14ac:dyDescent="0.2">
      <c r="A7222" s="3">
        <v>42645</v>
      </c>
      <c r="B7222" s="4">
        <f t="shared" si="112"/>
        <v>2016</v>
      </c>
      <c r="C7222" s="1" t="s">
        <v>7155</v>
      </c>
      <c r="D7222" s="1" t="s">
        <v>17</v>
      </c>
    </row>
    <row r="7223" spans="1:4" ht="15.75" customHeight="1" x14ac:dyDescent="0.2">
      <c r="A7223" s="3">
        <v>42643</v>
      </c>
      <c r="B7223" s="4">
        <f t="shared" si="112"/>
        <v>2016</v>
      </c>
      <c r="C7223" s="1" t="s">
        <v>7156</v>
      </c>
      <c r="D7223" s="1" t="s">
        <v>17</v>
      </c>
    </row>
    <row r="7224" spans="1:4" ht="15.75" customHeight="1" x14ac:dyDescent="0.2">
      <c r="A7224" s="3">
        <v>42640</v>
      </c>
      <c r="B7224" s="4">
        <f t="shared" si="112"/>
        <v>2016</v>
      </c>
      <c r="C7224" s="1" t="s">
        <v>7157</v>
      </c>
      <c r="D7224" s="1" t="s">
        <v>17</v>
      </c>
    </row>
    <row r="7225" spans="1:4" ht="15.75" customHeight="1" x14ac:dyDescent="0.2">
      <c r="A7225" s="3">
        <v>42631</v>
      </c>
      <c r="B7225" s="4">
        <f t="shared" si="112"/>
        <v>2016</v>
      </c>
      <c r="C7225" s="1" t="s">
        <v>7158</v>
      </c>
      <c r="D7225" s="1" t="s">
        <v>17</v>
      </c>
    </row>
    <row r="7226" spans="1:4" ht="15.75" customHeight="1" x14ac:dyDescent="0.2">
      <c r="A7226" s="3">
        <v>42631</v>
      </c>
      <c r="B7226" s="4">
        <f t="shared" si="112"/>
        <v>2016</v>
      </c>
      <c r="C7226" s="1" t="s">
        <v>7159</v>
      </c>
      <c r="D7226" s="1" t="s">
        <v>17</v>
      </c>
    </row>
    <row r="7227" spans="1:4" ht="15.75" customHeight="1" x14ac:dyDescent="0.2">
      <c r="A7227" s="3">
        <v>42631</v>
      </c>
      <c r="B7227" s="4">
        <f t="shared" si="112"/>
        <v>2016</v>
      </c>
      <c r="C7227" s="1" t="s">
        <v>7160</v>
      </c>
      <c r="D7227" s="1" t="s">
        <v>17</v>
      </c>
    </row>
    <row r="7228" spans="1:4" ht="15.75" customHeight="1" x14ac:dyDescent="0.2">
      <c r="A7228" s="3">
        <v>42631</v>
      </c>
      <c r="B7228" s="4">
        <f t="shared" si="112"/>
        <v>2016</v>
      </c>
      <c r="C7228" s="1" t="s">
        <v>7161</v>
      </c>
      <c r="D7228" s="1" t="s">
        <v>17</v>
      </c>
    </row>
    <row r="7229" spans="1:4" ht="15.75" customHeight="1" x14ac:dyDescent="0.2">
      <c r="A7229" s="3">
        <v>42631</v>
      </c>
      <c r="B7229" s="4">
        <f t="shared" si="112"/>
        <v>2016</v>
      </c>
      <c r="C7229" s="1" t="s">
        <v>7162</v>
      </c>
      <c r="D7229" s="1" t="s">
        <v>17</v>
      </c>
    </row>
    <row r="7230" spans="1:4" ht="15.75" customHeight="1" x14ac:dyDescent="0.2">
      <c r="A7230" s="3">
        <v>42631</v>
      </c>
      <c r="B7230" s="4">
        <f t="shared" si="112"/>
        <v>2016</v>
      </c>
      <c r="C7230" s="1" t="s">
        <v>7163</v>
      </c>
      <c r="D7230" s="1" t="s">
        <v>17</v>
      </c>
    </row>
    <row r="7231" spans="1:4" ht="15.75" customHeight="1" x14ac:dyDescent="0.2">
      <c r="A7231" s="3">
        <v>42630</v>
      </c>
      <c r="B7231" s="4">
        <f t="shared" si="112"/>
        <v>2016</v>
      </c>
      <c r="C7231" s="1" t="s">
        <v>7164</v>
      </c>
      <c r="D7231" s="1" t="s">
        <v>17</v>
      </c>
    </row>
    <row r="7232" spans="1:4" ht="15.75" customHeight="1" x14ac:dyDescent="0.2">
      <c r="A7232" s="3">
        <v>42630</v>
      </c>
      <c r="B7232" s="4">
        <f t="shared" si="112"/>
        <v>2016</v>
      </c>
      <c r="C7232" s="1" t="s">
        <v>7165</v>
      </c>
      <c r="D7232" s="1" t="s">
        <v>17</v>
      </c>
    </row>
    <row r="7233" spans="1:4" ht="15.75" customHeight="1" x14ac:dyDescent="0.2">
      <c r="A7233" s="3">
        <v>42630</v>
      </c>
      <c r="B7233" s="4">
        <f t="shared" si="112"/>
        <v>2016</v>
      </c>
      <c r="C7233" s="1" t="s">
        <v>7166</v>
      </c>
      <c r="D7233" s="1" t="s">
        <v>17</v>
      </c>
    </row>
    <row r="7234" spans="1:4" ht="15.75" customHeight="1" x14ac:dyDescent="0.2">
      <c r="A7234" s="3">
        <v>42626</v>
      </c>
      <c r="B7234" s="4">
        <f t="shared" si="112"/>
        <v>2016</v>
      </c>
      <c r="C7234" s="1" t="s">
        <v>7167</v>
      </c>
      <c r="D7234" s="1" t="s">
        <v>17</v>
      </c>
    </row>
    <row r="7235" spans="1:4" ht="15.75" customHeight="1" x14ac:dyDescent="0.2">
      <c r="A7235" s="3">
        <v>42626</v>
      </c>
      <c r="B7235" s="4">
        <f t="shared" ref="B7235:B7298" si="113">YEAR(A7235)</f>
        <v>2016</v>
      </c>
      <c r="C7235" s="1" t="s">
        <v>7168</v>
      </c>
      <c r="D7235" s="1" t="s">
        <v>2</v>
      </c>
    </row>
    <row r="7236" spans="1:4" ht="15.75" customHeight="1" x14ac:dyDescent="0.2">
      <c r="A7236" s="3">
        <v>42626</v>
      </c>
      <c r="B7236" s="4">
        <f t="shared" si="113"/>
        <v>2016</v>
      </c>
      <c r="C7236" s="1" t="s">
        <v>7169</v>
      </c>
      <c r="D7236" s="1" t="s">
        <v>2</v>
      </c>
    </row>
    <row r="7237" spans="1:4" ht="15.75" customHeight="1" x14ac:dyDescent="0.2">
      <c r="A7237" s="3">
        <v>42626</v>
      </c>
      <c r="B7237" s="4">
        <f t="shared" si="113"/>
        <v>2016</v>
      </c>
      <c r="C7237" s="1" t="s">
        <v>7170</v>
      </c>
      <c r="D7237" s="1" t="s">
        <v>17</v>
      </c>
    </row>
    <row r="7238" spans="1:4" ht="15.75" customHeight="1" x14ac:dyDescent="0.2">
      <c r="A7238" s="3">
        <v>42626</v>
      </c>
      <c r="B7238" s="4">
        <f t="shared" si="113"/>
        <v>2016</v>
      </c>
      <c r="C7238" s="1" t="s">
        <v>7171</v>
      </c>
      <c r="D7238" s="1" t="s">
        <v>17</v>
      </c>
    </row>
    <row r="7239" spans="1:4" ht="15.75" customHeight="1" x14ac:dyDescent="0.2">
      <c r="A7239" s="3">
        <v>42626</v>
      </c>
      <c r="B7239" s="4">
        <f t="shared" si="113"/>
        <v>2016</v>
      </c>
      <c r="C7239" s="1" t="s">
        <v>7172</v>
      </c>
      <c r="D7239" s="1" t="s">
        <v>17</v>
      </c>
    </row>
    <row r="7240" spans="1:4" ht="15.75" customHeight="1" x14ac:dyDescent="0.2">
      <c r="A7240" s="3">
        <v>42625</v>
      </c>
      <c r="B7240" s="4">
        <f t="shared" si="113"/>
        <v>2016</v>
      </c>
      <c r="C7240" s="1" t="s">
        <v>7173</v>
      </c>
      <c r="D7240" s="1" t="s">
        <v>17</v>
      </c>
    </row>
    <row r="7241" spans="1:4" ht="15.75" customHeight="1" x14ac:dyDescent="0.2">
      <c r="A7241" s="3">
        <v>42625</v>
      </c>
      <c r="B7241" s="4">
        <f t="shared" si="113"/>
        <v>2016</v>
      </c>
      <c r="C7241" s="1" t="s">
        <v>7174</v>
      </c>
      <c r="D7241" s="1" t="s">
        <v>17</v>
      </c>
    </row>
    <row r="7242" spans="1:4" ht="15.75" customHeight="1" x14ac:dyDescent="0.2">
      <c r="A7242" s="3">
        <v>42624</v>
      </c>
      <c r="B7242" s="4">
        <f t="shared" si="113"/>
        <v>2016</v>
      </c>
      <c r="C7242" s="1" t="s">
        <v>7175</v>
      </c>
      <c r="D7242" s="1" t="s">
        <v>17</v>
      </c>
    </row>
    <row r="7243" spans="1:4" ht="15.75" customHeight="1" x14ac:dyDescent="0.2">
      <c r="A7243" s="3">
        <v>42624</v>
      </c>
      <c r="B7243" s="4">
        <f t="shared" si="113"/>
        <v>2016</v>
      </c>
      <c r="C7243" s="1" t="s">
        <v>7176</v>
      </c>
      <c r="D7243" s="1" t="s">
        <v>17</v>
      </c>
    </row>
    <row r="7244" spans="1:4" ht="15.75" customHeight="1" x14ac:dyDescent="0.2">
      <c r="A7244" s="3">
        <v>42624</v>
      </c>
      <c r="B7244" s="4">
        <f t="shared" si="113"/>
        <v>2016</v>
      </c>
      <c r="C7244" s="1" t="s">
        <v>7177</v>
      </c>
      <c r="D7244" s="1" t="s">
        <v>17</v>
      </c>
    </row>
    <row r="7245" spans="1:4" ht="15.75" customHeight="1" x14ac:dyDescent="0.2">
      <c r="A7245" s="3">
        <v>42624</v>
      </c>
      <c r="B7245" s="4">
        <f t="shared" si="113"/>
        <v>2016</v>
      </c>
      <c r="C7245" s="1" t="s">
        <v>7178</v>
      </c>
      <c r="D7245" s="1" t="s">
        <v>17</v>
      </c>
    </row>
    <row r="7246" spans="1:4" ht="15.75" customHeight="1" x14ac:dyDescent="0.2">
      <c r="A7246" s="3">
        <v>42624</v>
      </c>
      <c r="B7246" s="4">
        <f t="shared" si="113"/>
        <v>2016</v>
      </c>
      <c r="C7246" s="1" t="s">
        <v>7179</v>
      </c>
      <c r="D7246" s="1" t="s">
        <v>17</v>
      </c>
    </row>
    <row r="7247" spans="1:4" ht="15.75" customHeight="1" x14ac:dyDescent="0.2">
      <c r="A7247" s="3">
        <v>42624</v>
      </c>
      <c r="B7247" s="4">
        <f t="shared" si="113"/>
        <v>2016</v>
      </c>
      <c r="C7247" s="1" t="s">
        <v>7180</v>
      </c>
      <c r="D7247" s="1" t="s">
        <v>17</v>
      </c>
    </row>
    <row r="7248" spans="1:4" ht="15.75" customHeight="1" x14ac:dyDescent="0.2">
      <c r="A7248" s="3">
        <v>42624</v>
      </c>
      <c r="B7248" s="4">
        <f t="shared" si="113"/>
        <v>2016</v>
      </c>
      <c r="C7248" s="1" t="s">
        <v>7181</v>
      </c>
      <c r="D7248" s="1" t="s">
        <v>2</v>
      </c>
    </row>
    <row r="7249" spans="1:4" ht="15.75" customHeight="1" x14ac:dyDescent="0.2">
      <c r="A7249" s="3">
        <v>42624</v>
      </c>
      <c r="B7249" s="4">
        <f t="shared" si="113"/>
        <v>2016</v>
      </c>
      <c r="C7249" s="1" t="s">
        <v>7182</v>
      </c>
      <c r="D7249" s="1" t="s">
        <v>2</v>
      </c>
    </row>
    <row r="7250" spans="1:4" ht="15.75" customHeight="1" x14ac:dyDescent="0.2">
      <c r="A7250" s="3">
        <v>42624</v>
      </c>
      <c r="B7250" s="4">
        <f t="shared" si="113"/>
        <v>2016</v>
      </c>
      <c r="C7250" s="1" t="s">
        <v>7183</v>
      </c>
      <c r="D7250" s="1" t="s">
        <v>2</v>
      </c>
    </row>
    <row r="7251" spans="1:4" ht="15.75" customHeight="1" x14ac:dyDescent="0.2">
      <c r="A7251" s="3">
        <v>42623</v>
      </c>
      <c r="B7251" s="4">
        <f t="shared" si="113"/>
        <v>2016</v>
      </c>
      <c r="C7251" s="1" t="s">
        <v>7184</v>
      </c>
      <c r="D7251" s="1" t="s">
        <v>2</v>
      </c>
    </row>
    <row r="7252" spans="1:4" ht="15.75" customHeight="1" x14ac:dyDescent="0.2">
      <c r="A7252" s="3">
        <v>42623</v>
      </c>
      <c r="B7252" s="4">
        <f t="shared" si="113"/>
        <v>2016</v>
      </c>
      <c r="C7252" s="1" t="s">
        <v>7185</v>
      </c>
      <c r="D7252" s="1" t="s">
        <v>2</v>
      </c>
    </row>
    <row r="7253" spans="1:4" ht="15.75" customHeight="1" x14ac:dyDescent="0.2">
      <c r="A7253" s="3">
        <v>42622</v>
      </c>
      <c r="B7253" s="4">
        <f t="shared" si="113"/>
        <v>2016</v>
      </c>
      <c r="C7253" s="1" t="s">
        <v>7186</v>
      </c>
      <c r="D7253" s="1" t="s">
        <v>2</v>
      </c>
    </row>
    <row r="7254" spans="1:4" ht="15.75" customHeight="1" x14ac:dyDescent="0.2">
      <c r="A7254" s="3">
        <v>42622</v>
      </c>
      <c r="B7254" s="4">
        <f t="shared" si="113"/>
        <v>2016</v>
      </c>
      <c r="C7254" s="1" t="s">
        <v>7187</v>
      </c>
      <c r="D7254" s="1" t="s">
        <v>17</v>
      </c>
    </row>
    <row r="7255" spans="1:4" ht="15.75" customHeight="1" x14ac:dyDescent="0.2">
      <c r="A7255" s="3">
        <v>42622</v>
      </c>
      <c r="B7255" s="4">
        <f t="shared" si="113"/>
        <v>2016</v>
      </c>
      <c r="C7255" s="1" t="s">
        <v>7188</v>
      </c>
      <c r="D7255" s="1" t="s">
        <v>2</v>
      </c>
    </row>
    <row r="7256" spans="1:4" ht="15.75" customHeight="1" x14ac:dyDescent="0.2">
      <c r="A7256" s="3">
        <v>42622</v>
      </c>
      <c r="B7256" s="4">
        <f t="shared" si="113"/>
        <v>2016</v>
      </c>
      <c r="C7256" s="1" t="s">
        <v>7189</v>
      </c>
      <c r="D7256" s="1" t="s">
        <v>2</v>
      </c>
    </row>
    <row r="7257" spans="1:4" ht="15.75" customHeight="1" x14ac:dyDescent="0.2">
      <c r="A7257" s="3">
        <v>42622</v>
      </c>
      <c r="B7257" s="4">
        <f t="shared" si="113"/>
        <v>2016</v>
      </c>
      <c r="C7257" s="1" t="s">
        <v>7190</v>
      </c>
      <c r="D7257" s="1" t="s">
        <v>17</v>
      </c>
    </row>
    <row r="7258" spans="1:4" ht="15.75" customHeight="1" x14ac:dyDescent="0.2">
      <c r="A7258" s="3">
        <v>42622</v>
      </c>
      <c r="B7258" s="4">
        <f t="shared" si="113"/>
        <v>2016</v>
      </c>
      <c r="C7258" s="1" t="s">
        <v>7191</v>
      </c>
      <c r="D7258" s="1" t="s">
        <v>2</v>
      </c>
    </row>
    <row r="7259" spans="1:4" ht="15.75" customHeight="1" x14ac:dyDescent="0.2">
      <c r="A7259" s="3">
        <v>42621</v>
      </c>
      <c r="B7259" s="4">
        <f t="shared" si="113"/>
        <v>2016</v>
      </c>
      <c r="C7259" s="1" t="s">
        <v>7192</v>
      </c>
      <c r="D7259" s="1" t="s">
        <v>17</v>
      </c>
    </row>
    <row r="7260" spans="1:4" ht="15.75" customHeight="1" x14ac:dyDescent="0.2">
      <c r="A7260" s="3">
        <v>42621</v>
      </c>
      <c r="B7260" s="4">
        <f t="shared" si="113"/>
        <v>2016</v>
      </c>
      <c r="C7260" s="1" t="s">
        <v>7193</v>
      </c>
      <c r="D7260" s="1" t="s">
        <v>2</v>
      </c>
    </row>
    <row r="7261" spans="1:4" ht="15.75" customHeight="1" x14ac:dyDescent="0.2">
      <c r="A7261" s="3">
        <v>42621</v>
      </c>
      <c r="B7261" s="4">
        <f t="shared" si="113"/>
        <v>2016</v>
      </c>
      <c r="C7261" s="1" t="s">
        <v>7194</v>
      </c>
      <c r="D7261" s="1" t="s">
        <v>2</v>
      </c>
    </row>
    <row r="7262" spans="1:4" ht="15.75" customHeight="1" x14ac:dyDescent="0.2">
      <c r="A7262" s="3">
        <v>42621</v>
      </c>
      <c r="B7262" s="4">
        <f t="shared" si="113"/>
        <v>2016</v>
      </c>
      <c r="C7262" s="1" t="s">
        <v>7195</v>
      </c>
      <c r="D7262" s="1" t="s">
        <v>17</v>
      </c>
    </row>
    <row r="7263" spans="1:4" ht="15.75" customHeight="1" x14ac:dyDescent="0.2">
      <c r="A7263" s="3">
        <v>42621</v>
      </c>
      <c r="B7263" s="4">
        <f t="shared" si="113"/>
        <v>2016</v>
      </c>
      <c r="C7263" s="1" t="s">
        <v>7196</v>
      </c>
      <c r="D7263" s="1" t="s">
        <v>17</v>
      </c>
    </row>
    <row r="7264" spans="1:4" ht="15.75" customHeight="1" x14ac:dyDescent="0.2">
      <c r="A7264" s="3">
        <v>42621</v>
      </c>
      <c r="B7264" s="4">
        <f t="shared" si="113"/>
        <v>2016</v>
      </c>
      <c r="C7264" s="1" t="s">
        <v>7197</v>
      </c>
      <c r="D7264" s="1" t="s">
        <v>17</v>
      </c>
    </row>
    <row r="7265" spans="1:4" ht="15.75" customHeight="1" x14ac:dyDescent="0.2">
      <c r="A7265" s="3">
        <v>42621</v>
      </c>
      <c r="B7265" s="4">
        <f t="shared" si="113"/>
        <v>2016</v>
      </c>
      <c r="C7265" s="1" t="s">
        <v>7198</v>
      </c>
      <c r="D7265" s="1" t="s">
        <v>17</v>
      </c>
    </row>
    <row r="7266" spans="1:4" ht="15.75" customHeight="1" x14ac:dyDescent="0.2">
      <c r="A7266" s="3">
        <v>42621</v>
      </c>
      <c r="B7266" s="4">
        <f t="shared" si="113"/>
        <v>2016</v>
      </c>
      <c r="C7266" s="1" t="s">
        <v>7199</v>
      </c>
      <c r="D7266" s="1" t="s">
        <v>17</v>
      </c>
    </row>
    <row r="7267" spans="1:4" ht="15.75" customHeight="1" x14ac:dyDescent="0.2">
      <c r="A7267" s="3">
        <v>42621</v>
      </c>
      <c r="B7267" s="4">
        <f t="shared" si="113"/>
        <v>2016</v>
      </c>
      <c r="C7267" s="1" t="s">
        <v>7200</v>
      </c>
      <c r="D7267" s="1" t="s">
        <v>17</v>
      </c>
    </row>
    <row r="7268" spans="1:4" ht="15.75" customHeight="1" x14ac:dyDescent="0.2">
      <c r="A7268" s="3">
        <v>42621</v>
      </c>
      <c r="B7268" s="4">
        <f t="shared" si="113"/>
        <v>2016</v>
      </c>
      <c r="C7268" s="1" t="s">
        <v>7201</v>
      </c>
      <c r="D7268" s="1" t="s">
        <v>17</v>
      </c>
    </row>
    <row r="7269" spans="1:4" ht="15.75" customHeight="1" x14ac:dyDescent="0.2">
      <c r="A7269" s="3">
        <v>42621</v>
      </c>
      <c r="B7269" s="4">
        <f t="shared" si="113"/>
        <v>2016</v>
      </c>
      <c r="C7269" s="1" t="s">
        <v>7202</v>
      </c>
      <c r="D7269" s="1" t="s">
        <v>17</v>
      </c>
    </row>
    <row r="7270" spans="1:4" ht="15.75" customHeight="1" x14ac:dyDescent="0.2">
      <c r="A7270" s="3">
        <v>42621</v>
      </c>
      <c r="B7270" s="4">
        <f t="shared" si="113"/>
        <v>2016</v>
      </c>
      <c r="C7270" s="1" t="s">
        <v>7203</v>
      </c>
      <c r="D7270" s="1" t="s">
        <v>17</v>
      </c>
    </row>
    <row r="7271" spans="1:4" ht="15.75" customHeight="1" x14ac:dyDescent="0.2">
      <c r="A7271" s="3">
        <v>42621</v>
      </c>
      <c r="B7271" s="4">
        <f t="shared" si="113"/>
        <v>2016</v>
      </c>
      <c r="C7271" s="1" t="s">
        <v>7204</v>
      </c>
      <c r="D7271" s="1" t="s">
        <v>17</v>
      </c>
    </row>
    <row r="7272" spans="1:4" ht="15.75" customHeight="1" x14ac:dyDescent="0.2">
      <c r="A7272" s="3">
        <v>42621</v>
      </c>
      <c r="B7272" s="4">
        <f t="shared" si="113"/>
        <v>2016</v>
      </c>
      <c r="C7272" s="1" t="s">
        <v>7205</v>
      </c>
      <c r="D7272" s="1" t="s">
        <v>17</v>
      </c>
    </row>
    <row r="7273" spans="1:4" ht="15.75" customHeight="1" x14ac:dyDescent="0.2">
      <c r="A7273" s="3">
        <v>42620</v>
      </c>
      <c r="B7273" s="4">
        <f t="shared" si="113"/>
        <v>2016</v>
      </c>
      <c r="C7273" s="1" t="s">
        <v>7206</v>
      </c>
      <c r="D7273" s="1" t="s">
        <v>17</v>
      </c>
    </row>
    <row r="7274" spans="1:4" ht="15.75" customHeight="1" x14ac:dyDescent="0.2">
      <c r="A7274" s="3">
        <v>42617</v>
      </c>
      <c r="B7274" s="4">
        <f t="shared" si="113"/>
        <v>2016</v>
      </c>
      <c r="C7274" s="1" t="s">
        <v>7207</v>
      </c>
      <c r="D7274" s="1" t="s">
        <v>17</v>
      </c>
    </row>
    <row r="7275" spans="1:4" ht="15.75" customHeight="1" x14ac:dyDescent="0.2">
      <c r="A7275" s="3">
        <v>42616</v>
      </c>
      <c r="B7275" s="4">
        <f t="shared" si="113"/>
        <v>2016</v>
      </c>
      <c r="C7275" s="1" t="s">
        <v>7208</v>
      </c>
      <c r="D7275" s="1" t="s">
        <v>17</v>
      </c>
    </row>
    <row r="7276" spans="1:4" ht="15.75" customHeight="1" x14ac:dyDescent="0.2">
      <c r="A7276" s="3">
        <v>42616</v>
      </c>
      <c r="B7276" s="4">
        <f t="shared" si="113"/>
        <v>2016</v>
      </c>
      <c r="C7276" s="1" t="s">
        <v>7209</v>
      </c>
      <c r="D7276" s="1" t="s">
        <v>17</v>
      </c>
    </row>
    <row r="7277" spans="1:4" ht="15.75" customHeight="1" x14ac:dyDescent="0.2">
      <c r="A7277" s="3">
        <v>42615</v>
      </c>
      <c r="B7277" s="4">
        <f t="shared" si="113"/>
        <v>2016</v>
      </c>
      <c r="C7277" s="1" t="s">
        <v>7210</v>
      </c>
      <c r="D7277" s="1" t="s">
        <v>17</v>
      </c>
    </row>
    <row r="7278" spans="1:4" ht="15.75" customHeight="1" x14ac:dyDescent="0.2">
      <c r="A7278" s="3">
        <v>42615</v>
      </c>
      <c r="B7278" s="4">
        <f t="shared" si="113"/>
        <v>2016</v>
      </c>
      <c r="C7278" s="1" t="s">
        <v>7211</v>
      </c>
      <c r="D7278" s="1" t="s">
        <v>17</v>
      </c>
    </row>
    <row r="7279" spans="1:4" ht="15.75" customHeight="1" x14ac:dyDescent="0.2">
      <c r="A7279" s="3">
        <v>42615</v>
      </c>
      <c r="B7279" s="4">
        <f t="shared" si="113"/>
        <v>2016</v>
      </c>
      <c r="C7279" s="1" t="s">
        <v>7212</v>
      </c>
      <c r="D7279" s="1" t="s">
        <v>17</v>
      </c>
    </row>
    <row r="7280" spans="1:4" ht="15.75" customHeight="1" x14ac:dyDescent="0.2">
      <c r="A7280" s="3">
        <v>42614</v>
      </c>
      <c r="B7280" s="4">
        <f t="shared" si="113"/>
        <v>2016</v>
      </c>
      <c r="C7280" s="1" t="s">
        <v>7213</v>
      </c>
      <c r="D7280" s="1" t="s">
        <v>17</v>
      </c>
    </row>
    <row r="7281" spans="1:4" ht="15.75" customHeight="1" x14ac:dyDescent="0.2">
      <c r="A7281" s="3">
        <v>42614</v>
      </c>
      <c r="B7281" s="4">
        <f t="shared" si="113"/>
        <v>2016</v>
      </c>
      <c r="C7281" s="1" t="s">
        <v>7214</v>
      </c>
      <c r="D7281" s="1" t="s">
        <v>17</v>
      </c>
    </row>
    <row r="7282" spans="1:4" ht="15.75" customHeight="1" x14ac:dyDescent="0.2">
      <c r="A7282" s="3">
        <v>42613</v>
      </c>
      <c r="B7282" s="4">
        <f t="shared" si="113"/>
        <v>2016</v>
      </c>
      <c r="C7282" s="1" t="s">
        <v>7215</v>
      </c>
      <c r="D7282" s="1" t="s">
        <v>17</v>
      </c>
    </row>
    <row r="7283" spans="1:4" ht="15.75" customHeight="1" x14ac:dyDescent="0.2">
      <c r="A7283" s="3">
        <v>42613</v>
      </c>
      <c r="B7283" s="4">
        <f t="shared" si="113"/>
        <v>2016</v>
      </c>
      <c r="C7283" s="1" t="s">
        <v>7216</v>
      </c>
      <c r="D7283" s="1" t="s">
        <v>17</v>
      </c>
    </row>
    <row r="7284" spans="1:4" ht="15.75" customHeight="1" x14ac:dyDescent="0.2">
      <c r="A7284" s="3">
        <v>42613</v>
      </c>
      <c r="B7284" s="4">
        <f t="shared" si="113"/>
        <v>2016</v>
      </c>
      <c r="C7284" s="1" t="s">
        <v>7217</v>
      </c>
      <c r="D7284" s="1" t="s">
        <v>2</v>
      </c>
    </row>
    <row r="7285" spans="1:4" ht="15.75" customHeight="1" x14ac:dyDescent="0.2">
      <c r="A7285" s="3">
        <v>42613</v>
      </c>
      <c r="B7285" s="4">
        <f t="shared" si="113"/>
        <v>2016</v>
      </c>
      <c r="C7285" s="1" t="s">
        <v>7218</v>
      </c>
      <c r="D7285" s="1" t="s">
        <v>17</v>
      </c>
    </row>
    <row r="7286" spans="1:4" ht="15.75" customHeight="1" x14ac:dyDescent="0.2">
      <c r="A7286" s="3">
        <v>42612</v>
      </c>
      <c r="B7286" s="4">
        <f t="shared" si="113"/>
        <v>2016</v>
      </c>
      <c r="C7286" s="1" t="s">
        <v>7219</v>
      </c>
      <c r="D7286" s="1" t="s">
        <v>17</v>
      </c>
    </row>
    <row r="7287" spans="1:4" ht="15.75" customHeight="1" x14ac:dyDescent="0.2">
      <c r="A7287" s="3">
        <v>42612</v>
      </c>
      <c r="B7287" s="4">
        <f t="shared" si="113"/>
        <v>2016</v>
      </c>
      <c r="C7287" s="1" t="s">
        <v>7220</v>
      </c>
      <c r="D7287" s="1" t="s">
        <v>17</v>
      </c>
    </row>
    <row r="7288" spans="1:4" ht="15.75" customHeight="1" x14ac:dyDescent="0.2">
      <c r="A7288" s="3">
        <v>42611</v>
      </c>
      <c r="B7288" s="4">
        <f t="shared" si="113"/>
        <v>2016</v>
      </c>
      <c r="C7288" s="1" t="s">
        <v>7221</v>
      </c>
      <c r="D7288" s="1" t="s">
        <v>17</v>
      </c>
    </row>
    <row r="7289" spans="1:4" ht="15.75" customHeight="1" x14ac:dyDescent="0.2">
      <c r="A7289" s="3">
        <v>42611</v>
      </c>
      <c r="B7289" s="4">
        <f t="shared" si="113"/>
        <v>2016</v>
      </c>
      <c r="C7289" s="1" t="s">
        <v>7222</v>
      </c>
      <c r="D7289" s="1" t="s">
        <v>2</v>
      </c>
    </row>
    <row r="7290" spans="1:4" ht="15.75" customHeight="1" x14ac:dyDescent="0.2">
      <c r="A7290" s="3">
        <v>42611</v>
      </c>
      <c r="B7290" s="4">
        <f t="shared" si="113"/>
        <v>2016</v>
      </c>
      <c r="C7290" s="1" t="s">
        <v>7223</v>
      </c>
      <c r="D7290" s="1" t="s">
        <v>17</v>
      </c>
    </row>
    <row r="7291" spans="1:4" ht="15.75" customHeight="1" x14ac:dyDescent="0.2">
      <c r="A7291" s="3">
        <v>42611</v>
      </c>
      <c r="B7291" s="4">
        <f t="shared" si="113"/>
        <v>2016</v>
      </c>
      <c r="C7291" s="1" t="s">
        <v>7224</v>
      </c>
      <c r="D7291" s="1" t="s">
        <v>17</v>
      </c>
    </row>
    <row r="7292" spans="1:4" ht="15.75" customHeight="1" x14ac:dyDescent="0.2">
      <c r="A7292" s="3">
        <v>42610</v>
      </c>
      <c r="B7292" s="4">
        <f t="shared" si="113"/>
        <v>2016</v>
      </c>
      <c r="C7292" s="1" t="s">
        <v>7225</v>
      </c>
      <c r="D7292" s="1" t="s">
        <v>17</v>
      </c>
    </row>
    <row r="7293" spans="1:4" ht="15.75" customHeight="1" x14ac:dyDescent="0.2">
      <c r="A7293" s="3">
        <v>42610</v>
      </c>
      <c r="B7293" s="4">
        <f t="shared" si="113"/>
        <v>2016</v>
      </c>
      <c r="C7293" s="1" t="s">
        <v>7226</v>
      </c>
      <c r="D7293" s="1" t="s">
        <v>17</v>
      </c>
    </row>
    <row r="7294" spans="1:4" ht="15.75" customHeight="1" x14ac:dyDescent="0.2">
      <c r="A7294" s="3">
        <v>42610</v>
      </c>
      <c r="B7294" s="4">
        <f t="shared" si="113"/>
        <v>2016</v>
      </c>
      <c r="C7294" s="1" t="s">
        <v>7227</v>
      </c>
      <c r="D7294" s="1" t="s">
        <v>17</v>
      </c>
    </row>
    <row r="7295" spans="1:4" ht="15.75" customHeight="1" x14ac:dyDescent="0.2">
      <c r="A7295" s="3">
        <v>42610</v>
      </c>
      <c r="B7295" s="4">
        <f t="shared" si="113"/>
        <v>2016</v>
      </c>
      <c r="C7295" s="1" t="s">
        <v>7228</v>
      </c>
      <c r="D7295" s="1" t="s">
        <v>17</v>
      </c>
    </row>
    <row r="7296" spans="1:4" ht="15.75" customHeight="1" x14ac:dyDescent="0.2">
      <c r="A7296" s="3">
        <v>42610</v>
      </c>
      <c r="B7296" s="4">
        <f t="shared" si="113"/>
        <v>2016</v>
      </c>
      <c r="C7296" s="1" t="s">
        <v>7229</v>
      </c>
      <c r="D7296" s="1" t="s">
        <v>17</v>
      </c>
    </row>
    <row r="7297" spans="1:4" ht="15.75" customHeight="1" x14ac:dyDescent="0.2">
      <c r="A7297" s="3">
        <v>42610</v>
      </c>
      <c r="B7297" s="4">
        <f t="shared" si="113"/>
        <v>2016</v>
      </c>
      <c r="C7297" s="1" t="s">
        <v>7230</v>
      </c>
      <c r="D7297" s="1" t="s">
        <v>17</v>
      </c>
    </row>
    <row r="7298" spans="1:4" ht="15.75" customHeight="1" x14ac:dyDescent="0.2">
      <c r="A7298" s="3">
        <v>42610</v>
      </c>
      <c r="B7298" s="4">
        <f t="shared" si="113"/>
        <v>2016</v>
      </c>
      <c r="C7298" s="1" t="s">
        <v>7231</v>
      </c>
      <c r="D7298" s="1" t="s">
        <v>17</v>
      </c>
    </row>
    <row r="7299" spans="1:4" ht="15.75" customHeight="1" x14ac:dyDescent="0.2">
      <c r="A7299" s="3">
        <v>42610</v>
      </c>
      <c r="B7299" s="4">
        <f t="shared" ref="B7299:B7362" si="114">YEAR(A7299)</f>
        <v>2016</v>
      </c>
      <c r="C7299" s="1" t="s">
        <v>7232</v>
      </c>
      <c r="D7299" s="1" t="s">
        <v>17</v>
      </c>
    </row>
    <row r="7300" spans="1:4" ht="15.75" customHeight="1" x14ac:dyDescent="0.2">
      <c r="A7300" s="3">
        <v>42610</v>
      </c>
      <c r="B7300" s="4">
        <f t="shared" si="114"/>
        <v>2016</v>
      </c>
      <c r="C7300" s="1" t="s">
        <v>7233</v>
      </c>
      <c r="D7300" s="1" t="s">
        <v>17</v>
      </c>
    </row>
    <row r="7301" spans="1:4" ht="15.75" customHeight="1" x14ac:dyDescent="0.2">
      <c r="A7301" s="3">
        <v>42610</v>
      </c>
      <c r="B7301" s="4">
        <f t="shared" si="114"/>
        <v>2016</v>
      </c>
      <c r="C7301" s="1" t="s">
        <v>7234</v>
      </c>
      <c r="D7301" s="1" t="s">
        <v>17</v>
      </c>
    </row>
    <row r="7302" spans="1:4" ht="15.75" customHeight="1" x14ac:dyDescent="0.2">
      <c r="A7302" s="3">
        <v>42610</v>
      </c>
      <c r="B7302" s="4">
        <f t="shared" si="114"/>
        <v>2016</v>
      </c>
      <c r="C7302" s="1" t="s">
        <v>7235</v>
      </c>
      <c r="D7302" s="1" t="s">
        <v>17</v>
      </c>
    </row>
    <row r="7303" spans="1:4" ht="15.75" customHeight="1" x14ac:dyDescent="0.2">
      <c r="A7303" s="3">
        <v>42610</v>
      </c>
      <c r="B7303" s="4">
        <f t="shared" si="114"/>
        <v>2016</v>
      </c>
      <c r="C7303" s="1" t="s">
        <v>7236</v>
      </c>
      <c r="D7303" s="1" t="s">
        <v>17</v>
      </c>
    </row>
    <row r="7304" spans="1:4" ht="15.75" customHeight="1" x14ac:dyDescent="0.2">
      <c r="A7304" s="3">
        <v>42610</v>
      </c>
      <c r="B7304" s="4">
        <f t="shared" si="114"/>
        <v>2016</v>
      </c>
      <c r="C7304" s="1" t="s">
        <v>7237</v>
      </c>
      <c r="D7304" s="1" t="s">
        <v>17</v>
      </c>
    </row>
    <row r="7305" spans="1:4" ht="15.75" customHeight="1" x14ac:dyDescent="0.2">
      <c r="A7305" s="3">
        <v>42610</v>
      </c>
      <c r="B7305" s="4">
        <f t="shared" si="114"/>
        <v>2016</v>
      </c>
      <c r="C7305" s="1" t="s">
        <v>7238</v>
      </c>
      <c r="D7305" s="1" t="s">
        <v>17</v>
      </c>
    </row>
    <row r="7306" spans="1:4" ht="15.75" customHeight="1" x14ac:dyDescent="0.2">
      <c r="A7306" s="3">
        <v>42610</v>
      </c>
      <c r="B7306" s="4">
        <f t="shared" si="114"/>
        <v>2016</v>
      </c>
      <c r="C7306" s="1" t="s">
        <v>7239</v>
      </c>
      <c r="D7306" s="1" t="s">
        <v>17</v>
      </c>
    </row>
    <row r="7307" spans="1:4" ht="15.75" customHeight="1" x14ac:dyDescent="0.2">
      <c r="A7307" s="3">
        <v>42610</v>
      </c>
      <c r="B7307" s="4">
        <f t="shared" si="114"/>
        <v>2016</v>
      </c>
      <c r="C7307" s="1" t="s">
        <v>7240</v>
      </c>
      <c r="D7307" s="1" t="s">
        <v>17</v>
      </c>
    </row>
    <row r="7308" spans="1:4" ht="15.75" customHeight="1" x14ac:dyDescent="0.2">
      <c r="A7308" s="3">
        <v>42610</v>
      </c>
      <c r="B7308" s="4">
        <f t="shared" si="114"/>
        <v>2016</v>
      </c>
      <c r="C7308" s="1" t="s">
        <v>7241</v>
      </c>
      <c r="D7308" s="1" t="s">
        <v>17</v>
      </c>
    </row>
    <row r="7309" spans="1:4" ht="15.75" customHeight="1" x14ac:dyDescent="0.2">
      <c r="A7309" s="3">
        <v>42610</v>
      </c>
      <c r="B7309" s="4">
        <f t="shared" si="114"/>
        <v>2016</v>
      </c>
      <c r="C7309" s="1" t="s">
        <v>7242</v>
      </c>
      <c r="D7309" s="1" t="s">
        <v>17</v>
      </c>
    </row>
    <row r="7310" spans="1:4" ht="15.75" customHeight="1" x14ac:dyDescent="0.2">
      <c r="A7310" s="3">
        <v>42610</v>
      </c>
      <c r="B7310" s="4">
        <f t="shared" si="114"/>
        <v>2016</v>
      </c>
      <c r="C7310" s="1" t="s">
        <v>7243</v>
      </c>
      <c r="D7310" s="1" t="s">
        <v>2</v>
      </c>
    </row>
    <row r="7311" spans="1:4" ht="15.75" customHeight="1" x14ac:dyDescent="0.2">
      <c r="A7311" s="3">
        <v>42610</v>
      </c>
      <c r="B7311" s="4">
        <f t="shared" si="114"/>
        <v>2016</v>
      </c>
      <c r="C7311" s="1" t="s">
        <v>7244</v>
      </c>
      <c r="D7311" s="1" t="s">
        <v>2</v>
      </c>
    </row>
    <row r="7312" spans="1:4" ht="15.75" customHeight="1" x14ac:dyDescent="0.2">
      <c r="A7312" s="3">
        <v>42610</v>
      </c>
      <c r="B7312" s="4">
        <f t="shared" si="114"/>
        <v>2016</v>
      </c>
      <c r="C7312" s="1" t="s">
        <v>7245</v>
      </c>
      <c r="D7312" s="1" t="s">
        <v>17</v>
      </c>
    </row>
    <row r="7313" spans="1:4" ht="15.75" customHeight="1" x14ac:dyDescent="0.2">
      <c r="A7313" s="3">
        <v>42609</v>
      </c>
      <c r="B7313" s="4">
        <f t="shared" si="114"/>
        <v>2016</v>
      </c>
      <c r="C7313" s="1" t="s">
        <v>7246</v>
      </c>
      <c r="D7313" s="1" t="s">
        <v>17</v>
      </c>
    </row>
    <row r="7314" spans="1:4" ht="15.75" customHeight="1" x14ac:dyDescent="0.2">
      <c r="A7314" s="3">
        <v>42609</v>
      </c>
      <c r="B7314" s="4">
        <f t="shared" si="114"/>
        <v>2016</v>
      </c>
      <c r="C7314" s="1" t="s">
        <v>7247</v>
      </c>
      <c r="D7314" s="1" t="s">
        <v>17</v>
      </c>
    </row>
    <row r="7315" spans="1:4" ht="15.75" customHeight="1" x14ac:dyDescent="0.2">
      <c r="A7315" s="3">
        <v>42609</v>
      </c>
      <c r="B7315" s="4">
        <f t="shared" si="114"/>
        <v>2016</v>
      </c>
      <c r="C7315" s="1" t="s">
        <v>7248</v>
      </c>
      <c r="D7315" s="1" t="s">
        <v>17</v>
      </c>
    </row>
    <row r="7316" spans="1:4" ht="15.75" customHeight="1" x14ac:dyDescent="0.2">
      <c r="A7316" s="3">
        <v>42609</v>
      </c>
      <c r="B7316" s="4">
        <f t="shared" si="114"/>
        <v>2016</v>
      </c>
      <c r="C7316" s="1" t="s">
        <v>7249</v>
      </c>
      <c r="D7316" s="1" t="s">
        <v>17</v>
      </c>
    </row>
    <row r="7317" spans="1:4" ht="15.75" customHeight="1" x14ac:dyDescent="0.2">
      <c r="A7317" s="3">
        <v>42609</v>
      </c>
      <c r="B7317" s="4">
        <f t="shared" si="114"/>
        <v>2016</v>
      </c>
      <c r="C7317" s="1" t="s">
        <v>7250</v>
      </c>
      <c r="D7317" s="1" t="s">
        <v>17</v>
      </c>
    </row>
    <row r="7318" spans="1:4" ht="15.75" customHeight="1" x14ac:dyDescent="0.2">
      <c r="A7318" s="3">
        <v>42609</v>
      </c>
      <c r="B7318" s="4">
        <f t="shared" si="114"/>
        <v>2016</v>
      </c>
      <c r="C7318" s="1" t="s">
        <v>7251</v>
      </c>
      <c r="D7318" s="1" t="s">
        <v>17</v>
      </c>
    </row>
    <row r="7319" spans="1:4" ht="15.75" customHeight="1" x14ac:dyDescent="0.2">
      <c r="A7319" s="3">
        <v>42609</v>
      </c>
      <c r="B7319" s="4">
        <f t="shared" si="114"/>
        <v>2016</v>
      </c>
      <c r="C7319" s="1" t="s">
        <v>7252</v>
      </c>
      <c r="D7319" s="1" t="s">
        <v>17</v>
      </c>
    </row>
    <row r="7320" spans="1:4" ht="15.75" customHeight="1" x14ac:dyDescent="0.2">
      <c r="A7320" s="3">
        <v>42609</v>
      </c>
      <c r="B7320" s="4">
        <f t="shared" si="114"/>
        <v>2016</v>
      </c>
      <c r="C7320" s="1" t="s">
        <v>7253</v>
      </c>
      <c r="D7320" s="1" t="s">
        <v>17</v>
      </c>
    </row>
    <row r="7321" spans="1:4" ht="15.75" customHeight="1" x14ac:dyDescent="0.2">
      <c r="A7321" s="3">
        <v>42609</v>
      </c>
      <c r="B7321" s="4">
        <f t="shared" si="114"/>
        <v>2016</v>
      </c>
      <c r="C7321" s="1" t="s">
        <v>7254</v>
      </c>
      <c r="D7321" s="1" t="s">
        <v>17</v>
      </c>
    </row>
    <row r="7322" spans="1:4" ht="15.75" customHeight="1" x14ac:dyDescent="0.2">
      <c r="A7322" s="3">
        <v>42609</v>
      </c>
      <c r="B7322" s="4">
        <f t="shared" si="114"/>
        <v>2016</v>
      </c>
      <c r="C7322" s="1" t="s">
        <v>7255</v>
      </c>
      <c r="D7322" s="1" t="s">
        <v>17</v>
      </c>
    </row>
    <row r="7323" spans="1:4" ht="15.75" customHeight="1" x14ac:dyDescent="0.2">
      <c r="A7323" s="3">
        <v>42609</v>
      </c>
      <c r="B7323" s="4">
        <f t="shared" si="114"/>
        <v>2016</v>
      </c>
      <c r="C7323" s="1" t="s">
        <v>7256</v>
      </c>
      <c r="D7323" s="1" t="s">
        <v>17</v>
      </c>
    </row>
    <row r="7324" spans="1:4" ht="15.75" customHeight="1" x14ac:dyDescent="0.2">
      <c r="A7324" s="3">
        <v>42609</v>
      </c>
      <c r="B7324" s="4">
        <f t="shared" si="114"/>
        <v>2016</v>
      </c>
      <c r="C7324" s="1" t="s">
        <v>7257</v>
      </c>
      <c r="D7324" s="1" t="s">
        <v>17</v>
      </c>
    </row>
    <row r="7325" spans="1:4" ht="15.75" customHeight="1" x14ac:dyDescent="0.2">
      <c r="A7325" s="3">
        <v>42609</v>
      </c>
      <c r="B7325" s="4">
        <f t="shared" si="114"/>
        <v>2016</v>
      </c>
      <c r="C7325" s="1" t="s">
        <v>7258</v>
      </c>
      <c r="D7325" s="1" t="s">
        <v>17</v>
      </c>
    </row>
    <row r="7326" spans="1:4" ht="15.75" customHeight="1" x14ac:dyDescent="0.2">
      <c r="A7326" s="3">
        <v>42609</v>
      </c>
      <c r="B7326" s="4">
        <f t="shared" si="114"/>
        <v>2016</v>
      </c>
      <c r="C7326" s="1" t="s">
        <v>7259</v>
      </c>
      <c r="D7326" s="1" t="s">
        <v>17</v>
      </c>
    </row>
    <row r="7327" spans="1:4" ht="15.75" customHeight="1" x14ac:dyDescent="0.2">
      <c r="A7327" s="3">
        <v>42609</v>
      </c>
      <c r="B7327" s="4">
        <f t="shared" si="114"/>
        <v>2016</v>
      </c>
      <c r="C7327" s="1" t="s">
        <v>7260</v>
      </c>
      <c r="D7327" s="1" t="s">
        <v>17</v>
      </c>
    </row>
    <row r="7328" spans="1:4" ht="15.75" customHeight="1" x14ac:dyDescent="0.2">
      <c r="A7328" s="3">
        <v>42609</v>
      </c>
      <c r="B7328" s="4">
        <f t="shared" si="114"/>
        <v>2016</v>
      </c>
      <c r="C7328" s="1" t="s">
        <v>7261</v>
      </c>
      <c r="D7328" s="1" t="s">
        <v>17</v>
      </c>
    </row>
    <row r="7329" spans="1:4" ht="15.75" customHeight="1" x14ac:dyDescent="0.2">
      <c r="A7329" s="3">
        <v>42609</v>
      </c>
      <c r="B7329" s="4">
        <f t="shared" si="114"/>
        <v>2016</v>
      </c>
      <c r="C7329" s="1" t="s">
        <v>7262</v>
      </c>
      <c r="D7329" s="1" t="s">
        <v>17</v>
      </c>
    </row>
    <row r="7330" spans="1:4" ht="15.75" customHeight="1" x14ac:dyDescent="0.2">
      <c r="A7330" s="3">
        <v>42607</v>
      </c>
      <c r="B7330" s="4">
        <f t="shared" si="114"/>
        <v>2016</v>
      </c>
      <c r="C7330" s="1" t="s">
        <v>7263</v>
      </c>
      <c r="D7330" s="1" t="s">
        <v>17</v>
      </c>
    </row>
    <row r="7331" spans="1:4" ht="15.75" customHeight="1" x14ac:dyDescent="0.2">
      <c r="A7331" s="3">
        <v>42607</v>
      </c>
      <c r="B7331" s="4">
        <f t="shared" si="114"/>
        <v>2016</v>
      </c>
      <c r="C7331" s="1" t="s">
        <v>7264</v>
      </c>
      <c r="D7331" s="1" t="s">
        <v>17</v>
      </c>
    </row>
    <row r="7332" spans="1:4" ht="15.75" customHeight="1" x14ac:dyDescent="0.2">
      <c r="A7332" s="3">
        <v>42607</v>
      </c>
      <c r="B7332" s="4">
        <f t="shared" si="114"/>
        <v>2016</v>
      </c>
      <c r="C7332" s="1" t="s">
        <v>7265</v>
      </c>
      <c r="D7332" s="1" t="s">
        <v>17</v>
      </c>
    </row>
    <row r="7333" spans="1:4" ht="15.75" customHeight="1" x14ac:dyDescent="0.2">
      <c r="A7333" s="3">
        <v>42607</v>
      </c>
      <c r="B7333" s="4">
        <f t="shared" si="114"/>
        <v>2016</v>
      </c>
      <c r="C7333" s="1" t="s">
        <v>7266</v>
      </c>
      <c r="D7333" s="1" t="s">
        <v>17</v>
      </c>
    </row>
    <row r="7334" spans="1:4" ht="15.75" customHeight="1" x14ac:dyDescent="0.2">
      <c r="A7334" s="3">
        <v>42607</v>
      </c>
      <c r="B7334" s="4">
        <f t="shared" si="114"/>
        <v>2016</v>
      </c>
      <c r="C7334" s="1" t="s">
        <v>7267</v>
      </c>
      <c r="D7334" s="1" t="s">
        <v>17</v>
      </c>
    </row>
    <row r="7335" spans="1:4" ht="15.75" customHeight="1" x14ac:dyDescent="0.2">
      <c r="A7335" s="3">
        <v>42605</v>
      </c>
      <c r="B7335" s="4">
        <f t="shared" si="114"/>
        <v>2016</v>
      </c>
      <c r="C7335" s="1" t="s">
        <v>7268</v>
      </c>
      <c r="D7335" s="1" t="s">
        <v>17</v>
      </c>
    </row>
    <row r="7336" spans="1:4" ht="15.75" customHeight="1" x14ac:dyDescent="0.2">
      <c r="A7336" s="3">
        <v>42604</v>
      </c>
      <c r="B7336" s="4">
        <f t="shared" si="114"/>
        <v>2016</v>
      </c>
      <c r="C7336" s="1" t="s">
        <v>7269</v>
      </c>
      <c r="D7336" s="1" t="s">
        <v>17</v>
      </c>
    </row>
    <row r="7337" spans="1:4" ht="15.75" customHeight="1" x14ac:dyDescent="0.2">
      <c r="A7337" s="3">
        <v>42603</v>
      </c>
      <c r="B7337" s="4">
        <f t="shared" si="114"/>
        <v>2016</v>
      </c>
      <c r="C7337" s="1" t="s">
        <v>7270</v>
      </c>
      <c r="D7337" s="1" t="s">
        <v>17</v>
      </c>
    </row>
    <row r="7338" spans="1:4" ht="15.75" customHeight="1" x14ac:dyDescent="0.2">
      <c r="A7338" s="3">
        <v>42603</v>
      </c>
      <c r="B7338" s="4">
        <f t="shared" si="114"/>
        <v>2016</v>
      </c>
      <c r="C7338" s="1" t="s">
        <v>7271</v>
      </c>
      <c r="D7338" s="1" t="s">
        <v>17</v>
      </c>
    </row>
    <row r="7339" spans="1:4" ht="15.75" customHeight="1" x14ac:dyDescent="0.2">
      <c r="A7339" s="3">
        <v>42603</v>
      </c>
      <c r="B7339" s="4">
        <f t="shared" si="114"/>
        <v>2016</v>
      </c>
      <c r="C7339" s="1" t="s">
        <v>7272</v>
      </c>
      <c r="D7339" s="1" t="s">
        <v>17</v>
      </c>
    </row>
    <row r="7340" spans="1:4" ht="15.75" customHeight="1" x14ac:dyDescent="0.2">
      <c r="A7340" s="3">
        <v>42603</v>
      </c>
      <c r="B7340" s="4">
        <f t="shared" si="114"/>
        <v>2016</v>
      </c>
      <c r="C7340" s="1" t="s">
        <v>7273</v>
      </c>
      <c r="D7340" s="1" t="s">
        <v>17</v>
      </c>
    </row>
    <row r="7341" spans="1:4" ht="15.75" customHeight="1" x14ac:dyDescent="0.2">
      <c r="A7341" s="3">
        <v>42602</v>
      </c>
      <c r="B7341" s="4">
        <f t="shared" si="114"/>
        <v>2016</v>
      </c>
      <c r="C7341" s="1" t="s">
        <v>7274</v>
      </c>
      <c r="D7341" s="1" t="s">
        <v>17</v>
      </c>
    </row>
    <row r="7342" spans="1:4" ht="15.75" customHeight="1" x14ac:dyDescent="0.2">
      <c r="A7342" s="3">
        <v>42602</v>
      </c>
      <c r="B7342" s="4">
        <f t="shared" si="114"/>
        <v>2016</v>
      </c>
      <c r="C7342" s="1" t="s">
        <v>7275</v>
      </c>
      <c r="D7342" s="1" t="s">
        <v>17</v>
      </c>
    </row>
    <row r="7343" spans="1:4" ht="15.75" customHeight="1" x14ac:dyDescent="0.2">
      <c r="A7343" s="3">
        <v>42602</v>
      </c>
      <c r="B7343" s="4">
        <f t="shared" si="114"/>
        <v>2016</v>
      </c>
      <c r="C7343" s="1" t="s">
        <v>7276</v>
      </c>
      <c r="D7343" s="1" t="s">
        <v>17</v>
      </c>
    </row>
    <row r="7344" spans="1:4" ht="15.75" customHeight="1" x14ac:dyDescent="0.2">
      <c r="A7344" s="3">
        <v>42602</v>
      </c>
      <c r="B7344" s="4">
        <f t="shared" si="114"/>
        <v>2016</v>
      </c>
      <c r="C7344" s="1" t="s">
        <v>7277</v>
      </c>
      <c r="D7344" s="1" t="s">
        <v>17</v>
      </c>
    </row>
    <row r="7345" spans="1:4" ht="15.75" customHeight="1" x14ac:dyDescent="0.2">
      <c r="A7345" s="3">
        <v>42602</v>
      </c>
      <c r="B7345" s="4">
        <f t="shared" si="114"/>
        <v>2016</v>
      </c>
      <c r="C7345" s="1" t="s">
        <v>7278</v>
      </c>
      <c r="D7345" s="1" t="s">
        <v>17</v>
      </c>
    </row>
    <row r="7346" spans="1:4" ht="15.75" customHeight="1" x14ac:dyDescent="0.2">
      <c r="A7346" s="3">
        <v>42602</v>
      </c>
      <c r="B7346" s="4">
        <f t="shared" si="114"/>
        <v>2016</v>
      </c>
      <c r="C7346" s="1" t="s">
        <v>7279</v>
      </c>
      <c r="D7346" s="1" t="s">
        <v>17</v>
      </c>
    </row>
    <row r="7347" spans="1:4" ht="15.75" customHeight="1" x14ac:dyDescent="0.2">
      <c r="A7347" s="3">
        <v>42602</v>
      </c>
      <c r="B7347" s="4">
        <f t="shared" si="114"/>
        <v>2016</v>
      </c>
      <c r="C7347" s="1" t="s">
        <v>7280</v>
      </c>
      <c r="D7347" s="1" t="s">
        <v>17</v>
      </c>
    </row>
    <row r="7348" spans="1:4" ht="15.75" customHeight="1" x14ac:dyDescent="0.2">
      <c r="A7348" s="3">
        <v>42601</v>
      </c>
      <c r="B7348" s="4">
        <f t="shared" si="114"/>
        <v>2016</v>
      </c>
      <c r="C7348" s="1" t="s">
        <v>7281</v>
      </c>
      <c r="D7348" s="1" t="s">
        <v>17</v>
      </c>
    </row>
    <row r="7349" spans="1:4" ht="15.75" customHeight="1" x14ac:dyDescent="0.2">
      <c r="A7349" s="3">
        <v>42601</v>
      </c>
      <c r="B7349" s="4">
        <f t="shared" si="114"/>
        <v>2016</v>
      </c>
      <c r="C7349" s="1" t="s">
        <v>7282</v>
      </c>
      <c r="D7349" s="1" t="s">
        <v>17</v>
      </c>
    </row>
    <row r="7350" spans="1:4" ht="15.75" customHeight="1" x14ac:dyDescent="0.2">
      <c r="A7350" s="3">
        <v>42600</v>
      </c>
      <c r="B7350" s="4">
        <f t="shared" si="114"/>
        <v>2016</v>
      </c>
      <c r="C7350" s="1" t="s">
        <v>7283</v>
      </c>
      <c r="D7350" s="1" t="s">
        <v>17</v>
      </c>
    </row>
    <row r="7351" spans="1:4" ht="15.75" customHeight="1" x14ac:dyDescent="0.2">
      <c r="A7351" s="3">
        <v>42599</v>
      </c>
      <c r="B7351" s="4">
        <f t="shared" si="114"/>
        <v>2016</v>
      </c>
      <c r="C7351" s="1" t="s">
        <v>7284</v>
      </c>
      <c r="D7351" s="1" t="s">
        <v>17</v>
      </c>
    </row>
    <row r="7352" spans="1:4" ht="15.75" customHeight="1" x14ac:dyDescent="0.2">
      <c r="A7352" s="3">
        <v>42597</v>
      </c>
      <c r="B7352" s="4">
        <f t="shared" si="114"/>
        <v>2016</v>
      </c>
      <c r="C7352" s="1" t="s">
        <v>7285</v>
      </c>
      <c r="D7352" s="1" t="s">
        <v>17</v>
      </c>
    </row>
    <row r="7353" spans="1:4" ht="15.75" customHeight="1" x14ac:dyDescent="0.2">
      <c r="A7353" s="3">
        <v>42597</v>
      </c>
      <c r="B7353" s="4">
        <f t="shared" si="114"/>
        <v>2016</v>
      </c>
      <c r="C7353" s="1" t="s">
        <v>7286</v>
      </c>
      <c r="D7353" s="1" t="s">
        <v>17</v>
      </c>
    </row>
    <row r="7354" spans="1:4" ht="15.75" customHeight="1" x14ac:dyDescent="0.2">
      <c r="A7354" s="3">
        <v>42596</v>
      </c>
      <c r="B7354" s="4">
        <f t="shared" si="114"/>
        <v>2016</v>
      </c>
      <c r="C7354" s="1" t="s">
        <v>7287</v>
      </c>
      <c r="D7354" s="1" t="s">
        <v>17</v>
      </c>
    </row>
    <row r="7355" spans="1:4" ht="15.75" customHeight="1" x14ac:dyDescent="0.2">
      <c r="A7355" s="3">
        <v>42596</v>
      </c>
      <c r="B7355" s="4">
        <f t="shared" si="114"/>
        <v>2016</v>
      </c>
      <c r="C7355" s="1" t="s">
        <v>7288</v>
      </c>
      <c r="D7355" s="1" t="s">
        <v>17</v>
      </c>
    </row>
    <row r="7356" spans="1:4" ht="15.75" customHeight="1" x14ac:dyDescent="0.2">
      <c r="A7356" s="3">
        <v>42596</v>
      </c>
      <c r="B7356" s="4">
        <f t="shared" si="114"/>
        <v>2016</v>
      </c>
      <c r="C7356" s="1" t="s">
        <v>7289</v>
      </c>
      <c r="D7356" s="1" t="s">
        <v>17</v>
      </c>
    </row>
    <row r="7357" spans="1:4" ht="15.75" customHeight="1" x14ac:dyDescent="0.2">
      <c r="A7357" s="3">
        <v>42596</v>
      </c>
      <c r="B7357" s="4">
        <f t="shared" si="114"/>
        <v>2016</v>
      </c>
      <c r="C7357" s="1" t="s">
        <v>7290</v>
      </c>
      <c r="D7357" s="1" t="s">
        <v>17</v>
      </c>
    </row>
    <row r="7358" spans="1:4" ht="15.75" customHeight="1" x14ac:dyDescent="0.2">
      <c r="A7358" s="3">
        <v>42595</v>
      </c>
      <c r="B7358" s="4">
        <f t="shared" si="114"/>
        <v>2016</v>
      </c>
      <c r="C7358" s="1" t="s">
        <v>7291</v>
      </c>
      <c r="D7358" s="1" t="s">
        <v>17</v>
      </c>
    </row>
    <row r="7359" spans="1:4" ht="15.75" customHeight="1" x14ac:dyDescent="0.2">
      <c r="A7359" s="3">
        <v>42595</v>
      </c>
      <c r="B7359" s="4">
        <f t="shared" si="114"/>
        <v>2016</v>
      </c>
      <c r="C7359" s="1" t="s">
        <v>7292</v>
      </c>
      <c r="D7359" s="1" t="s">
        <v>17</v>
      </c>
    </row>
    <row r="7360" spans="1:4" ht="15.75" customHeight="1" x14ac:dyDescent="0.2">
      <c r="A7360" s="3">
        <v>42595</v>
      </c>
      <c r="B7360" s="4">
        <f t="shared" si="114"/>
        <v>2016</v>
      </c>
      <c r="C7360" s="1" t="s">
        <v>7293</v>
      </c>
      <c r="D7360" s="1" t="s">
        <v>17</v>
      </c>
    </row>
    <row r="7361" spans="1:4" ht="15.75" customHeight="1" x14ac:dyDescent="0.2">
      <c r="A7361" s="3">
        <v>42595</v>
      </c>
      <c r="B7361" s="4">
        <f t="shared" si="114"/>
        <v>2016</v>
      </c>
      <c r="C7361" s="1" t="s">
        <v>7294</v>
      </c>
      <c r="D7361" s="1" t="s">
        <v>17</v>
      </c>
    </row>
    <row r="7362" spans="1:4" ht="15.75" customHeight="1" x14ac:dyDescent="0.2">
      <c r="A7362" s="3">
        <v>42595</v>
      </c>
      <c r="B7362" s="4">
        <f t="shared" si="114"/>
        <v>2016</v>
      </c>
      <c r="C7362" s="1" t="s">
        <v>7295</v>
      </c>
      <c r="D7362" s="1" t="s">
        <v>17</v>
      </c>
    </row>
    <row r="7363" spans="1:4" ht="15.75" customHeight="1" x14ac:dyDescent="0.2">
      <c r="A7363" s="3">
        <v>42595</v>
      </c>
      <c r="B7363" s="4">
        <f t="shared" ref="B7363:B7426" si="115">YEAR(A7363)</f>
        <v>2016</v>
      </c>
      <c r="C7363" s="1" t="s">
        <v>7296</v>
      </c>
      <c r="D7363" s="1" t="s">
        <v>17</v>
      </c>
    </row>
    <row r="7364" spans="1:4" ht="15.75" customHeight="1" x14ac:dyDescent="0.2">
      <c r="A7364" s="3">
        <v>42595</v>
      </c>
      <c r="B7364" s="4">
        <f t="shared" si="115"/>
        <v>2016</v>
      </c>
      <c r="C7364" s="1" t="s">
        <v>7297</v>
      </c>
      <c r="D7364" s="1" t="s">
        <v>17</v>
      </c>
    </row>
    <row r="7365" spans="1:4" ht="15.75" customHeight="1" x14ac:dyDescent="0.2">
      <c r="A7365" s="3">
        <v>42595</v>
      </c>
      <c r="B7365" s="4">
        <f t="shared" si="115"/>
        <v>2016</v>
      </c>
      <c r="C7365" s="1" t="s">
        <v>7298</v>
      </c>
      <c r="D7365" s="1" t="s">
        <v>17</v>
      </c>
    </row>
    <row r="7366" spans="1:4" ht="15.75" customHeight="1" x14ac:dyDescent="0.2">
      <c r="A7366" s="3">
        <v>42595</v>
      </c>
      <c r="B7366" s="4">
        <f t="shared" si="115"/>
        <v>2016</v>
      </c>
      <c r="C7366" s="1" t="s">
        <v>7299</v>
      </c>
      <c r="D7366" s="1" t="s">
        <v>17</v>
      </c>
    </row>
    <row r="7367" spans="1:4" ht="15.75" customHeight="1" x14ac:dyDescent="0.2">
      <c r="A7367" s="3">
        <v>42595</v>
      </c>
      <c r="B7367" s="4">
        <f t="shared" si="115"/>
        <v>2016</v>
      </c>
      <c r="C7367" s="1" t="s">
        <v>7300</v>
      </c>
      <c r="D7367" s="1" t="s">
        <v>17</v>
      </c>
    </row>
    <row r="7368" spans="1:4" ht="15.75" customHeight="1" x14ac:dyDescent="0.2">
      <c r="A7368" s="3">
        <v>42595</v>
      </c>
      <c r="B7368" s="4">
        <f t="shared" si="115"/>
        <v>2016</v>
      </c>
      <c r="C7368" s="1" t="s">
        <v>7301</v>
      </c>
      <c r="D7368" s="1" t="s">
        <v>17</v>
      </c>
    </row>
    <row r="7369" spans="1:4" ht="15.75" customHeight="1" x14ac:dyDescent="0.2">
      <c r="A7369" s="3">
        <v>42595</v>
      </c>
      <c r="B7369" s="4">
        <f t="shared" si="115"/>
        <v>2016</v>
      </c>
      <c r="C7369" s="1" t="s">
        <v>7302</v>
      </c>
      <c r="D7369" s="1" t="s">
        <v>17</v>
      </c>
    </row>
    <row r="7370" spans="1:4" ht="15.75" customHeight="1" x14ac:dyDescent="0.2">
      <c r="A7370" s="3">
        <v>42593</v>
      </c>
      <c r="B7370" s="4">
        <f t="shared" si="115"/>
        <v>2016</v>
      </c>
      <c r="C7370" s="1" t="s">
        <v>7303</v>
      </c>
      <c r="D7370" s="1" t="s">
        <v>17</v>
      </c>
    </row>
    <row r="7371" spans="1:4" ht="15.75" customHeight="1" x14ac:dyDescent="0.2">
      <c r="A7371" s="3">
        <v>42593</v>
      </c>
      <c r="B7371" s="4">
        <f t="shared" si="115"/>
        <v>2016</v>
      </c>
      <c r="C7371" s="1" t="s">
        <v>7304</v>
      </c>
      <c r="D7371" s="1" t="s">
        <v>17</v>
      </c>
    </row>
    <row r="7372" spans="1:4" ht="15.75" customHeight="1" x14ac:dyDescent="0.2">
      <c r="A7372" s="3">
        <v>42593</v>
      </c>
      <c r="B7372" s="4">
        <f t="shared" si="115"/>
        <v>2016</v>
      </c>
      <c r="C7372" s="1" t="s">
        <v>7305</v>
      </c>
      <c r="D7372" s="1" t="s">
        <v>17</v>
      </c>
    </row>
    <row r="7373" spans="1:4" ht="15.75" customHeight="1" x14ac:dyDescent="0.2">
      <c r="A7373" s="3">
        <v>42593</v>
      </c>
      <c r="B7373" s="4">
        <f t="shared" si="115"/>
        <v>2016</v>
      </c>
      <c r="C7373" s="1" t="s">
        <v>7306</v>
      </c>
      <c r="D7373" s="1" t="s">
        <v>2</v>
      </c>
    </row>
    <row r="7374" spans="1:4" ht="15.75" customHeight="1" x14ac:dyDescent="0.2">
      <c r="A7374" s="3">
        <v>42593</v>
      </c>
      <c r="B7374" s="4">
        <f t="shared" si="115"/>
        <v>2016</v>
      </c>
      <c r="C7374" s="1" t="s">
        <v>7307</v>
      </c>
      <c r="D7374" s="1" t="s">
        <v>2</v>
      </c>
    </row>
    <row r="7375" spans="1:4" ht="15.75" customHeight="1" x14ac:dyDescent="0.2">
      <c r="A7375" s="3">
        <v>42592</v>
      </c>
      <c r="B7375" s="4">
        <f t="shared" si="115"/>
        <v>2016</v>
      </c>
      <c r="C7375" s="1" t="s">
        <v>7308</v>
      </c>
      <c r="D7375" s="1" t="s">
        <v>17</v>
      </c>
    </row>
    <row r="7376" spans="1:4" ht="15.75" customHeight="1" x14ac:dyDescent="0.2">
      <c r="A7376" s="3">
        <v>42592</v>
      </c>
      <c r="B7376" s="4">
        <f t="shared" si="115"/>
        <v>2016</v>
      </c>
      <c r="C7376" s="1" t="s">
        <v>7309</v>
      </c>
      <c r="D7376" s="1" t="s">
        <v>17</v>
      </c>
    </row>
    <row r="7377" spans="1:4" ht="15.75" customHeight="1" x14ac:dyDescent="0.2">
      <c r="A7377" s="3">
        <v>42592</v>
      </c>
      <c r="B7377" s="4">
        <f t="shared" si="115"/>
        <v>2016</v>
      </c>
      <c r="C7377" s="1" t="s">
        <v>7310</v>
      </c>
      <c r="D7377" s="1" t="s">
        <v>17</v>
      </c>
    </row>
    <row r="7378" spans="1:4" ht="15.75" customHeight="1" x14ac:dyDescent="0.2">
      <c r="A7378" s="3">
        <v>42592</v>
      </c>
      <c r="B7378" s="4">
        <f t="shared" si="115"/>
        <v>2016</v>
      </c>
      <c r="C7378" s="1" t="s">
        <v>7311</v>
      </c>
      <c r="D7378" s="1" t="s">
        <v>17</v>
      </c>
    </row>
    <row r="7379" spans="1:4" ht="15.75" customHeight="1" x14ac:dyDescent="0.2">
      <c r="A7379" s="3">
        <v>42592</v>
      </c>
      <c r="B7379" s="4">
        <f t="shared" si="115"/>
        <v>2016</v>
      </c>
      <c r="C7379" s="1" t="s">
        <v>7312</v>
      </c>
      <c r="D7379" s="1" t="s">
        <v>17</v>
      </c>
    </row>
    <row r="7380" spans="1:4" ht="15.75" customHeight="1" x14ac:dyDescent="0.2">
      <c r="A7380" s="3">
        <v>42592</v>
      </c>
      <c r="B7380" s="4">
        <f t="shared" si="115"/>
        <v>2016</v>
      </c>
      <c r="C7380" s="1" t="s">
        <v>7313</v>
      </c>
      <c r="D7380" s="1" t="s">
        <v>2</v>
      </c>
    </row>
    <row r="7381" spans="1:4" ht="15.75" customHeight="1" x14ac:dyDescent="0.2">
      <c r="A7381" s="3">
        <v>42592</v>
      </c>
      <c r="B7381" s="4">
        <f t="shared" si="115"/>
        <v>2016</v>
      </c>
      <c r="C7381" s="1" t="s">
        <v>7314</v>
      </c>
      <c r="D7381" s="1" t="s">
        <v>17</v>
      </c>
    </row>
    <row r="7382" spans="1:4" ht="15.75" customHeight="1" x14ac:dyDescent="0.2">
      <c r="A7382" s="3">
        <v>42589</v>
      </c>
      <c r="B7382" s="4">
        <f t="shared" si="115"/>
        <v>2016</v>
      </c>
      <c r="C7382" s="1" t="s">
        <v>7315</v>
      </c>
      <c r="D7382" s="1" t="s">
        <v>2</v>
      </c>
    </row>
    <row r="7383" spans="1:4" ht="15.75" customHeight="1" x14ac:dyDescent="0.2">
      <c r="A7383" s="3">
        <v>42589</v>
      </c>
      <c r="B7383" s="4">
        <f t="shared" si="115"/>
        <v>2016</v>
      </c>
      <c r="C7383" s="1" t="s">
        <v>7316</v>
      </c>
      <c r="D7383" s="1" t="s">
        <v>2</v>
      </c>
    </row>
    <row r="7384" spans="1:4" ht="15.75" customHeight="1" x14ac:dyDescent="0.2">
      <c r="A7384" s="3">
        <v>42589</v>
      </c>
      <c r="B7384" s="4">
        <f t="shared" si="115"/>
        <v>2016</v>
      </c>
      <c r="C7384" s="1" t="s">
        <v>7317</v>
      </c>
      <c r="D7384" s="1" t="s">
        <v>2</v>
      </c>
    </row>
    <row r="7385" spans="1:4" ht="15.75" customHeight="1" x14ac:dyDescent="0.2">
      <c r="A7385" s="3">
        <v>42581</v>
      </c>
      <c r="B7385" s="4">
        <f t="shared" si="115"/>
        <v>2016</v>
      </c>
      <c r="C7385" s="1" t="s">
        <v>7318</v>
      </c>
      <c r="D7385" s="1" t="s">
        <v>17</v>
      </c>
    </row>
    <row r="7386" spans="1:4" ht="15.75" customHeight="1" x14ac:dyDescent="0.2">
      <c r="A7386" s="3">
        <v>42581</v>
      </c>
      <c r="B7386" s="4">
        <f t="shared" si="115"/>
        <v>2016</v>
      </c>
      <c r="C7386" s="1" t="s">
        <v>7319</v>
      </c>
      <c r="D7386" s="1" t="s">
        <v>17</v>
      </c>
    </row>
    <row r="7387" spans="1:4" ht="15.75" customHeight="1" x14ac:dyDescent="0.2">
      <c r="A7387" s="3">
        <v>42578</v>
      </c>
      <c r="B7387" s="4">
        <f t="shared" si="115"/>
        <v>2016</v>
      </c>
      <c r="C7387" s="1" t="s">
        <v>7320</v>
      </c>
      <c r="D7387" s="1" t="s">
        <v>17</v>
      </c>
    </row>
    <row r="7388" spans="1:4" ht="15.75" customHeight="1" x14ac:dyDescent="0.2">
      <c r="A7388" s="3">
        <v>42578</v>
      </c>
      <c r="B7388" s="4">
        <f t="shared" si="115"/>
        <v>2016</v>
      </c>
      <c r="C7388" s="1" t="s">
        <v>7321</v>
      </c>
      <c r="D7388" s="1" t="s">
        <v>17</v>
      </c>
    </row>
    <row r="7389" spans="1:4" ht="15.75" customHeight="1" x14ac:dyDescent="0.2">
      <c r="A7389" s="3">
        <v>42575</v>
      </c>
      <c r="B7389" s="4">
        <f t="shared" si="115"/>
        <v>2016</v>
      </c>
      <c r="C7389" s="1" t="s">
        <v>7322</v>
      </c>
      <c r="D7389" s="1" t="s">
        <v>2</v>
      </c>
    </row>
    <row r="7390" spans="1:4" ht="15.75" customHeight="1" x14ac:dyDescent="0.2">
      <c r="A7390" s="3">
        <v>42575</v>
      </c>
      <c r="B7390" s="4">
        <f t="shared" si="115"/>
        <v>2016</v>
      </c>
      <c r="C7390" s="1" t="s">
        <v>7323</v>
      </c>
      <c r="D7390" s="1" t="s">
        <v>2</v>
      </c>
    </row>
    <row r="7391" spans="1:4" ht="15.75" customHeight="1" x14ac:dyDescent="0.2">
      <c r="A7391" s="3">
        <v>42575</v>
      </c>
      <c r="B7391" s="4">
        <f t="shared" si="115"/>
        <v>2016</v>
      </c>
      <c r="C7391" s="1" t="s">
        <v>7324</v>
      </c>
      <c r="D7391" s="1" t="s">
        <v>17</v>
      </c>
    </row>
    <row r="7392" spans="1:4" ht="15.75" customHeight="1" x14ac:dyDescent="0.2">
      <c r="A7392" s="3">
        <v>42569</v>
      </c>
      <c r="B7392" s="4">
        <f t="shared" si="115"/>
        <v>2016</v>
      </c>
      <c r="C7392" s="1" t="s">
        <v>7325</v>
      </c>
      <c r="D7392" s="1" t="s">
        <v>2</v>
      </c>
    </row>
    <row r="7393" spans="1:4" ht="15.75" customHeight="1" x14ac:dyDescent="0.2">
      <c r="A7393" s="3">
        <v>42569</v>
      </c>
      <c r="B7393" s="4">
        <f t="shared" si="115"/>
        <v>2016</v>
      </c>
      <c r="C7393" s="1" t="s">
        <v>7326</v>
      </c>
      <c r="D7393" s="1" t="s">
        <v>2</v>
      </c>
    </row>
    <row r="7394" spans="1:4" ht="15.75" customHeight="1" x14ac:dyDescent="0.2">
      <c r="A7394" s="3">
        <v>42568</v>
      </c>
      <c r="B7394" s="4">
        <f t="shared" si="115"/>
        <v>2016</v>
      </c>
      <c r="C7394" s="1" t="s">
        <v>7327</v>
      </c>
      <c r="D7394" s="1" t="s">
        <v>17</v>
      </c>
    </row>
    <row r="7395" spans="1:4" ht="15.75" customHeight="1" x14ac:dyDescent="0.2">
      <c r="A7395" s="3">
        <v>42564</v>
      </c>
      <c r="B7395" s="4">
        <f t="shared" si="115"/>
        <v>2016</v>
      </c>
      <c r="C7395" s="1" t="s">
        <v>7328</v>
      </c>
      <c r="D7395" s="1" t="s">
        <v>2</v>
      </c>
    </row>
    <row r="7396" spans="1:4" ht="15.75" customHeight="1" x14ac:dyDescent="0.2">
      <c r="A7396" s="3">
        <v>42564</v>
      </c>
      <c r="B7396" s="4">
        <f t="shared" si="115"/>
        <v>2016</v>
      </c>
      <c r="C7396" s="1" t="s">
        <v>7329</v>
      </c>
      <c r="D7396" s="1" t="s">
        <v>2</v>
      </c>
    </row>
    <row r="7397" spans="1:4" ht="15.75" customHeight="1" x14ac:dyDescent="0.2">
      <c r="A7397" s="3">
        <v>42563</v>
      </c>
      <c r="B7397" s="4">
        <f t="shared" si="115"/>
        <v>2016</v>
      </c>
      <c r="C7397" s="1" t="s">
        <v>7330</v>
      </c>
      <c r="D7397" s="1" t="s">
        <v>2</v>
      </c>
    </row>
    <row r="7398" spans="1:4" ht="15.75" customHeight="1" x14ac:dyDescent="0.2">
      <c r="A7398" s="3">
        <v>42563</v>
      </c>
      <c r="B7398" s="4">
        <f t="shared" si="115"/>
        <v>2016</v>
      </c>
      <c r="C7398" s="1" t="s">
        <v>7331</v>
      </c>
      <c r="D7398" s="1" t="s">
        <v>2</v>
      </c>
    </row>
    <row r="7399" spans="1:4" ht="15.75" customHeight="1" x14ac:dyDescent="0.2">
      <c r="A7399" s="3">
        <v>42563</v>
      </c>
      <c r="B7399" s="4">
        <f t="shared" si="115"/>
        <v>2016</v>
      </c>
      <c r="C7399" s="1" t="s">
        <v>7332</v>
      </c>
      <c r="D7399" s="1" t="s">
        <v>2</v>
      </c>
    </row>
    <row r="7400" spans="1:4" ht="15.75" customHeight="1" x14ac:dyDescent="0.2">
      <c r="A7400" s="3">
        <v>42563</v>
      </c>
      <c r="B7400" s="4">
        <f t="shared" si="115"/>
        <v>2016</v>
      </c>
      <c r="C7400" s="1" t="s">
        <v>7333</v>
      </c>
      <c r="D7400" s="1" t="s">
        <v>2</v>
      </c>
    </row>
    <row r="7401" spans="1:4" ht="15.75" customHeight="1" x14ac:dyDescent="0.2">
      <c r="A7401" s="3">
        <v>42563</v>
      </c>
      <c r="B7401" s="4">
        <f t="shared" si="115"/>
        <v>2016</v>
      </c>
      <c r="C7401" s="1" t="s">
        <v>7334</v>
      </c>
      <c r="D7401" s="1" t="s">
        <v>2</v>
      </c>
    </row>
    <row r="7402" spans="1:4" ht="15.75" customHeight="1" x14ac:dyDescent="0.2">
      <c r="A7402" s="3">
        <v>42563</v>
      </c>
      <c r="B7402" s="4">
        <f t="shared" si="115"/>
        <v>2016</v>
      </c>
      <c r="C7402" s="1" t="s">
        <v>7335</v>
      </c>
      <c r="D7402" s="1" t="s">
        <v>2</v>
      </c>
    </row>
    <row r="7403" spans="1:4" ht="15.75" customHeight="1" x14ac:dyDescent="0.2">
      <c r="A7403" s="3">
        <v>42563</v>
      </c>
      <c r="B7403" s="4">
        <f t="shared" si="115"/>
        <v>2016</v>
      </c>
      <c r="C7403" s="1" t="s">
        <v>7336</v>
      </c>
      <c r="D7403" s="1" t="s">
        <v>2</v>
      </c>
    </row>
    <row r="7404" spans="1:4" ht="15.75" customHeight="1" x14ac:dyDescent="0.2">
      <c r="A7404" s="3">
        <v>42563</v>
      </c>
      <c r="B7404" s="4">
        <f t="shared" si="115"/>
        <v>2016</v>
      </c>
      <c r="C7404" s="1" t="s">
        <v>7337</v>
      </c>
      <c r="D7404" s="1" t="s">
        <v>2</v>
      </c>
    </row>
    <row r="7405" spans="1:4" ht="15.75" customHeight="1" x14ac:dyDescent="0.2">
      <c r="A7405" s="3">
        <v>42563</v>
      </c>
      <c r="B7405" s="4">
        <f t="shared" si="115"/>
        <v>2016</v>
      </c>
      <c r="C7405" s="1" t="s">
        <v>7338</v>
      </c>
      <c r="D7405" s="1" t="s">
        <v>2</v>
      </c>
    </row>
    <row r="7406" spans="1:4" ht="15.75" customHeight="1" x14ac:dyDescent="0.2">
      <c r="A7406" s="3">
        <v>42563</v>
      </c>
      <c r="B7406" s="4">
        <f t="shared" si="115"/>
        <v>2016</v>
      </c>
      <c r="C7406" s="1" t="s">
        <v>7339</v>
      </c>
      <c r="D7406" s="1" t="s">
        <v>2</v>
      </c>
    </row>
    <row r="7407" spans="1:4" ht="15.75" customHeight="1" x14ac:dyDescent="0.2">
      <c r="A7407" s="3">
        <v>42563</v>
      </c>
      <c r="B7407" s="4">
        <f t="shared" si="115"/>
        <v>2016</v>
      </c>
      <c r="C7407" s="1" t="s">
        <v>7340</v>
      </c>
      <c r="D7407" s="1" t="s">
        <v>2</v>
      </c>
    </row>
    <row r="7408" spans="1:4" ht="15.75" customHeight="1" x14ac:dyDescent="0.2">
      <c r="A7408" s="3">
        <v>42562</v>
      </c>
      <c r="B7408" s="4">
        <f t="shared" si="115"/>
        <v>2016</v>
      </c>
      <c r="C7408" s="1" t="s">
        <v>7341</v>
      </c>
      <c r="D7408" s="1" t="s">
        <v>2</v>
      </c>
    </row>
    <row r="7409" spans="1:4" ht="15.75" customHeight="1" x14ac:dyDescent="0.2">
      <c r="A7409" s="3">
        <v>42561</v>
      </c>
      <c r="B7409" s="4">
        <f t="shared" si="115"/>
        <v>2016</v>
      </c>
      <c r="C7409" s="1" t="s">
        <v>7342</v>
      </c>
      <c r="D7409" s="1" t="s">
        <v>2</v>
      </c>
    </row>
    <row r="7410" spans="1:4" ht="15.75" customHeight="1" x14ac:dyDescent="0.2">
      <c r="A7410" s="3">
        <v>42561</v>
      </c>
      <c r="B7410" s="4">
        <f t="shared" si="115"/>
        <v>2016</v>
      </c>
      <c r="C7410" s="1" t="s">
        <v>7343</v>
      </c>
      <c r="D7410" s="1" t="s">
        <v>2</v>
      </c>
    </row>
    <row r="7411" spans="1:4" ht="15.75" customHeight="1" x14ac:dyDescent="0.2">
      <c r="A7411" s="3">
        <v>42561</v>
      </c>
      <c r="B7411" s="4">
        <f t="shared" si="115"/>
        <v>2016</v>
      </c>
      <c r="C7411" s="1" t="s">
        <v>7344</v>
      </c>
      <c r="D7411" s="1" t="s">
        <v>2</v>
      </c>
    </row>
    <row r="7412" spans="1:4" ht="15.75" customHeight="1" x14ac:dyDescent="0.2">
      <c r="A7412" s="3">
        <v>42561</v>
      </c>
      <c r="B7412" s="4">
        <f t="shared" si="115"/>
        <v>2016</v>
      </c>
      <c r="C7412" s="1" t="s">
        <v>7345</v>
      </c>
      <c r="D7412" s="1" t="s">
        <v>2</v>
      </c>
    </row>
    <row r="7413" spans="1:4" ht="15.75" customHeight="1" x14ac:dyDescent="0.2">
      <c r="A7413" s="3">
        <v>42561</v>
      </c>
      <c r="B7413" s="4">
        <f t="shared" si="115"/>
        <v>2016</v>
      </c>
      <c r="C7413" s="1" t="s">
        <v>7346</v>
      </c>
      <c r="D7413" s="1" t="s">
        <v>2</v>
      </c>
    </row>
    <row r="7414" spans="1:4" ht="15.75" customHeight="1" x14ac:dyDescent="0.2">
      <c r="A7414" s="3">
        <v>42561</v>
      </c>
      <c r="B7414" s="4">
        <f t="shared" si="115"/>
        <v>2016</v>
      </c>
      <c r="C7414" s="1" t="s">
        <v>7347</v>
      </c>
      <c r="D7414" s="1" t="s">
        <v>2</v>
      </c>
    </row>
    <row r="7415" spans="1:4" ht="15.75" customHeight="1" x14ac:dyDescent="0.2">
      <c r="A7415" s="3">
        <v>42561</v>
      </c>
      <c r="B7415" s="4">
        <f t="shared" si="115"/>
        <v>2016</v>
      </c>
      <c r="C7415" s="1" t="s">
        <v>7348</v>
      </c>
      <c r="D7415" s="1" t="s">
        <v>2</v>
      </c>
    </row>
    <row r="7416" spans="1:4" ht="15.75" customHeight="1" x14ac:dyDescent="0.2">
      <c r="A7416" s="3">
        <v>42561</v>
      </c>
      <c r="B7416" s="4">
        <f t="shared" si="115"/>
        <v>2016</v>
      </c>
      <c r="C7416" s="1" t="s">
        <v>7349</v>
      </c>
      <c r="D7416" s="1" t="s">
        <v>17</v>
      </c>
    </row>
    <row r="7417" spans="1:4" ht="15.75" customHeight="1" x14ac:dyDescent="0.2">
      <c r="A7417" s="3">
        <v>42561</v>
      </c>
      <c r="B7417" s="4">
        <f t="shared" si="115"/>
        <v>2016</v>
      </c>
      <c r="C7417" s="1" t="s">
        <v>7350</v>
      </c>
      <c r="D7417" s="1" t="s">
        <v>17</v>
      </c>
    </row>
    <row r="7418" spans="1:4" ht="15.75" customHeight="1" x14ac:dyDescent="0.2">
      <c r="A7418" s="3">
        <v>42560</v>
      </c>
      <c r="B7418" s="4">
        <f t="shared" si="115"/>
        <v>2016</v>
      </c>
      <c r="C7418" s="1" t="s">
        <v>7351</v>
      </c>
      <c r="D7418" s="1" t="s">
        <v>17</v>
      </c>
    </row>
    <row r="7419" spans="1:4" ht="15.75" customHeight="1" x14ac:dyDescent="0.2">
      <c r="A7419" s="3">
        <v>42560</v>
      </c>
      <c r="B7419" s="4">
        <f t="shared" si="115"/>
        <v>2016</v>
      </c>
      <c r="C7419" s="1" t="s">
        <v>7352</v>
      </c>
      <c r="D7419" s="1" t="s">
        <v>2</v>
      </c>
    </row>
    <row r="7420" spans="1:4" ht="15.75" customHeight="1" x14ac:dyDescent="0.2">
      <c r="A7420" s="3">
        <v>42560</v>
      </c>
      <c r="B7420" s="4">
        <f t="shared" si="115"/>
        <v>2016</v>
      </c>
      <c r="C7420" s="1" t="s">
        <v>7353</v>
      </c>
      <c r="D7420" s="1" t="s">
        <v>2</v>
      </c>
    </row>
    <row r="7421" spans="1:4" ht="15.75" customHeight="1" x14ac:dyDescent="0.2">
      <c r="A7421" s="3">
        <v>42560</v>
      </c>
      <c r="B7421" s="4">
        <f t="shared" si="115"/>
        <v>2016</v>
      </c>
      <c r="C7421" s="1" t="s">
        <v>7354</v>
      </c>
      <c r="D7421" s="1" t="s">
        <v>17</v>
      </c>
    </row>
    <row r="7422" spans="1:4" ht="15.75" customHeight="1" x14ac:dyDescent="0.2">
      <c r="A7422" s="3">
        <v>42559</v>
      </c>
      <c r="B7422" s="4">
        <f t="shared" si="115"/>
        <v>2016</v>
      </c>
      <c r="C7422" s="1" t="s">
        <v>7355</v>
      </c>
      <c r="D7422" s="1" t="s">
        <v>2</v>
      </c>
    </row>
    <row r="7423" spans="1:4" ht="15.75" customHeight="1" x14ac:dyDescent="0.2">
      <c r="A7423" s="3">
        <v>42559</v>
      </c>
      <c r="B7423" s="4">
        <f t="shared" si="115"/>
        <v>2016</v>
      </c>
      <c r="C7423" s="1" t="s">
        <v>7356</v>
      </c>
      <c r="D7423" s="1" t="s">
        <v>2</v>
      </c>
    </row>
    <row r="7424" spans="1:4" ht="15.75" customHeight="1" x14ac:dyDescent="0.2">
      <c r="A7424" s="3">
        <v>42559</v>
      </c>
      <c r="B7424" s="4">
        <f t="shared" si="115"/>
        <v>2016</v>
      </c>
      <c r="C7424" s="1" t="s">
        <v>7357</v>
      </c>
      <c r="D7424" s="1" t="s">
        <v>2</v>
      </c>
    </row>
    <row r="7425" spans="1:4" ht="15.75" customHeight="1" x14ac:dyDescent="0.2">
      <c r="A7425" s="3">
        <v>42559</v>
      </c>
      <c r="B7425" s="4">
        <f t="shared" si="115"/>
        <v>2016</v>
      </c>
      <c r="C7425" s="1" t="s">
        <v>7358</v>
      </c>
      <c r="D7425" s="1" t="s">
        <v>2</v>
      </c>
    </row>
    <row r="7426" spans="1:4" ht="15.75" customHeight="1" x14ac:dyDescent="0.2">
      <c r="A7426" s="3">
        <v>42559</v>
      </c>
      <c r="B7426" s="4">
        <f t="shared" si="115"/>
        <v>2016</v>
      </c>
      <c r="C7426" s="1" t="s">
        <v>7359</v>
      </c>
      <c r="D7426" s="1" t="s">
        <v>2</v>
      </c>
    </row>
    <row r="7427" spans="1:4" ht="15.75" customHeight="1" x14ac:dyDescent="0.2">
      <c r="A7427" s="3">
        <v>42559</v>
      </c>
      <c r="B7427" s="4">
        <f t="shared" ref="B7427:B7490" si="116">YEAR(A7427)</f>
        <v>2016</v>
      </c>
      <c r="C7427" s="1" t="s">
        <v>7360</v>
      </c>
      <c r="D7427" s="1" t="s">
        <v>2</v>
      </c>
    </row>
    <row r="7428" spans="1:4" ht="15.75" customHeight="1" x14ac:dyDescent="0.2">
      <c r="A7428" s="3">
        <v>42559</v>
      </c>
      <c r="B7428" s="4">
        <f t="shared" si="116"/>
        <v>2016</v>
      </c>
      <c r="C7428" s="1" t="s">
        <v>7361</v>
      </c>
      <c r="D7428" s="1" t="s">
        <v>2</v>
      </c>
    </row>
    <row r="7429" spans="1:4" ht="15.75" customHeight="1" x14ac:dyDescent="0.2">
      <c r="A7429" s="3">
        <v>42559</v>
      </c>
      <c r="B7429" s="4">
        <f t="shared" si="116"/>
        <v>2016</v>
      </c>
      <c r="C7429" s="1" t="s">
        <v>7362</v>
      </c>
      <c r="D7429" s="1" t="s">
        <v>2</v>
      </c>
    </row>
    <row r="7430" spans="1:4" ht="15.75" customHeight="1" x14ac:dyDescent="0.2">
      <c r="A7430" s="3">
        <v>42559</v>
      </c>
      <c r="B7430" s="4">
        <f t="shared" si="116"/>
        <v>2016</v>
      </c>
      <c r="C7430" s="1" t="s">
        <v>7363</v>
      </c>
      <c r="D7430" s="1" t="s">
        <v>2</v>
      </c>
    </row>
    <row r="7431" spans="1:4" ht="15.75" customHeight="1" x14ac:dyDescent="0.2">
      <c r="A7431" s="3">
        <v>42559</v>
      </c>
      <c r="B7431" s="4">
        <f t="shared" si="116"/>
        <v>2016</v>
      </c>
      <c r="C7431" s="1" t="s">
        <v>7364</v>
      </c>
      <c r="D7431" s="1" t="s">
        <v>2</v>
      </c>
    </row>
    <row r="7432" spans="1:4" ht="15.75" customHeight="1" x14ac:dyDescent="0.2">
      <c r="A7432" s="3">
        <v>42559</v>
      </c>
      <c r="B7432" s="4">
        <f t="shared" si="116"/>
        <v>2016</v>
      </c>
      <c r="C7432" s="1" t="s">
        <v>7365</v>
      </c>
      <c r="D7432" s="1" t="s">
        <v>2</v>
      </c>
    </row>
    <row r="7433" spans="1:4" ht="15.75" customHeight="1" x14ac:dyDescent="0.2">
      <c r="A7433" s="3">
        <v>42559</v>
      </c>
      <c r="B7433" s="4">
        <f t="shared" si="116"/>
        <v>2016</v>
      </c>
      <c r="C7433" s="1" t="s">
        <v>7366</v>
      </c>
      <c r="D7433" s="1" t="s">
        <v>2</v>
      </c>
    </row>
    <row r="7434" spans="1:4" ht="15.75" customHeight="1" x14ac:dyDescent="0.2">
      <c r="A7434" s="3">
        <v>42559</v>
      </c>
      <c r="B7434" s="4">
        <f t="shared" si="116"/>
        <v>2016</v>
      </c>
      <c r="C7434" s="1" t="s">
        <v>7367</v>
      </c>
      <c r="D7434" s="1" t="s">
        <v>2</v>
      </c>
    </row>
    <row r="7435" spans="1:4" ht="15.75" customHeight="1" x14ac:dyDescent="0.2">
      <c r="A7435" s="3">
        <v>42558</v>
      </c>
      <c r="B7435" s="4">
        <f t="shared" si="116"/>
        <v>2016</v>
      </c>
      <c r="C7435" s="1" t="s">
        <v>7368</v>
      </c>
      <c r="D7435" s="1" t="s">
        <v>2</v>
      </c>
    </row>
    <row r="7436" spans="1:4" ht="15.75" customHeight="1" x14ac:dyDescent="0.2">
      <c r="A7436" s="3">
        <v>42558</v>
      </c>
      <c r="B7436" s="4">
        <f t="shared" si="116"/>
        <v>2016</v>
      </c>
      <c r="C7436" s="1" t="s">
        <v>7369</v>
      </c>
      <c r="D7436" s="1" t="s">
        <v>2</v>
      </c>
    </row>
    <row r="7437" spans="1:4" ht="15.75" customHeight="1" x14ac:dyDescent="0.2">
      <c r="A7437" s="3">
        <v>42558</v>
      </c>
      <c r="B7437" s="4">
        <f t="shared" si="116"/>
        <v>2016</v>
      </c>
      <c r="C7437" s="1" t="s">
        <v>7370</v>
      </c>
      <c r="D7437" s="1" t="s">
        <v>2</v>
      </c>
    </row>
    <row r="7438" spans="1:4" ht="15.75" customHeight="1" x14ac:dyDescent="0.2">
      <c r="A7438" s="3">
        <v>42558</v>
      </c>
      <c r="B7438" s="4">
        <f t="shared" si="116"/>
        <v>2016</v>
      </c>
      <c r="C7438" s="1" t="s">
        <v>7371</v>
      </c>
      <c r="D7438" s="1" t="s">
        <v>2</v>
      </c>
    </row>
    <row r="7439" spans="1:4" ht="15.75" customHeight="1" x14ac:dyDescent="0.2">
      <c r="A7439" s="3">
        <v>42558</v>
      </c>
      <c r="B7439" s="4">
        <f t="shared" si="116"/>
        <v>2016</v>
      </c>
      <c r="C7439" s="1" t="s">
        <v>7372</v>
      </c>
      <c r="D7439" s="1" t="s">
        <v>2</v>
      </c>
    </row>
    <row r="7440" spans="1:4" ht="15.75" customHeight="1" x14ac:dyDescent="0.2">
      <c r="A7440" s="3">
        <v>42558</v>
      </c>
      <c r="B7440" s="4">
        <f t="shared" si="116"/>
        <v>2016</v>
      </c>
      <c r="C7440" s="1" t="s">
        <v>7373</v>
      </c>
      <c r="D7440" s="1" t="s">
        <v>17</v>
      </c>
    </row>
    <row r="7441" spans="1:4" ht="15.75" customHeight="1" x14ac:dyDescent="0.2">
      <c r="A7441" s="3">
        <v>42558</v>
      </c>
      <c r="B7441" s="4">
        <f t="shared" si="116"/>
        <v>2016</v>
      </c>
      <c r="C7441" s="1" t="s">
        <v>7374</v>
      </c>
      <c r="D7441" s="1" t="s">
        <v>17</v>
      </c>
    </row>
    <row r="7442" spans="1:4" ht="15.75" customHeight="1" x14ac:dyDescent="0.2">
      <c r="A7442" s="3">
        <v>42558</v>
      </c>
      <c r="B7442" s="4">
        <f t="shared" si="116"/>
        <v>2016</v>
      </c>
      <c r="C7442" s="1" t="s">
        <v>7375</v>
      </c>
      <c r="D7442" s="1" t="s">
        <v>17</v>
      </c>
    </row>
    <row r="7443" spans="1:4" ht="15.75" customHeight="1" x14ac:dyDescent="0.2">
      <c r="A7443" s="3">
        <v>42558</v>
      </c>
      <c r="B7443" s="4">
        <f t="shared" si="116"/>
        <v>2016</v>
      </c>
      <c r="C7443" s="1" t="s">
        <v>7376</v>
      </c>
      <c r="D7443" s="1" t="s">
        <v>2</v>
      </c>
    </row>
    <row r="7444" spans="1:4" ht="15.75" customHeight="1" x14ac:dyDescent="0.2">
      <c r="A7444" s="3">
        <v>42558</v>
      </c>
      <c r="B7444" s="4">
        <f t="shared" si="116"/>
        <v>2016</v>
      </c>
      <c r="C7444" s="1" t="s">
        <v>7377</v>
      </c>
      <c r="D7444" s="1" t="s">
        <v>2</v>
      </c>
    </row>
    <row r="7445" spans="1:4" ht="15.75" customHeight="1" x14ac:dyDescent="0.2">
      <c r="A7445" s="3">
        <v>42558</v>
      </c>
      <c r="B7445" s="4">
        <f t="shared" si="116"/>
        <v>2016</v>
      </c>
      <c r="C7445" s="1" t="s">
        <v>7378</v>
      </c>
      <c r="D7445" s="1" t="s">
        <v>2</v>
      </c>
    </row>
    <row r="7446" spans="1:4" ht="15.75" customHeight="1" x14ac:dyDescent="0.2">
      <c r="A7446" s="3">
        <v>42557</v>
      </c>
      <c r="B7446" s="4">
        <f t="shared" si="116"/>
        <v>2016</v>
      </c>
      <c r="C7446" s="1" t="s">
        <v>7379</v>
      </c>
      <c r="D7446" s="1" t="s">
        <v>2</v>
      </c>
    </row>
    <row r="7447" spans="1:4" ht="15.75" customHeight="1" x14ac:dyDescent="0.2">
      <c r="A7447" s="3">
        <v>42557</v>
      </c>
      <c r="B7447" s="4">
        <f t="shared" si="116"/>
        <v>2016</v>
      </c>
      <c r="C7447" s="1" t="s">
        <v>7380</v>
      </c>
      <c r="D7447" s="1" t="s">
        <v>2</v>
      </c>
    </row>
    <row r="7448" spans="1:4" ht="15.75" customHeight="1" x14ac:dyDescent="0.2">
      <c r="A7448" s="3">
        <v>42557</v>
      </c>
      <c r="B7448" s="4">
        <f t="shared" si="116"/>
        <v>2016</v>
      </c>
      <c r="C7448" s="1" t="s">
        <v>7381</v>
      </c>
      <c r="D7448" s="1" t="s">
        <v>2</v>
      </c>
    </row>
    <row r="7449" spans="1:4" ht="15.75" customHeight="1" x14ac:dyDescent="0.2">
      <c r="A7449" s="3">
        <v>42557</v>
      </c>
      <c r="B7449" s="4">
        <f t="shared" si="116"/>
        <v>2016</v>
      </c>
      <c r="C7449" s="1" t="s">
        <v>7382</v>
      </c>
      <c r="D7449" s="1" t="s">
        <v>2</v>
      </c>
    </row>
    <row r="7450" spans="1:4" ht="15.75" customHeight="1" x14ac:dyDescent="0.2">
      <c r="A7450" s="3">
        <v>42557</v>
      </c>
      <c r="B7450" s="4">
        <f t="shared" si="116"/>
        <v>2016</v>
      </c>
      <c r="C7450" s="1" t="s">
        <v>7383</v>
      </c>
      <c r="D7450" s="1" t="s">
        <v>2</v>
      </c>
    </row>
    <row r="7451" spans="1:4" ht="15.75" customHeight="1" x14ac:dyDescent="0.2">
      <c r="A7451" s="3">
        <v>42556</v>
      </c>
      <c r="B7451" s="4">
        <f t="shared" si="116"/>
        <v>2016</v>
      </c>
      <c r="C7451" s="1" t="s">
        <v>7384</v>
      </c>
      <c r="D7451" s="1" t="s">
        <v>2</v>
      </c>
    </row>
    <row r="7452" spans="1:4" ht="15.75" customHeight="1" x14ac:dyDescent="0.2">
      <c r="A7452" s="3">
        <v>42556</v>
      </c>
      <c r="B7452" s="4">
        <f t="shared" si="116"/>
        <v>2016</v>
      </c>
      <c r="C7452" s="1" t="s">
        <v>7385</v>
      </c>
      <c r="D7452" s="1" t="s">
        <v>2</v>
      </c>
    </row>
    <row r="7453" spans="1:4" ht="15.75" customHeight="1" x14ac:dyDescent="0.2">
      <c r="A7453" s="3">
        <v>42556</v>
      </c>
      <c r="B7453" s="4">
        <f t="shared" si="116"/>
        <v>2016</v>
      </c>
      <c r="C7453" s="1" t="s">
        <v>7386</v>
      </c>
      <c r="D7453" s="1" t="s">
        <v>2</v>
      </c>
    </row>
    <row r="7454" spans="1:4" ht="15.75" customHeight="1" x14ac:dyDescent="0.2">
      <c r="A7454" s="3">
        <v>42556</v>
      </c>
      <c r="B7454" s="4">
        <f t="shared" si="116"/>
        <v>2016</v>
      </c>
      <c r="C7454" s="1" t="s">
        <v>7387</v>
      </c>
      <c r="D7454" s="1" t="s">
        <v>2</v>
      </c>
    </row>
    <row r="7455" spans="1:4" ht="15.75" customHeight="1" x14ac:dyDescent="0.2">
      <c r="A7455" s="3">
        <v>42555</v>
      </c>
      <c r="B7455" s="4">
        <f t="shared" si="116"/>
        <v>2016</v>
      </c>
      <c r="C7455" s="1" t="s">
        <v>7388</v>
      </c>
      <c r="D7455" s="1" t="s">
        <v>2</v>
      </c>
    </row>
    <row r="7456" spans="1:4" ht="15.75" customHeight="1" x14ac:dyDescent="0.2">
      <c r="A7456" s="3">
        <v>42555</v>
      </c>
      <c r="B7456" s="4">
        <f t="shared" si="116"/>
        <v>2016</v>
      </c>
      <c r="C7456" s="1" t="s">
        <v>7389</v>
      </c>
      <c r="D7456" s="1" t="s">
        <v>17</v>
      </c>
    </row>
    <row r="7457" spans="1:4" ht="15.75" customHeight="1" x14ac:dyDescent="0.2">
      <c r="A7457" s="3">
        <v>42554</v>
      </c>
      <c r="B7457" s="4">
        <f t="shared" si="116"/>
        <v>2016</v>
      </c>
      <c r="C7457" s="1" t="s">
        <v>7390</v>
      </c>
      <c r="D7457" s="1" t="s">
        <v>17</v>
      </c>
    </row>
    <row r="7458" spans="1:4" ht="15.75" customHeight="1" x14ac:dyDescent="0.2">
      <c r="A7458" s="3">
        <v>42551</v>
      </c>
      <c r="B7458" s="4">
        <f t="shared" si="116"/>
        <v>2016</v>
      </c>
      <c r="C7458" s="1" t="s">
        <v>7391</v>
      </c>
      <c r="D7458" s="1" t="s">
        <v>17</v>
      </c>
    </row>
    <row r="7459" spans="1:4" ht="15.75" customHeight="1" x14ac:dyDescent="0.2">
      <c r="A7459" s="3">
        <v>42551</v>
      </c>
      <c r="B7459" s="4">
        <f t="shared" si="116"/>
        <v>2016</v>
      </c>
      <c r="C7459" s="1" t="s">
        <v>7392</v>
      </c>
      <c r="D7459" s="1" t="s">
        <v>17</v>
      </c>
    </row>
    <row r="7460" spans="1:4" ht="15.75" customHeight="1" x14ac:dyDescent="0.2">
      <c r="A7460" s="3">
        <v>42549</v>
      </c>
      <c r="B7460" s="4">
        <f t="shared" si="116"/>
        <v>2016</v>
      </c>
      <c r="C7460" s="1" t="s">
        <v>7393</v>
      </c>
      <c r="D7460" s="1" t="s">
        <v>17</v>
      </c>
    </row>
    <row r="7461" spans="1:4" ht="15.75" customHeight="1" x14ac:dyDescent="0.2">
      <c r="A7461" s="3">
        <v>42548</v>
      </c>
      <c r="B7461" s="4">
        <f t="shared" si="116"/>
        <v>2016</v>
      </c>
      <c r="C7461" s="1" t="s">
        <v>7394</v>
      </c>
      <c r="D7461" s="1" t="s">
        <v>17</v>
      </c>
    </row>
    <row r="7462" spans="1:4" ht="15.75" customHeight="1" x14ac:dyDescent="0.2">
      <c r="A7462" s="3">
        <v>42548</v>
      </c>
      <c r="B7462" s="4">
        <f t="shared" si="116"/>
        <v>2016</v>
      </c>
      <c r="C7462" s="1" t="s">
        <v>7395</v>
      </c>
      <c r="D7462" s="1" t="s">
        <v>17</v>
      </c>
    </row>
    <row r="7463" spans="1:4" ht="15.75" customHeight="1" x14ac:dyDescent="0.2">
      <c r="A7463" s="3">
        <v>42548</v>
      </c>
      <c r="B7463" s="4">
        <f t="shared" si="116"/>
        <v>2016</v>
      </c>
      <c r="C7463" s="1" t="s">
        <v>7396</v>
      </c>
      <c r="D7463" s="1" t="s">
        <v>17</v>
      </c>
    </row>
    <row r="7464" spans="1:4" ht="15.75" customHeight="1" x14ac:dyDescent="0.2">
      <c r="A7464" s="3">
        <v>42548</v>
      </c>
      <c r="B7464" s="4">
        <f t="shared" si="116"/>
        <v>2016</v>
      </c>
      <c r="C7464" s="1" t="s">
        <v>7397</v>
      </c>
      <c r="D7464" s="1" t="s">
        <v>17</v>
      </c>
    </row>
    <row r="7465" spans="1:4" ht="15.75" customHeight="1" x14ac:dyDescent="0.2">
      <c r="A7465" s="3">
        <v>42548</v>
      </c>
      <c r="B7465" s="4">
        <f t="shared" si="116"/>
        <v>2016</v>
      </c>
      <c r="C7465" s="1" t="s">
        <v>7398</v>
      </c>
      <c r="D7465" s="1" t="s">
        <v>17</v>
      </c>
    </row>
    <row r="7466" spans="1:4" ht="15.75" customHeight="1" x14ac:dyDescent="0.2">
      <c r="A7466" s="3">
        <v>42548</v>
      </c>
      <c r="B7466" s="4">
        <f t="shared" si="116"/>
        <v>2016</v>
      </c>
      <c r="C7466" s="1" t="s">
        <v>7399</v>
      </c>
      <c r="D7466" s="1" t="s">
        <v>17</v>
      </c>
    </row>
    <row r="7467" spans="1:4" ht="15.75" customHeight="1" x14ac:dyDescent="0.2">
      <c r="A7467" s="3">
        <v>42548</v>
      </c>
      <c r="B7467" s="4">
        <f t="shared" si="116"/>
        <v>2016</v>
      </c>
      <c r="C7467" s="1" t="s">
        <v>7400</v>
      </c>
      <c r="D7467" s="1" t="s">
        <v>17</v>
      </c>
    </row>
    <row r="7468" spans="1:4" ht="15.75" customHeight="1" x14ac:dyDescent="0.2">
      <c r="A7468" s="3">
        <v>42548</v>
      </c>
      <c r="B7468" s="4">
        <f t="shared" si="116"/>
        <v>2016</v>
      </c>
      <c r="C7468" s="1" t="s">
        <v>7401</v>
      </c>
      <c r="D7468" s="1" t="s">
        <v>17</v>
      </c>
    </row>
    <row r="7469" spans="1:4" ht="15.75" customHeight="1" x14ac:dyDescent="0.2">
      <c r="A7469" s="3">
        <v>42548</v>
      </c>
      <c r="B7469" s="4">
        <f t="shared" si="116"/>
        <v>2016</v>
      </c>
      <c r="C7469" s="1" t="s">
        <v>7402</v>
      </c>
      <c r="D7469" s="1" t="s">
        <v>17</v>
      </c>
    </row>
    <row r="7470" spans="1:4" ht="15.75" customHeight="1" x14ac:dyDescent="0.2">
      <c r="A7470" s="3">
        <v>42546</v>
      </c>
      <c r="B7470" s="4">
        <f t="shared" si="116"/>
        <v>2016</v>
      </c>
      <c r="C7470" s="1" t="s">
        <v>7403</v>
      </c>
      <c r="D7470" s="1" t="s">
        <v>17</v>
      </c>
    </row>
    <row r="7471" spans="1:4" ht="15.75" customHeight="1" x14ac:dyDescent="0.2">
      <c r="A7471" s="3">
        <v>42546</v>
      </c>
      <c r="B7471" s="4">
        <f t="shared" si="116"/>
        <v>2016</v>
      </c>
      <c r="C7471" s="1" t="s">
        <v>7404</v>
      </c>
      <c r="D7471" s="1" t="s">
        <v>17</v>
      </c>
    </row>
    <row r="7472" spans="1:4" ht="15.75" customHeight="1" x14ac:dyDescent="0.2">
      <c r="A7472" s="3">
        <v>42546</v>
      </c>
      <c r="B7472" s="4">
        <f t="shared" si="116"/>
        <v>2016</v>
      </c>
      <c r="C7472" s="1" t="s">
        <v>7405</v>
      </c>
      <c r="D7472" s="1" t="s">
        <v>17</v>
      </c>
    </row>
    <row r="7473" spans="1:4" ht="15.75" customHeight="1" x14ac:dyDescent="0.2">
      <c r="A7473" s="3">
        <v>42546</v>
      </c>
      <c r="B7473" s="4">
        <f t="shared" si="116"/>
        <v>2016</v>
      </c>
      <c r="C7473" s="1" t="s">
        <v>7406</v>
      </c>
      <c r="D7473" s="1" t="s">
        <v>17</v>
      </c>
    </row>
    <row r="7474" spans="1:4" ht="15.75" customHeight="1" x14ac:dyDescent="0.2">
      <c r="A7474" s="3">
        <v>42546</v>
      </c>
      <c r="B7474" s="4">
        <f t="shared" si="116"/>
        <v>2016</v>
      </c>
      <c r="C7474" s="1" t="s">
        <v>7407</v>
      </c>
      <c r="D7474" s="1" t="s">
        <v>17</v>
      </c>
    </row>
    <row r="7475" spans="1:4" ht="15.75" customHeight="1" x14ac:dyDescent="0.2">
      <c r="A7475" s="3">
        <v>42546</v>
      </c>
      <c r="B7475" s="4">
        <f t="shared" si="116"/>
        <v>2016</v>
      </c>
      <c r="C7475" s="1" t="s">
        <v>7408</v>
      </c>
      <c r="D7475" s="1" t="s">
        <v>17</v>
      </c>
    </row>
    <row r="7476" spans="1:4" ht="15.75" customHeight="1" x14ac:dyDescent="0.2">
      <c r="A7476" s="3">
        <v>42546</v>
      </c>
      <c r="B7476" s="4">
        <f t="shared" si="116"/>
        <v>2016</v>
      </c>
      <c r="C7476" s="1" t="s">
        <v>7409</v>
      </c>
      <c r="D7476" s="1" t="s">
        <v>17</v>
      </c>
    </row>
    <row r="7477" spans="1:4" ht="15.75" customHeight="1" x14ac:dyDescent="0.2">
      <c r="A7477" s="3">
        <v>42534</v>
      </c>
      <c r="B7477" s="4">
        <f t="shared" si="116"/>
        <v>2016</v>
      </c>
      <c r="C7477" s="1" t="s">
        <v>7410</v>
      </c>
      <c r="D7477" s="1" t="s">
        <v>17</v>
      </c>
    </row>
    <row r="7478" spans="1:4" ht="15.75" customHeight="1" x14ac:dyDescent="0.2">
      <c r="A7478" s="3">
        <v>42533</v>
      </c>
      <c r="B7478" s="4">
        <f t="shared" si="116"/>
        <v>2016</v>
      </c>
      <c r="C7478" s="1" t="s">
        <v>7411</v>
      </c>
      <c r="D7478" s="1" t="s">
        <v>17</v>
      </c>
    </row>
    <row r="7479" spans="1:4" ht="15.75" customHeight="1" x14ac:dyDescent="0.2">
      <c r="A7479" s="3">
        <v>42533</v>
      </c>
      <c r="B7479" s="4">
        <f t="shared" si="116"/>
        <v>2016</v>
      </c>
      <c r="C7479" s="1" t="s">
        <v>7412</v>
      </c>
      <c r="D7479" s="1" t="s">
        <v>17</v>
      </c>
    </row>
    <row r="7480" spans="1:4" ht="15.75" customHeight="1" x14ac:dyDescent="0.2">
      <c r="A7480" s="3">
        <v>42533</v>
      </c>
      <c r="B7480" s="4">
        <f t="shared" si="116"/>
        <v>2016</v>
      </c>
      <c r="C7480" s="1" t="s">
        <v>7413</v>
      </c>
      <c r="D7480" s="1" t="s">
        <v>17</v>
      </c>
    </row>
    <row r="7481" spans="1:4" ht="15.75" customHeight="1" x14ac:dyDescent="0.2">
      <c r="A7481" s="3">
        <v>42533</v>
      </c>
      <c r="B7481" s="4">
        <f t="shared" si="116"/>
        <v>2016</v>
      </c>
      <c r="C7481" s="1" t="s">
        <v>7414</v>
      </c>
      <c r="D7481" s="1" t="s">
        <v>17</v>
      </c>
    </row>
    <row r="7482" spans="1:4" ht="15.75" customHeight="1" x14ac:dyDescent="0.2">
      <c r="A7482" s="3">
        <v>42533</v>
      </c>
      <c r="B7482" s="4">
        <f t="shared" si="116"/>
        <v>2016</v>
      </c>
      <c r="C7482" s="1" t="s">
        <v>7415</v>
      </c>
      <c r="D7482" s="1" t="s">
        <v>17</v>
      </c>
    </row>
    <row r="7483" spans="1:4" ht="15.75" customHeight="1" x14ac:dyDescent="0.2">
      <c r="A7483" s="3">
        <v>42527</v>
      </c>
      <c r="B7483" s="4">
        <f t="shared" si="116"/>
        <v>2016</v>
      </c>
      <c r="C7483" s="1" t="s">
        <v>7416</v>
      </c>
      <c r="D7483" s="1" t="s">
        <v>17</v>
      </c>
    </row>
    <row r="7484" spans="1:4" ht="15.75" customHeight="1" x14ac:dyDescent="0.2">
      <c r="A7484" s="3">
        <v>42526</v>
      </c>
      <c r="B7484" s="4">
        <f t="shared" si="116"/>
        <v>2016</v>
      </c>
      <c r="C7484" s="1" t="s">
        <v>7417</v>
      </c>
      <c r="D7484" s="1" t="s">
        <v>17</v>
      </c>
    </row>
    <row r="7485" spans="1:4" ht="15.75" customHeight="1" x14ac:dyDescent="0.2">
      <c r="A7485" s="3">
        <v>42523</v>
      </c>
      <c r="B7485" s="4">
        <f t="shared" si="116"/>
        <v>2016</v>
      </c>
      <c r="C7485" s="1" t="s">
        <v>7418</v>
      </c>
      <c r="D7485" s="1" t="s">
        <v>17</v>
      </c>
    </row>
    <row r="7486" spans="1:4" ht="15.75" customHeight="1" x14ac:dyDescent="0.2">
      <c r="A7486" s="3">
        <v>42520</v>
      </c>
      <c r="B7486" s="4">
        <f t="shared" si="116"/>
        <v>2016</v>
      </c>
      <c r="C7486" s="1" t="s">
        <v>7419</v>
      </c>
      <c r="D7486" s="1" t="s">
        <v>17</v>
      </c>
    </row>
    <row r="7487" spans="1:4" ht="15.75" customHeight="1" x14ac:dyDescent="0.2">
      <c r="A7487" s="3">
        <v>42520</v>
      </c>
      <c r="B7487" s="4">
        <f t="shared" si="116"/>
        <v>2016</v>
      </c>
      <c r="C7487" s="1" t="s">
        <v>7420</v>
      </c>
      <c r="D7487" s="1" t="s">
        <v>17</v>
      </c>
    </row>
    <row r="7488" spans="1:4" ht="15.75" customHeight="1" x14ac:dyDescent="0.2">
      <c r="A7488" s="3">
        <v>42519</v>
      </c>
      <c r="B7488" s="4">
        <f t="shared" si="116"/>
        <v>2016</v>
      </c>
      <c r="C7488" s="1" t="s">
        <v>7421</v>
      </c>
      <c r="D7488" s="1" t="s">
        <v>17</v>
      </c>
    </row>
    <row r="7489" spans="1:4" ht="15.75" customHeight="1" x14ac:dyDescent="0.2">
      <c r="A7489" s="3">
        <v>42519</v>
      </c>
      <c r="B7489" s="4">
        <f t="shared" si="116"/>
        <v>2016</v>
      </c>
      <c r="C7489" s="1" t="s">
        <v>7422</v>
      </c>
      <c r="D7489" s="1" t="s">
        <v>17</v>
      </c>
    </row>
    <row r="7490" spans="1:4" ht="15.75" customHeight="1" x14ac:dyDescent="0.2">
      <c r="A7490" s="3">
        <v>42519</v>
      </c>
      <c r="B7490" s="4">
        <f t="shared" si="116"/>
        <v>2016</v>
      </c>
      <c r="C7490" s="1" t="s">
        <v>7423</v>
      </c>
      <c r="D7490" s="1" t="s">
        <v>17</v>
      </c>
    </row>
    <row r="7491" spans="1:4" ht="15.75" customHeight="1" x14ac:dyDescent="0.2">
      <c r="A7491" s="3">
        <v>42518</v>
      </c>
      <c r="B7491" s="4">
        <f t="shared" ref="B7491:B7554" si="117">YEAR(A7491)</f>
        <v>2016</v>
      </c>
      <c r="C7491" s="1" t="s">
        <v>7424</v>
      </c>
      <c r="D7491" s="1" t="s">
        <v>17</v>
      </c>
    </row>
    <row r="7492" spans="1:4" ht="15.75" customHeight="1" x14ac:dyDescent="0.2">
      <c r="A7492" s="3">
        <v>42517</v>
      </c>
      <c r="B7492" s="4">
        <f t="shared" si="117"/>
        <v>2016</v>
      </c>
      <c r="C7492" s="1" t="s">
        <v>7425</v>
      </c>
      <c r="D7492" s="1" t="s">
        <v>17</v>
      </c>
    </row>
    <row r="7493" spans="1:4" ht="15.75" customHeight="1" x14ac:dyDescent="0.2">
      <c r="A7493" s="3">
        <v>42517</v>
      </c>
      <c r="B7493" s="4">
        <f t="shared" si="117"/>
        <v>2016</v>
      </c>
      <c r="C7493" s="1" t="s">
        <v>7426</v>
      </c>
      <c r="D7493" s="1" t="s">
        <v>17</v>
      </c>
    </row>
    <row r="7494" spans="1:4" ht="15.75" customHeight="1" x14ac:dyDescent="0.2">
      <c r="A7494" s="3">
        <v>42517</v>
      </c>
      <c r="B7494" s="4">
        <f t="shared" si="117"/>
        <v>2016</v>
      </c>
      <c r="C7494" s="1" t="s">
        <v>7427</v>
      </c>
      <c r="D7494" s="1" t="s">
        <v>17</v>
      </c>
    </row>
    <row r="7495" spans="1:4" ht="15.75" customHeight="1" x14ac:dyDescent="0.2">
      <c r="A7495" s="3">
        <v>42515</v>
      </c>
      <c r="B7495" s="4">
        <f t="shared" si="117"/>
        <v>2016</v>
      </c>
      <c r="C7495" s="1" t="s">
        <v>7428</v>
      </c>
      <c r="D7495" s="1" t="s">
        <v>17</v>
      </c>
    </row>
    <row r="7496" spans="1:4" ht="15.75" customHeight="1" x14ac:dyDescent="0.2">
      <c r="A7496" s="3">
        <v>42515</v>
      </c>
      <c r="B7496" s="4">
        <f t="shared" si="117"/>
        <v>2016</v>
      </c>
      <c r="C7496" s="1" t="s">
        <v>7429</v>
      </c>
      <c r="D7496" s="1" t="s">
        <v>17</v>
      </c>
    </row>
    <row r="7497" spans="1:4" ht="15.75" customHeight="1" x14ac:dyDescent="0.2">
      <c r="A7497" s="3">
        <v>42515</v>
      </c>
      <c r="B7497" s="4">
        <f t="shared" si="117"/>
        <v>2016</v>
      </c>
      <c r="C7497" s="1" t="s">
        <v>7430</v>
      </c>
      <c r="D7497" s="1" t="s">
        <v>17</v>
      </c>
    </row>
    <row r="7498" spans="1:4" ht="15.75" customHeight="1" x14ac:dyDescent="0.2">
      <c r="A7498" s="3">
        <v>42515</v>
      </c>
      <c r="B7498" s="4">
        <f t="shared" si="117"/>
        <v>2016</v>
      </c>
      <c r="C7498" s="1" t="s">
        <v>7431</v>
      </c>
      <c r="D7498" s="1" t="s">
        <v>17</v>
      </c>
    </row>
    <row r="7499" spans="1:4" ht="15.75" customHeight="1" x14ac:dyDescent="0.2">
      <c r="A7499" s="3">
        <v>42515</v>
      </c>
      <c r="B7499" s="4">
        <f t="shared" si="117"/>
        <v>2016</v>
      </c>
      <c r="C7499" s="1" t="s">
        <v>7432</v>
      </c>
      <c r="D7499" s="1" t="s">
        <v>2</v>
      </c>
    </row>
    <row r="7500" spans="1:4" ht="15.75" customHeight="1" x14ac:dyDescent="0.2">
      <c r="A7500" s="3">
        <v>42515</v>
      </c>
      <c r="B7500" s="4">
        <f t="shared" si="117"/>
        <v>2016</v>
      </c>
      <c r="C7500" s="1" t="s">
        <v>7433</v>
      </c>
      <c r="D7500" s="1" t="s">
        <v>17</v>
      </c>
    </row>
    <row r="7501" spans="1:4" ht="15.75" customHeight="1" x14ac:dyDescent="0.2">
      <c r="A7501" s="3">
        <v>42515</v>
      </c>
      <c r="B7501" s="4">
        <f t="shared" si="117"/>
        <v>2016</v>
      </c>
      <c r="C7501" s="1" t="s">
        <v>7434</v>
      </c>
      <c r="D7501" s="1" t="s">
        <v>17</v>
      </c>
    </row>
    <row r="7502" spans="1:4" ht="15.75" customHeight="1" x14ac:dyDescent="0.2">
      <c r="A7502" s="3">
        <v>42515</v>
      </c>
      <c r="B7502" s="4">
        <f t="shared" si="117"/>
        <v>2016</v>
      </c>
      <c r="C7502" s="1" t="s">
        <v>7435</v>
      </c>
      <c r="D7502" s="1" t="s">
        <v>17</v>
      </c>
    </row>
    <row r="7503" spans="1:4" ht="15.75" customHeight="1" x14ac:dyDescent="0.2">
      <c r="A7503" s="3">
        <v>42515</v>
      </c>
      <c r="B7503" s="4">
        <f t="shared" si="117"/>
        <v>2016</v>
      </c>
      <c r="C7503" s="1" t="s">
        <v>7436</v>
      </c>
      <c r="D7503" s="1" t="s">
        <v>17</v>
      </c>
    </row>
    <row r="7504" spans="1:4" ht="15.75" customHeight="1" x14ac:dyDescent="0.2">
      <c r="A7504" s="3">
        <v>42513</v>
      </c>
      <c r="B7504" s="4">
        <f t="shared" si="117"/>
        <v>2016</v>
      </c>
      <c r="C7504" s="1" t="s">
        <v>7437</v>
      </c>
      <c r="D7504" s="1" t="s">
        <v>17</v>
      </c>
    </row>
    <row r="7505" spans="1:4" ht="15.75" customHeight="1" x14ac:dyDescent="0.2">
      <c r="A7505" s="3">
        <v>42512</v>
      </c>
      <c r="B7505" s="4">
        <f t="shared" si="117"/>
        <v>2016</v>
      </c>
      <c r="C7505" s="1" t="s">
        <v>7438</v>
      </c>
      <c r="D7505" s="1" t="s">
        <v>17</v>
      </c>
    </row>
    <row r="7506" spans="1:4" ht="15.75" customHeight="1" x14ac:dyDescent="0.2">
      <c r="A7506" s="3">
        <v>42512</v>
      </c>
      <c r="B7506" s="4">
        <f t="shared" si="117"/>
        <v>2016</v>
      </c>
      <c r="C7506" s="1" t="s">
        <v>7439</v>
      </c>
      <c r="D7506" s="1" t="s">
        <v>17</v>
      </c>
    </row>
    <row r="7507" spans="1:4" ht="15.75" customHeight="1" x14ac:dyDescent="0.2">
      <c r="A7507" s="3">
        <v>42511</v>
      </c>
      <c r="B7507" s="4">
        <f t="shared" si="117"/>
        <v>2016</v>
      </c>
      <c r="C7507" s="1" t="s">
        <v>7440</v>
      </c>
      <c r="D7507" s="1" t="s">
        <v>17</v>
      </c>
    </row>
    <row r="7508" spans="1:4" ht="15.75" customHeight="1" x14ac:dyDescent="0.2">
      <c r="A7508" s="3">
        <v>42511</v>
      </c>
      <c r="B7508" s="4">
        <f t="shared" si="117"/>
        <v>2016</v>
      </c>
      <c r="C7508" s="1" t="s">
        <v>7441</v>
      </c>
      <c r="D7508" s="1" t="s">
        <v>17</v>
      </c>
    </row>
    <row r="7509" spans="1:4" ht="15.75" customHeight="1" x14ac:dyDescent="0.2">
      <c r="A7509" s="3">
        <v>42511</v>
      </c>
      <c r="B7509" s="4">
        <f t="shared" si="117"/>
        <v>2016</v>
      </c>
      <c r="C7509" s="1" t="s">
        <v>7442</v>
      </c>
      <c r="D7509" s="1" t="s">
        <v>17</v>
      </c>
    </row>
    <row r="7510" spans="1:4" ht="15.75" customHeight="1" x14ac:dyDescent="0.2">
      <c r="A7510" s="3">
        <v>42506</v>
      </c>
      <c r="B7510" s="4">
        <f t="shared" si="117"/>
        <v>2016</v>
      </c>
      <c r="C7510" s="1" t="s">
        <v>7443</v>
      </c>
      <c r="D7510" s="1" t="s">
        <v>17</v>
      </c>
    </row>
    <row r="7511" spans="1:4" ht="15.75" customHeight="1" x14ac:dyDescent="0.2">
      <c r="A7511" s="3">
        <v>42506</v>
      </c>
      <c r="B7511" s="4">
        <f t="shared" si="117"/>
        <v>2016</v>
      </c>
      <c r="C7511" s="1" t="s">
        <v>7444</v>
      </c>
      <c r="D7511" s="1" t="s">
        <v>17</v>
      </c>
    </row>
    <row r="7512" spans="1:4" ht="15.75" customHeight="1" x14ac:dyDescent="0.2">
      <c r="A7512" s="3">
        <v>42505</v>
      </c>
      <c r="B7512" s="4">
        <f t="shared" si="117"/>
        <v>2016</v>
      </c>
      <c r="C7512" s="1" t="s">
        <v>7445</v>
      </c>
      <c r="D7512" s="1" t="s">
        <v>17</v>
      </c>
    </row>
    <row r="7513" spans="1:4" ht="15.75" customHeight="1" x14ac:dyDescent="0.2">
      <c r="A7513" s="3">
        <v>42498</v>
      </c>
      <c r="B7513" s="4">
        <f t="shared" si="117"/>
        <v>2016</v>
      </c>
      <c r="C7513" s="1" t="s">
        <v>7446</v>
      </c>
      <c r="D7513" s="1" t="s">
        <v>17</v>
      </c>
    </row>
    <row r="7514" spans="1:4" ht="15.75" customHeight="1" x14ac:dyDescent="0.2">
      <c r="A7514" s="3">
        <v>42492</v>
      </c>
      <c r="B7514" s="4">
        <f t="shared" si="117"/>
        <v>2016</v>
      </c>
      <c r="C7514" s="1" t="s">
        <v>7447</v>
      </c>
      <c r="D7514" s="1" t="s">
        <v>17</v>
      </c>
    </row>
    <row r="7515" spans="1:4" ht="15.75" customHeight="1" x14ac:dyDescent="0.2">
      <c r="A7515" s="3">
        <v>42490</v>
      </c>
      <c r="B7515" s="4">
        <f t="shared" si="117"/>
        <v>2016</v>
      </c>
      <c r="C7515" s="1" t="s">
        <v>7448</v>
      </c>
      <c r="D7515" s="1" t="s">
        <v>17</v>
      </c>
    </row>
    <row r="7516" spans="1:4" ht="15.75" customHeight="1" x14ac:dyDescent="0.2">
      <c r="A7516" s="3">
        <v>42488</v>
      </c>
      <c r="B7516" s="4">
        <f t="shared" si="117"/>
        <v>2016</v>
      </c>
      <c r="C7516" s="1" t="s">
        <v>7449</v>
      </c>
      <c r="D7516" s="1" t="s">
        <v>17</v>
      </c>
    </row>
    <row r="7517" spans="1:4" ht="15.75" customHeight="1" x14ac:dyDescent="0.2">
      <c r="A7517" s="3">
        <v>42486</v>
      </c>
      <c r="B7517" s="4">
        <f t="shared" si="117"/>
        <v>2016</v>
      </c>
      <c r="C7517" s="1" t="s">
        <v>7450</v>
      </c>
      <c r="D7517" s="1" t="s">
        <v>17</v>
      </c>
    </row>
    <row r="7518" spans="1:4" ht="15.75" customHeight="1" x14ac:dyDescent="0.2">
      <c r="A7518" s="3">
        <v>42485</v>
      </c>
      <c r="B7518" s="4">
        <f t="shared" si="117"/>
        <v>2016</v>
      </c>
      <c r="C7518" s="1" t="s">
        <v>7451</v>
      </c>
      <c r="D7518" s="1" t="s">
        <v>17</v>
      </c>
    </row>
    <row r="7519" spans="1:4" ht="15.75" customHeight="1" x14ac:dyDescent="0.2">
      <c r="A7519" s="3">
        <v>42479</v>
      </c>
      <c r="B7519" s="4">
        <f t="shared" si="117"/>
        <v>2016</v>
      </c>
      <c r="C7519" s="1" t="s">
        <v>7452</v>
      </c>
      <c r="D7519" s="1" t="s">
        <v>17</v>
      </c>
    </row>
    <row r="7520" spans="1:4" ht="15.75" customHeight="1" x14ac:dyDescent="0.2">
      <c r="A7520" s="3">
        <v>42479</v>
      </c>
      <c r="B7520" s="4">
        <f t="shared" si="117"/>
        <v>2016</v>
      </c>
      <c r="C7520" s="1" t="s">
        <v>7453</v>
      </c>
      <c r="D7520" s="1" t="s">
        <v>2</v>
      </c>
    </row>
    <row r="7521" spans="1:4" ht="15.75" customHeight="1" x14ac:dyDescent="0.2">
      <c r="A7521" s="3">
        <v>42478</v>
      </c>
      <c r="B7521" s="4">
        <f t="shared" si="117"/>
        <v>2016</v>
      </c>
      <c r="C7521" s="1" t="s">
        <v>7454</v>
      </c>
      <c r="D7521" s="1" t="s">
        <v>2</v>
      </c>
    </row>
    <row r="7522" spans="1:4" ht="15.75" customHeight="1" x14ac:dyDescent="0.2">
      <c r="A7522" s="3">
        <v>42478</v>
      </c>
      <c r="B7522" s="4">
        <f t="shared" si="117"/>
        <v>2016</v>
      </c>
      <c r="C7522" s="1" t="s">
        <v>7455</v>
      </c>
      <c r="D7522" s="1" t="s">
        <v>2</v>
      </c>
    </row>
    <row r="7523" spans="1:4" ht="15.75" customHeight="1" x14ac:dyDescent="0.2">
      <c r="A7523" s="3">
        <v>42478</v>
      </c>
      <c r="B7523" s="4">
        <f t="shared" si="117"/>
        <v>2016</v>
      </c>
      <c r="C7523" s="1" t="s">
        <v>7456</v>
      </c>
      <c r="D7523" s="1" t="s">
        <v>2</v>
      </c>
    </row>
    <row r="7524" spans="1:4" ht="15.75" customHeight="1" x14ac:dyDescent="0.2">
      <c r="A7524" s="3">
        <v>42478</v>
      </c>
      <c r="B7524" s="4">
        <f t="shared" si="117"/>
        <v>2016</v>
      </c>
      <c r="C7524" s="1" t="s">
        <v>7457</v>
      </c>
      <c r="D7524" s="1" t="s">
        <v>2</v>
      </c>
    </row>
    <row r="7525" spans="1:4" ht="15.75" customHeight="1" x14ac:dyDescent="0.2">
      <c r="A7525" s="3">
        <v>42477</v>
      </c>
      <c r="B7525" s="4">
        <f t="shared" si="117"/>
        <v>2016</v>
      </c>
      <c r="C7525" s="1" t="s">
        <v>7458</v>
      </c>
      <c r="D7525" s="1" t="s">
        <v>17</v>
      </c>
    </row>
    <row r="7526" spans="1:4" ht="15.75" customHeight="1" x14ac:dyDescent="0.2">
      <c r="A7526" s="3">
        <v>42477</v>
      </c>
      <c r="B7526" s="4">
        <f t="shared" si="117"/>
        <v>2016</v>
      </c>
      <c r="C7526" s="1" t="s">
        <v>7459</v>
      </c>
      <c r="D7526" s="1" t="s">
        <v>2</v>
      </c>
    </row>
    <row r="7527" spans="1:4" ht="15.75" customHeight="1" x14ac:dyDescent="0.2">
      <c r="A7527" s="3">
        <v>42477</v>
      </c>
      <c r="B7527" s="4">
        <f t="shared" si="117"/>
        <v>2016</v>
      </c>
      <c r="C7527" s="1" t="s">
        <v>7460</v>
      </c>
      <c r="D7527" s="1" t="s">
        <v>2</v>
      </c>
    </row>
    <row r="7528" spans="1:4" ht="15.75" customHeight="1" x14ac:dyDescent="0.2">
      <c r="A7528" s="3">
        <v>42476</v>
      </c>
      <c r="B7528" s="4">
        <f t="shared" si="117"/>
        <v>2016</v>
      </c>
      <c r="C7528" s="1" t="s">
        <v>7461</v>
      </c>
      <c r="D7528" s="1" t="s">
        <v>2</v>
      </c>
    </row>
    <row r="7529" spans="1:4" ht="15.75" customHeight="1" x14ac:dyDescent="0.2">
      <c r="A7529" s="3">
        <v>42476</v>
      </c>
      <c r="B7529" s="4">
        <f t="shared" si="117"/>
        <v>2016</v>
      </c>
      <c r="C7529" s="1" t="s">
        <v>7462</v>
      </c>
      <c r="D7529" s="1" t="s">
        <v>2</v>
      </c>
    </row>
    <row r="7530" spans="1:4" ht="15.75" customHeight="1" x14ac:dyDescent="0.2">
      <c r="A7530" s="3">
        <v>42476</v>
      </c>
      <c r="B7530" s="4">
        <f t="shared" si="117"/>
        <v>2016</v>
      </c>
      <c r="C7530" s="1" t="s">
        <v>7463</v>
      </c>
      <c r="D7530" s="1" t="s">
        <v>17</v>
      </c>
    </row>
    <row r="7531" spans="1:4" ht="15.75" customHeight="1" x14ac:dyDescent="0.2">
      <c r="A7531" s="3">
        <v>42476</v>
      </c>
      <c r="B7531" s="4">
        <f t="shared" si="117"/>
        <v>2016</v>
      </c>
      <c r="C7531" s="1" t="s">
        <v>7464</v>
      </c>
      <c r="D7531" s="1" t="s">
        <v>17</v>
      </c>
    </row>
    <row r="7532" spans="1:4" ht="15.75" customHeight="1" x14ac:dyDescent="0.2">
      <c r="A7532" s="3">
        <v>42475</v>
      </c>
      <c r="B7532" s="4">
        <f t="shared" si="117"/>
        <v>2016</v>
      </c>
      <c r="C7532" s="1" t="s">
        <v>7465</v>
      </c>
      <c r="D7532" s="1" t="s">
        <v>17</v>
      </c>
    </row>
    <row r="7533" spans="1:4" ht="15.75" customHeight="1" x14ac:dyDescent="0.2">
      <c r="A7533" s="3">
        <v>42474</v>
      </c>
      <c r="B7533" s="4">
        <f t="shared" si="117"/>
        <v>2016</v>
      </c>
      <c r="C7533" s="1" t="s">
        <v>7466</v>
      </c>
      <c r="D7533" s="1" t="s">
        <v>2</v>
      </c>
    </row>
    <row r="7534" spans="1:4" ht="15.75" customHeight="1" x14ac:dyDescent="0.2">
      <c r="A7534" s="3">
        <v>42471</v>
      </c>
      <c r="B7534" s="4">
        <f t="shared" si="117"/>
        <v>2016</v>
      </c>
      <c r="C7534" s="1" t="s">
        <v>7467</v>
      </c>
      <c r="D7534" s="1" t="s">
        <v>2</v>
      </c>
    </row>
    <row r="7535" spans="1:4" ht="15.75" customHeight="1" x14ac:dyDescent="0.2">
      <c r="A7535" s="3">
        <v>42471</v>
      </c>
      <c r="B7535" s="4">
        <f t="shared" si="117"/>
        <v>2016</v>
      </c>
      <c r="C7535" s="1" t="s">
        <v>2947</v>
      </c>
      <c r="D7535" s="1" t="s">
        <v>2</v>
      </c>
    </row>
    <row r="7536" spans="1:4" ht="15.75" customHeight="1" x14ac:dyDescent="0.2">
      <c r="A7536" s="3">
        <v>42471</v>
      </c>
      <c r="B7536" s="4">
        <f t="shared" si="117"/>
        <v>2016</v>
      </c>
      <c r="C7536" s="1" t="s">
        <v>7468</v>
      </c>
      <c r="D7536" s="1" t="s">
        <v>2</v>
      </c>
    </row>
    <row r="7537" spans="1:4" ht="15.75" customHeight="1" x14ac:dyDescent="0.2">
      <c r="A7537" s="3">
        <v>42471</v>
      </c>
      <c r="B7537" s="4">
        <f t="shared" si="117"/>
        <v>2016</v>
      </c>
      <c r="C7537" s="1" t="s">
        <v>7469</v>
      </c>
      <c r="D7537" s="1" t="s">
        <v>2</v>
      </c>
    </row>
    <row r="7538" spans="1:4" ht="15.75" customHeight="1" x14ac:dyDescent="0.2">
      <c r="A7538" s="3">
        <v>42471</v>
      </c>
      <c r="B7538" s="4">
        <f t="shared" si="117"/>
        <v>2016</v>
      </c>
      <c r="C7538" s="1" t="s">
        <v>7470</v>
      </c>
      <c r="D7538" s="1" t="s">
        <v>2</v>
      </c>
    </row>
    <row r="7539" spans="1:4" ht="15.75" customHeight="1" x14ac:dyDescent="0.2">
      <c r="A7539" s="3">
        <v>42470</v>
      </c>
      <c r="B7539" s="4">
        <f t="shared" si="117"/>
        <v>2016</v>
      </c>
      <c r="C7539" s="1" t="s">
        <v>7471</v>
      </c>
      <c r="D7539" s="1" t="s">
        <v>2</v>
      </c>
    </row>
    <row r="7540" spans="1:4" ht="15.75" customHeight="1" x14ac:dyDescent="0.2">
      <c r="A7540" s="3">
        <v>42470</v>
      </c>
      <c r="B7540" s="4">
        <f t="shared" si="117"/>
        <v>2016</v>
      </c>
      <c r="C7540" s="1" t="s">
        <v>7472</v>
      </c>
      <c r="D7540" s="1" t="s">
        <v>2</v>
      </c>
    </row>
    <row r="7541" spans="1:4" ht="15.75" customHeight="1" x14ac:dyDescent="0.2">
      <c r="A7541" s="3">
        <v>42469</v>
      </c>
      <c r="B7541" s="4">
        <f t="shared" si="117"/>
        <v>2016</v>
      </c>
      <c r="C7541" s="1" t="s">
        <v>7473</v>
      </c>
      <c r="D7541" s="1" t="s">
        <v>2</v>
      </c>
    </row>
    <row r="7542" spans="1:4" ht="15.75" customHeight="1" x14ac:dyDescent="0.2">
      <c r="A7542" s="3">
        <v>42469</v>
      </c>
      <c r="B7542" s="4">
        <f t="shared" si="117"/>
        <v>2016</v>
      </c>
      <c r="C7542" s="1" t="s">
        <v>7474</v>
      </c>
      <c r="D7542" s="1" t="s">
        <v>2</v>
      </c>
    </row>
    <row r="7543" spans="1:4" ht="15.75" customHeight="1" x14ac:dyDescent="0.2">
      <c r="A7543" s="3">
        <v>42469</v>
      </c>
      <c r="B7543" s="4">
        <f t="shared" si="117"/>
        <v>2016</v>
      </c>
      <c r="C7543" s="1" t="s">
        <v>7475</v>
      </c>
      <c r="D7543" s="1" t="s">
        <v>2</v>
      </c>
    </row>
    <row r="7544" spans="1:4" ht="15.75" customHeight="1" x14ac:dyDescent="0.2">
      <c r="A7544" s="3">
        <v>42469</v>
      </c>
      <c r="B7544" s="4">
        <f t="shared" si="117"/>
        <v>2016</v>
      </c>
      <c r="C7544" s="1" t="s">
        <v>7476</v>
      </c>
      <c r="D7544" s="1" t="s">
        <v>2</v>
      </c>
    </row>
    <row r="7545" spans="1:4" ht="15.75" customHeight="1" x14ac:dyDescent="0.2">
      <c r="A7545" s="3">
        <v>42469</v>
      </c>
      <c r="B7545" s="4">
        <f t="shared" si="117"/>
        <v>2016</v>
      </c>
      <c r="C7545" s="1" t="s">
        <v>7477</v>
      </c>
      <c r="D7545" s="1" t="s">
        <v>2</v>
      </c>
    </row>
    <row r="7546" spans="1:4" ht="15.75" customHeight="1" x14ac:dyDescent="0.2">
      <c r="A7546" s="3">
        <v>42469</v>
      </c>
      <c r="B7546" s="4">
        <f t="shared" si="117"/>
        <v>2016</v>
      </c>
      <c r="C7546" s="1" t="s">
        <v>7478</v>
      </c>
      <c r="D7546" s="1" t="s">
        <v>2</v>
      </c>
    </row>
    <row r="7547" spans="1:4" ht="15.75" customHeight="1" x14ac:dyDescent="0.2">
      <c r="A7547" s="3">
        <v>42469</v>
      </c>
      <c r="B7547" s="4">
        <f t="shared" si="117"/>
        <v>2016</v>
      </c>
      <c r="C7547" s="1" t="s">
        <v>7479</v>
      </c>
      <c r="D7547" s="1" t="s">
        <v>2</v>
      </c>
    </row>
    <row r="7548" spans="1:4" ht="15.75" customHeight="1" x14ac:dyDescent="0.2">
      <c r="A7548" s="3">
        <v>42469</v>
      </c>
      <c r="B7548" s="4">
        <f t="shared" si="117"/>
        <v>2016</v>
      </c>
      <c r="C7548" s="1" t="s">
        <v>7480</v>
      </c>
      <c r="D7548" s="1" t="s">
        <v>2</v>
      </c>
    </row>
    <row r="7549" spans="1:4" ht="15.75" customHeight="1" x14ac:dyDescent="0.2">
      <c r="A7549" s="3">
        <v>42469</v>
      </c>
      <c r="B7549" s="4">
        <f t="shared" si="117"/>
        <v>2016</v>
      </c>
      <c r="C7549" s="1" t="s">
        <v>7481</v>
      </c>
      <c r="D7549" s="1" t="s">
        <v>2</v>
      </c>
    </row>
    <row r="7550" spans="1:4" ht="15.75" customHeight="1" x14ac:dyDescent="0.2">
      <c r="A7550" s="3">
        <v>42469</v>
      </c>
      <c r="B7550" s="4">
        <f t="shared" si="117"/>
        <v>2016</v>
      </c>
      <c r="C7550" s="1" t="s">
        <v>7482</v>
      </c>
      <c r="D7550" s="1" t="s">
        <v>2</v>
      </c>
    </row>
    <row r="7551" spans="1:4" ht="15.75" customHeight="1" x14ac:dyDescent="0.2">
      <c r="A7551" s="3">
        <v>42469</v>
      </c>
      <c r="B7551" s="4">
        <f t="shared" si="117"/>
        <v>2016</v>
      </c>
      <c r="C7551" s="1" t="s">
        <v>7483</v>
      </c>
      <c r="D7551" s="1" t="s">
        <v>2</v>
      </c>
    </row>
    <row r="7552" spans="1:4" ht="15.75" customHeight="1" x14ac:dyDescent="0.2">
      <c r="A7552" s="3">
        <v>42469</v>
      </c>
      <c r="B7552" s="4">
        <f t="shared" si="117"/>
        <v>2016</v>
      </c>
      <c r="C7552" s="1" t="s">
        <v>7484</v>
      </c>
      <c r="D7552" s="1" t="s">
        <v>2</v>
      </c>
    </row>
    <row r="7553" spans="1:4" ht="15.75" customHeight="1" x14ac:dyDescent="0.2">
      <c r="A7553" s="3">
        <v>42469</v>
      </c>
      <c r="B7553" s="4">
        <f t="shared" si="117"/>
        <v>2016</v>
      </c>
      <c r="C7553" s="1" t="s">
        <v>7485</v>
      </c>
      <c r="D7553" s="1" t="s">
        <v>2</v>
      </c>
    </row>
    <row r="7554" spans="1:4" ht="15.75" customHeight="1" x14ac:dyDescent="0.2">
      <c r="A7554" s="3">
        <v>42469</v>
      </c>
      <c r="B7554" s="4">
        <f t="shared" si="117"/>
        <v>2016</v>
      </c>
      <c r="C7554" s="1" t="s">
        <v>7486</v>
      </c>
      <c r="D7554" s="1" t="s">
        <v>2</v>
      </c>
    </row>
    <row r="7555" spans="1:4" ht="15.75" customHeight="1" x14ac:dyDescent="0.2">
      <c r="A7555" s="3">
        <v>42468</v>
      </c>
      <c r="B7555" s="4">
        <f t="shared" ref="B7555:B7618" si="118">YEAR(A7555)</f>
        <v>2016</v>
      </c>
      <c r="C7555" s="1" t="s">
        <v>7487</v>
      </c>
      <c r="D7555" s="1" t="s">
        <v>2</v>
      </c>
    </row>
    <row r="7556" spans="1:4" ht="15.75" customHeight="1" x14ac:dyDescent="0.2">
      <c r="A7556" s="3">
        <v>42468</v>
      </c>
      <c r="B7556" s="4">
        <f t="shared" si="118"/>
        <v>2016</v>
      </c>
      <c r="C7556" s="1" t="s">
        <v>7488</v>
      </c>
      <c r="D7556" s="1" t="s">
        <v>2</v>
      </c>
    </row>
    <row r="7557" spans="1:4" ht="15.75" customHeight="1" x14ac:dyDescent="0.2">
      <c r="A7557" s="3">
        <v>42468</v>
      </c>
      <c r="B7557" s="4">
        <f t="shared" si="118"/>
        <v>2016</v>
      </c>
      <c r="C7557" s="1" t="s">
        <v>7489</v>
      </c>
      <c r="D7557" s="1" t="s">
        <v>2</v>
      </c>
    </row>
    <row r="7558" spans="1:4" ht="15.75" customHeight="1" x14ac:dyDescent="0.2">
      <c r="A7558" s="3">
        <v>42468</v>
      </c>
      <c r="B7558" s="4">
        <f t="shared" si="118"/>
        <v>2016</v>
      </c>
      <c r="C7558" s="1" t="s">
        <v>7490</v>
      </c>
      <c r="D7558" s="1" t="s">
        <v>17</v>
      </c>
    </row>
    <row r="7559" spans="1:4" ht="15.75" customHeight="1" x14ac:dyDescent="0.2">
      <c r="A7559" s="3">
        <v>42467</v>
      </c>
      <c r="B7559" s="4">
        <f t="shared" si="118"/>
        <v>2016</v>
      </c>
      <c r="C7559" s="1" t="s">
        <v>7491</v>
      </c>
      <c r="D7559" s="1" t="s">
        <v>17</v>
      </c>
    </row>
    <row r="7560" spans="1:4" ht="15.75" customHeight="1" x14ac:dyDescent="0.2">
      <c r="A7560" s="3">
        <v>42467</v>
      </c>
      <c r="B7560" s="4">
        <f t="shared" si="118"/>
        <v>2016</v>
      </c>
      <c r="C7560" s="1" t="s">
        <v>7492</v>
      </c>
      <c r="D7560" s="1" t="s">
        <v>17</v>
      </c>
    </row>
    <row r="7561" spans="1:4" ht="15.75" customHeight="1" x14ac:dyDescent="0.2">
      <c r="A7561" s="3">
        <v>42466</v>
      </c>
      <c r="B7561" s="4">
        <f t="shared" si="118"/>
        <v>2016</v>
      </c>
      <c r="C7561" s="1" t="s">
        <v>7493</v>
      </c>
      <c r="D7561" s="1" t="s">
        <v>17</v>
      </c>
    </row>
    <row r="7562" spans="1:4" ht="15.75" customHeight="1" x14ac:dyDescent="0.2">
      <c r="A7562" s="3">
        <v>42466</v>
      </c>
      <c r="B7562" s="4">
        <f t="shared" si="118"/>
        <v>2016</v>
      </c>
      <c r="C7562" s="1" t="s">
        <v>7494</v>
      </c>
      <c r="D7562" s="1" t="s">
        <v>17</v>
      </c>
    </row>
    <row r="7563" spans="1:4" ht="15.75" customHeight="1" x14ac:dyDescent="0.2">
      <c r="A7563" s="3">
        <v>42464</v>
      </c>
      <c r="B7563" s="4">
        <f t="shared" si="118"/>
        <v>2016</v>
      </c>
      <c r="C7563" s="1" t="s">
        <v>7495</v>
      </c>
      <c r="D7563" s="1" t="s">
        <v>2</v>
      </c>
    </row>
    <row r="7564" spans="1:4" ht="15.75" customHeight="1" x14ac:dyDescent="0.2">
      <c r="A7564" s="3">
        <v>42463</v>
      </c>
      <c r="B7564" s="4">
        <f t="shared" si="118"/>
        <v>2016</v>
      </c>
      <c r="C7564" s="1" t="s">
        <v>2948</v>
      </c>
      <c r="D7564" s="1" t="s">
        <v>2</v>
      </c>
    </row>
    <row r="7565" spans="1:4" ht="15.75" customHeight="1" x14ac:dyDescent="0.2">
      <c r="A7565" s="3">
        <v>42463</v>
      </c>
      <c r="B7565" s="4">
        <f t="shared" si="118"/>
        <v>2016</v>
      </c>
      <c r="C7565" s="1" t="s">
        <v>3273</v>
      </c>
      <c r="D7565" s="1" t="s">
        <v>2</v>
      </c>
    </row>
    <row r="7566" spans="1:4" ht="15.75" customHeight="1" x14ac:dyDescent="0.2">
      <c r="A7566" s="3">
        <v>42463</v>
      </c>
      <c r="B7566" s="4">
        <f t="shared" si="118"/>
        <v>2016</v>
      </c>
      <c r="C7566" s="1" t="s">
        <v>3775</v>
      </c>
      <c r="D7566" s="1" t="s">
        <v>2</v>
      </c>
    </row>
    <row r="7567" spans="1:4" ht="15.75" customHeight="1" x14ac:dyDescent="0.2">
      <c r="A7567" s="3">
        <v>42463</v>
      </c>
      <c r="B7567" s="4">
        <f t="shared" si="118"/>
        <v>2016</v>
      </c>
      <c r="C7567" s="1" t="s">
        <v>3798</v>
      </c>
      <c r="D7567" s="1" t="s">
        <v>2</v>
      </c>
    </row>
    <row r="7568" spans="1:4" ht="15.75" customHeight="1" x14ac:dyDescent="0.2">
      <c r="A7568" s="3">
        <v>42462</v>
      </c>
      <c r="B7568" s="4">
        <f t="shared" si="118"/>
        <v>2016</v>
      </c>
      <c r="C7568" s="1" t="s">
        <v>3840</v>
      </c>
      <c r="D7568" s="1" t="s">
        <v>2</v>
      </c>
    </row>
    <row r="7569" spans="1:4" ht="15.75" customHeight="1" x14ac:dyDescent="0.2">
      <c r="A7569" s="3">
        <v>42460</v>
      </c>
      <c r="B7569" s="4">
        <f t="shared" si="118"/>
        <v>2016</v>
      </c>
      <c r="C7569" s="1" t="s">
        <v>3841</v>
      </c>
      <c r="D7569" s="1" t="s">
        <v>2</v>
      </c>
    </row>
    <row r="7570" spans="1:4" ht="15.75" customHeight="1" x14ac:dyDescent="0.2">
      <c r="A7570" s="3">
        <v>42460</v>
      </c>
      <c r="B7570" s="4">
        <f t="shared" si="118"/>
        <v>2016</v>
      </c>
      <c r="C7570" s="1" t="s">
        <v>3880</v>
      </c>
      <c r="D7570" s="1" t="s">
        <v>2</v>
      </c>
    </row>
    <row r="7571" spans="1:4" ht="15.75" customHeight="1" x14ac:dyDescent="0.2">
      <c r="A7571" s="3">
        <v>42460</v>
      </c>
      <c r="B7571" s="4">
        <f t="shared" si="118"/>
        <v>2016</v>
      </c>
      <c r="C7571" s="1" t="s">
        <v>7496</v>
      </c>
      <c r="D7571" s="1" t="s">
        <v>17</v>
      </c>
    </row>
    <row r="7572" spans="1:4" ht="15.75" customHeight="1" x14ac:dyDescent="0.2">
      <c r="A7572" s="3">
        <v>42460</v>
      </c>
      <c r="B7572" s="4">
        <f t="shared" si="118"/>
        <v>2016</v>
      </c>
      <c r="C7572" s="1" t="s">
        <v>7497</v>
      </c>
      <c r="D7572" s="1" t="s">
        <v>17</v>
      </c>
    </row>
    <row r="7573" spans="1:4" ht="15.75" customHeight="1" x14ac:dyDescent="0.2">
      <c r="A7573" s="3">
        <v>42460</v>
      </c>
      <c r="B7573" s="4">
        <f t="shared" si="118"/>
        <v>2016</v>
      </c>
      <c r="C7573" s="1" t="s">
        <v>3881</v>
      </c>
      <c r="D7573" s="1" t="s">
        <v>2</v>
      </c>
    </row>
    <row r="7574" spans="1:4" ht="15.75" customHeight="1" x14ac:dyDescent="0.2">
      <c r="A7574" s="3">
        <v>42460</v>
      </c>
      <c r="B7574" s="4">
        <f t="shared" si="118"/>
        <v>2016</v>
      </c>
      <c r="C7574" s="1" t="s">
        <v>3907</v>
      </c>
      <c r="D7574" s="1" t="s">
        <v>2</v>
      </c>
    </row>
    <row r="7575" spans="1:4" ht="15.75" customHeight="1" x14ac:dyDescent="0.2">
      <c r="A7575" s="3">
        <v>42460</v>
      </c>
      <c r="B7575" s="4">
        <f t="shared" si="118"/>
        <v>2016</v>
      </c>
      <c r="C7575" s="1" t="s">
        <v>3912</v>
      </c>
      <c r="D7575" s="1" t="s">
        <v>2</v>
      </c>
    </row>
    <row r="7576" spans="1:4" ht="15.75" customHeight="1" x14ac:dyDescent="0.2">
      <c r="A7576" s="3">
        <v>42460</v>
      </c>
      <c r="B7576" s="4">
        <f t="shared" si="118"/>
        <v>2016</v>
      </c>
      <c r="C7576" s="1" t="s">
        <v>2654</v>
      </c>
      <c r="D7576" s="1" t="s">
        <v>2</v>
      </c>
    </row>
    <row r="7577" spans="1:4" ht="15.75" customHeight="1" x14ac:dyDescent="0.2">
      <c r="A7577" s="3">
        <v>42459</v>
      </c>
      <c r="B7577" s="4">
        <f t="shared" si="118"/>
        <v>2016</v>
      </c>
      <c r="C7577" s="1" t="s">
        <v>2774</v>
      </c>
      <c r="D7577" s="1" t="s">
        <v>2</v>
      </c>
    </row>
    <row r="7578" spans="1:4" ht="15.75" customHeight="1" x14ac:dyDescent="0.2">
      <c r="A7578" s="3">
        <v>42459</v>
      </c>
      <c r="B7578" s="4">
        <f t="shared" si="118"/>
        <v>2016</v>
      </c>
      <c r="C7578" s="1" t="s">
        <v>2947</v>
      </c>
      <c r="D7578" s="1" t="s">
        <v>2</v>
      </c>
    </row>
    <row r="7579" spans="1:4" ht="15.75" customHeight="1" x14ac:dyDescent="0.2">
      <c r="A7579" s="3">
        <v>42457</v>
      </c>
      <c r="B7579" s="4">
        <f t="shared" si="118"/>
        <v>2016</v>
      </c>
      <c r="C7579" s="1" t="s">
        <v>7498</v>
      </c>
      <c r="D7579" s="1" t="s">
        <v>2</v>
      </c>
    </row>
    <row r="7580" spans="1:4" ht="15.75" customHeight="1" x14ac:dyDescent="0.2">
      <c r="A7580" s="3">
        <v>42457</v>
      </c>
      <c r="B7580" s="4">
        <f t="shared" si="118"/>
        <v>2016</v>
      </c>
      <c r="C7580" s="1" t="s">
        <v>7499</v>
      </c>
      <c r="D7580" s="1" t="s">
        <v>2</v>
      </c>
    </row>
    <row r="7581" spans="1:4" ht="15.75" customHeight="1" x14ac:dyDescent="0.2">
      <c r="A7581" s="3">
        <v>42457</v>
      </c>
      <c r="B7581" s="4">
        <f t="shared" si="118"/>
        <v>2016</v>
      </c>
      <c r="C7581" s="1" t="s">
        <v>7500</v>
      </c>
      <c r="D7581" s="1" t="s">
        <v>2</v>
      </c>
    </row>
    <row r="7582" spans="1:4" ht="15.75" customHeight="1" x14ac:dyDescent="0.2">
      <c r="A7582" s="3">
        <v>42457</v>
      </c>
      <c r="B7582" s="4">
        <f t="shared" si="118"/>
        <v>2016</v>
      </c>
      <c r="C7582" s="1" t="s">
        <v>7501</v>
      </c>
      <c r="D7582" s="1" t="s">
        <v>2</v>
      </c>
    </row>
    <row r="7583" spans="1:4" ht="15.75" customHeight="1" x14ac:dyDescent="0.2">
      <c r="A7583" s="3">
        <v>42456</v>
      </c>
      <c r="B7583" s="4">
        <f t="shared" si="118"/>
        <v>2016</v>
      </c>
      <c r="C7583" s="1" t="s">
        <v>7502</v>
      </c>
      <c r="D7583" s="1" t="s">
        <v>2</v>
      </c>
    </row>
    <row r="7584" spans="1:4" ht="15.75" customHeight="1" x14ac:dyDescent="0.2">
      <c r="A7584" s="3">
        <v>42456</v>
      </c>
      <c r="B7584" s="4">
        <f t="shared" si="118"/>
        <v>2016</v>
      </c>
      <c r="C7584" s="1" t="s">
        <v>7503</v>
      </c>
      <c r="D7584" s="1" t="s">
        <v>2</v>
      </c>
    </row>
    <row r="7585" spans="1:4" ht="15.75" customHeight="1" x14ac:dyDescent="0.2">
      <c r="A7585" s="3">
        <v>42456</v>
      </c>
      <c r="B7585" s="4">
        <f t="shared" si="118"/>
        <v>2016</v>
      </c>
      <c r="C7585" s="1" t="s">
        <v>7504</v>
      </c>
      <c r="D7585" s="1" t="s">
        <v>2</v>
      </c>
    </row>
    <row r="7586" spans="1:4" ht="15.75" customHeight="1" x14ac:dyDescent="0.2">
      <c r="A7586" s="3">
        <v>42456</v>
      </c>
      <c r="B7586" s="4">
        <f t="shared" si="118"/>
        <v>2016</v>
      </c>
      <c r="C7586" s="1" t="s">
        <v>7505</v>
      </c>
      <c r="D7586" s="1" t="s">
        <v>2</v>
      </c>
    </row>
    <row r="7587" spans="1:4" ht="15.75" customHeight="1" x14ac:dyDescent="0.2">
      <c r="A7587" s="3">
        <v>42456</v>
      </c>
      <c r="B7587" s="4">
        <f t="shared" si="118"/>
        <v>2016</v>
      </c>
      <c r="C7587" s="1" t="s">
        <v>7506</v>
      </c>
      <c r="D7587" s="1" t="s">
        <v>2</v>
      </c>
    </row>
    <row r="7588" spans="1:4" ht="15.75" customHeight="1" x14ac:dyDescent="0.2">
      <c r="A7588" s="3">
        <v>42456</v>
      </c>
      <c r="B7588" s="4">
        <f t="shared" si="118"/>
        <v>2016</v>
      </c>
      <c r="C7588" s="1" t="s">
        <v>7507</v>
      </c>
      <c r="D7588" s="1" t="s">
        <v>2</v>
      </c>
    </row>
    <row r="7589" spans="1:4" ht="15.75" customHeight="1" x14ac:dyDescent="0.2">
      <c r="A7589" s="3">
        <v>42456</v>
      </c>
      <c r="B7589" s="4">
        <f t="shared" si="118"/>
        <v>2016</v>
      </c>
      <c r="C7589" s="1" t="s">
        <v>7508</v>
      </c>
      <c r="D7589" s="1" t="s">
        <v>17</v>
      </c>
    </row>
    <row r="7590" spans="1:4" ht="15.75" customHeight="1" x14ac:dyDescent="0.2">
      <c r="A7590" s="3">
        <v>42456</v>
      </c>
      <c r="B7590" s="4">
        <f t="shared" si="118"/>
        <v>2016</v>
      </c>
      <c r="C7590" s="1" t="s">
        <v>7509</v>
      </c>
      <c r="D7590" s="1" t="s">
        <v>2</v>
      </c>
    </row>
    <row r="7591" spans="1:4" ht="15.75" customHeight="1" x14ac:dyDescent="0.2">
      <c r="A7591" s="3">
        <v>42456</v>
      </c>
      <c r="B7591" s="4">
        <f t="shared" si="118"/>
        <v>2016</v>
      </c>
      <c r="C7591" s="1" t="s">
        <v>7510</v>
      </c>
      <c r="D7591" s="1" t="s">
        <v>2</v>
      </c>
    </row>
    <row r="7592" spans="1:4" ht="15.75" customHeight="1" x14ac:dyDescent="0.2">
      <c r="A7592" s="3">
        <v>42456</v>
      </c>
      <c r="B7592" s="4">
        <f t="shared" si="118"/>
        <v>2016</v>
      </c>
      <c r="C7592" s="1" t="s">
        <v>7511</v>
      </c>
      <c r="D7592" s="1" t="s">
        <v>2</v>
      </c>
    </row>
    <row r="7593" spans="1:4" ht="15.75" customHeight="1" x14ac:dyDescent="0.2">
      <c r="A7593" s="3">
        <v>42456</v>
      </c>
      <c r="B7593" s="4">
        <f t="shared" si="118"/>
        <v>2016</v>
      </c>
      <c r="C7593" s="1" t="s">
        <v>7512</v>
      </c>
      <c r="D7593" s="1" t="s">
        <v>2</v>
      </c>
    </row>
    <row r="7594" spans="1:4" ht="15.75" customHeight="1" x14ac:dyDescent="0.2">
      <c r="A7594" s="3">
        <v>42456</v>
      </c>
      <c r="B7594" s="4">
        <f t="shared" si="118"/>
        <v>2016</v>
      </c>
      <c r="C7594" s="1" t="s">
        <v>7513</v>
      </c>
      <c r="D7594" s="1" t="s">
        <v>2</v>
      </c>
    </row>
    <row r="7595" spans="1:4" ht="15.75" customHeight="1" x14ac:dyDescent="0.2">
      <c r="A7595" s="3">
        <v>42456</v>
      </c>
      <c r="B7595" s="4">
        <f t="shared" si="118"/>
        <v>2016</v>
      </c>
      <c r="C7595" s="1" t="s">
        <v>7514</v>
      </c>
      <c r="D7595" s="1" t="s">
        <v>2</v>
      </c>
    </row>
    <row r="7596" spans="1:4" ht="15.75" customHeight="1" x14ac:dyDescent="0.2">
      <c r="A7596" s="3">
        <v>42456</v>
      </c>
      <c r="B7596" s="4">
        <f t="shared" si="118"/>
        <v>2016</v>
      </c>
      <c r="C7596" s="1" t="s">
        <v>7515</v>
      </c>
      <c r="D7596" s="1" t="s">
        <v>17</v>
      </c>
    </row>
    <row r="7597" spans="1:4" ht="15.75" customHeight="1" x14ac:dyDescent="0.2">
      <c r="A7597" s="3">
        <v>42455</v>
      </c>
      <c r="B7597" s="4">
        <f t="shared" si="118"/>
        <v>2016</v>
      </c>
      <c r="C7597" s="1" t="s">
        <v>7516</v>
      </c>
      <c r="D7597" s="1" t="s">
        <v>17</v>
      </c>
    </row>
    <row r="7598" spans="1:4" ht="15.75" customHeight="1" x14ac:dyDescent="0.2">
      <c r="A7598" s="3">
        <v>42455</v>
      </c>
      <c r="B7598" s="4">
        <f t="shared" si="118"/>
        <v>2016</v>
      </c>
      <c r="C7598" s="1" t="s">
        <v>7517</v>
      </c>
      <c r="D7598" s="1" t="s">
        <v>17</v>
      </c>
    </row>
    <row r="7599" spans="1:4" ht="15.75" customHeight="1" x14ac:dyDescent="0.2">
      <c r="A7599" s="3">
        <v>42455</v>
      </c>
      <c r="B7599" s="4">
        <f t="shared" si="118"/>
        <v>2016</v>
      </c>
      <c r="C7599" s="1" t="s">
        <v>7518</v>
      </c>
      <c r="D7599" s="1" t="s">
        <v>17</v>
      </c>
    </row>
    <row r="7600" spans="1:4" ht="15.75" customHeight="1" x14ac:dyDescent="0.2">
      <c r="A7600" s="3">
        <v>42455</v>
      </c>
      <c r="B7600" s="4">
        <f t="shared" si="118"/>
        <v>2016</v>
      </c>
      <c r="C7600" s="1" t="s">
        <v>7519</v>
      </c>
      <c r="D7600" s="1" t="s">
        <v>17</v>
      </c>
    </row>
    <row r="7601" spans="1:4" ht="15.75" customHeight="1" x14ac:dyDescent="0.2">
      <c r="A7601" s="3">
        <v>42455</v>
      </c>
      <c r="B7601" s="4">
        <f t="shared" si="118"/>
        <v>2016</v>
      </c>
      <c r="C7601" s="1" t="s">
        <v>7520</v>
      </c>
      <c r="D7601" s="1" t="s">
        <v>17</v>
      </c>
    </row>
    <row r="7602" spans="1:4" ht="15.75" customHeight="1" x14ac:dyDescent="0.2">
      <c r="A7602" s="3">
        <v>42455</v>
      </c>
      <c r="B7602" s="4">
        <f t="shared" si="118"/>
        <v>2016</v>
      </c>
      <c r="C7602" s="1" t="s">
        <v>7521</v>
      </c>
      <c r="D7602" s="1" t="s">
        <v>17</v>
      </c>
    </row>
    <row r="7603" spans="1:4" ht="15.75" customHeight="1" x14ac:dyDescent="0.2">
      <c r="A7603" s="3">
        <v>42455</v>
      </c>
      <c r="B7603" s="4">
        <f t="shared" si="118"/>
        <v>2016</v>
      </c>
      <c r="C7603" s="1" t="s">
        <v>7522</v>
      </c>
      <c r="D7603" s="1" t="s">
        <v>17</v>
      </c>
    </row>
    <row r="7604" spans="1:4" ht="15.75" customHeight="1" x14ac:dyDescent="0.2">
      <c r="A7604" s="3">
        <v>42454</v>
      </c>
      <c r="B7604" s="4">
        <f t="shared" si="118"/>
        <v>2016</v>
      </c>
      <c r="C7604" s="1" t="s">
        <v>7523</v>
      </c>
      <c r="D7604" s="1" t="s">
        <v>2</v>
      </c>
    </row>
    <row r="7605" spans="1:4" ht="15.75" customHeight="1" x14ac:dyDescent="0.2">
      <c r="A7605" s="3">
        <v>42454</v>
      </c>
      <c r="B7605" s="4">
        <f t="shared" si="118"/>
        <v>2016</v>
      </c>
      <c r="C7605" s="1" t="s">
        <v>7524</v>
      </c>
      <c r="D7605" s="1" t="s">
        <v>2</v>
      </c>
    </row>
    <row r="7606" spans="1:4" ht="15.75" customHeight="1" x14ac:dyDescent="0.2">
      <c r="A7606" s="3">
        <v>42454</v>
      </c>
      <c r="B7606" s="4">
        <f t="shared" si="118"/>
        <v>2016</v>
      </c>
      <c r="C7606" s="1" t="s">
        <v>7525</v>
      </c>
      <c r="D7606" s="1" t="s">
        <v>17</v>
      </c>
    </row>
    <row r="7607" spans="1:4" ht="15.75" customHeight="1" x14ac:dyDescent="0.2">
      <c r="A7607" s="3">
        <v>42454</v>
      </c>
      <c r="B7607" s="4">
        <f t="shared" si="118"/>
        <v>2016</v>
      </c>
      <c r="C7607" s="1" t="s">
        <v>7526</v>
      </c>
      <c r="D7607" s="1" t="s">
        <v>17</v>
      </c>
    </row>
    <row r="7608" spans="1:4" ht="15.75" customHeight="1" x14ac:dyDescent="0.2">
      <c r="A7608" s="3">
        <v>42454</v>
      </c>
      <c r="B7608" s="4">
        <f t="shared" si="118"/>
        <v>2016</v>
      </c>
      <c r="C7608" s="1" t="s">
        <v>7527</v>
      </c>
      <c r="D7608" s="1" t="s">
        <v>2</v>
      </c>
    </row>
    <row r="7609" spans="1:4" ht="15.75" customHeight="1" x14ac:dyDescent="0.2">
      <c r="A7609" s="3">
        <v>42454</v>
      </c>
      <c r="B7609" s="4">
        <f t="shared" si="118"/>
        <v>2016</v>
      </c>
      <c r="C7609" s="1" t="s">
        <v>7528</v>
      </c>
      <c r="D7609" s="1" t="s">
        <v>2</v>
      </c>
    </row>
    <row r="7610" spans="1:4" ht="15.75" customHeight="1" x14ac:dyDescent="0.2">
      <c r="A7610" s="3">
        <v>42454</v>
      </c>
      <c r="B7610" s="4">
        <f t="shared" si="118"/>
        <v>2016</v>
      </c>
      <c r="C7610" s="1" t="s">
        <v>7529</v>
      </c>
      <c r="D7610" s="1" t="s">
        <v>2</v>
      </c>
    </row>
    <row r="7611" spans="1:4" ht="15.75" customHeight="1" x14ac:dyDescent="0.2">
      <c r="A7611" s="3">
        <v>42454</v>
      </c>
      <c r="B7611" s="4">
        <f t="shared" si="118"/>
        <v>2016</v>
      </c>
      <c r="C7611" s="1" t="s">
        <v>7530</v>
      </c>
      <c r="D7611" s="1" t="s">
        <v>2</v>
      </c>
    </row>
    <row r="7612" spans="1:4" ht="15.75" customHeight="1" x14ac:dyDescent="0.2">
      <c r="A7612" s="3">
        <v>42454</v>
      </c>
      <c r="B7612" s="4">
        <f t="shared" si="118"/>
        <v>2016</v>
      </c>
      <c r="C7612" s="1" t="s">
        <v>7531</v>
      </c>
      <c r="D7612" s="1" t="s">
        <v>17</v>
      </c>
    </row>
    <row r="7613" spans="1:4" ht="15.75" customHeight="1" x14ac:dyDescent="0.2">
      <c r="A7613" s="3">
        <v>42454</v>
      </c>
      <c r="B7613" s="4">
        <f t="shared" si="118"/>
        <v>2016</v>
      </c>
      <c r="C7613" s="1" t="s">
        <v>7532</v>
      </c>
      <c r="D7613" s="1" t="s">
        <v>17</v>
      </c>
    </row>
    <row r="7614" spans="1:4" ht="15.75" customHeight="1" x14ac:dyDescent="0.2">
      <c r="A7614" s="3">
        <v>42453</v>
      </c>
      <c r="B7614" s="4">
        <f t="shared" si="118"/>
        <v>2016</v>
      </c>
      <c r="C7614" s="1" t="s">
        <v>7533</v>
      </c>
      <c r="D7614" s="1" t="s">
        <v>2</v>
      </c>
    </row>
    <row r="7615" spans="1:4" ht="15.75" customHeight="1" x14ac:dyDescent="0.2">
      <c r="A7615" s="3">
        <v>42453</v>
      </c>
      <c r="B7615" s="4">
        <f t="shared" si="118"/>
        <v>2016</v>
      </c>
      <c r="C7615" s="1" t="s">
        <v>7534</v>
      </c>
      <c r="D7615" s="1" t="s">
        <v>2</v>
      </c>
    </row>
    <row r="7616" spans="1:4" ht="15.75" customHeight="1" x14ac:dyDescent="0.2">
      <c r="A7616" s="3">
        <v>42453</v>
      </c>
      <c r="B7616" s="4">
        <f t="shared" si="118"/>
        <v>2016</v>
      </c>
      <c r="C7616" s="1" t="s">
        <v>7535</v>
      </c>
      <c r="D7616" s="1" t="s">
        <v>17</v>
      </c>
    </row>
    <row r="7617" spans="1:4" ht="15.75" customHeight="1" x14ac:dyDescent="0.2">
      <c r="A7617" s="3">
        <v>42453</v>
      </c>
      <c r="B7617" s="4">
        <f t="shared" si="118"/>
        <v>2016</v>
      </c>
      <c r="C7617" s="1" t="s">
        <v>7536</v>
      </c>
      <c r="D7617" s="1" t="s">
        <v>2</v>
      </c>
    </row>
    <row r="7618" spans="1:4" ht="15.75" customHeight="1" x14ac:dyDescent="0.2">
      <c r="A7618" s="3">
        <v>42453</v>
      </c>
      <c r="B7618" s="4">
        <f t="shared" si="118"/>
        <v>2016</v>
      </c>
      <c r="C7618" s="1" t="s">
        <v>7537</v>
      </c>
      <c r="D7618" s="1" t="s">
        <v>2</v>
      </c>
    </row>
    <row r="7619" spans="1:4" ht="15.75" customHeight="1" x14ac:dyDescent="0.2">
      <c r="A7619" s="3">
        <v>42453</v>
      </c>
      <c r="B7619" s="4">
        <f t="shared" ref="B7619:B7682" si="119">YEAR(A7619)</f>
        <v>2016</v>
      </c>
      <c r="C7619" s="1" t="s">
        <v>7538</v>
      </c>
      <c r="D7619" s="1" t="s">
        <v>2</v>
      </c>
    </row>
    <row r="7620" spans="1:4" ht="15.75" customHeight="1" x14ac:dyDescent="0.2">
      <c r="A7620" s="3">
        <v>42452</v>
      </c>
      <c r="B7620" s="4">
        <f t="shared" si="119"/>
        <v>2016</v>
      </c>
      <c r="C7620" s="1" t="s">
        <v>7539</v>
      </c>
      <c r="D7620" s="1" t="s">
        <v>17</v>
      </c>
    </row>
    <row r="7621" spans="1:4" ht="15.75" customHeight="1" x14ac:dyDescent="0.2">
      <c r="A7621" s="3">
        <v>42452</v>
      </c>
      <c r="B7621" s="4">
        <f t="shared" si="119"/>
        <v>2016</v>
      </c>
      <c r="C7621" s="1" t="s">
        <v>7540</v>
      </c>
      <c r="D7621" s="1" t="s">
        <v>17</v>
      </c>
    </row>
    <row r="7622" spans="1:4" ht="15.75" customHeight="1" x14ac:dyDescent="0.2">
      <c r="A7622" s="3">
        <v>42452</v>
      </c>
      <c r="B7622" s="4">
        <f t="shared" si="119"/>
        <v>2016</v>
      </c>
      <c r="C7622" s="1" t="s">
        <v>7541</v>
      </c>
      <c r="D7622" s="1" t="s">
        <v>2</v>
      </c>
    </row>
    <row r="7623" spans="1:4" ht="15.75" customHeight="1" x14ac:dyDescent="0.2">
      <c r="A7623" s="3">
        <v>42452</v>
      </c>
      <c r="B7623" s="4">
        <f t="shared" si="119"/>
        <v>2016</v>
      </c>
      <c r="C7623" s="1" t="s">
        <v>7542</v>
      </c>
      <c r="D7623" s="1" t="s">
        <v>2</v>
      </c>
    </row>
    <row r="7624" spans="1:4" ht="15.75" customHeight="1" x14ac:dyDescent="0.2">
      <c r="A7624" s="3">
        <v>42452</v>
      </c>
      <c r="B7624" s="4">
        <f t="shared" si="119"/>
        <v>2016</v>
      </c>
      <c r="C7624" s="1" t="s">
        <v>7543</v>
      </c>
      <c r="D7624" s="1" t="s">
        <v>17</v>
      </c>
    </row>
    <row r="7625" spans="1:4" ht="15.75" customHeight="1" x14ac:dyDescent="0.2">
      <c r="A7625" s="3">
        <v>42452</v>
      </c>
      <c r="B7625" s="4">
        <f t="shared" si="119"/>
        <v>2016</v>
      </c>
      <c r="C7625" s="1" t="s">
        <v>7544</v>
      </c>
      <c r="D7625" s="1" t="s">
        <v>17</v>
      </c>
    </row>
    <row r="7626" spans="1:4" ht="15.75" customHeight="1" x14ac:dyDescent="0.2">
      <c r="A7626" s="3">
        <v>42452</v>
      </c>
      <c r="B7626" s="4">
        <f t="shared" si="119"/>
        <v>2016</v>
      </c>
      <c r="C7626" s="1" t="s">
        <v>7545</v>
      </c>
      <c r="D7626" s="1" t="s">
        <v>17</v>
      </c>
    </row>
    <row r="7627" spans="1:4" ht="15.75" customHeight="1" x14ac:dyDescent="0.2">
      <c r="A7627" s="3">
        <v>42452</v>
      </c>
      <c r="B7627" s="4">
        <f t="shared" si="119"/>
        <v>2016</v>
      </c>
      <c r="C7627" s="1" t="s">
        <v>7546</v>
      </c>
      <c r="D7627" s="1" t="s">
        <v>17</v>
      </c>
    </row>
    <row r="7628" spans="1:4" ht="15.75" customHeight="1" x14ac:dyDescent="0.2">
      <c r="A7628" s="3">
        <v>42451</v>
      </c>
      <c r="B7628" s="4">
        <f t="shared" si="119"/>
        <v>2016</v>
      </c>
      <c r="C7628" s="1" t="s">
        <v>7547</v>
      </c>
      <c r="D7628" s="1" t="s">
        <v>17</v>
      </c>
    </row>
    <row r="7629" spans="1:4" ht="15.75" customHeight="1" x14ac:dyDescent="0.2">
      <c r="A7629" s="3">
        <v>42451</v>
      </c>
      <c r="B7629" s="4">
        <f t="shared" si="119"/>
        <v>2016</v>
      </c>
      <c r="C7629" s="1" t="s">
        <v>7548</v>
      </c>
      <c r="D7629" s="1" t="s">
        <v>17</v>
      </c>
    </row>
    <row r="7630" spans="1:4" ht="15.75" customHeight="1" x14ac:dyDescent="0.2">
      <c r="A7630" s="3">
        <v>42451</v>
      </c>
      <c r="B7630" s="4">
        <f t="shared" si="119"/>
        <v>2016</v>
      </c>
      <c r="C7630" s="1" t="s">
        <v>7549</v>
      </c>
      <c r="D7630" s="1" t="s">
        <v>17</v>
      </c>
    </row>
    <row r="7631" spans="1:4" ht="15.75" customHeight="1" x14ac:dyDescent="0.2">
      <c r="A7631" s="3">
        <v>42450</v>
      </c>
      <c r="B7631" s="4">
        <f t="shared" si="119"/>
        <v>2016</v>
      </c>
      <c r="C7631" s="1" t="s">
        <v>7550</v>
      </c>
      <c r="D7631" s="1" t="s">
        <v>17</v>
      </c>
    </row>
    <row r="7632" spans="1:4" ht="15.75" customHeight="1" x14ac:dyDescent="0.2">
      <c r="A7632" s="3">
        <v>42450</v>
      </c>
      <c r="B7632" s="4">
        <f t="shared" si="119"/>
        <v>2016</v>
      </c>
      <c r="C7632" s="1" t="s">
        <v>7551</v>
      </c>
      <c r="D7632" s="1" t="s">
        <v>2</v>
      </c>
    </row>
    <row r="7633" spans="1:4" ht="15.75" customHeight="1" x14ac:dyDescent="0.2">
      <c r="A7633" s="3">
        <v>42450</v>
      </c>
      <c r="B7633" s="4">
        <f t="shared" si="119"/>
        <v>2016</v>
      </c>
      <c r="C7633" s="1" t="s">
        <v>7552</v>
      </c>
      <c r="D7633" s="1" t="s">
        <v>17</v>
      </c>
    </row>
    <row r="7634" spans="1:4" ht="15.75" customHeight="1" x14ac:dyDescent="0.2">
      <c r="A7634" s="3">
        <v>42450</v>
      </c>
      <c r="B7634" s="4">
        <f t="shared" si="119"/>
        <v>2016</v>
      </c>
      <c r="C7634" s="1" t="s">
        <v>7553</v>
      </c>
      <c r="D7634" s="1" t="s">
        <v>17</v>
      </c>
    </row>
    <row r="7635" spans="1:4" ht="15.75" customHeight="1" x14ac:dyDescent="0.2">
      <c r="A7635" s="3">
        <v>42449</v>
      </c>
      <c r="B7635" s="4">
        <f t="shared" si="119"/>
        <v>2016</v>
      </c>
      <c r="C7635" s="1" t="s">
        <v>7554</v>
      </c>
      <c r="D7635" s="1" t="s">
        <v>17</v>
      </c>
    </row>
    <row r="7636" spans="1:4" ht="15.75" customHeight="1" x14ac:dyDescent="0.2">
      <c r="A7636" s="3">
        <v>42449</v>
      </c>
      <c r="B7636" s="4">
        <f t="shared" si="119"/>
        <v>2016</v>
      </c>
      <c r="C7636" s="1" t="s">
        <v>7555</v>
      </c>
      <c r="D7636" s="1" t="s">
        <v>17</v>
      </c>
    </row>
    <row r="7637" spans="1:4" ht="15.75" customHeight="1" x14ac:dyDescent="0.2">
      <c r="A7637" s="3">
        <v>42447</v>
      </c>
      <c r="B7637" s="4">
        <f t="shared" si="119"/>
        <v>2016</v>
      </c>
      <c r="C7637" s="1" t="s">
        <v>7556</v>
      </c>
      <c r="D7637" s="1" t="s">
        <v>17</v>
      </c>
    </row>
    <row r="7638" spans="1:4" ht="15.75" customHeight="1" x14ac:dyDescent="0.2">
      <c r="A7638" s="3">
        <v>42447</v>
      </c>
      <c r="B7638" s="4">
        <f t="shared" si="119"/>
        <v>2016</v>
      </c>
      <c r="C7638" s="1" t="s">
        <v>7557</v>
      </c>
      <c r="D7638" s="1" t="s">
        <v>17</v>
      </c>
    </row>
    <row r="7639" spans="1:4" ht="15.75" customHeight="1" x14ac:dyDescent="0.2">
      <c r="A7639" s="3">
        <v>42446</v>
      </c>
      <c r="B7639" s="4">
        <f t="shared" si="119"/>
        <v>2016</v>
      </c>
      <c r="C7639" s="1" t="s">
        <v>7558</v>
      </c>
      <c r="D7639" s="1" t="s">
        <v>17</v>
      </c>
    </row>
    <row r="7640" spans="1:4" ht="15.75" customHeight="1" x14ac:dyDescent="0.2">
      <c r="A7640" s="3">
        <v>42446</v>
      </c>
      <c r="B7640" s="4">
        <f t="shared" si="119"/>
        <v>2016</v>
      </c>
      <c r="C7640" s="1" t="s">
        <v>7559</v>
      </c>
      <c r="D7640" s="1" t="s">
        <v>17</v>
      </c>
    </row>
    <row r="7641" spans="1:4" ht="15.75" customHeight="1" x14ac:dyDescent="0.2">
      <c r="A7641" s="3">
        <v>42445</v>
      </c>
      <c r="B7641" s="4">
        <f t="shared" si="119"/>
        <v>2016</v>
      </c>
      <c r="C7641" s="1" t="s">
        <v>7560</v>
      </c>
      <c r="D7641" s="1" t="s">
        <v>17</v>
      </c>
    </row>
    <row r="7642" spans="1:4" ht="15.75" customHeight="1" x14ac:dyDescent="0.2">
      <c r="A7642" s="3">
        <v>42445</v>
      </c>
      <c r="B7642" s="4">
        <f t="shared" si="119"/>
        <v>2016</v>
      </c>
      <c r="C7642" s="1" t="s">
        <v>7561</v>
      </c>
      <c r="D7642" s="1" t="s">
        <v>17</v>
      </c>
    </row>
    <row r="7643" spans="1:4" ht="15.75" customHeight="1" x14ac:dyDescent="0.2">
      <c r="A7643" s="3">
        <v>42444</v>
      </c>
      <c r="B7643" s="4">
        <f t="shared" si="119"/>
        <v>2016</v>
      </c>
      <c r="C7643" s="1" t="s">
        <v>7562</v>
      </c>
      <c r="D7643" s="1" t="s">
        <v>2</v>
      </c>
    </row>
    <row r="7644" spans="1:4" ht="15.75" customHeight="1" x14ac:dyDescent="0.2">
      <c r="A7644" s="3">
        <v>42443</v>
      </c>
      <c r="B7644" s="4">
        <f t="shared" si="119"/>
        <v>2016</v>
      </c>
      <c r="C7644" s="1" t="s">
        <v>7563</v>
      </c>
      <c r="D7644" s="1" t="s">
        <v>17</v>
      </c>
    </row>
    <row r="7645" spans="1:4" ht="15.75" customHeight="1" x14ac:dyDescent="0.2">
      <c r="A7645" s="3">
        <v>42443</v>
      </c>
      <c r="B7645" s="4">
        <f t="shared" si="119"/>
        <v>2016</v>
      </c>
      <c r="C7645" s="1" t="s">
        <v>7564</v>
      </c>
      <c r="D7645" s="1" t="s">
        <v>17</v>
      </c>
    </row>
    <row r="7646" spans="1:4" ht="15.75" customHeight="1" x14ac:dyDescent="0.2">
      <c r="A7646" s="3">
        <v>42443</v>
      </c>
      <c r="B7646" s="4">
        <f t="shared" si="119"/>
        <v>2016</v>
      </c>
      <c r="C7646" s="1" t="s">
        <v>7565</v>
      </c>
      <c r="D7646" s="1" t="s">
        <v>2</v>
      </c>
    </row>
    <row r="7647" spans="1:4" ht="15.75" customHeight="1" x14ac:dyDescent="0.2">
      <c r="A7647" s="3">
        <v>42443</v>
      </c>
      <c r="B7647" s="4">
        <f t="shared" si="119"/>
        <v>2016</v>
      </c>
      <c r="C7647" s="1" t="s">
        <v>7566</v>
      </c>
      <c r="D7647" s="1" t="s">
        <v>2</v>
      </c>
    </row>
    <row r="7648" spans="1:4" ht="15.75" customHeight="1" x14ac:dyDescent="0.2">
      <c r="A7648" s="3">
        <v>42443</v>
      </c>
      <c r="B7648" s="4">
        <f t="shared" si="119"/>
        <v>2016</v>
      </c>
      <c r="C7648" s="1" t="s">
        <v>7567</v>
      </c>
      <c r="D7648" s="1" t="s">
        <v>2</v>
      </c>
    </row>
    <row r="7649" spans="1:4" ht="15.75" customHeight="1" x14ac:dyDescent="0.2">
      <c r="A7649" s="3">
        <v>42443</v>
      </c>
      <c r="B7649" s="4">
        <f t="shared" si="119"/>
        <v>2016</v>
      </c>
      <c r="C7649" s="1" t="s">
        <v>7568</v>
      </c>
      <c r="D7649" s="1" t="s">
        <v>2</v>
      </c>
    </row>
    <row r="7650" spans="1:4" ht="15.75" customHeight="1" x14ac:dyDescent="0.2">
      <c r="A7650" s="3">
        <v>42443</v>
      </c>
      <c r="B7650" s="4">
        <f t="shared" si="119"/>
        <v>2016</v>
      </c>
      <c r="C7650" s="1" t="s">
        <v>7569</v>
      </c>
      <c r="D7650" s="1" t="s">
        <v>2</v>
      </c>
    </row>
    <row r="7651" spans="1:4" ht="15.75" customHeight="1" x14ac:dyDescent="0.2">
      <c r="A7651" s="3">
        <v>42443</v>
      </c>
      <c r="B7651" s="4">
        <f t="shared" si="119"/>
        <v>2016</v>
      </c>
      <c r="C7651" s="1" t="s">
        <v>7570</v>
      </c>
      <c r="D7651" s="1" t="s">
        <v>2</v>
      </c>
    </row>
    <row r="7652" spans="1:4" ht="15.75" customHeight="1" x14ac:dyDescent="0.2">
      <c r="A7652" s="3">
        <v>42442</v>
      </c>
      <c r="B7652" s="4">
        <f t="shared" si="119"/>
        <v>2016</v>
      </c>
      <c r="C7652" s="1" t="s">
        <v>7571</v>
      </c>
      <c r="D7652" s="1" t="s">
        <v>17</v>
      </c>
    </row>
    <row r="7653" spans="1:4" ht="15.75" customHeight="1" x14ac:dyDescent="0.2">
      <c r="A7653" s="3">
        <v>42441</v>
      </c>
      <c r="B7653" s="4">
        <f t="shared" si="119"/>
        <v>2016</v>
      </c>
      <c r="C7653" s="1" t="s">
        <v>7572</v>
      </c>
      <c r="D7653" s="1" t="s">
        <v>17</v>
      </c>
    </row>
    <row r="7654" spans="1:4" ht="15.75" customHeight="1" x14ac:dyDescent="0.2">
      <c r="A7654" s="3">
        <v>42441</v>
      </c>
      <c r="B7654" s="4">
        <f t="shared" si="119"/>
        <v>2016</v>
      </c>
      <c r="C7654" s="1" t="s">
        <v>7573</v>
      </c>
      <c r="D7654" s="1" t="s">
        <v>17</v>
      </c>
    </row>
    <row r="7655" spans="1:4" ht="15.75" customHeight="1" x14ac:dyDescent="0.2">
      <c r="A7655" s="3">
        <v>42441</v>
      </c>
      <c r="B7655" s="4">
        <f t="shared" si="119"/>
        <v>2016</v>
      </c>
      <c r="C7655" s="1" t="s">
        <v>7574</v>
      </c>
      <c r="D7655" s="1" t="s">
        <v>2</v>
      </c>
    </row>
    <row r="7656" spans="1:4" ht="15.75" customHeight="1" x14ac:dyDescent="0.2">
      <c r="A7656" s="3">
        <v>42441</v>
      </c>
      <c r="B7656" s="4">
        <f t="shared" si="119"/>
        <v>2016</v>
      </c>
      <c r="C7656" s="1" t="s">
        <v>7575</v>
      </c>
      <c r="D7656" s="1" t="s">
        <v>17</v>
      </c>
    </row>
    <row r="7657" spans="1:4" ht="15.75" customHeight="1" x14ac:dyDescent="0.2">
      <c r="A7657" s="3">
        <v>42441</v>
      </c>
      <c r="B7657" s="4">
        <f t="shared" si="119"/>
        <v>2016</v>
      </c>
      <c r="C7657" s="1" t="s">
        <v>7576</v>
      </c>
      <c r="D7657" s="1" t="s">
        <v>17</v>
      </c>
    </row>
    <row r="7658" spans="1:4" ht="15.75" customHeight="1" x14ac:dyDescent="0.2">
      <c r="A7658" s="3">
        <v>42441</v>
      </c>
      <c r="B7658" s="4">
        <f t="shared" si="119"/>
        <v>2016</v>
      </c>
      <c r="C7658" s="1" t="s">
        <v>7577</v>
      </c>
      <c r="D7658" s="1" t="s">
        <v>2</v>
      </c>
    </row>
    <row r="7659" spans="1:4" ht="15.75" customHeight="1" x14ac:dyDescent="0.2">
      <c r="A7659" s="3">
        <v>42441</v>
      </c>
      <c r="B7659" s="4">
        <f t="shared" si="119"/>
        <v>2016</v>
      </c>
      <c r="C7659" s="1" t="s">
        <v>7578</v>
      </c>
      <c r="D7659" s="1" t="s">
        <v>17</v>
      </c>
    </row>
    <row r="7660" spans="1:4" ht="15.75" customHeight="1" x14ac:dyDescent="0.2">
      <c r="A7660" s="3">
        <v>42441</v>
      </c>
      <c r="B7660" s="4">
        <f t="shared" si="119"/>
        <v>2016</v>
      </c>
      <c r="C7660" s="1" t="s">
        <v>7579</v>
      </c>
      <c r="D7660" s="1" t="s">
        <v>2</v>
      </c>
    </row>
    <row r="7661" spans="1:4" ht="15.75" customHeight="1" x14ac:dyDescent="0.2">
      <c r="A7661" s="3">
        <v>42441</v>
      </c>
      <c r="B7661" s="4">
        <f t="shared" si="119"/>
        <v>2016</v>
      </c>
      <c r="C7661" s="1" t="s">
        <v>7580</v>
      </c>
      <c r="D7661" s="1" t="s">
        <v>2</v>
      </c>
    </row>
    <row r="7662" spans="1:4" ht="15.75" customHeight="1" x14ac:dyDescent="0.2">
      <c r="A7662" s="3">
        <v>42441</v>
      </c>
      <c r="B7662" s="4">
        <f t="shared" si="119"/>
        <v>2016</v>
      </c>
      <c r="C7662" s="1" t="s">
        <v>7581</v>
      </c>
      <c r="D7662" s="1" t="s">
        <v>2</v>
      </c>
    </row>
    <row r="7663" spans="1:4" ht="15.75" customHeight="1" x14ac:dyDescent="0.2">
      <c r="A7663" s="3">
        <v>42441</v>
      </c>
      <c r="B7663" s="4">
        <f t="shared" si="119"/>
        <v>2016</v>
      </c>
      <c r="C7663" s="1" t="s">
        <v>7582</v>
      </c>
      <c r="D7663" s="1" t="s">
        <v>2</v>
      </c>
    </row>
    <row r="7664" spans="1:4" ht="15.75" customHeight="1" x14ac:dyDescent="0.2">
      <c r="A7664" s="3">
        <v>42441</v>
      </c>
      <c r="B7664" s="4">
        <f t="shared" si="119"/>
        <v>2016</v>
      </c>
      <c r="C7664" s="1" t="s">
        <v>7583</v>
      </c>
      <c r="D7664" s="1" t="s">
        <v>17</v>
      </c>
    </row>
    <row r="7665" spans="1:4" ht="15.75" customHeight="1" x14ac:dyDescent="0.2">
      <c r="A7665" s="3">
        <v>42441</v>
      </c>
      <c r="B7665" s="4">
        <f t="shared" si="119"/>
        <v>2016</v>
      </c>
      <c r="C7665" s="1" t="s">
        <v>7584</v>
      </c>
      <c r="D7665" s="1" t="s">
        <v>17</v>
      </c>
    </row>
    <row r="7666" spans="1:4" ht="15.75" customHeight="1" x14ac:dyDescent="0.2">
      <c r="A7666" s="3">
        <v>42441</v>
      </c>
      <c r="B7666" s="4">
        <f t="shared" si="119"/>
        <v>2016</v>
      </c>
      <c r="C7666" s="1" t="s">
        <v>7585</v>
      </c>
      <c r="D7666" s="1" t="s">
        <v>17</v>
      </c>
    </row>
    <row r="7667" spans="1:4" ht="15.75" customHeight="1" x14ac:dyDescent="0.2">
      <c r="A7667" s="3">
        <v>42441</v>
      </c>
      <c r="B7667" s="4">
        <f t="shared" si="119"/>
        <v>2016</v>
      </c>
      <c r="C7667" s="1" t="s">
        <v>7586</v>
      </c>
      <c r="D7667" s="1" t="s">
        <v>17</v>
      </c>
    </row>
    <row r="7668" spans="1:4" ht="15.75" customHeight="1" x14ac:dyDescent="0.2">
      <c r="A7668" s="3">
        <v>42440</v>
      </c>
      <c r="B7668" s="4">
        <f t="shared" si="119"/>
        <v>2016</v>
      </c>
      <c r="C7668" s="1" t="s">
        <v>7587</v>
      </c>
      <c r="D7668" s="1" t="s">
        <v>17</v>
      </c>
    </row>
    <row r="7669" spans="1:4" ht="15.75" customHeight="1" x14ac:dyDescent="0.2">
      <c r="A7669" s="3">
        <v>42438</v>
      </c>
      <c r="B7669" s="4">
        <f t="shared" si="119"/>
        <v>2016</v>
      </c>
      <c r="C7669" s="1" t="s">
        <v>7588</v>
      </c>
      <c r="D7669" s="1" t="s">
        <v>17</v>
      </c>
    </row>
    <row r="7670" spans="1:4" ht="15.75" customHeight="1" x14ac:dyDescent="0.2">
      <c r="A7670" s="3">
        <v>42438</v>
      </c>
      <c r="B7670" s="4">
        <f t="shared" si="119"/>
        <v>2016</v>
      </c>
      <c r="C7670" s="1" t="s">
        <v>7589</v>
      </c>
      <c r="D7670" s="1" t="s">
        <v>17</v>
      </c>
    </row>
    <row r="7671" spans="1:4" ht="15.75" customHeight="1" x14ac:dyDescent="0.2">
      <c r="A7671" s="3">
        <v>42438</v>
      </c>
      <c r="B7671" s="4">
        <f t="shared" si="119"/>
        <v>2016</v>
      </c>
      <c r="C7671" s="1" t="s">
        <v>7590</v>
      </c>
      <c r="D7671" s="1" t="s">
        <v>17</v>
      </c>
    </row>
    <row r="7672" spans="1:4" ht="15.75" customHeight="1" x14ac:dyDescent="0.2">
      <c r="A7672" s="3">
        <v>42438</v>
      </c>
      <c r="B7672" s="4">
        <f t="shared" si="119"/>
        <v>2016</v>
      </c>
      <c r="C7672" s="1" t="s">
        <v>7591</v>
      </c>
      <c r="D7672" s="1" t="s">
        <v>17</v>
      </c>
    </row>
    <row r="7673" spans="1:4" ht="15.75" customHeight="1" x14ac:dyDescent="0.2">
      <c r="A7673" s="3">
        <v>42438</v>
      </c>
      <c r="B7673" s="4">
        <f t="shared" si="119"/>
        <v>2016</v>
      </c>
      <c r="C7673" s="1" t="s">
        <v>7592</v>
      </c>
      <c r="D7673" s="1" t="s">
        <v>17</v>
      </c>
    </row>
    <row r="7674" spans="1:4" ht="15.75" customHeight="1" x14ac:dyDescent="0.2">
      <c r="A7674" s="3">
        <v>42437</v>
      </c>
      <c r="B7674" s="4">
        <f t="shared" si="119"/>
        <v>2016</v>
      </c>
      <c r="C7674" s="1" t="s">
        <v>7593</v>
      </c>
      <c r="D7674" s="1" t="s">
        <v>17</v>
      </c>
    </row>
    <row r="7675" spans="1:4" ht="15.75" customHeight="1" x14ac:dyDescent="0.2">
      <c r="A7675" s="3">
        <v>42437</v>
      </c>
      <c r="B7675" s="4">
        <f t="shared" si="119"/>
        <v>2016</v>
      </c>
      <c r="C7675" s="1" t="s">
        <v>7594</v>
      </c>
      <c r="D7675" s="1" t="s">
        <v>17</v>
      </c>
    </row>
    <row r="7676" spans="1:4" ht="15.75" customHeight="1" x14ac:dyDescent="0.2">
      <c r="A7676" s="3">
        <v>42437</v>
      </c>
      <c r="B7676" s="4">
        <f t="shared" si="119"/>
        <v>2016</v>
      </c>
      <c r="C7676" s="1" t="s">
        <v>7595</v>
      </c>
      <c r="D7676" s="1" t="s">
        <v>17</v>
      </c>
    </row>
    <row r="7677" spans="1:4" ht="15.75" customHeight="1" x14ac:dyDescent="0.2">
      <c r="A7677" s="3">
        <v>42437</v>
      </c>
      <c r="B7677" s="4">
        <f t="shared" si="119"/>
        <v>2016</v>
      </c>
      <c r="C7677" s="1" t="s">
        <v>7596</v>
      </c>
      <c r="D7677" s="1" t="s">
        <v>2</v>
      </c>
    </row>
    <row r="7678" spans="1:4" ht="15.75" customHeight="1" x14ac:dyDescent="0.2">
      <c r="A7678" s="3">
        <v>42436</v>
      </c>
      <c r="B7678" s="4">
        <f t="shared" si="119"/>
        <v>2016</v>
      </c>
      <c r="C7678" s="1" t="s">
        <v>7597</v>
      </c>
      <c r="D7678" s="1" t="s">
        <v>2</v>
      </c>
    </row>
    <row r="7679" spans="1:4" ht="15.75" customHeight="1" x14ac:dyDescent="0.2">
      <c r="A7679" s="3">
        <v>42436</v>
      </c>
      <c r="B7679" s="4">
        <f t="shared" si="119"/>
        <v>2016</v>
      </c>
      <c r="C7679" s="1" t="s">
        <v>7598</v>
      </c>
      <c r="D7679" s="1" t="s">
        <v>2</v>
      </c>
    </row>
    <row r="7680" spans="1:4" ht="15.75" customHeight="1" x14ac:dyDescent="0.2">
      <c r="A7680" s="3">
        <v>42436</v>
      </c>
      <c r="B7680" s="4">
        <f t="shared" si="119"/>
        <v>2016</v>
      </c>
      <c r="C7680" s="1" t="s">
        <v>7599</v>
      </c>
      <c r="D7680" s="1" t="s">
        <v>2</v>
      </c>
    </row>
    <row r="7681" spans="1:4" ht="15.75" customHeight="1" x14ac:dyDescent="0.2">
      <c r="A7681" s="3">
        <v>42436</v>
      </c>
      <c r="B7681" s="4">
        <f t="shared" si="119"/>
        <v>2016</v>
      </c>
      <c r="C7681" s="1" t="s">
        <v>7600</v>
      </c>
      <c r="D7681" s="1" t="s">
        <v>2</v>
      </c>
    </row>
    <row r="7682" spans="1:4" ht="15.75" customHeight="1" x14ac:dyDescent="0.2">
      <c r="A7682" s="3">
        <v>42436</v>
      </c>
      <c r="B7682" s="4">
        <f t="shared" si="119"/>
        <v>2016</v>
      </c>
      <c r="C7682" s="1" t="s">
        <v>7601</v>
      </c>
      <c r="D7682" s="1" t="s">
        <v>2</v>
      </c>
    </row>
    <row r="7683" spans="1:4" ht="15.75" customHeight="1" x14ac:dyDescent="0.2">
      <c r="A7683" s="3">
        <v>42435</v>
      </c>
      <c r="B7683" s="4">
        <f t="shared" ref="B7683:B7746" si="120">YEAR(A7683)</f>
        <v>2016</v>
      </c>
      <c r="C7683" s="1" t="s">
        <v>7602</v>
      </c>
      <c r="D7683" s="1" t="s">
        <v>17</v>
      </c>
    </row>
    <row r="7684" spans="1:4" ht="15.75" customHeight="1" x14ac:dyDescent="0.2">
      <c r="A7684" s="3">
        <v>42435</v>
      </c>
      <c r="B7684" s="4">
        <f t="shared" si="120"/>
        <v>2016</v>
      </c>
      <c r="C7684" s="1" t="s">
        <v>7603</v>
      </c>
      <c r="D7684" s="1" t="s">
        <v>17</v>
      </c>
    </row>
    <row r="7685" spans="1:4" ht="15.75" customHeight="1" x14ac:dyDescent="0.2">
      <c r="A7685" s="3">
        <v>42434</v>
      </c>
      <c r="B7685" s="4">
        <f t="shared" si="120"/>
        <v>2016</v>
      </c>
      <c r="C7685" s="1" t="s">
        <v>7604</v>
      </c>
      <c r="D7685" s="1" t="s">
        <v>2</v>
      </c>
    </row>
    <row r="7686" spans="1:4" ht="15.75" customHeight="1" x14ac:dyDescent="0.2">
      <c r="A7686" s="3">
        <v>42434</v>
      </c>
      <c r="B7686" s="4">
        <f t="shared" si="120"/>
        <v>2016</v>
      </c>
      <c r="C7686" s="1" t="s">
        <v>7605</v>
      </c>
      <c r="D7686" s="1" t="s">
        <v>2</v>
      </c>
    </row>
    <row r="7687" spans="1:4" ht="15.75" customHeight="1" x14ac:dyDescent="0.2">
      <c r="A7687" s="3">
        <v>42434</v>
      </c>
      <c r="B7687" s="4">
        <f t="shared" si="120"/>
        <v>2016</v>
      </c>
      <c r="C7687" s="1" t="s">
        <v>7606</v>
      </c>
      <c r="D7687" s="1" t="s">
        <v>2</v>
      </c>
    </row>
    <row r="7688" spans="1:4" ht="15.75" customHeight="1" x14ac:dyDescent="0.2">
      <c r="A7688" s="3">
        <v>42432</v>
      </c>
      <c r="B7688" s="4">
        <f t="shared" si="120"/>
        <v>2016</v>
      </c>
      <c r="C7688" s="1" t="s">
        <v>7607</v>
      </c>
      <c r="D7688" s="1" t="s">
        <v>17</v>
      </c>
    </row>
    <row r="7689" spans="1:4" ht="15.75" customHeight="1" x14ac:dyDescent="0.2">
      <c r="A7689" s="3">
        <v>42432</v>
      </c>
      <c r="B7689" s="4">
        <f t="shared" si="120"/>
        <v>2016</v>
      </c>
      <c r="C7689" s="1" t="s">
        <v>7608</v>
      </c>
      <c r="D7689" s="1" t="s">
        <v>17</v>
      </c>
    </row>
    <row r="7690" spans="1:4" ht="15.75" customHeight="1" x14ac:dyDescent="0.2">
      <c r="A7690" s="3">
        <v>42432</v>
      </c>
      <c r="B7690" s="4">
        <f t="shared" si="120"/>
        <v>2016</v>
      </c>
      <c r="C7690" s="1" t="s">
        <v>7609</v>
      </c>
      <c r="D7690" s="1" t="s">
        <v>17</v>
      </c>
    </row>
    <row r="7691" spans="1:4" ht="15.75" customHeight="1" x14ac:dyDescent="0.2">
      <c r="A7691" s="3">
        <v>42431</v>
      </c>
      <c r="B7691" s="4">
        <f t="shared" si="120"/>
        <v>2016</v>
      </c>
      <c r="C7691" s="1" t="s">
        <v>7610</v>
      </c>
      <c r="D7691" s="1" t="s">
        <v>17</v>
      </c>
    </row>
    <row r="7692" spans="1:4" ht="15.75" customHeight="1" x14ac:dyDescent="0.2">
      <c r="A7692" s="3">
        <v>42431</v>
      </c>
      <c r="B7692" s="4">
        <f t="shared" si="120"/>
        <v>2016</v>
      </c>
      <c r="C7692" s="1" t="s">
        <v>7611</v>
      </c>
      <c r="D7692" s="1" t="s">
        <v>17</v>
      </c>
    </row>
    <row r="7693" spans="1:4" ht="15.75" customHeight="1" x14ac:dyDescent="0.2">
      <c r="A7693" s="3">
        <v>42431</v>
      </c>
      <c r="B7693" s="4">
        <f t="shared" si="120"/>
        <v>2016</v>
      </c>
      <c r="C7693" s="1" t="s">
        <v>7612</v>
      </c>
      <c r="D7693" s="1" t="s">
        <v>17</v>
      </c>
    </row>
    <row r="7694" spans="1:4" ht="15.75" customHeight="1" x14ac:dyDescent="0.2">
      <c r="A7694" s="3">
        <v>42431</v>
      </c>
      <c r="B7694" s="4">
        <f t="shared" si="120"/>
        <v>2016</v>
      </c>
      <c r="C7694" s="1" t="s">
        <v>7613</v>
      </c>
      <c r="D7694" s="1" t="s">
        <v>17</v>
      </c>
    </row>
    <row r="7695" spans="1:4" ht="15.75" customHeight="1" x14ac:dyDescent="0.2">
      <c r="A7695" s="3">
        <v>42431</v>
      </c>
      <c r="B7695" s="4">
        <f t="shared" si="120"/>
        <v>2016</v>
      </c>
      <c r="C7695" s="1" t="s">
        <v>7614</v>
      </c>
      <c r="D7695" s="1" t="s">
        <v>17</v>
      </c>
    </row>
    <row r="7696" spans="1:4" ht="15.75" customHeight="1" x14ac:dyDescent="0.2">
      <c r="A7696" s="3">
        <v>42431</v>
      </c>
      <c r="B7696" s="4">
        <f t="shared" si="120"/>
        <v>2016</v>
      </c>
      <c r="C7696" s="1" t="s">
        <v>7615</v>
      </c>
      <c r="D7696" s="1" t="s">
        <v>17</v>
      </c>
    </row>
    <row r="7697" spans="1:4" ht="15.75" customHeight="1" x14ac:dyDescent="0.2">
      <c r="A7697" s="3">
        <v>42431</v>
      </c>
      <c r="B7697" s="4">
        <f t="shared" si="120"/>
        <v>2016</v>
      </c>
      <c r="C7697" s="1" t="s">
        <v>7616</v>
      </c>
      <c r="D7697" s="1" t="s">
        <v>17</v>
      </c>
    </row>
    <row r="7698" spans="1:4" ht="15.75" customHeight="1" x14ac:dyDescent="0.2">
      <c r="A7698" s="3">
        <v>42431</v>
      </c>
      <c r="B7698" s="4">
        <f t="shared" si="120"/>
        <v>2016</v>
      </c>
      <c r="C7698" s="1" t="s">
        <v>7617</v>
      </c>
      <c r="D7698" s="1" t="s">
        <v>17</v>
      </c>
    </row>
    <row r="7699" spans="1:4" ht="15.75" customHeight="1" x14ac:dyDescent="0.2">
      <c r="A7699" s="3">
        <v>42418</v>
      </c>
      <c r="B7699" s="4">
        <f t="shared" si="120"/>
        <v>2016</v>
      </c>
      <c r="C7699" s="1" t="s">
        <v>7618</v>
      </c>
      <c r="D7699" s="1" t="s">
        <v>2</v>
      </c>
    </row>
    <row r="7700" spans="1:4" ht="15.75" customHeight="1" x14ac:dyDescent="0.2">
      <c r="A7700" s="3">
        <v>42417</v>
      </c>
      <c r="B7700" s="4">
        <f t="shared" si="120"/>
        <v>2016</v>
      </c>
      <c r="C7700" s="1" t="s">
        <v>7619</v>
      </c>
      <c r="D7700" s="1" t="s">
        <v>17</v>
      </c>
    </row>
    <row r="7701" spans="1:4" ht="15.75" customHeight="1" x14ac:dyDescent="0.2">
      <c r="A7701" s="3">
        <v>42416</v>
      </c>
      <c r="B7701" s="4">
        <f t="shared" si="120"/>
        <v>2016</v>
      </c>
      <c r="C7701" s="1" t="s">
        <v>7620</v>
      </c>
      <c r="D7701" s="1" t="s">
        <v>2</v>
      </c>
    </row>
    <row r="7702" spans="1:4" ht="15.75" customHeight="1" x14ac:dyDescent="0.2">
      <c r="A7702" s="3">
        <v>42416</v>
      </c>
      <c r="B7702" s="4">
        <f t="shared" si="120"/>
        <v>2016</v>
      </c>
      <c r="C7702" s="1" t="s">
        <v>7621</v>
      </c>
      <c r="D7702" s="1" t="s">
        <v>2</v>
      </c>
    </row>
    <row r="7703" spans="1:4" ht="15.75" customHeight="1" x14ac:dyDescent="0.2">
      <c r="A7703" s="3">
        <v>42416</v>
      </c>
      <c r="B7703" s="4">
        <f t="shared" si="120"/>
        <v>2016</v>
      </c>
      <c r="C7703" s="1" t="s">
        <v>7622</v>
      </c>
      <c r="D7703" s="1" t="s">
        <v>2</v>
      </c>
    </row>
    <row r="7704" spans="1:4" ht="15.75" customHeight="1" x14ac:dyDescent="0.2">
      <c r="A7704" s="3">
        <v>42416</v>
      </c>
      <c r="B7704" s="4">
        <f t="shared" si="120"/>
        <v>2016</v>
      </c>
      <c r="C7704" s="1" t="s">
        <v>7623</v>
      </c>
      <c r="D7704" s="1" t="s">
        <v>2</v>
      </c>
    </row>
    <row r="7705" spans="1:4" ht="15.75" customHeight="1" x14ac:dyDescent="0.2">
      <c r="A7705" s="3">
        <v>42415</v>
      </c>
      <c r="B7705" s="4">
        <f t="shared" si="120"/>
        <v>2016</v>
      </c>
      <c r="C7705" s="1" t="s">
        <v>7624</v>
      </c>
      <c r="D7705" s="1" t="s">
        <v>17</v>
      </c>
    </row>
    <row r="7706" spans="1:4" ht="15.75" customHeight="1" x14ac:dyDescent="0.2">
      <c r="A7706" s="3">
        <v>42415</v>
      </c>
      <c r="B7706" s="4">
        <f t="shared" si="120"/>
        <v>2016</v>
      </c>
      <c r="C7706" s="1" t="s">
        <v>7625</v>
      </c>
      <c r="D7706" s="1" t="s">
        <v>2</v>
      </c>
    </row>
    <row r="7707" spans="1:4" ht="15.75" customHeight="1" x14ac:dyDescent="0.2">
      <c r="A7707" s="3">
        <v>42415</v>
      </c>
      <c r="B7707" s="4">
        <f t="shared" si="120"/>
        <v>2016</v>
      </c>
      <c r="C7707" s="1" t="s">
        <v>7626</v>
      </c>
      <c r="D7707" s="1" t="s">
        <v>2</v>
      </c>
    </row>
    <row r="7708" spans="1:4" ht="15.75" customHeight="1" x14ac:dyDescent="0.2">
      <c r="A7708" s="3">
        <v>42415</v>
      </c>
      <c r="B7708" s="4">
        <f t="shared" si="120"/>
        <v>2016</v>
      </c>
      <c r="C7708" s="1" t="s">
        <v>7627</v>
      </c>
      <c r="D7708" s="1" t="s">
        <v>2</v>
      </c>
    </row>
    <row r="7709" spans="1:4" ht="15.75" customHeight="1" x14ac:dyDescent="0.2">
      <c r="A7709" s="3">
        <v>42415</v>
      </c>
      <c r="B7709" s="4">
        <f t="shared" si="120"/>
        <v>2016</v>
      </c>
      <c r="C7709" s="1" t="s">
        <v>7628</v>
      </c>
      <c r="D7709" s="1" t="s">
        <v>2</v>
      </c>
    </row>
    <row r="7710" spans="1:4" ht="15.75" customHeight="1" x14ac:dyDescent="0.2">
      <c r="A7710" s="3">
        <v>42415</v>
      </c>
      <c r="B7710" s="4">
        <f t="shared" si="120"/>
        <v>2016</v>
      </c>
      <c r="C7710" s="1" t="s">
        <v>7629</v>
      </c>
      <c r="D7710" s="1" t="s">
        <v>17</v>
      </c>
    </row>
    <row r="7711" spans="1:4" ht="15.75" customHeight="1" x14ac:dyDescent="0.2">
      <c r="A7711" s="3">
        <v>42414</v>
      </c>
      <c r="B7711" s="4">
        <f t="shared" si="120"/>
        <v>2016</v>
      </c>
      <c r="C7711" s="1" t="s">
        <v>7630</v>
      </c>
      <c r="D7711" s="1" t="s">
        <v>17</v>
      </c>
    </row>
    <row r="7712" spans="1:4" ht="15.75" customHeight="1" x14ac:dyDescent="0.2">
      <c r="A7712" s="3">
        <v>42414</v>
      </c>
      <c r="B7712" s="4">
        <f t="shared" si="120"/>
        <v>2016</v>
      </c>
      <c r="C7712" s="1" t="s">
        <v>7631</v>
      </c>
      <c r="D7712" s="1" t="s">
        <v>17</v>
      </c>
    </row>
    <row r="7713" spans="1:4" ht="15.75" customHeight="1" x14ac:dyDescent="0.2">
      <c r="A7713" s="3">
        <v>42414</v>
      </c>
      <c r="B7713" s="4">
        <f t="shared" si="120"/>
        <v>2016</v>
      </c>
      <c r="C7713" s="1" t="s">
        <v>7632</v>
      </c>
      <c r="D7713" s="1" t="s">
        <v>17</v>
      </c>
    </row>
    <row r="7714" spans="1:4" ht="15.75" customHeight="1" x14ac:dyDescent="0.2">
      <c r="A7714" s="3">
        <v>42414</v>
      </c>
      <c r="B7714" s="4">
        <f t="shared" si="120"/>
        <v>2016</v>
      </c>
      <c r="C7714" s="1" t="s">
        <v>7633</v>
      </c>
      <c r="D7714" s="1" t="s">
        <v>17</v>
      </c>
    </row>
    <row r="7715" spans="1:4" ht="15.75" customHeight="1" x14ac:dyDescent="0.2">
      <c r="A7715" s="3">
        <v>42414</v>
      </c>
      <c r="B7715" s="4">
        <f t="shared" si="120"/>
        <v>2016</v>
      </c>
      <c r="C7715" s="1" t="s">
        <v>7634</v>
      </c>
      <c r="D7715" s="1" t="s">
        <v>17</v>
      </c>
    </row>
    <row r="7716" spans="1:4" ht="15.75" customHeight="1" x14ac:dyDescent="0.2">
      <c r="A7716" s="3">
        <v>42414</v>
      </c>
      <c r="B7716" s="4">
        <f t="shared" si="120"/>
        <v>2016</v>
      </c>
      <c r="C7716" s="1" t="s">
        <v>7635</v>
      </c>
      <c r="D7716" s="1" t="s">
        <v>17</v>
      </c>
    </row>
    <row r="7717" spans="1:4" ht="15.75" customHeight="1" x14ac:dyDescent="0.2">
      <c r="A7717" s="3">
        <v>42414</v>
      </c>
      <c r="B7717" s="4">
        <f t="shared" si="120"/>
        <v>2016</v>
      </c>
      <c r="C7717" s="1" t="s">
        <v>7636</v>
      </c>
      <c r="D7717" s="1" t="s">
        <v>17</v>
      </c>
    </row>
    <row r="7718" spans="1:4" ht="15.75" customHeight="1" x14ac:dyDescent="0.2">
      <c r="A7718" s="3">
        <v>42414</v>
      </c>
      <c r="B7718" s="4">
        <f t="shared" si="120"/>
        <v>2016</v>
      </c>
      <c r="C7718" s="1" t="s">
        <v>7637</v>
      </c>
      <c r="D7718" s="1" t="s">
        <v>17</v>
      </c>
    </row>
    <row r="7719" spans="1:4" ht="15.75" customHeight="1" x14ac:dyDescent="0.2">
      <c r="A7719" s="3">
        <v>42414</v>
      </c>
      <c r="B7719" s="4">
        <f t="shared" si="120"/>
        <v>2016</v>
      </c>
      <c r="C7719" s="1" t="s">
        <v>7638</v>
      </c>
      <c r="D7719" s="1" t="s">
        <v>17</v>
      </c>
    </row>
    <row r="7720" spans="1:4" ht="15.75" customHeight="1" x14ac:dyDescent="0.2">
      <c r="A7720" s="3">
        <v>42413</v>
      </c>
      <c r="B7720" s="4">
        <f t="shared" si="120"/>
        <v>2016</v>
      </c>
      <c r="C7720" s="1" t="s">
        <v>7639</v>
      </c>
      <c r="D7720" s="1" t="s">
        <v>17</v>
      </c>
    </row>
    <row r="7721" spans="1:4" ht="15.75" customHeight="1" x14ac:dyDescent="0.2">
      <c r="A7721" s="3">
        <v>42413</v>
      </c>
      <c r="B7721" s="4">
        <f t="shared" si="120"/>
        <v>2016</v>
      </c>
      <c r="C7721" s="1" t="s">
        <v>7640</v>
      </c>
      <c r="D7721" s="1" t="s">
        <v>17</v>
      </c>
    </row>
    <row r="7722" spans="1:4" ht="15.75" customHeight="1" x14ac:dyDescent="0.2">
      <c r="A7722" s="3">
        <v>42412</v>
      </c>
      <c r="B7722" s="4">
        <f t="shared" si="120"/>
        <v>2016</v>
      </c>
      <c r="C7722" s="1" t="s">
        <v>7641</v>
      </c>
      <c r="D7722" s="1" t="s">
        <v>17</v>
      </c>
    </row>
    <row r="7723" spans="1:4" ht="15.75" customHeight="1" x14ac:dyDescent="0.2">
      <c r="A7723" s="3">
        <v>42409</v>
      </c>
      <c r="B7723" s="4">
        <f t="shared" si="120"/>
        <v>2016</v>
      </c>
      <c r="C7723" s="1" t="s">
        <v>7642</v>
      </c>
      <c r="D7723" s="1" t="s">
        <v>17</v>
      </c>
    </row>
    <row r="7724" spans="1:4" ht="15.75" customHeight="1" x14ac:dyDescent="0.2">
      <c r="A7724" s="3">
        <v>42408</v>
      </c>
      <c r="B7724" s="4">
        <f t="shared" si="120"/>
        <v>2016</v>
      </c>
      <c r="C7724" s="1" t="s">
        <v>7643</v>
      </c>
      <c r="D7724" s="1" t="s">
        <v>17</v>
      </c>
    </row>
    <row r="7725" spans="1:4" ht="15.75" customHeight="1" x14ac:dyDescent="0.2">
      <c r="A7725" s="3">
        <v>42405</v>
      </c>
      <c r="B7725" s="4">
        <f t="shared" si="120"/>
        <v>2016</v>
      </c>
      <c r="C7725" s="1" t="s">
        <v>7644</v>
      </c>
      <c r="D7725" s="1" t="s">
        <v>17</v>
      </c>
    </row>
    <row r="7726" spans="1:4" ht="15.75" customHeight="1" x14ac:dyDescent="0.2">
      <c r="A7726" s="3">
        <v>42403</v>
      </c>
      <c r="B7726" s="4">
        <f t="shared" si="120"/>
        <v>2016</v>
      </c>
      <c r="C7726" s="1" t="s">
        <v>7645</v>
      </c>
      <c r="D7726" s="1" t="s">
        <v>17</v>
      </c>
    </row>
    <row r="7727" spans="1:4" ht="15.75" customHeight="1" x14ac:dyDescent="0.2">
      <c r="A7727" s="3">
        <v>42401</v>
      </c>
      <c r="B7727" s="4">
        <f t="shared" si="120"/>
        <v>2016</v>
      </c>
      <c r="C7727" s="1" t="s">
        <v>7646</v>
      </c>
      <c r="D7727" s="1" t="s">
        <v>17</v>
      </c>
    </row>
    <row r="7728" spans="1:4" ht="15.75" customHeight="1" x14ac:dyDescent="0.2">
      <c r="A7728" s="3">
        <v>42400</v>
      </c>
      <c r="B7728" s="4">
        <f t="shared" si="120"/>
        <v>2016</v>
      </c>
      <c r="C7728" s="1" t="s">
        <v>7647</v>
      </c>
      <c r="D7728" s="1" t="s">
        <v>17</v>
      </c>
    </row>
    <row r="7729" spans="1:4" ht="15.75" customHeight="1" x14ac:dyDescent="0.2">
      <c r="A7729" s="3">
        <v>42400</v>
      </c>
      <c r="B7729" s="4">
        <f t="shared" si="120"/>
        <v>2016</v>
      </c>
      <c r="C7729" s="1" t="s">
        <v>7648</v>
      </c>
      <c r="D7729" s="1" t="s">
        <v>17</v>
      </c>
    </row>
    <row r="7730" spans="1:4" ht="15.75" customHeight="1" x14ac:dyDescent="0.2">
      <c r="A7730" s="3">
        <v>42400</v>
      </c>
      <c r="B7730" s="4">
        <f t="shared" si="120"/>
        <v>2016</v>
      </c>
      <c r="C7730" s="1" t="s">
        <v>7649</v>
      </c>
      <c r="D7730" s="1" t="s">
        <v>17</v>
      </c>
    </row>
    <row r="7731" spans="1:4" ht="15.75" customHeight="1" x14ac:dyDescent="0.2">
      <c r="A7731" s="3">
        <v>42400</v>
      </c>
      <c r="B7731" s="4">
        <f t="shared" si="120"/>
        <v>2016</v>
      </c>
      <c r="C7731" s="1" t="s">
        <v>7650</v>
      </c>
      <c r="D7731" s="1" t="s">
        <v>17</v>
      </c>
    </row>
    <row r="7732" spans="1:4" ht="15.75" customHeight="1" x14ac:dyDescent="0.2">
      <c r="A7732" s="3">
        <v>42396</v>
      </c>
      <c r="B7732" s="4">
        <f t="shared" si="120"/>
        <v>2016</v>
      </c>
      <c r="C7732" s="1" t="s">
        <v>7651</v>
      </c>
      <c r="D7732" s="1" t="s">
        <v>17</v>
      </c>
    </row>
    <row r="7733" spans="1:4" ht="15.75" customHeight="1" x14ac:dyDescent="0.2">
      <c r="A7733" s="3">
        <v>42392</v>
      </c>
      <c r="B7733" s="4">
        <f t="shared" si="120"/>
        <v>2016</v>
      </c>
      <c r="C7733" s="1" t="s">
        <v>7652</v>
      </c>
      <c r="D7733" s="1" t="s">
        <v>17</v>
      </c>
    </row>
    <row r="7734" spans="1:4" ht="15.75" customHeight="1" x14ac:dyDescent="0.2">
      <c r="A7734" s="3">
        <v>42389</v>
      </c>
      <c r="B7734" s="4">
        <f t="shared" si="120"/>
        <v>2016</v>
      </c>
      <c r="C7734" s="1" t="s">
        <v>7653</v>
      </c>
      <c r="D7734" s="1" t="s">
        <v>2</v>
      </c>
    </row>
    <row r="7735" spans="1:4" ht="15.75" customHeight="1" x14ac:dyDescent="0.2">
      <c r="A7735" s="3">
        <v>42389</v>
      </c>
      <c r="B7735" s="4">
        <f t="shared" si="120"/>
        <v>2016</v>
      </c>
      <c r="C7735" s="1" t="s">
        <v>7654</v>
      </c>
      <c r="D7735" s="1" t="s">
        <v>2</v>
      </c>
    </row>
    <row r="7736" spans="1:4" ht="15.75" customHeight="1" x14ac:dyDescent="0.2">
      <c r="A7736" s="3">
        <v>42387</v>
      </c>
      <c r="B7736" s="4">
        <f t="shared" si="120"/>
        <v>2016</v>
      </c>
      <c r="C7736" s="1" t="s">
        <v>7655</v>
      </c>
      <c r="D7736" s="1" t="s">
        <v>2</v>
      </c>
    </row>
    <row r="7737" spans="1:4" ht="15.75" customHeight="1" x14ac:dyDescent="0.2">
      <c r="A7737" s="3">
        <v>42387</v>
      </c>
      <c r="B7737" s="4">
        <f t="shared" si="120"/>
        <v>2016</v>
      </c>
      <c r="C7737" s="1" t="s">
        <v>7656</v>
      </c>
      <c r="D7737" s="1" t="s">
        <v>2</v>
      </c>
    </row>
    <row r="7738" spans="1:4" ht="15.75" customHeight="1" x14ac:dyDescent="0.2">
      <c r="A7738" s="3">
        <v>42387</v>
      </c>
      <c r="B7738" s="4">
        <f t="shared" si="120"/>
        <v>2016</v>
      </c>
      <c r="C7738" s="1" t="s">
        <v>7657</v>
      </c>
      <c r="D7738" s="1" t="s">
        <v>2</v>
      </c>
    </row>
    <row r="7739" spans="1:4" ht="15.75" customHeight="1" x14ac:dyDescent="0.2">
      <c r="A7739" s="3">
        <v>42387</v>
      </c>
      <c r="B7739" s="4">
        <f t="shared" si="120"/>
        <v>2016</v>
      </c>
      <c r="C7739" s="1" t="s">
        <v>7658</v>
      </c>
      <c r="D7739" s="1" t="s">
        <v>2</v>
      </c>
    </row>
    <row r="7740" spans="1:4" ht="15.75" customHeight="1" x14ac:dyDescent="0.2">
      <c r="A7740" s="3">
        <v>42387</v>
      </c>
      <c r="B7740" s="4">
        <f t="shared" si="120"/>
        <v>2016</v>
      </c>
      <c r="C7740" s="1" t="s">
        <v>7659</v>
      </c>
      <c r="D7740" s="1" t="s">
        <v>2</v>
      </c>
    </row>
    <row r="7741" spans="1:4" ht="15.75" customHeight="1" x14ac:dyDescent="0.2">
      <c r="A7741" s="3">
        <v>42387</v>
      </c>
      <c r="B7741" s="4">
        <f t="shared" si="120"/>
        <v>2016</v>
      </c>
      <c r="C7741" s="1" t="s">
        <v>7660</v>
      </c>
      <c r="D7741" s="1" t="s">
        <v>2</v>
      </c>
    </row>
    <row r="7742" spans="1:4" ht="15.75" customHeight="1" x14ac:dyDescent="0.2">
      <c r="A7742" s="3">
        <v>42387</v>
      </c>
      <c r="B7742" s="4">
        <f t="shared" si="120"/>
        <v>2016</v>
      </c>
      <c r="C7742" s="1" t="s">
        <v>7661</v>
      </c>
      <c r="D7742" s="1" t="s">
        <v>2</v>
      </c>
    </row>
    <row r="7743" spans="1:4" ht="15.75" customHeight="1" x14ac:dyDescent="0.2">
      <c r="A7743" s="3">
        <v>42386</v>
      </c>
      <c r="B7743" s="4">
        <f t="shared" si="120"/>
        <v>2016</v>
      </c>
      <c r="C7743" s="1" t="s">
        <v>7662</v>
      </c>
      <c r="D7743" s="1" t="s">
        <v>2</v>
      </c>
    </row>
    <row r="7744" spans="1:4" ht="15.75" customHeight="1" x14ac:dyDescent="0.2">
      <c r="A7744" s="3">
        <v>42386</v>
      </c>
      <c r="B7744" s="4">
        <f t="shared" si="120"/>
        <v>2016</v>
      </c>
      <c r="C7744" s="1" t="s">
        <v>7663</v>
      </c>
      <c r="D7744" s="1" t="s">
        <v>17</v>
      </c>
    </row>
    <row r="7745" spans="1:4" ht="15.75" customHeight="1" x14ac:dyDescent="0.2">
      <c r="A7745" s="3">
        <v>42386</v>
      </c>
      <c r="B7745" s="4">
        <f t="shared" si="120"/>
        <v>2016</v>
      </c>
      <c r="C7745" s="1" t="s">
        <v>7664</v>
      </c>
      <c r="D7745" s="1" t="s">
        <v>17</v>
      </c>
    </row>
    <row r="7746" spans="1:4" ht="15.75" customHeight="1" x14ac:dyDescent="0.2">
      <c r="A7746" s="3">
        <v>42386</v>
      </c>
      <c r="B7746" s="4">
        <f t="shared" si="120"/>
        <v>2016</v>
      </c>
      <c r="C7746" s="1" t="s">
        <v>7665</v>
      </c>
      <c r="D7746" s="1" t="s">
        <v>17</v>
      </c>
    </row>
    <row r="7747" spans="1:4" ht="15.75" customHeight="1" x14ac:dyDescent="0.2">
      <c r="A7747" s="3">
        <v>42386</v>
      </c>
      <c r="B7747" s="4">
        <f t="shared" ref="B7747:B7810" si="121">YEAR(A7747)</f>
        <v>2016</v>
      </c>
      <c r="C7747" s="1" t="s">
        <v>7666</v>
      </c>
      <c r="D7747" s="1" t="s">
        <v>17</v>
      </c>
    </row>
    <row r="7748" spans="1:4" ht="15.75" customHeight="1" x14ac:dyDescent="0.2">
      <c r="A7748" s="3">
        <v>42380</v>
      </c>
      <c r="B7748" s="4">
        <f t="shared" si="121"/>
        <v>2016</v>
      </c>
      <c r="C7748" s="1" t="s">
        <v>7667</v>
      </c>
      <c r="D7748" s="1" t="s">
        <v>17</v>
      </c>
    </row>
    <row r="7749" spans="1:4" ht="15.75" customHeight="1" x14ac:dyDescent="0.2">
      <c r="A7749" s="3">
        <v>42378</v>
      </c>
      <c r="B7749" s="4">
        <f t="shared" si="121"/>
        <v>2016</v>
      </c>
      <c r="C7749" s="1" t="s">
        <v>7668</v>
      </c>
      <c r="D7749" s="1" t="s">
        <v>2</v>
      </c>
    </row>
    <row r="7750" spans="1:4" ht="15.75" customHeight="1" x14ac:dyDescent="0.2">
      <c r="A7750" s="3">
        <v>42378</v>
      </c>
      <c r="B7750" s="4">
        <f t="shared" si="121"/>
        <v>2016</v>
      </c>
      <c r="C7750" s="1" t="s">
        <v>7669</v>
      </c>
      <c r="D7750" s="1" t="s">
        <v>17</v>
      </c>
    </row>
    <row r="7751" spans="1:4" ht="15.75" customHeight="1" x14ac:dyDescent="0.2">
      <c r="A7751" s="3">
        <v>42374</v>
      </c>
      <c r="B7751" s="4">
        <f t="shared" si="121"/>
        <v>2016</v>
      </c>
      <c r="C7751" s="1" t="s">
        <v>7670</v>
      </c>
      <c r="D7751" s="1" t="s">
        <v>17</v>
      </c>
    </row>
    <row r="7752" spans="1:4" ht="15.75" customHeight="1" x14ac:dyDescent="0.2">
      <c r="A7752" s="3">
        <v>42372</v>
      </c>
      <c r="B7752" s="4">
        <f t="shared" si="121"/>
        <v>2016</v>
      </c>
      <c r="C7752" s="1" t="s">
        <v>7671</v>
      </c>
      <c r="D7752" s="1" t="s">
        <v>17</v>
      </c>
    </row>
    <row r="7753" spans="1:4" ht="15.75" customHeight="1" x14ac:dyDescent="0.2">
      <c r="A7753" s="3">
        <v>42369</v>
      </c>
      <c r="B7753" s="4">
        <f t="shared" si="121"/>
        <v>2015</v>
      </c>
      <c r="C7753" s="1" t="s">
        <v>7672</v>
      </c>
      <c r="D7753" s="1" t="s">
        <v>17</v>
      </c>
    </row>
    <row r="7754" spans="1:4" ht="15.75" customHeight="1" x14ac:dyDescent="0.2">
      <c r="A7754" s="3">
        <v>42365</v>
      </c>
      <c r="B7754" s="4">
        <f t="shared" si="121"/>
        <v>2015</v>
      </c>
      <c r="C7754" s="1" t="s">
        <v>7673</v>
      </c>
      <c r="D7754" s="1" t="s">
        <v>17</v>
      </c>
    </row>
    <row r="7755" spans="1:4" ht="15.75" customHeight="1" x14ac:dyDescent="0.2">
      <c r="A7755" s="3">
        <v>42365</v>
      </c>
      <c r="B7755" s="4">
        <f t="shared" si="121"/>
        <v>2015</v>
      </c>
      <c r="C7755" s="1" t="s">
        <v>7674</v>
      </c>
      <c r="D7755" s="1" t="s">
        <v>17</v>
      </c>
    </row>
    <row r="7756" spans="1:4" ht="15.75" customHeight="1" x14ac:dyDescent="0.2">
      <c r="A7756" s="3">
        <v>42363</v>
      </c>
      <c r="B7756" s="4">
        <f t="shared" si="121"/>
        <v>2015</v>
      </c>
      <c r="C7756" s="1" t="s">
        <v>7675</v>
      </c>
      <c r="D7756" s="1" t="s">
        <v>17</v>
      </c>
    </row>
    <row r="7757" spans="1:4" ht="15.75" customHeight="1" x14ac:dyDescent="0.2">
      <c r="A7757" s="3">
        <v>42363</v>
      </c>
      <c r="B7757" s="4">
        <f t="shared" si="121"/>
        <v>2015</v>
      </c>
      <c r="C7757" s="1" t="s">
        <v>7676</v>
      </c>
      <c r="D7757" s="1" t="s">
        <v>17</v>
      </c>
    </row>
    <row r="7758" spans="1:4" ht="15.75" customHeight="1" x14ac:dyDescent="0.2">
      <c r="A7758" s="3">
        <v>42363</v>
      </c>
      <c r="B7758" s="4">
        <f t="shared" si="121"/>
        <v>2015</v>
      </c>
      <c r="C7758" s="1" t="s">
        <v>7677</v>
      </c>
      <c r="D7758" s="1" t="s">
        <v>17</v>
      </c>
    </row>
    <row r="7759" spans="1:4" ht="15.75" customHeight="1" x14ac:dyDescent="0.2">
      <c r="A7759" s="3">
        <v>42363</v>
      </c>
      <c r="B7759" s="4">
        <f t="shared" si="121"/>
        <v>2015</v>
      </c>
      <c r="C7759" s="1" t="s">
        <v>7678</v>
      </c>
      <c r="D7759" s="1" t="s">
        <v>17</v>
      </c>
    </row>
    <row r="7760" spans="1:4" ht="15.75" customHeight="1" x14ac:dyDescent="0.2">
      <c r="A7760" s="3">
        <v>42363</v>
      </c>
      <c r="B7760" s="4">
        <f t="shared" si="121"/>
        <v>2015</v>
      </c>
      <c r="C7760" s="1" t="s">
        <v>7679</v>
      </c>
      <c r="D7760" s="1" t="s">
        <v>17</v>
      </c>
    </row>
    <row r="7761" spans="1:4" ht="15.75" customHeight="1" x14ac:dyDescent="0.2">
      <c r="A7761" s="3">
        <v>42363</v>
      </c>
      <c r="B7761" s="4">
        <f t="shared" si="121"/>
        <v>2015</v>
      </c>
      <c r="C7761" s="1" t="s">
        <v>7680</v>
      </c>
      <c r="D7761" s="1" t="s">
        <v>17</v>
      </c>
    </row>
    <row r="7762" spans="1:4" ht="15.75" customHeight="1" x14ac:dyDescent="0.2">
      <c r="A7762" s="3">
        <v>42360</v>
      </c>
      <c r="B7762" s="4">
        <f t="shared" si="121"/>
        <v>2015</v>
      </c>
      <c r="C7762" s="1" t="s">
        <v>7681</v>
      </c>
      <c r="D7762" s="1" t="s">
        <v>17</v>
      </c>
    </row>
    <row r="7763" spans="1:4" ht="15.75" customHeight="1" x14ac:dyDescent="0.2">
      <c r="A7763" s="3">
        <v>42360</v>
      </c>
      <c r="B7763" s="4">
        <f t="shared" si="121"/>
        <v>2015</v>
      </c>
      <c r="C7763" s="1" t="s">
        <v>7682</v>
      </c>
      <c r="D7763" s="1" t="s">
        <v>17</v>
      </c>
    </row>
    <row r="7764" spans="1:4" ht="15.75" customHeight="1" x14ac:dyDescent="0.2">
      <c r="A7764" s="3">
        <v>42360</v>
      </c>
      <c r="B7764" s="4">
        <f t="shared" si="121"/>
        <v>2015</v>
      </c>
      <c r="C7764" s="1" t="s">
        <v>7683</v>
      </c>
      <c r="D7764" s="1" t="s">
        <v>17</v>
      </c>
    </row>
    <row r="7765" spans="1:4" ht="15.75" customHeight="1" x14ac:dyDescent="0.2">
      <c r="A7765" s="3">
        <v>42359</v>
      </c>
      <c r="B7765" s="4">
        <f t="shared" si="121"/>
        <v>2015</v>
      </c>
      <c r="C7765" s="1" t="s">
        <v>7684</v>
      </c>
      <c r="D7765" s="1" t="s">
        <v>17</v>
      </c>
    </row>
    <row r="7766" spans="1:4" ht="15.75" customHeight="1" x14ac:dyDescent="0.2">
      <c r="A7766" s="3">
        <v>42358</v>
      </c>
      <c r="B7766" s="4">
        <f t="shared" si="121"/>
        <v>2015</v>
      </c>
      <c r="C7766" s="1" t="s">
        <v>7685</v>
      </c>
      <c r="D7766" s="1" t="s">
        <v>17</v>
      </c>
    </row>
    <row r="7767" spans="1:4" ht="15.75" customHeight="1" x14ac:dyDescent="0.2">
      <c r="A7767" s="3">
        <v>42357</v>
      </c>
      <c r="B7767" s="4">
        <f t="shared" si="121"/>
        <v>2015</v>
      </c>
      <c r="C7767" s="1" t="s">
        <v>7686</v>
      </c>
      <c r="D7767" s="1" t="s">
        <v>17</v>
      </c>
    </row>
    <row r="7768" spans="1:4" ht="15.75" customHeight="1" x14ac:dyDescent="0.2">
      <c r="A7768" s="3">
        <v>42357</v>
      </c>
      <c r="B7768" s="4">
        <f t="shared" si="121"/>
        <v>2015</v>
      </c>
      <c r="C7768" s="1" t="s">
        <v>7687</v>
      </c>
      <c r="D7768" s="1" t="s">
        <v>17</v>
      </c>
    </row>
    <row r="7769" spans="1:4" ht="15.75" customHeight="1" x14ac:dyDescent="0.2">
      <c r="A7769" s="3">
        <v>42357</v>
      </c>
      <c r="B7769" s="4">
        <f t="shared" si="121"/>
        <v>2015</v>
      </c>
      <c r="C7769" s="1" t="s">
        <v>7688</v>
      </c>
      <c r="D7769" s="1" t="s">
        <v>17</v>
      </c>
    </row>
    <row r="7770" spans="1:4" ht="15.75" customHeight="1" x14ac:dyDescent="0.2">
      <c r="A7770" s="3">
        <v>42357</v>
      </c>
      <c r="B7770" s="4">
        <f t="shared" si="121"/>
        <v>2015</v>
      </c>
      <c r="C7770" s="1" t="s">
        <v>7689</v>
      </c>
      <c r="D7770" s="1" t="s">
        <v>17</v>
      </c>
    </row>
    <row r="7771" spans="1:4" ht="15.75" customHeight="1" x14ac:dyDescent="0.2">
      <c r="A7771" s="3">
        <v>42357</v>
      </c>
      <c r="B7771" s="4">
        <f t="shared" si="121"/>
        <v>2015</v>
      </c>
      <c r="C7771" s="1" t="s">
        <v>7690</v>
      </c>
      <c r="D7771" s="1" t="s">
        <v>17</v>
      </c>
    </row>
    <row r="7772" spans="1:4" ht="15.75" customHeight="1" x14ac:dyDescent="0.2">
      <c r="A7772" s="3">
        <v>42357</v>
      </c>
      <c r="B7772" s="4">
        <f t="shared" si="121"/>
        <v>2015</v>
      </c>
      <c r="C7772" s="1" t="s">
        <v>7691</v>
      </c>
      <c r="D7772" s="1" t="s">
        <v>2</v>
      </c>
    </row>
    <row r="7773" spans="1:4" ht="15.75" customHeight="1" x14ac:dyDescent="0.2">
      <c r="A7773" s="3">
        <v>42354</v>
      </c>
      <c r="B7773" s="4">
        <f t="shared" si="121"/>
        <v>2015</v>
      </c>
      <c r="C7773" s="1" t="s">
        <v>7692</v>
      </c>
      <c r="D7773" s="1" t="s">
        <v>17</v>
      </c>
    </row>
    <row r="7774" spans="1:4" ht="15.75" customHeight="1" x14ac:dyDescent="0.2">
      <c r="A7774" s="3">
        <v>42354</v>
      </c>
      <c r="B7774" s="4">
        <f t="shared" si="121"/>
        <v>2015</v>
      </c>
      <c r="C7774" s="1" t="s">
        <v>7693</v>
      </c>
      <c r="D7774" s="1" t="s">
        <v>17</v>
      </c>
    </row>
    <row r="7775" spans="1:4" ht="15.75" customHeight="1" x14ac:dyDescent="0.2">
      <c r="A7775" s="3">
        <v>42353</v>
      </c>
      <c r="B7775" s="4">
        <f t="shared" si="121"/>
        <v>2015</v>
      </c>
      <c r="C7775" s="1" t="s">
        <v>7694</v>
      </c>
      <c r="D7775" s="1" t="s">
        <v>17</v>
      </c>
    </row>
    <row r="7776" spans="1:4" ht="15.75" customHeight="1" x14ac:dyDescent="0.2">
      <c r="A7776" s="3">
        <v>42353</v>
      </c>
      <c r="B7776" s="4">
        <f t="shared" si="121"/>
        <v>2015</v>
      </c>
      <c r="C7776" s="1" t="s">
        <v>7695</v>
      </c>
      <c r="D7776" s="1" t="s">
        <v>17</v>
      </c>
    </row>
    <row r="7777" spans="1:4" ht="15.75" customHeight="1" x14ac:dyDescent="0.2">
      <c r="A7777" s="3">
        <v>42353</v>
      </c>
      <c r="B7777" s="4">
        <f t="shared" si="121"/>
        <v>2015</v>
      </c>
      <c r="C7777" s="1" t="s">
        <v>7696</v>
      </c>
      <c r="D7777" s="1" t="s">
        <v>17</v>
      </c>
    </row>
    <row r="7778" spans="1:4" ht="15.75" customHeight="1" x14ac:dyDescent="0.2">
      <c r="A7778" s="3">
        <v>42351</v>
      </c>
      <c r="B7778" s="4">
        <f t="shared" si="121"/>
        <v>2015</v>
      </c>
      <c r="C7778" s="1" t="s">
        <v>7697</v>
      </c>
      <c r="D7778" s="1" t="s">
        <v>17</v>
      </c>
    </row>
    <row r="7779" spans="1:4" ht="15.75" customHeight="1" x14ac:dyDescent="0.2">
      <c r="A7779" s="3">
        <v>42351</v>
      </c>
      <c r="B7779" s="4">
        <f t="shared" si="121"/>
        <v>2015</v>
      </c>
      <c r="C7779" s="1" t="s">
        <v>7698</v>
      </c>
      <c r="D7779" s="1" t="s">
        <v>17</v>
      </c>
    </row>
    <row r="7780" spans="1:4" ht="15.75" customHeight="1" x14ac:dyDescent="0.2">
      <c r="A7780" s="3">
        <v>42350</v>
      </c>
      <c r="B7780" s="4">
        <f t="shared" si="121"/>
        <v>2015</v>
      </c>
      <c r="C7780" s="1" t="s">
        <v>7699</v>
      </c>
      <c r="D7780" s="1" t="s">
        <v>17</v>
      </c>
    </row>
    <row r="7781" spans="1:4" ht="15.75" customHeight="1" x14ac:dyDescent="0.2">
      <c r="A7781" s="3">
        <v>42350</v>
      </c>
      <c r="B7781" s="4">
        <f t="shared" si="121"/>
        <v>2015</v>
      </c>
      <c r="C7781" s="1" t="s">
        <v>7700</v>
      </c>
      <c r="D7781" s="1" t="s">
        <v>17</v>
      </c>
    </row>
    <row r="7782" spans="1:4" ht="15.75" customHeight="1" x14ac:dyDescent="0.2">
      <c r="A7782" s="3">
        <v>42350</v>
      </c>
      <c r="B7782" s="4">
        <f t="shared" si="121"/>
        <v>2015</v>
      </c>
      <c r="C7782" s="1" t="s">
        <v>7701</v>
      </c>
      <c r="D7782" s="1" t="s">
        <v>17</v>
      </c>
    </row>
    <row r="7783" spans="1:4" ht="15.75" customHeight="1" x14ac:dyDescent="0.2">
      <c r="A7783" s="3">
        <v>42350</v>
      </c>
      <c r="B7783" s="4">
        <f t="shared" si="121"/>
        <v>2015</v>
      </c>
      <c r="C7783" s="1" t="s">
        <v>7702</v>
      </c>
      <c r="D7783" s="1" t="s">
        <v>17</v>
      </c>
    </row>
    <row r="7784" spans="1:4" ht="15.75" customHeight="1" x14ac:dyDescent="0.2">
      <c r="A7784" s="3">
        <v>42348</v>
      </c>
      <c r="B7784" s="4">
        <f t="shared" si="121"/>
        <v>2015</v>
      </c>
      <c r="C7784" s="1" t="s">
        <v>7703</v>
      </c>
      <c r="D7784" s="1" t="s">
        <v>17</v>
      </c>
    </row>
    <row r="7785" spans="1:4" ht="15.75" customHeight="1" x14ac:dyDescent="0.2">
      <c r="A7785" s="3">
        <v>42348</v>
      </c>
      <c r="B7785" s="4">
        <f t="shared" si="121"/>
        <v>2015</v>
      </c>
      <c r="C7785" s="1" t="s">
        <v>7704</v>
      </c>
      <c r="D7785" s="1" t="s">
        <v>17</v>
      </c>
    </row>
    <row r="7786" spans="1:4" ht="15.75" customHeight="1" x14ac:dyDescent="0.2">
      <c r="A7786" s="3">
        <v>42348</v>
      </c>
      <c r="B7786" s="4">
        <f t="shared" si="121"/>
        <v>2015</v>
      </c>
      <c r="C7786" s="1" t="s">
        <v>7705</v>
      </c>
      <c r="D7786" s="1" t="s">
        <v>17</v>
      </c>
    </row>
    <row r="7787" spans="1:4" ht="15.75" customHeight="1" x14ac:dyDescent="0.2">
      <c r="A7787" s="3">
        <v>42347</v>
      </c>
      <c r="B7787" s="4">
        <f t="shared" si="121"/>
        <v>2015</v>
      </c>
      <c r="C7787" s="1" t="s">
        <v>7706</v>
      </c>
      <c r="D7787" s="1" t="s">
        <v>2</v>
      </c>
    </row>
    <row r="7788" spans="1:4" ht="15.75" customHeight="1" x14ac:dyDescent="0.2">
      <c r="A7788" s="3">
        <v>42347</v>
      </c>
      <c r="B7788" s="4">
        <f t="shared" si="121"/>
        <v>2015</v>
      </c>
      <c r="C7788" s="1" t="s">
        <v>7707</v>
      </c>
      <c r="D7788" s="1" t="s">
        <v>2</v>
      </c>
    </row>
    <row r="7789" spans="1:4" ht="15.75" customHeight="1" x14ac:dyDescent="0.2">
      <c r="A7789" s="3">
        <v>42347</v>
      </c>
      <c r="B7789" s="4">
        <f t="shared" si="121"/>
        <v>2015</v>
      </c>
      <c r="C7789" s="1" t="s">
        <v>7708</v>
      </c>
      <c r="D7789" s="1" t="s">
        <v>2</v>
      </c>
    </row>
    <row r="7790" spans="1:4" ht="15.75" customHeight="1" x14ac:dyDescent="0.2">
      <c r="A7790" s="3">
        <v>42343</v>
      </c>
      <c r="B7790" s="4">
        <f t="shared" si="121"/>
        <v>2015</v>
      </c>
      <c r="C7790" s="1" t="s">
        <v>7709</v>
      </c>
      <c r="D7790" s="1" t="s">
        <v>17</v>
      </c>
    </row>
    <row r="7791" spans="1:4" ht="15.75" customHeight="1" x14ac:dyDescent="0.2">
      <c r="A7791" s="3">
        <v>42341</v>
      </c>
      <c r="B7791" s="4">
        <f t="shared" si="121"/>
        <v>2015</v>
      </c>
      <c r="C7791" s="1" t="s">
        <v>7710</v>
      </c>
      <c r="D7791" s="1" t="s">
        <v>17</v>
      </c>
    </row>
    <row r="7792" spans="1:4" ht="15.75" customHeight="1" x14ac:dyDescent="0.2">
      <c r="A7792" s="3">
        <v>42340</v>
      </c>
      <c r="B7792" s="4">
        <f t="shared" si="121"/>
        <v>2015</v>
      </c>
      <c r="C7792" s="1" t="s">
        <v>7711</v>
      </c>
      <c r="D7792" s="1" t="s">
        <v>17</v>
      </c>
    </row>
    <row r="7793" spans="1:4" ht="15.75" customHeight="1" x14ac:dyDescent="0.2">
      <c r="A7793" s="3">
        <v>42340</v>
      </c>
      <c r="B7793" s="4">
        <f t="shared" si="121"/>
        <v>2015</v>
      </c>
      <c r="C7793" s="1" t="s">
        <v>4259</v>
      </c>
      <c r="D7793" s="1" t="s">
        <v>17</v>
      </c>
    </row>
    <row r="7794" spans="1:4" ht="15.75" customHeight="1" x14ac:dyDescent="0.2">
      <c r="A7794" s="3">
        <v>42334</v>
      </c>
      <c r="B7794" s="4">
        <f t="shared" si="121"/>
        <v>2015</v>
      </c>
      <c r="C7794" s="1" t="s">
        <v>7712</v>
      </c>
      <c r="D7794" s="1" t="s">
        <v>17</v>
      </c>
    </row>
    <row r="7795" spans="1:4" ht="15.75" customHeight="1" x14ac:dyDescent="0.2">
      <c r="A7795" s="3">
        <v>42325</v>
      </c>
      <c r="B7795" s="4">
        <f t="shared" si="121"/>
        <v>2015</v>
      </c>
      <c r="C7795" s="1" t="s">
        <v>7713</v>
      </c>
      <c r="D7795" s="1" t="s">
        <v>17</v>
      </c>
    </row>
    <row r="7796" spans="1:4" ht="15.75" customHeight="1" x14ac:dyDescent="0.2">
      <c r="A7796" s="3">
        <v>42324</v>
      </c>
      <c r="B7796" s="4">
        <f t="shared" si="121"/>
        <v>2015</v>
      </c>
      <c r="C7796" s="1" t="s">
        <v>7714</v>
      </c>
      <c r="D7796" s="1" t="s">
        <v>17</v>
      </c>
    </row>
    <row r="7797" spans="1:4" ht="15.75" customHeight="1" x14ac:dyDescent="0.2">
      <c r="A7797" s="3">
        <v>42324</v>
      </c>
      <c r="B7797" s="4">
        <f t="shared" si="121"/>
        <v>2015</v>
      </c>
      <c r="C7797" s="1" t="s">
        <v>7715</v>
      </c>
      <c r="D7797" s="1" t="s">
        <v>17</v>
      </c>
    </row>
    <row r="7798" spans="1:4" ht="15.75" customHeight="1" x14ac:dyDescent="0.2">
      <c r="A7798" s="3">
        <v>42324</v>
      </c>
      <c r="B7798" s="4">
        <f t="shared" si="121"/>
        <v>2015</v>
      </c>
      <c r="C7798" s="1" t="s">
        <v>7716</v>
      </c>
      <c r="D7798" s="1" t="s">
        <v>2</v>
      </c>
    </row>
    <row r="7799" spans="1:4" ht="15.75" customHeight="1" x14ac:dyDescent="0.2">
      <c r="A7799" s="3">
        <v>42322</v>
      </c>
      <c r="B7799" s="4">
        <f t="shared" si="121"/>
        <v>2015</v>
      </c>
      <c r="C7799" s="1" t="s">
        <v>7717</v>
      </c>
      <c r="D7799" s="1" t="s">
        <v>17</v>
      </c>
    </row>
    <row r="7800" spans="1:4" ht="15.75" customHeight="1" x14ac:dyDescent="0.2">
      <c r="A7800" s="3">
        <v>42320</v>
      </c>
      <c r="B7800" s="4">
        <f t="shared" si="121"/>
        <v>2015</v>
      </c>
      <c r="C7800" s="1" t="s">
        <v>7718</v>
      </c>
      <c r="D7800" s="1" t="s">
        <v>17</v>
      </c>
    </row>
    <row r="7801" spans="1:4" ht="15.75" customHeight="1" x14ac:dyDescent="0.2">
      <c r="A7801" s="3">
        <v>42319</v>
      </c>
      <c r="B7801" s="4">
        <f t="shared" si="121"/>
        <v>2015</v>
      </c>
      <c r="C7801" s="1" t="s">
        <v>7719</v>
      </c>
      <c r="D7801" s="1" t="s">
        <v>17</v>
      </c>
    </row>
    <row r="7802" spans="1:4" ht="15.75" customHeight="1" x14ac:dyDescent="0.2">
      <c r="A7802" s="3">
        <v>42319</v>
      </c>
      <c r="B7802" s="4">
        <f t="shared" si="121"/>
        <v>2015</v>
      </c>
      <c r="C7802" s="1" t="s">
        <v>7720</v>
      </c>
      <c r="D7802" s="1" t="s">
        <v>17</v>
      </c>
    </row>
    <row r="7803" spans="1:4" ht="15.75" customHeight="1" x14ac:dyDescent="0.2">
      <c r="A7803" s="3">
        <v>42319</v>
      </c>
      <c r="B7803" s="4">
        <f t="shared" si="121"/>
        <v>2015</v>
      </c>
      <c r="C7803" s="1" t="s">
        <v>7721</v>
      </c>
      <c r="D7803" s="1" t="s">
        <v>17</v>
      </c>
    </row>
    <row r="7804" spans="1:4" ht="15.75" customHeight="1" x14ac:dyDescent="0.2">
      <c r="A7804" s="3">
        <v>42319</v>
      </c>
      <c r="B7804" s="4">
        <f t="shared" si="121"/>
        <v>2015</v>
      </c>
      <c r="C7804" s="1" t="s">
        <v>7722</v>
      </c>
      <c r="D7804" s="1" t="s">
        <v>17</v>
      </c>
    </row>
    <row r="7805" spans="1:4" ht="15.75" customHeight="1" x14ac:dyDescent="0.2">
      <c r="A7805" s="3">
        <v>42318</v>
      </c>
      <c r="B7805" s="4">
        <f t="shared" si="121"/>
        <v>2015</v>
      </c>
      <c r="C7805" s="1" t="s">
        <v>7723</v>
      </c>
      <c r="D7805" s="1" t="s">
        <v>17</v>
      </c>
    </row>
    <row r="7806" spans="1:4" ht="15.75" customHeight="1" x14ac:dyDescent="0.2">
      <c r="A7806" s="3">
        <v>42318</v>
      </c>
      <c r="B7806" s="4">
        <f t="shared" si="121"/>
        <v>2015</v>
      </c>
      <c r="C7806" s="1" t="s">
        <v>7724</v>
      </c>
      <c r="D7806" s="1" t="s">
        <v>17</v>
      </c>
    </row>
    <row r="7807" spans="1:4" ht="15.75" customHeight="1" x14ac:dyDescent="0.2">
      <c r="A7807" s="3">
        <v>42318</v>
      </c>
      <c r="B7807" s="4">
        <f t="shared" si="121"/>
        <v>2015</v>
      </c>
      <c r="C7807" s="1" t="s">
        <v>7725</v>
      </c>
      <c r="D7807" s="1" t="s">
        <v>2</v>
      </c>
    </row>
    <row r="7808" spans="1:4" ht="15.75" customHeight="1" x14ac:dyDescent="0.2">
      <c r="A7808" s="3">
        <v>42316</v>
      </c>
      <c r="B7808" s="4">
        <f t="shared" si="121"/>
        <v>2015</v>
      </c>
      <c r="C7808" s="1" t="s">
        <v>7726</v>
      </c>
      <c r="D7808" s="1" t="s">
        <v>2</v>
      </c>
    </row>
    <row r="7809" spans="1:4" ht="15.75" customHeight="1" x14ac:dyDescent="0.2">
      <c r="A7809" s="3">
        <v>42316</v>
      </c>
      <c r="B7809" s="4">
        <f t="shared" si="121"/>
        <v>2015</v>
      </c>
      <c r="C7809" s="1" t="s">
        <v>7727</v>
      </c>
      <c r="D7809" s="1" t="s">
        <v>17</v>
      </c>
    </row>
    <row r="7810" spans="1:4" ht="15.75" customHeight="1" x14ac:dyDescent="0.2">
      <c r="A7810" s="3">
        <v>42316</v>
      </c>
      <c r="B7810" s="4">
        <f t="shared" si="121"/>
        <v>2015</v>
      </c>
      <c r="C7810" s="1" t="s">
        <v>7728</v>
      </c>
      <c r="D7810" s="1" t="s">
        <v>17</v>
      </c>
    </row>
    <row r="7811" spans="1:4" ht="15.75" customHeight="1" x14ac:dyDescent="0.2">
      <c r="A7811" s="3">
        <v>42316</v>
      </c>
      <c r="B7811" s="4">
        <f t="shared" ref="B7811:B7874" si="122">YEAR(A7811)</f>
        <v>2015</v>
      </c>
      <c r="C7811" s="1" t="s">
        <v>7729</v>
      </c>
      <c r="D7811" s="1" t="s">
        <v>17</v>
      </c>
    </row>
    <row r="7812" spans="1:4" ht="15.75" customHeight="1" x14ac:dyDescent="0.2">
      <c r="A7812" s="3">
        <v>42311</v>
      </c>
      <c r="B7812" s="4">
        <f t="shared" si="122"/>
        <v>2015</v>
      </c>
      <c r="C7812" s="1" t="s">
        <v>7730</v>
      </c>
      <c r="D7812" s="1" t="s">
        <v>17</v>
      </c>
    </row>
    <row r="7813" spans="1:4" ht="15.75" customHeight="1" x14ac:dyDescent="0.2">
      <c r="A7813" s="3">
        <v>42310</v>
      </c>
      <c r="B7813" s="4">
        <f t="shared" si="122"/>
        <v>2015</v>
      </c>
      <c r="C7813" s="1" t="s">
        <v>7731</v>
      </c>
      <c r="D7813" s="1" t="s">
        <v>17</v>
      </c>
    </row>
    <row r="7814" spans="1:4" ht="15.75" customHeight="1" x14ac:dyDescent="0.2">
      <c r="A7814" s="3">
        <v>42308</v>
      </c>
      <c r="B7814" s="4">
        <f t="shared" si="122"/>
        <v>2015</v>
      </c>
      <c r="C7814" s="1" t="s">
        <v>7732</v>
      </c>
      <c r="D7814" s="1" t="s">
        <v>2</v>
      </c>
    </row>
    <row r="7815" spans="1:4" ht="15.75" customHeight="1" x14ac:dyDescent="0.2">
      <c r="A7815" s="3">
        <v>42306</v>
      </c>
      <c r="B7815" s="4">
        <f t="shared" si="122"/>
        <v>2015</v>
      </c>
      <c r="C7815" s="1" t="s">
        <v>7733</v>
      </c>
      <c r="D7815" s="1" t="s">
        <v>2</v>
      </c>
    </row>
    <row r="7816" spans="1:4" ht="15.75" customHeight="1" x14ac:dyDescent="0.2">
      <c r="A7816" s="3">
        <v>42301</v>
      </c>
      <c r="B7816" s="4">
        <f t="shared" si="122"/>
        <v>2015</v>
      </c>
      <c r="C7816" s="1" t="s">
        <v>7734</v>
      </c>
      <c r="D7816" s="1" t="s">
        <v>17</v>
      </c>
    </row>
    <row r="7817" spans="1:4" ht="15.75" customHeight="1" x14ac:dyDescent="0.2">
      <c r="A7817" s="3">
        <v>42301</v>
      </c>
      <c r="B7817" s="4">
        <f t="shared" si="122"/>
        <v>2015</v>
      </c>
      <c r="C7817" s="1" t="s">
        <v>7735</v>
      </c>
      <c r="D7817" s="1" t="s">
        <v>17</v>
      </c>
    </row>
    <row r="7818" spans="1:4" ht="15.75" customHeight="1" x14ac:dyDescent="0.2">
      <c r="A7818" s="3">
        <v>42301</v>
      </c>
      <c r="B7818" s="4">
        <f t="shared" si="122"/>
        <v>2015</v>
      </c>
      <c r="C7818" s="1" t="s">
        <v>7736</v>
      </c>
      <c r="D7818" s="1" t="s">
        <v>17</v>
      </c>
    </row>
    <row r="7819" spans="1:4" ht="15.75" customHeight="1" x14ac:dyDescent="0.2">
      <c r="A7819" s="3">
        <v>42301</v>
      </c>
      <c r="B7819" s="4">
        <f t="shared" si="122"/>
        <v>2015</v>
      </c>
      <c r="C7819" s="1" t="s">
        <v>7737</v>
      </c>
      <c r="D7819" s="1" t="s">
        <v>17</v>
      </c>
    </row>
    <row r="7820" spans="1:4" ht="15.75" customHeight="1" x14ac:dyDescent="0.2">
      <c r="A7820" s="3">
        <v>42301</v>
      </c>
      <c r="B7820" s="4">
        <f t="shared" si="122"/>
        <v>2015</v>
      </c>
      <c r="C7820" s="1" t="s">
        <v>7738</v>
      </c>
      <c r="D7820" s="1" t="s">
        <v>17</v>
      </c>
    </row>
    <row r="7821" spans="1:4" ht="15.75" customHeight="1" x14ac:dyDescent="0.2">
      <c r="A7821" s="3">
        <v>42300</v>
      </c>
      <c r="B7821" s="4">
        <f t="shared" si="122"/>
        <v>2015</v>
      </c>
      <c r="C7821" s="1" t="s">
        <v>7739</v>
      </c>
      <c r="D7821" s="1" t="s">
        <v>17</v>
      </c>
    </row>
    <row r="7822" spans="1:4" ht="15.75" customHeight="1" x14ac:dyDescent="0.2">
      <c r="A7822" s="3">
        <v>42299</v>
      </c>
      <c r="B7822" s="4">
        <f t="shared" si="122"/>
        <v>2015</v>
      </c>
      <c r="C7822" s="1" t="s">
        <v>7740</v>
      </c>
      <c r="D7822" s="1" t="s">
        <v>17</v>
      </c>
    </row>
    <row r="7823" spans="1:4" ht="15.75" customHeight="1" x14ac:dyDescent="0.2">
      <c r="A7823" s="3">
        <v>42297</v>
      </c>
      <c r="B7823" s="4">
        <f t="shared" si="122"/>
        <v>2015</v>
      </c>
      <c r="C7823" s="1" t="s">
        <v>7741</v>
      </c>
      <c r="D7823" s="1" t="s">
        <v>17</v>
      </c>
    </row>
    <row r="7824" spans="1:4" ht="15.75" customHeight="1" x14ac:dyDescent="0.2">
      <c r="A7824" s="3">
        <v>42297</v>
      </c>
      <c r="B7824" s="4">
        <f t="shared" si="122"/>
        <v>2015</v>
      </c>
      <c r="C7824" s="1" t="s">
        <v>7742</v>
      </c>
      <c r="D7824" s="1" t="s">
        <v>17</v>
      </c>
    </row>
    <row r="7825" spans="1:4" ht="15.75" customHeight="1" x14ac:dyDescent="0.2">
      <c r="A7825" s="3">
        <v>42296</v>
      </c>
      <c r="B7825" s="4">
        <f t="shared" si="122"/>
        <v>2015</v>
      </c>
      <c r="C7825" s="1" t="s">
        <v>7743</v>
      </c>
      <c r="D7825" s="1" t="s">
        <v>2</v>
      </c>
    </row>
    <row r="7826" spans="1:4" ht="15.75" customHeight="1" x14ac:dyDescent="0.2">
      <c r="A7826" s="3">
        <v>42296</v>
      </c>
      <c r="B7826" s="4">
        <f t="shared" si="122"/>
        <v>2015</v>
      </c>
      <c r="C7826" s="1" t="s">
        <v>7744</v>
      </c>
      <c r="D7826" s="1" t="s">
        <v>17</v>
      </c>
    </row>
    <row r="7827" spans="1:4" ht="15.75" customHeight="1" x14ac:dyDescent="0.2">
      <c r="A7827" s="3">
        <v>42295</v>
      </c>
      <c r="B7827" s="4">
        <f t="shared" si="122"/>
        <v>2015</v>
      </c>
      <c r="C7827" s="1" t="s">
        <v>7745</v>
      </c>
      <c r="D7827" s="1" t="s">
        <v>17</v>
      </c>
    </row>
    <row r="7828" spans="1:4" ht="15.75" customHeight="1" x14ac:dyDescent="0.2">
      <c r="A7828" s="3">
        <v>42295</v>
      </c>
      <c r="B7828" s="4">
        <f t="shared" si="122"/>
        <v>2015</v>
      </c>
      <c r="C7828" s="1" t="s">
        <v>7746</v>
      </c>
      <c r="D7828" s="1" t="s">
        <v>17</v>
      </c>
    </row>
    <row r="7829" spans="1:4" ht="15.75" customHeight="1" x14ac:dyDescent="0.2">
      <c r="A7829" s="3">
        <v>42295</v>
      </c>
      <c r="B7829" s="4">
        <f t="shared" si="122"/>
        <v>2015</v>
      </c>
      <c r="C7829" s="1" t="s">
        <v>7747</v>
      </c>
      <c r="D7829" s="1" t="s">
        <v>17</v>
      </c>
    </row>
    <row r="7830" spans="1:4" ht="15.75" customHeight="1" x14ac:dyDescent="0.2">
      <c r="A7830" s="3">
        <v>42295</v>
      </c>
      <c r="B7830" s="4">
        <f t="shared" si="122"/>
        <v>2015</v>
      </c>
      <c r="C7830" s="1" t="s">
        <v>7748</v>
      </c>
      <c r="D7830" s="1" t="s">
        <v>17</v>
      </c>
    </row>
    <row r="7831" spans="1:4" ht="15.75" customHeight="1" x14ac:dyDescent="0.2">
      <c r="A7831" s="3">
        <v>42294</v>
      </c>
      <c r="B7831" s="4">
        <f t="shared" si="122"/>
        <v>2015</v>
      </c>
      <c r="C7831" s="1" t="s">
        <v>7749</v>
      </c>
      <c r="D7831" s="1" t="s">
        <v>17</v>
      </c>
    </row>
    <row r="7832" spans="1:4" ht="15.75" customHeight="1" x14ac:dyDescent="0.2">
      <c r="A7832" s="3">
        <v>42294</v>
      </c>
      <c r="B7832" s="4">
        <f t="shared" si="122"/>
        <v>2015</v>
      </c>
      <c r="C7832" s="1" t="s">
        <v>7750</v>
      </c>
      <c r="D7832" s="1" t="s">
        <v>17</v>
      </c>
    </row>
    <row r="7833" spans="1:4" ht="15.75" customHeight="1" x14ac:dyDescent="0.2">
      <c r="A7833" s="3">
        <v>42294</v>
      </c>
      <c r="B7833" s="4">
        <f t="shared" si="122"/>
        <v>2015</v>
      </c>
      <c r="C7833" s="1" t="s">
        <v>7751</v>
      </c>
      <c r="D7833" s="1" t="s">
        <v>17</v>
      </c>
    </row>
    <row r="7834" spans="1:4" ht="15.75" customHeight="1" x14ac:dyDescent="0.2">
      <c r="A7834" s="3">
        <v>42292</v>
      </c>
      <c r="B7834" s="4">
        <f t="shared" si="122"/>
        <v>2015</v>
      </c>
      <c r="C7834" s="1" t="s">
        <v>7752</v>
      </c>
      <c r="D7834" s="1" t="s">
        <v>17</v>
      </c>
    </row>
    <row r="7835" spans="1:4" ht="15.75" customHeight="1" x14ac:dyDescent="0.2">
      <c r="A7835" s="3">
        <v>42290</v>
      </c>
      <c r="B7835" s="4">
        <f t="shared" si="122"/>
        <v>2015</v>
      </c>
      <c r="C7835" s="1" t="s">
        <v>7753</v>
      </c>
      <c r="D7835" s="1" t="s">
        <v>17</v>
      </c>
    </row>
    <row r="7836" spans="1:4" ht="15.75" customHeight="1" x14ac:dyDescent="0.2">
      <c r="A7836" s="3">
        <v>42289</v>
      </c>
      <c r="B7836" s="4">
        <f t="shared" si="122"/>
        <v>2015</v>
      </c>
      <c r="C7836" s="1" t="s">
        <v>7754</v>
      </c>
      <c r="D7836" s="1" t="s">
        <v>2</v>
      </c>
    </row>
    <row r="7837" spans="1:4" ht="15.75" customHeight="1" x14ac:dyDescent="0.2">
      <c r="A7837" s="3">
        <v>42288</v>
      </c>
      <c r="B7837" s="4">
        <f t="shared" si="122"/>
        <v>2015</v>
      </c>
      <c r="C7837" s="1" t="s">
        <v>7755</v>
      </c>
      <c r="D7837" s="1" t="s">
        <v>2</v>
      </c>
    </row>
    <row r="7838" spans="1:4" ht="15.75" customHeight="1" x14ac:dyDescent="0.2">
      <c r="A7838" s="3">
        <v>42288</v>
      </c>
      <c r="B7838" s="4">
        <f t="shared" si="122"/>
        <v>2015</v>
      </c>
      <c r="C7838" s="1" t="s">
        <v>7756</v>
      </c>
      <c r="D7838" s="1" t="s">
        <v>2</v>
      </c>
    </row>
    <row r="7839" spans="1:4" ht="15.75" customHeight="1" x14ac:dyDescent="0.2">
      <c r="A7839" s="3">
        <v>42288</v>
      </c>
      <c r="B7839" s="4">
        <f t="shared" si="122"/>
        <v>2015</v>
      </c>
      <c r="C7839" s="1" t="s">
        <v>7757</v>
      </c>
      <c r="D7839" s="1" t="s">
        <v>17</v>
      </c>
    </row>
    <row r="7840" spans="1:4" ht="15.75" customHeight="1" x14ac:dyDescent="0.2">
      <c r="A7840" s="3">
        <v>42288</v>
      </c>
      <c r="B7840" s="4">
        <f t="shared" si="122"/>
        <v>2015</v>
      </c>
      <c r="C7840" s="1" t="s">
        <v>7758</v>
      </c>
      <c r="D7840" s="1" t="s">
        <v>17</v>
      </c>
    </row>
    <row r="7841" spans="1:4" ht="15.75" customHeight="1" x14ac:dyDescent="0.2">
      <c r="A7841" s="3">
        <v>42285</v>
      </c>
      <c r="B7841" s="4">
        <f t="shared" si="122"/>
        <v>2015</v>
      </c>
      <c r="C7841" s="1" t="s">
        <v>7759</v>
      </c>
      <c r="D7841" s="1" t="s">
        <v>17</v>
      </c>
    </row>
    <row r="7842" spans="1:4" ht="15.75" customHeight="1" x14ac:dyDescent="0.2">
      <c r="A7842" s="3">
        <v>42285</v>
      </c>
      <c r="B7842" s="4">
        <f t="shared" si="122"/>
        <v>2015</v>
      </c>
      <c r="C7842" s="1" t="s">
        <v>7760</v>
      </c>
      <c r="D7842" s="1" t="s">
        <v>17</v>
      </c>
    </row>
    <row r="7843" spans="1:4" ht="15.75" customHeight="1" x14ac:dyDescent="0.2">
      <c r="A7843" s="3">
        <v>42284</v>
      </c>
      <c r="B7843" s="4">
        <f t="shared" si="122"/>
        <v>2015</v>
      </c>
      <c r="C7843" s="1" t="s">
        <v>7761</v>
      </c>
      <c r="D7843" s="1" t="s">
        <v>17</v>
      </c>
    </row>
    <row r="7844" spans="1:4" ht="15.75" customHeight="1" x14ac:dyDescent="0.2">
      <c r="A7844" s="3">
        <v>42283</v>
      </c>
      <c r="B7844" s="4">
        <f t="shared" si="122"/>
        <v>2015</v>
      </c>
      <c r="C7844" s="1" t="s">
        <v>7762</v>
      </c>
      <c r="D7844" s="1" t="s">
        <v>17</v>
      </c>
    </row>
    <row r="7845" spans="1:4" ht="15.75" customHeight="1" x14ac:dyDescent="0.2">
      <c r="A7845" s="3">
        <v>42283</v>
      </c>
      <c r="B7845" s="4">
        <f t="shared" si="122"/>
        <v>2015</v>
      </c>
      <c r="C7845" s="1" t="s">
        <v>7763</v>
      </c>
      <c r="D7845" s="1" t="s">
        <v>2</v>
      </c>
    </row>
    <row r="7846" spans="1:4" ht="15.75" customHeight="1" x14ac:dyDescent="0.2">
      <c r="A7846" s="3">
        <v>42282</v>
      </c>
      <c r="B7846" s="4">
        <f t="shared" si="122"/>
        <v>2015</v>
      </c>
      <c r="C7846" s="1" t="s">
        <v>7764</v>
      </c>
      <c r="D7846" s="1" t="s">
        <v>2</v>
      </c>
    </row>
    <row r="7847" spans="1:4" ht="15.75" customHeight="1" x14ac:dyDescent="0.2">
      <c r="A7847" s="3">
        <v>42278</v>
      </c>
      <c r="B7847" s="4">
        <f t="shared" si="122"/>
        <v>2015</v>
      </c>
      <c r="C7847" s="1" t="s">
        <v>7765</v>
      </c>
      <c r="D7847" s="1" t="s">
        <v>2</v>
      </c>
    </row>
    <row r="7848" spans="1:4" ht="15.75" customHeight="1" x14ac:dyDescent="0.2">
      <c r="A7848" s="3">
        <v>42278</v>
      </c>
      <c r="B7848" s="4">
        <f t="shared" si="122"/>
        <v>2015</v>
      </c>
      <c r="C7848" s="1" t="s">
        <v>7766</v>
      </c>
      <c r="D7848" s="1" t="s">
        <v>2</v>
      </c>
    </row>
    <row r="7849" spans="1:4" ht="15.75" customHeight="1" x14ac:dyDescent="0.2">
      <c r="A7849" s="3">
        <v>42278</v>
      </c>
      <c r="B7849" s="4">
        <f t="shared" si="122"/>
        <v>2015</v>
      </c>
      <c r="C7849" s="1" t="s">
        <v>7767</v>
      </c>
      <c r="D7849" s="1" t="s">
        <v>2</v>
      </c>
    </row>
    <row r="7850" spans="1:4" ht="15.75" customHeight="1" x14ac:dyDescent="0.2">
      <c r="A7850" s="3">
        <v>42278</v>
      </c>
      <c r="B7850" s="4">
        <f t="shared" si="122"/>
        <v>2015</v>
      </c>
      <c r="C7850" s="1" t="s">
        <v>7768</v>
      </c>
      <c r="D7850" s="1" t="s">
        <v>2</v>
      </c>
    </row>
    <row r="7851" spans="1:4" ht="15.75" customHeight="1" x14ac:dyDescent="0.2">
      <c r="A7851" s="3">
        <v>42277</v>
      </c>
      <c r="B7851" s="4">
        <f t="shared" si="122"/>
        <v>2015</v>
      </c>
      <c r="C7851" s="1" t="s">
        <v>7769</v>
      </c>
      <c r="D7851" s="1" t="s">
        <v>2</v>
      </c>
    </row>
    <row r="7852" spans="1:4" ht="15.75" customHeight="1" x14ac:dyDescent="0.2">
      <c r="A7852" s="3">
        <v>42277</v>
      </c>
      <c r="B7852" s="4">
        <f t="shared" si="122"/>
        <v>2015</v>
      </c>
      <c r="C7852" s="1" t="s">
        <v>7770</v>
      </c>
      <c r="D7852" s="1" t="s">
        <v>2</v>
      </c>
    </row>
    <row r="7853" spans="1:4" ht="15.75" customHeight="1" x14ac:dyDescent="0.2">
      <c r="A7853" s="3">
        <v>42277</v>
      </c>
      <c r="B7853" s="4">
        <f t="shared" si="122"/>
        <v>2015</v>
      </c>
      <c r="C7853" s="1" t="s">
        <v>7771</v>
      </c>
      <c r="D7853" s="1" t="s">
        <v>2</v>
      </c>
    </row>
    <row r="7854" spans="1:4" ht="15.75" customHeight="1" x14ac:dyDescent="0.2">
      <c r="A7854" s="3">
        <v>42277</v>
      </c>
      <c r="B7854" s="4">
        <f t="shared" si="122"/>
        <v>2015</v>
      </c>
      <c r="C7854" s="1" t="s">
        <v>7772</v>
      </c>
      <c r="D7854" s="1" t="s">
        <v>2</v>
      </c>
    </row>
    <row r="7855" spans="1:4" ht="15.75" customHeight="1" x14ac:dyDescent="0.2">
      <c r="A7855" s="3">
        <v>42277</v>
      </c>
      <c r="B7855" s="4">
        <f t="shared" si="122"/>
        <v>2015</v>
      </c>
      <c r="C7855" s="1" t="s">
        <v>7773</v>
      </c>
      <c r="D7855" s="1" t="s">
        <v>2</v>
      </c>
    </row>
    <row r="7856" spans="1:4" ht="15.75" customHeight="1" x14ac:dyDescent="0.2">
      <c r="A7856" s="3">
        <v>42277</v>
      </c>
      <c r="B7856" s="4">
        <f t="shared" si="122"/>
        <v>2015</v>
      </c>
      <c r="C7856" s="1" t="s">
        <v>7774</v>
      </c>
      <c r="D7856" s="1" t="s">
        <v>2</v>
      </c>
    </row>
    <row r="7857" spans="1:4" ht="15.75" customHeight="1" x14ac:dyDescent="0.2">
      <c r="A7857" s="3">
        <v>42277</v>
      </c>
      <c r="B7857" s="4">
        <f t="shared" si="122"/>
        <v>2015</v>
      </c>
      <c r="C7857" s="1" t="s">
        <v>7775</v>
      </c>
      <c r="D7857" s="1" t="s">
        <v>2</v>
      </c>
    </row>
    <row r="7858" spans="1:4" ht="15.75" customHeight="1" x14ac:dyDescent="0.2">
      <c r="A7858" s="3">
        <v>42277</v>
      </c>
      <c r="B7858" s="4">
        <f t="shared" si="122"/>
        <v>2015</v>
      </c>
      <c r="C7858" s="1" t="s">
        <v>7776</v>
      </c>
      <c r="D7858" s="1" t="s">
        <v>17</v>
      </c>
    </row>
    <row r="7859" spans="1:4" ht="15.75" customHeight="1" x14ac:dyDescent="0.2">
      <c r="A7859" s="3">
        <v>42277</v>
      </c>
      <c r="B7859" s="4">
        <f t="shared" si="122"/>
        <v>2015</v>
      </c>
      <c r="C7859" s="1" t="s">
        <v>7777</v>
      </c>
      <c r="D7859" s="1" t="s">
        <v>2</v>
      </c>
    </row>
    <row r="7860" spans="1:4" ht="15.75" customHeight="1" x14ac:dyDescent="0.2">
      <c r="A7860" s="3">
        <v>42277</v>
      </c>
      <c r="B7860" s="4">
        <f t="shared" si="122"/>
        <v>2015</v>
      </c>
      <c r="C7860" s="1" t="s">
        <v>7778</v>
      </c>
      <c r="D7860" s="1" t="s">
        <v>2</v>
      </c>
    </row>
    <row r="7861" spans="1:4" ht="15.75" customHeight="1" x14ac:dyDescent="0.2">
      <c r="A7861" s="3">
        <v>42260</v>
      </c>
      <c r="B7861" s="4">
        <f t="shared" si="122"/>
        <v>2015</v>
      </c>
      <c r="C7861" s="1" t="s">
        <v>7779</v>
      </c>
      <c r="D7861" s="1" t="s">
        <v>17</v>
      </c>
    </row>
    <row r="7862" spans="1:4" ht="15.75" customHeight="1" x14ac:dyDescent="0.2">
      <c r="A7862" s="3">
        <v>42257</v>
      </c>
      <c r="B7862" s="4">
        <f t="shared" si="122"/>
        <v>2015</v>
      </c>
      <c r="C7862" s="1" t="s">
        <v>7780</v>
      </c>
      <c r="D7862" s="1" t="s">
        <v>17</v>
      </c>
    </row>
    <row r="7863" spans="1:4" ht="15.75" customHeight="1" x14ac:dyDescent="0.2">
      <c r="A7863" s="3">
        <v>42255</v>
      </c>
      <c r="B7863" s="4">
        <f t="shared" si="122"/>
        <v>2015</v>
      </c>
      <c r="C7863" s="1" t="s">
        <v>7781</v>
      </c>
      <c r="D7863" s="1" t="s">
        <v>2</v>
      </c>
    </row>
    <row r="7864" spans="1:4" ht="15.75" customHeight="1" x14ac:dyDescent="0.2">
      <c r="A7864" s="3">
        <v>42253</v>
      </c>
      <c r="B7864" s="4">
        <f t="shared" si="122"/>
        <v>2015</v>
      </c>
      <c r="C7864" s="1" t="s">
        <v>7782</v>
      </c>
      <c r="D7864" s="1" t="s">
        <v>17</v>
      </c>
    </row>
    <row r="7865" spans="1:4" ht="15.75" customHeight="1" x14ac:dyDescent="0.2">
      <c r="A7865" s="3">
        <v>42251</v>
      </c>
      <c r="B7865" s="4">
        <f t="shared" si="122"/>
        <v>2015</v>
      </c>
      <c r="C7865" s="1" t="s">
        <v>7783</v>
      </c>
      <c r="D7865" s="1" t="s">
        <v>17</v>
      </c>
    </row>
    <row r="7866" spans="1:4" ht="15.75" customHeight="1" x14ac:dyDescent="0.2">
      <c r="A7866" s="3">
        <v>42251</v>
      </c>
      <c r="B7866" s="4">
        <f t="shared" si="122"/>
        <v>2015</v>
      </c>
      <c r="C7866" s="1" t="s">
        <v>7784</v>
      </c>
      <c r="D7866" s="1" t="s">
        <v>2</v>
      </c>
    </row>
    <row r="7867" spans="1:4" ht="15.75" customHeight="1" x14ac:dyDescent="0.2">
      <c r="A7867" s="3">
        <v>42251</v>
      </c>
      <c r="B7867" s="4">
        <f t="shared" si="122"/>
        <v>2015</v>
      </c>
      <c r="C7867" s="1" t="s">
        <v>7785</v>
      </c>
      <c r="D7867" s="1" t="s">
        <v>2</v>
      </c>
    </row>
    <row r="7868" spans="1:4" ht="15.75" customHeight="1" x14ac:dyDescent="0.2">
      <c r="A7868" s="3">
        <v>42248</v>
      </c>
      <c r="B7868" s="4">
        <f t="shared" si="122"/>
        <v>2015</v>
      </c>
      <c r="C7868" s="1" t="s">
        <v>7786</v>
      </c>
      <c r="D7868" s="1" t="s">
        <v>17</v>
      </c>
    </row>
    <row r="7869" spans="1:4" ht="15.75" customHeight="1" x14ac:dyDescent="0.2">
      <c r="A7869" s="3">
        <v>42248</v>
      </c>
      <c r="B7869" s="4">
        <f t="shared" si="122"/>
        <v>2015</v>
      </c>
      <c r="C7869" s="1" t="s">
        <v>7787</v>
      </c>
      <c r="D7869" s="1" t="s">
        <v>17</v>
      </c>
    </row>
    <row r="7870" spans="1:4" ht="15.75" customHeight="1" x14ac:dyDescent="0.2">
      <c r="A7870" s="3">
        <v>42247</v>
      </c>
      <c r="B7870" s="4">
        <f t="shared" si="122"/>
        <v>2015</v>
      </c>
      <c r="C7870" s="1" t="s">
        <v>7788</v>
      </c>
      <c r="D7870" s="1" t="s">
        <v>17</v>
      </c>
    </row>
    <row r="7871" spans="1:4" ht="15.75" customHeight="1" x14ac:dyDescent="0.2">
      <c r="A7871" s="3">
        <v>42247</v>
      </c>
      <c r="B7871" s="4">
        <f t="shared" si="122"/>
        <v>2015</v>
      </c>
      <c r="C7871" s="1" t="s">
        <v>7789</v>
      </c>
      <c r="D7871" s="1" t="s">
        <v>17</v>
      </c>
    </row>
    <row r="7872" spans="1:4" ht="15.75" customHeight="1" x14ac:dyDescent="0.2">
      <c r="A7872" s="3">
        <v>42247</v>
      </c>
      <c r="B7872" s="4">
        <f t="shared" si="122"/>
        <v>2015</v>
      </c>
      <c r="C7872" s="1" t="s">
        <v>7790</v>
      </c>
      <c r="D7872" s="1" t="s">
        <v>17</v>
      </c>
    </row>
    <row r="7873" spans="1:4" ht="15.75" customHeight="1" x14ac:dyDescent="0.2">
      <c r="A7873" s="3">
        <v>42247</v>
      </c>
      <c r="B7873" s="4">
        <f t="shared" si="122"/>
        <v>2015</v>
      </c>
      <c r="C7873" s="1" t="s">
        <v>7791</v>
      </c>
      <c r="D7873" s="1" t="s">
        <v>17</v>
      </c>
    </row>
    <row r="7874" spans="1:4" ht="15.75" customHeight="1" x14ac:dyDescent="0.2">
      <c r="A7874" s="3">
        <v>42247</v>
      </c>
      <c r="B7874" s="4">
        <f t="shared" si="122"/>
        <v>2015</v>
      </c>
      <c r="C7874" s="1" t="s">
        <v>7792</v>
      </c>
      <c r="D7874" s="1" t="s">
        <v>17</v>
      </c>
    </row>
    <row r="7875" spans="1:4" ht="15.75" customHeight="1" x14ac:dyDescent="0.2">
      <c r="A7875" s="3">
        <v>42246</v>
      </c>
      <c r="B7875" s="4">
        <f t="shared" ref="B7875:B7938" si="123">YEAR(A7875)</f>
        <v>2015</v>
      </c>
      <c r="C7875" s="1" t="s">
        <v>7793</v>
      </c>
      <c r="D7875" s="1" t="s">
        <v>17</v>
      </c>
    </row>
    <row r="7876" spans="1:4" ht="15.75" customHeight="1" x14ac:dyDescent="0.2">
      <c r="A7876" s="3">
        <v>42246</v>
      </c>
      <c r="B7876" s="4">
        <f t="shared" si="123"/>
        <v>2015</v>
      </c>
      <c r="C7876" s="1" t="s">
        <v>7794</v>
      </c>
      <c r="D7876" s="1" t="s">
        <v>17</v>
      </c>
    </row>
    <row r="7877" spans="1:4" ht="15.75" customHeight="1" x14ac:dyDescent="0.2">
      <c r="A7877" s="3">
        <v>42246</v>
      </c>
      <c r="B7877" s="4">
        <f t="shared" si="123"/>
        <v>2015</v>
      </c>
      <c r="C7877" s="1" t="s">
        <v>7795</v>
      </c>
      <c r="D7877" s="1" t="s">
        <v>2</v>
      </c>
    </row>
    <row r="7878" spans="1:4" ht="15.75" customHeight="1" x14ac:dyDescent="0.2">
      <c r="A7878" s="3">
        <v>42244</v>
      </c>
      <c r="B7878" s="4">
        <f t="shared" si="123"/>
        <v>2015</v>
      </c>
      <c r="C7878" s="1" t="s">
        <v>7796</v>
      </c>
      <c r="D7878" s="1" t="s">
        <v>2</v>
      </c>
    </row>
    <row r="7879" spans="1:4" ht="15.75" customHeight="1" x14ac:dyDescent="0.2">
      <c r="A7879" s="3">
        <v>42244</v>
      </c>
      <c r="B7879" s="4">
        <f t="shared" si="123"/>
        <v>2015</v>
      </c>
      <c r="C7879" s="1" t="s">
        <v>7797</v>
      </c>
      <c r="D7879" s="1" t="s">
        <v>2</v>
      </c>
    </row>
    <row r="7880" spans="1:4" ht="15.75" customHeight="1" x14ac:dyDescent="0.2">
      <c r="A7880" s="3">
        <v>42243</v>
      </c>
      <c r="B7880" s="4">
        <f t="shared" si="123"/>
        <v>2015</v>
      </c>
      <c r="C7880" s="1" t="s">
        <v>7798</v>
      </c>
      <c r="D7880" s="1" t="s">
        <v>2</v>
      </c>
    </row>
    <row r="7881" spans="1:4" ht="15.75" customHeight="1" x14ac:dyDescent="0.2">
      <c r="A7881" s="3">
        <v>42242</v>
      </c>
      <c r="B7881" s="4">
        <f t="shared" si="123"/>
        <v>2015</v>
      </c>
      <c r="C7881" s="1" t="s">
        <v>7799</v>
      </c>
      <c r="D7881" s="1" t="s">
        <v>2</v>
      </c>
    </row>
    <row r="7882" spans="1:4" ht="15.75" customHeight="1" x14ac:dyDescent="0.2">
      <c r="A7882" s="3">
        <v>42242</v>
      </c>
      <c r="B7882" s="4">
        <f t="shared" si="123"/>
        <v>2015</v>
      </c>
      <c r="C7882" s="1" t="s">
        <v>7800</v>
      </c>
      <c r="D7882" s="1" t="s">
        <v>17</v>
      </c>
    </row>
    <row r="7883" spans="1:4" ht="15.75" customHeight="1" x14ac:dyDescent="0.2">
      <c r="A7883" s="3">
        <v>42242</v>
      </c>
      <c r="B7883" s="4">
        <f t="shared" si="123"/>
        <v>2015</v>
      </c>
      <c r="C7883" s="1" t="s">
        <v>7801</v>
      </c>
      <c r="D7883" s="1" t="s">
        <v>17</v>
      </c>
    </row>
    <row r="7884" spans="1:4" ht="15.75" customHeight="1" x14ac:dyDescent="0.2">
      <c r="A7884" s="3">
        <v>42242</v>
      </c>
      <c r="B7884" s="4">
        <f t="shared" si="123"/>
        <v>2015</v>
      </c>
      <c r="C7884" s="1" t="s">
        <v>7802</v>
      </c>
      <c r="D7884" s="1" t="s">
        <v>17</v>
      </c>
    </row>
    <row r="7885" spans="1:4" ht="15.75" customHeight="1" x14ac:dyDescent="0.2">
      <c r="A7885" s="3">
        <v>42242</v>
      </c>
      <c r="B7885" s="4">
        <f t="shared" si="123"/>
        <v>2015</v>
      </c>
      <c r="C7885" s="1" t="s">
        <v>7803</v>
      </c>
      <c r="D7885" s="1" t="s">
        <v>17</v>
      </c>
    </row>
    <row r="7886" spans="1:4" ht="15.75" customHeight="1" x14ac:dyDescent="0.2">
      <c r="A7886" s="3">
        <v>42242</v>
      </c>
      <c r="B7886" s="4">
        <f t="shared" si="123"/>
        <v>2015</v>
      </c>
      <c r="C7886" s="1" t="s">
        <v>7804</v>
      </c>
      <c r="D7886" s="1" t="s">
        <v>2</v>
      </c>
    </row>
    <row r="7887" spans="1:4" ht="15.75" customHeight="1" x14ac:dyDescent="0.2">
      <c r="A7887" s="3">
        <v>42242</v>
      </c>
      <c r="B7887" s="4">
        <f t="shared" si="123"/>
        <v>2015</v>
      </c>
      <c r="C7887" s="1" t="s">
        <v>7805</v>
      </c>
      <c r="D7887" s="1" t="s">
        <v>17</v>
      </c>
    </row>
    <row r="7888" spans="1:4" ht="15.75" customHeight="1" x14ac:dyDescent="0.2">
      <c r="A7888" s="3">
        <v>42241</v>
      </c>
      <c r="B7888" s="4">
        <f t="shared" si="123"/>
        <v>2015</v>
      </c>
      <c r="C7888" s="1" t="s">
        <v>7806</v>
      </c>
      <c r="D7888" s="1" t="s">
        <v>17</v>
      </c>
    </row>
    <row r="7889" spans="1:4" ht="15.75" customHeight="1" x14ac:dyDescent="0.2">
      <c r="A7889" s="3">
        <v>42241</v>
      </c>
      <c r="B7889" s="4">
        <f t="shared" si="123"/>
        <v>2015</v>
      </c>
      <c r="C7889" s="1" t="s">
        <v>7807</v>
      </c>
      <c r="D7889" s="1" t="s">
        <v>17</v>
      </c>
    </row>
    <row r="7890" spans="1:4" ht="15.75" customHeight="1" x14ac:dyDescent="0.2">
      <c r="A7890" s="3">
        <v>42239</v>
      </c>
      <c r="B7890" s="4">
        <f t="shared" si="123"/>
        <v>2015</v>
      </c>
      <c r="C7890" s="1" t="s">
        <v>7808</v>
      </c>
      <c r="D7890" s="1" t="s">
        <v>2</v>
      </c>
    </row>
    <row r="7891" spans="1:4" ht="15.75" customHeight="1" x14ac:dyDescent="0.2">
      <c r="A7891" s="3">
        <v>42239</v>
      </c>
      <c r="B7891" s="4">
        <f t="shared" si="123"/>
        <v>2015</v>
      </c>
      <c r="C7891" s="1" t="s">
        <v>7809</v>
      </c>
      <c r="D7891" s="1" t="s">
        <v>17</v>
      </c>
    </row>
    <row r="7892" spans="1:4" ht="15.75" customHeight="1" x14ac:dyDescent="0.2">
      <c r="A7892" s="3">
        <v>42237</v>
      </c>
      <c r="B7892" s="4">
        <f t="shared" si="123"/>
        <v>2015</v>
      </c>
      <c r="C7892" s="1" t="s">
        <v>7810</v>
      </c>
      <c r="D7892" s="1" t="s">
        <v>2</v>
      </c>
    </row>
    <row r="7893" spans="1:4" ht="15.75" customHeight="1" x14ac:dyDescent="0.2">
      <c r="A7893" s="3">
        <v>42237</v>
      </c>
      <c r="B7893" s="4">
        <f t="shared" si="123"/>
        <v>2015</v>
      </c>
      <c r="C7893" s="1" t="s">
        <v>7811</v>
      </c>
      <c r="D7893" s="1" t="s">
        <v>2</v>
      </c>
    </row>
    <row r="7894" spans="1:4" ht="15.75" customHeight="1" x14ac:dyDescent="0.2">
      <c r="A7894" s="3">
        <v>42237</v>
      </c>
      <c r="B7894" s="4">
        <f t="shared" si="123"/>
        <v>2015</v>
      </c>
      <c r="C7894" s="1" t="s">
        <v>7812</v>
      </c>
      <c r="D7894" s="1" t="s">
        <v>2</v>
      </c>
    </row>
    <row r="7895" spans="1:4" ht="15.75" customHeight="1" x14ac:dyDescent="0.2">
      <c r="A7895" s="3">
        <v>42235</v>
      </c>
      <c r="B7895" s="4">
        <f t="shared" si="123"/>
        <v>2015</v>
      </c>
      <c r="C7895" s="1" t="s">
        <v>7813</v>
      </c>
      <c r="D7895" s="1" t="s">
        <v>17</v>
      </c>
    </row>
    <row r="7896" spans="1:4" ht="15.75" customHeight="1" x14ac:dyDescent="0.2">
      <c r="A7896" s="3">
        <v>42235</v>
      </c>
      <c r="B7896" s="4">
        <f t="shared" si="123"/>
        <v>2015</v>
      </c>
      <c r="C7896" s="1" t="s">
        <v>7814</v>
      </c>
      <c r="D7896" s="1" t="s">
        <v>2</v>
      </c>
    </row>
    <row r="7897" spans="1:4" ht="15.75" customHeight="1" x14ac:dyDescent="0.2">
      <c r="A7897" s="3">
        <v>42235</v>
      </c>
      <c r="B7897" s="4">
        <f t="shared" si="123"/>
        <v>2015</v>
      </c>
      <c r="C7897" s="1" t="s">
        <v>7815</v>
      </c>
      <c r="D7897" s="1" t="s">
        <v>2</v>
      </c>
    </row>
    <row r="7898" spans="1:4" ht="15.75" customHeight="1" x14ac:dyDescent="0.2">
      <c r="A7898" s="3">
        <v>42232</v>
      </c>
      <c r="B7898" s="4">
        <f t="shared" si="123"/>
        <v>2015</v>
      </c>
      <c r="C7898" s="1" t="s">
        <v>7816</v>
      </c>
      <c r="D7898" s="1" t="s">
        <v>2</v>
      </c>
    </row>
    <row r="7899" spans="1:4" ht="15.75" customHeight="1" x14ac:dyDescent="0.2">
      <c r="A7899" s="3">
        <v>42232</v>
      </c>
      <c r="B7899" s="4">
        <f t="shared" si="123"/>
        <v>2015</v>
      </c>
      <c r="C7899" s="1" t="s">
        <v>7817</v>
      </c>
      <c r="D7899" s="1" t="s">
        <v>2</v>
      </c>
    </row>
    <row r="7900" spans="1:4" ht="15.75" customHeight="1" x14ac:dyDescent="0.2">
      <c r="A7900" s="3">
        <v>42232</v>
      </c>
      <c r="B7900" s="4">
        <f t="shared" si="123"/>
        <v>2015</v>
      </c>
      <c r="C7900" s="1" t="s">
        <v>7818</v>
      </c>
      <c r="D7900" s="1" t="s">
        <v>2</v>
      </c>
    </row>
    <row r="7901" spans="1:4" ht="15.75" customHeight="1" x14ac:dyDescent="0.2">
      <c r="A7901" s="3">
        <v>42232</v>
      </c>
      <c r="B7901" s="4">
        <f t="shared" si="123"/>
        <v>2015</v>
      </c>
      <c r="C7901" s="1" t="s">
        <v>7819</v>
      </c>
      <c r="D7901" s="1" t="s">
        <v>17</v>
      </c>
    </row>
    <row r="7902" spans="1:4" ht="15.75" customHeight="1" x14ac:dyDescent="0.2">
      <c r="A7902" s="3">
        <v>42230</v>
      </c>
      <c r="B7902" s="4">
        <f t="shared" si="123"/>
        <v>2015</v>
      </c>
      <c r="C7902" s="1" t="s">
        <v>7820</v>
      </c>
      <c r="D7902" s="1" t="s">
        <v>2</v>
      </c>
    </row>
    <row r="7903" spans="1:4" ht="15.75" customHeight="1" x14ac:dyDescent="0.2">
      <c r="A7903" s="3">
        <v>42228</v>
      </c>
      <c r="B7903" s="4">
        <f t="shared" si="123"/>
        <v>2015</v>
      </c>
      <c r="C7903" s="1" t="s">
        <v>7821</v>
      </c>
      <c r="D7903" s="1" t="s">
        <v>2</v>
      </c>
    </row>
    <row r="7904" spans="1:4" ht="15.75" customHeight="1" x14ac:dyDescent="0.2">
      <c r="A7904" s="3">
        <v>42225</v>
      </c>
      <c r="B7904" s="4">
        <f t="shared" si="123"/>
        <v>2015</v>
      </c>
      <c r="C7904" s="1" t="s">
        <v>7822</v>
      </c>
      <c r="D7904" s="1" t="s">
        <v>17</v>
      </c>
    </row>
    <row r="7905" spans="1:4" ht="15.75" customHeight="1" x14ac:dyDescent="0.2">
      <c r="A7905" s="3">
        <v>42225</v>
      </c>
      <c r="B7905" s="4">
        <f t="shared" si="123"/>
        <v>2015</v>
      </c>
      <c r="C7905" s="1" t="s">
        <v>7823</v>
      </c>
      <c r="D7905" s="1" t="s">
        <v>2</v>
      </c>
    </row>
    <row r="7906" spans="1:4" ht="15.75" customHeight="1" x14ac:dyDescent="0.2">
      <c r="A7906" s="3">
        <v>42225</v>
      </c>
      <c r="B7906" s="4">
        <f t="shared" si="123"/>
        <v>2015</v>
      </c>
      <c r="C7906" s="1" t="s">
        <v>7824</v>
      </c>
      <c r="D7906" s="1" t="s">
        <v>17</v>
      </c>
    </row>
    <row r="7907" spans="1:4" ht="15.75" customHeight="1" x14ac:dyDescent="0.2">
      <c r="A7907" s="3">
        <v>42225</v>
      </c>
      <c r="B7907" s="4">
        <f t="shared" si="123"/>
        <v>2015</v>
      </c>
      <c r="C7907" s="1" t="s">
        <v>7825</v>
      </c>
      <c r="D7907" s="1" t="s">
        <v>17</v>
      </c>
    </row>
    <row r="7908" spans="1:4" ht="15.75" customHeight="1" x14ac:dyDescent="0.2">
      <c r="A7908" s="3">
        <v>42222</v>
      </c>
      <c r="B7908" s="4">
        <f t="shared" si="123"/>
        <v>2015</v>
      </c>
      <c r="C7908" s="1" t="s">
        <v>7826</v>
      </c>
      <c r="D7908" s="1" t="s">
        <v>17</v>
      </c>
    </row>
    <row r="7909" spans="1:4" ht="15.75" customHeight="1" x14ac:dyDescent="0.2">
      <c r="A7909" s="3">
        <v>42221</v>
      </c>
      <c r="B7909" s="4">
        <f t="shared" si="123"/>
        <v>2015</v>
      </c>
      <c r="C7909" s="1" t="s">
        <v>7827</v>
      </c>
      <c r="D7909" s="1" t="s">
        <v>2</v>
      </c>
    </row>
    <row r="7910" spans="1:4" ht="15.75" customHeight="1" x14ac:dyDescent="0.2">
      <c r="A7910" s="3">
        <v>42221</v>
      </c>
      <c r="B7910" s="4">
        <f t="shared" si="123"/>
        <v>2015</v>
      </c>
      <c r="C7910" s="1" t="s">
        <v>7828</v>
      </c>
      <c r="D7910" s="1" t="s">
        <v>2</v>
      </c>
    </row>
    <row r="7911" spans="1:4" ht="15.75" customHeight="1" x14ac:dyDescent="0.2">
      <c r="A7911" s="3">
        <v>42221</v>
      </c>
      <c r="B7911" s="4">
        <f t="shared" si="123"/>
        <v>2015</v>
      </c>
      <c r="C7911" s="1" t="s">
        <v>7829</v>
      </c>
      <c r="D7911" s="1" t="s">
        <v>2</v>
      </c>
    </row>
    <row r="7912" spans="1:4" ht="15.75" customHeight="1" x14ac:dyDescent="0.2">
      <c r="A7912" s="3">
        <v>42221</v>
      </c>
      <c r="B7912" s="4">
        <f t="shared" si="123"/>
        <v>2015</v>
      </c>
      <c r="C7912" s="1" t="s">
        <v>7830</v>
      </c>
      <c r="D7912" s="1" t="s">
        <v>2</v>
      </c>
    </row>
    <row r="7913" spans="1:4" ht="15.75" customHeight="1" x14ac:dyDescent="0.2">
      <c r="A7913" s="3">
        <v>42221</v>
      </c>
      <c r="B7913" s="4">
        <f t="shared" si="123"/>
        <v>2015</v>
      </c>
      <c r="C7913" s="1" t="s">
        <v>7831</v>
      </c>
      <c r="D7913" s="1" t="s">
        <v>2</v>
      </c>
    </row>
    <row r="7914" spans="1:4" ht="15.75" customHeight="1" x14ac:dyDescent="0.2">
      <c r="A7914" s="3">
        <v>42221</v>
      </c>
      <c r="B7914" s="4">
        <f t="shared" si="123"/>
        <v>2015</v>
      </c>
      <c r="C7914" s="1" t="s">
        <v>7832</v>
      </c>
      <c r="D7914" s="1" t="s">
        <v>2</v>
      </c>
    </row>
    <row r="7915" spans="1:4" ht="15.75" customHeight="1" x14ac:dyDescent="0.2">
      <c r="A7915" s="3">
        <v>42221</v>
      </c>
      <c r="B7915" s="4">
        <f t="shared" si="123"/>
        <v>2015</v>
      </c>
      <c r="C7915" s="1" t="s">
        <v>7833</v>
      </c>
      <c r="D7915" s="1" t="s">
        <v>17</v>
      </c>
    </row>
    <row r="7916" spans="1:4" ht="15.75" customHeight="1" x14ac:dyDescent="0.2">
      <c r="A7916" s="3">
        <v>42221</v>
      </c>
      <c r="B7916" s="4">
        <f t="shared" si="123"/>
        <v>2015</v>
      </c>
      <c r="C7916" s="1" t="s">
        <v>7834</v>
      </c>
      <c r="D7916" s="1" t="s">
        <v>17</v>
      </c>
    </row>
    <row r="7917" spans="1:4" ht="15.75" customHeight="1" x14ac:dyDescent="0.2">
      <c r="A7917" s="3">
        <v>42220</v>
      </c>
      <c r="B7917" s="4">
        <f t="shared" si="123"/>
        <v>2015</v>
      </c>
      <c r="C7917" s="1" t="s">
        <v>7835</v>
      </c>
      <c r="D7917" s="1" t="s">
        <v>17</v>
      </c>
    </row>
    <row r="7918" spans="1:4" ht="15.75" customHeight="1" x14ac:dyDescent="0.2">
      <c r="A7918" s="3">
        <v>42219</v>
      </c>
      <c r="B7918" s="4">
        <f t="shared" si="123"/>
        <v>2015</v>
      </c>
      <c r="C7918" s="1" t="s">
        <v>7836</v>
      </c>
      <c r="D7918" s="1" t="s">
        <v>2</v>
      </c>
    </row>
    <row r="7919" spans="1:4" ht="15.75" customHeight="1" x14ac:dyDescent="0.2">
      <c r="A7919" s="3">
        <v>42219</v>
      </c>
      <c r="B7919" s="4">
        <f t="shared" si="123"/>
        <v>2015</v>
      </c>
      <c r="C7919" s="1" t="s">
        <v>7837</v>
      </c>
      <c r="D7919" s="1" t="s">
        <v>2</v>
      </c>
    </row>
    <row r="7920" spans="1:4" ht="15.75" customHeight="1" x14ac:dyDescent="0.2">
      <c r="A7920" s="3">
        <v>42218</v>
      </c>
      <c r="B7920" s="4">
        <f t="shared" si="123"/>
        <v>2015</v>
      </c>
      <c r="C7920" s="1" t="s">
        <v>7838</v>
      </c>
      <c r="D7920" s="1" t="s">
        <v>2</v>
      </c>
    </row>
    <row r="7921" spans="1:4" ht="15.75" customHeight="1" x14ac:dyDescent="0.2">
      <c r="A7921" s="3">
        <v>42218</v>
      </c>
      <c r="B7921" s="4">
        <f t="shared" si="123"/>
        <v>2015</v>
      </c>
      <c r="C7921" s="1" t="s">
        <v>7839</v>
      </c>
      <c r="D7921" s="1" t="s">
        <v>2</v>
      </c>
    </row>
    <row r="7922" spans="1:4" ht="15.75" customHeight="1" x14ac:dyDescent="0.2">
      <c r="A7922" s="3">
        <v>42218</v>
      </c>
      <c r="B7922" s="4">
        <f t="shared" si="123"/>
        <v>2015</v>
      </c>
      <c r="C7922" s="1" t="s">
        <v>7840</v>
      </c>
      <c r="D7922" s="1" t="s">
        <v>17</v>
      </c>
    </row>
    <row r="7923" spans="1:4" ht="15.75" customHeight="1" x14ac:dyDescent="0.2">
      <c r="A7923" s="3">
        <v>42218</v>
      </c>
      <c r="B7923" s="4">
        <f t="shared" si="123"/>
        <v>2015</v>
      </c>
      <c r="C7923" s="1" t="s">
        <v>7841</v>
      </c>
      <c r="D7923" s="1" t="s">
        <v>17</v>
      </c>
    </row>
    <row r="7924" spans="1:4" ht="15.75" customHeight="1" x14ac:dyDescent="0.2">
      <c r="A7924" s="3">
        <v>42218</v>
      </c>
      <c r="B7924" s="4">
        <f t="shared" si="123"/>
        <v>2015</v>
      </c>
      <c r="C7924" s="1" t="s">
        <v>7842</v>
      </c>
      <c r="D7924" s="1" t="s">
        <v>17</v>
      </c>
    </row>
    <row r="7925" spans="1:4" ht="15.75" customHeight="1" x14ac:dyDescent="0.2">
      <c r="A7925" s="3">
        <v>42218</v>
      </c>
      <c r="B7925" s="4">
        <f t="shared" si="123"/>
        <v>2015</v>
      </c>
      <c r="C7925" s="1" t="s">
        <v>7843</v>
      </c>
      <c r="D7925" s="1" t="s">
        <v>17</v>
      </c>
    </row>
    <row r="7926" spans="1:4" ht="15.75" customHeight="1" x14ac:dyDescent="0.2">
      <c r="A7926" s="3">
        <v>42218</v>
      </c>
      <c r="B7926" s="4">
        <f t="shared" si="123"/>
        <v>2015</v>
      </c>
      <c r="C7926" s="1" t="s">
        <v>7844</v>
      </c>
      <c r="D7926" s="1" t="s">
        <v>2</v>
      </c>
    </row>
    <row r="7927" spans="1:4" ht="15.75" customHeight="1" x14ac:dyDescent="0.2">
      <c r="A7927" s="3">
        <v>42217</v>
      </c>
      <c r="B7927" s="4">
        <f t="shared" si="123"/>
        <v>2015</v>
      </c>
      <c r="C7927" s="1" t="s">
        <v>7845</v>
      </c>
      <c r="D7927" s="1" t="s">
        <v>2</v>
      </c>
    </row>
    <row r="7928" spans="1:4" ht="15.75" customHeight="1" x14ac:dyDescent="0.2">
      <c r="A7928" s="3">
        <v>42217</v>
      </c>
      <c r="B7928" s="4">
        <f t="shared" si="123"/>
        <v>2015</v>
      </c>
      <c r="C7928" s="1" t="s">
        <v>7846</v>
      </c>
      <c r="D7928" s="1" t="s">
        <v>2</v>
      </c>
    </row>
    <row r="7929" spans="1:4" ht="15.75" customHeight="1" x14ac:dyDescent="0.2">
      <c r="A7929" s="3">
        <v>42216</v>
      </c>
      <c r="B7929" s="4">
        <f t="shared" si="123"/>
        <v>2015</v>
      </c>
      <c r="C7929" s="1" t="s">
        <v>7847</v>
      </c>
      <c r="D7929" s="1" t="s">
        <v>2</v>
      </c>
    </row>
    <row r="7930" spans="1:4" ht="15.75" customHeight="1" x14ac:dyDescent="0.2">
      <c r="A7930" s="3">
        <v>42216</v>
      </c>
      <c r="B7930" s="4">
        <f t="shared" si="123"/>
        <v>2015</v>
      </c>
      <c r="C7930" s="1" t="s">
        <v>7848</v>
      </c>
      <c r="D7930" s="1" t="s">
        <v>2</v>
      </c>
    </row>
    <row r="7931" spans="1:4" ht="15.75" customHeight="1" x14ac:dyDescent="0.2">
      <c r="A7931" s="3">
        <v>42216</v>
      </c>
      <c r="B7931" s="4">
        <f t="shared" si="123"/>
        <v>2015</v>
      </c>
      <c r="C7931" s="1" t="s">
        <v>7849</v>
      </c>
      <c r="D7931" s="1" t="s">
        <v>2</v>
      </c>
    </row>
    <row r="7932" spans="1:4" ht="15.75" customHeight="1" x14ac:dyDescent="0.2">
      <c r="A7932" s="3">
        <v>42216</v>
      </c>
      <c r="B7932" s="4">
        <f t="shared" si="123"/>
        <v>2015</v>
      </c>
      <c r="C7932" s="1" t="s">
        <v>7850</v>
      </c>
      <c r="D7932" s="1" t="s">
        <v>2</v>
      </c>
    </row>
    <row r="7933" spans="1:4" ht="15.75" customHeight="1" x14ac:dyDescent="0.2">
      <c r="A7933" s="3">
        <v>42216</v>
      </c>
      <c r="B7933" s="4">
        <f t="shared" si="123"/>
        <v>2015</v>
      </c>
      <c r="C7933" s="1" t="s">
        <v>7851</v>
      </c>
      <c r="D7933" s="1" t="s">
        <v>17</v>
      </c>
    </row>
    <row r="7934" spans="1:4" ht="15.75" customHeight="1" x14ac:dyDescent="0.2">
      <c r="A7934" s="3">
        <v>42215</v>
      </c>
      <c r="B7934" s="4">
        <f t="shared" si="123"/>
        <v>2015</v>
      </c>
      <c r="C7934" s="1" t="s">
        <v>7852</v>
      </c>
      <c r="D7934" s="1" t="s">
        <v>17</v>
      </c>
    </row>
    <row r="7935" spans="1:4" ht="15.75" customHeight="1" x14ac:dyDescent="0.2">
      <c r="A7935" s="3">
        <v>42214</v>
      </c>
      <c r="B7935" s="4">
        <f t="shared" si="123"/>
        <v>2015</v>
      </c>
      <c r="C7935" s="1" t="s">
        <v>7853</v>
      </c>
      <c r="D7935" s="1" t="s">
        <v>2</v>
      </c>
    </row>
    <row r="7936" spans="1:4" ht="15.75" customHeight="1" x14ac:dyDescent="0.2">
      <c r="A7936" s="3">
        <v>42214</v>
      </c>
      <c r="B7936" s="4">
        <f t="shared" si="123"/>
        <v>2015</v>
      </c>
      <c r="C7936" s="1" t="s">
        <v>7854</v>
      </c>
      <c r="D7936" s="1" t="s">
        <v>2</v>
      </c>
    </row>
    <row r="7937" spans="1:4" ht="15.75" customHeight="1" x14ac:dyDescent="0.2">
      <c r="A7937" s="3">
        <v>42214</v>
      </c>
      <c r="B7937" s="4">
        <f t="shared" si="123"/>
        <v>2015</v>
      </c>
      <c r="C7937" s="1" t="s">
        <v>7855</v>
      </c>
      <c r="D7937" s="1" t="s">
        <v>2</v>
      </c>
    </row>
    <row r="7938" spans="1:4" ht="15.75" customHeight="1" x14ac:dyDescent="0.2">
      <c r="A7938" s="3">
        <v>42214</v>
      </c>
      <c r="B7938" s="4">
        <f t="shared" si="123"/>
        <v>2015</v>
      </c>
      <c r="C7938" s="1" t="s">
        <v>7856</v>
      </c>
      <c r="D7938" s="1" t="s">
        <v>2</v>
      </c>
    </row>
    <row r="7939" spans="1:4" ht="15.75" customHeight="1" x14ac:dyDescent="0.2">
      <c r="A7939" s="3">
        <v>42213</v>
      </c>
      <c r="B7939" s="4">
        <f t="shared" ref="B7939:B8002" si="124">YEAR(A7939)</f>
        <v>2015</v>
      </c>
      <c r="C7939" s="1" t="s">
        <v>7857</v>
      </c>
      <c r="D7939" s="1" t="s">
        <v>2</v>
      </c>
    </row>
    <row r="7940" spans="1:4" ht="15.75" customHeight="1" x14ac:dyDescent="0.2">
      <c r="A7940" s="3">
        <v>42213</v>
      </c>
      <c r="B7940" s="4">
        <f t="shared" si="124"/>
        <v>2015</v>
      </c>
      <c r="C7940" s="1" t="s">
        <v>7858</v>
      </c>
      <c r="D7940" s="1" t="s">
        <v>2</v>
      </c>
    </row>
    <row r="7941" spans="1:4" ht="15.75" customHeight="1" x14ac:dyDescent="0.2">
      <c r="A7941" s="3">
        <v>42213</v>
      </c>
      <c r="B7941" s="4">
        <f t="shared" si="124"/>
        <v>2015</v>
      </c>
      <c r="C7941" s="1" t="s">
        <v>7859</v>
      </c>
      <c r="D7941" s="1" t="s">
        <v>2</v>
      </c>
    </row>
    <row r="7942" spans="1:4" ht="15.75" customHeight="1" x14ac:dyDescent="0.2">
      <c r="A7942" s="3">
        <v>42213</v>
      </c>
      <c r="B7942" s="4">
        <f t="shared" si="124"/>
        <v>2015</v>
      </c>
      <c r="C7942" s="1" t="s">
        <v>7860</v>
      </c>
      <c r="D7942" s="1" t="s">
        <v>2</v>
      </c>
    </row>
    <row r="7943" spans="1:4" ht="15.75" customHeight="1" x14ac:dyDescent="0.2">
      <c r="A7943" s="3">
        <v>42212</v>
      </c>
      <c r="B7943" s="4">
        <f t="shared" si="124"/>
        <v>2015</v>
      </c>
      <c r="C7943" s="1" t="s">
        <v>7861</v>
      </c>
      <c r="D7943" s="1" t="s">
        <v>2</v>
      </c>
    </row>
    <row r="7944" spans="1:4" ht="15.75" customHeight="1" x14ac:dyDescent="0.2">
      <c r="A7944" s="3">
        <v>42212</v>
      </c>
      <c r="B7944" s="4">
        <f t="shared" si="124"/>
        <v>2015</v>
      </c>
      <c r="C7944" s="1" t="s">
        <v>7862</v>
      </c>
      <c r="D7944" s="1" t="s">
        <v>2</v>
      </c>
    </row>
    <row r="7945" spans="1:4" ht="15.75" customHeight="1" x14ac:dyDescent="0.2">
      <c r="A7945" s="3">
        <v>42212</v>
      </c>
      <c r="B7945" s="4">
        <f t="shared" si="124"/>
        <v>2015</v>
      </c>
      <c r="C7945" s="1" t="s">
        <v>7863</v>
      </c>
      <c r="D7945" s="1" t="s">
        <v>2</v>
      </c>
    </row>
    <row r="7946" spans="1:4" ht="15.75" customHeight="1" x14ac:dyDescent="0.2">
      <c r="A7946" s="3">
        <v>42212</v>
      </c>
      <c r="B7946" s="4">
        <f t="shared" si="124"/>
        <v>2015</v>
      </c>
      <c r="C7946" s="1" t="s">
        <v>7864</v>
      </c>
      <c r="D7946" s="1" t="s">
        <v>2</v>
      </c>
    </row>
    <row r="7947" spans="1:4" ht="15.75" customHeight="1" x14ac:dyDescent="0.2">
      <c r="A7947" s="3">
        <v>42212</v>
      </c>
      <c r="B7947" s="4">
        <f t="shared" si="124"/>
        <v>2015</v>
      </c>
      <c r="C7947" s="1" t="s">
        <v>7865</v>
      </c>
      <c r="D7947" s="1" t="s">
        <v>2</v>
      </c>
    </row>
    <row r="7948" spans="1:4" ht="15.75" customHeight="1" x14ac:dyDescent="0.2">
      <c r="A7948" s="3">
        <v>42212</v>
      </c>
      <c r="B7948" s="4">
        <f t="shared" si="124"/>
        <v>2015</v>
      </c>
      <c r="C7948" s="1" t="s">
        <v>7866</v>
      </c>
      <c r="D7948" s="1" t="s">
        <v>2</v>
      </c>
    </row>
    <row r="7949" spans="1:4" ht="15.75" customHeight="1" x14ac:dyDescent="0.2">
      <c r="A7949" s="3">
        <v>42211</v>
      </c>
      <c r="B7949" s="4">
        <f t="shared" si="124"/>
        <v>2015</v>
      </c>
      <c r="C7949" s="1" t="s">
        <v>7867</v>
      </c>
      <c r="D7949" s="1" t="s">
        <v>2</v>
      </c>
    </row>
    <row r="7950" spans="1:4" ht="15.75" customHeight="1" x14ac:dyDescent="0.2">
      <c r="A7950" s="3">
        <v>42211</v>
      </c>
      <c r="B7950" s="4">
        <f t="shared" si="124"/>
        <v>2015</v>
      </c>
      <c r="C7950" s="1" t="s">
        <v>7868</v>
      </c>
      <c r="D7950" s="1" t="s">
        <v>17</v>
      </c>
    </row>
    <row r="7951" spans="1:4" ht="15.75" customHeight="1" x14ac:dyDescent="0.2">
      <c r="A7951" s="3">
        <v>42210</v>
      </c>
      <c r="B7951" s="4">
        <f t="shared" si="124"/>
        <v>2015</v>
      </c>
      <c r="C7951" s="1" t="s">
        <v>7869</v>
      </c>
      <c r="D7951" s="1" t="s">
        <v>17</v>
      </c>
    </row>
    <row r="7952" spans="1:4" ht="15.75" customHeight="1" x14ac:dyDescent="0.2">
      <c r="A7952" s="3">
        <v>42210</v>
      </c>
      <c r="B7952" s="4">
        <f t="shared" si="124"/>
        <v>2015</v>
      </c>
      <c r="C7952" s="1" t="s">
        <v>7870</v>
      </c>
      <c r="D7952" s="1" t="s">
        <v>17</v>
      </c>
    </row>
    <row r="7953" spans="1:4" ht="15.75" customHeight="1" x14ac:dyDescent="0.2">
      <c r="A7953" s="3">
        <v>42210</v>
      </c>
      <c r="B7953" s="4">
        <f t="shared" si="124"/>
        <v>2015</v>
      </c>
      <c r="C7953" s="1" t="s">
        <v>7871</v>
      </c>
      <c r="D7953" s="1" t="s">
        <v>17</v>
      </c>
    </row>
    <row r="7954" spans="1:4" ht="15.75" customHeight="1" x14ac:dyDescent="0.2">
      <c r="A7954" s="3">
        <v>42210</v>
      </c>
      <c r="B7954" s="4">
        <f t="shared" si="124"/>
        <v>2015</v>
      </c>
      <c r="C7954" s="1" t="s">
        <v>7872</v>
      </c>
      <c r="D7954" s="1" t="s">
        <v>2</v>
      </c>
    </row>
    <row r="7955" spans="1:4" ht="15.75" customHeight="1" x14ac:dyDescent="0.2">
      <c r="A7955" s="3">
        <v>42210</v>
      </c>
      <c r="B7955" s="4">
        <f t="shared" si="124"/>
        <v>2015</v>
      </c>
      <c r="C7955" s="1" t="s">
        <v>7873</v>
      </c>
      <c r="D7955" s="1" t="s">
        <v>2</v>
      </c>
    </row>
    <row r="7956" spans="1:4" ht="15.75" customHeight="1" x14ac:dyDescent="0.2">
      <c r="A7956" s="3">
        <v>42210</v>
      </c>
      <c r="B7956" s="4">
        <f t="shared" si="124"/>
        <v>2015</v>
      </c>
      <c r="C7956" s="1" t="s">
        <v>7874</v>
      </c>
      <c r="D7956" s="1" t="s">
        <v>17</v>
      </c>
    </row>
    <row r="7957" spans="1:4" ht="15.75" customHeight="1" x14ac:dyDescent="0.2">
      <c r="A7957" s="3">
        <v>42210</v>
      </c>
      <c r="B7957" s="4">
        <f t="shared" si="124"/>
        <v>2015</v>
      </c>
      <c r="C7957" s="1" t="s">
        <v>7875</v>
      </c>
      <c r="D7957" s="1" t="s">
        <v>2</v>
      </c>
    </row>
    <row r="7958" spans="1:4" ht="15.75" customHeight="1" x14ac:dyDescent="0.2">
      <c r="A7958" s="3">
        <v>42210</v>
      </c>
      <c r="B7958" s="4">
        <f t="shared" si="124"/>
        <v>2015</v>
      </c>
      <c r="C7958" s="1" t="s">
        <v>7876</v>
      </c>
      <c r="D7958" s="1" t="s">
        <v>2</v>
      </c>
    </row>
    <row r="7959" spans="1:4" ht="15.75" customHeight="1" x14ac:dyDescent="0.2">
      <c r="A7959" s="3">
        <v>42210</v>
      </c>
      <c r="B7959" s="4">
        <f t="shared" si="124"/>
        <v>2015</v>
      </c>
      <c r="C7959" s="1" t="s">
        <v>7877</v>
      </c>
      <c r="D7959" s="1" t="s">
        <v>17</v>
      </c>
    </row>
    <row r="7960" spans="1:4" ht="15.75" customHeight="1" x14ac:dyDescent="0.2">
      <c r="A7960" s="3">
        <v>42209</v>
      </c>
      <c r="B7960" s="4">
        <f t="shared" si="124"/>
        <v>2015</v>
      </c>
      <c r="C7960" s="1" t="s">
        <v>7878</v>
      </c>
      <c r="D7960" s="1" t="s">
        <v>2</v>
      </c>
    </row>
    <row r="7961" spans="1:4" ht="15.75" customHeight="1" x14ac:dyDescent="0.2">
      <c r="A7961" s="3">
        <v>42209</v>
      </c>
      <c r="B7961" s="4">
        <f t="shared" si="124"/>
        <v>2015</v>
      </c>
      <c r="C7961" s="1" t="s">
        <v>7879</v>
      </c>
      <c r="D7961" s="1" t="s">
        <v>2</v>
      </c>
    </row>
    <row r="7962" spans="1:4" ht="15.75" customHeight="1" x14ac:dyDescent="0.2">
      <c r="A7962" s="3">
        <v>42209</v>
      </c>
      <c r="B7962" s="4">
        <f t="shared" si="124"/>
        <v>2015</v>
      </c>
      <c r="C7962" s="1" t="s">
        <v>7880</v>
      </c>
      <c r="D7962" s="1" t="s">
        <v>17</v>
      </c>
    </row>
    <row r="7963" spans="1:4" ht="15.75" customHeight="1" x14ac:dyDescent="0.2">
      <c r="A7963" s="3">
        <v>42209</v>
      </c>
      <c r="B7963" s="4">
        <f t="shared" si="124"/>
        <v>2015</v>
      </c>
      <c r="C7963" s="1" t="s">
        <v>7881</v>
      </c>
      <c r="D7963" s="1" t="s">
        <v>17</v>
      </c>
    </row>
    <row r="7964" spans="1:4" ht="15.75" customHeight="1" x14ac:dyDescent="0.2">
      <c r="A7964" s="3">
        <v>42209</v>
      </c>
      <c r="B7964" s="4">
        <f t="shared" si="124"/>
        <v>2015</v>
      </c>
      <c r="C7964" s="1" t="s">
        <v>7882</v>
      </c>
      <c r="D7964" s="1" t="s">
        <v>2</v>
      </c>
    </row>
    <row r="7965" spans="1:4" ht="15.75" customHeight="1" x14ac:dyDescent="0.2">
      <c r="A7965" s="3">
        <v>42209</v>
      </c>
      <c r="B7965" s="4">
        <f t="shared" si="124"/>
        <v>2015</v>
      </c>
      <c r="C7965" s="1" t="s">
        <v>7883</v>
      </c>
      <c r="D7965" s="1" t="s">
        <v>2</v>
      </c>
    </row>
    <row r="7966" spans="1:4" ht="15.75" customHeight="1" x14ac:dyDescent="0.2">
      <c r="A7966" s="3">
        <v>42208</v>
      </c>
      <c r="B7966" s="4">
        <f t="shared" si="124"/>
        <v>2015</v>
      </c>
      <c r="C7966" s="1" t="s">
        <v>7884</v>
      </c>
      <c r="D7966" s="1" t="s">
        <v>17</v>
      </c>
    </row>
    <row r="7967" spans="1:4" ht="15.75" customHeight="1" x14ac:dyDescent="0.2">
      <c r="A7967" s="3">
        <v>42208</v>
      </c>
      <c r="B7967" s="4">
        <f t="shared" si="124"/>
        <v>2015</v>
      </c>
      <c r="C7967" s="1" t="s">
        <v>7885</v>
      </c>
      <c r="D7967" s="1" t="s">
        <v>17</v>
      </c>
    </row>
    <row r="7968" spans="1:4" ht="15.75" customHeight="1" x14ac:dyDescent="0.2">
      <c r="A7968" s="3">
        <v>42208</v>
      </c>
      <c r="B7968" s="4">
        <f t="shared" si="124"/>
        <v>2015</v>
      </c>
      <c r="C7968" s="1" t="s">
        <v>7886</v>
      </c>
      <c r="D7968" s="1" t="s">
        <v>17</v>
      </c>
    </row>
    <row r="7969" spans="1:4" ht="15.75" customHeight="1" x14ac:dyDescent="0.2">
      <c r="A7969" s="3">
        <v>42208</v>
      </c>
      <c r="B7969" s="4">
        <f t="shared" si="124"/>
        <v>2015</v>
      </c>
      <c r="C7969" s="1" t="s">
        <v>7887</v>
      </c>
      <c r="D7969" s="1" t="s">
        <v>2</v>
      </c>
    </row>
    <row r="7970" spans="1:4" ht="15.75" customHeight="1" x14ac:dyDescent="0.2">
      <c r="A7970" s="3">
        <v>42207</v>
      </c>
      <c r="B7970" s="4">
        <f t="shared" si="124"/>
        <v>2015</v>
      </c>
      <c r="C7970" s="1" t="s">
        <v>7888</v>
      </c>
      <c r="D7970" s="1" t="s">
        <v>17</v>
      </c>
    </row>
    <row r="7971" spans="1:4" ht="15.75" customHeight="1" x14ac:dyDescent="0.2">
      <c r="A7971" s="3">
        <v>42207</v>
      </c>
      <c r="B7971" s="4">
        <f t="shared" si="124"/>
        <v>2015</v>
      </c>
      <c r="C7971" s="1" t="s">
        <v>7889</v>
      </c>
      <c r="D7971" s="1" t="s">
        <v>17</v>
      </c>
    </row>
    <row r="7972" spans="1:4" ht="15.75" customHeight="1" x14ac:dyDescent="0.2">
      <c r="A7972" s="3">
        <v>42207</v>
      </c>
      <c r="B7972" s="4">
        <f t="shared" si="124"/>
        <v>2015</v>
      </c>
      <c r="C7972" s="1" t="s">
        <v>7890</v>
      </c>
      <c r="D7972" s="1" t="s">
        <v>17</v>
      </c>
    </row>
    <row r="7973" spans="1:4" ht="15.75" customHeight="1" x14ac:dyDescent="0.2">
      <c r="A7973" s="3">
        <v>42207</v>
      </c>
      <c r="B7973" s="4">
        <f t="shared" si="124"/>
        <v>2015</v>
      </c>
      <c r="C7973" s="1" t="s">
        <v>7891</v>
      </c>
      <c r="D7973" s="1" t="s">
        <v>17</v>
      </c>
    </row>
    <row r="7974" spans="1:4" ht="15.75" customHeight="1" x14ac:dyDescent="0.2">
      <c r="A7974" s="3">
        <v>42207</v>
      </c>
      <c r="B7974" s="4">
        <f t="shared" si="124"/>
        <v>2015</v>
      </c>
      <c r="C7974" s="1" t="s">
        <v>7892</v>
      </c>
      <c r="D7974" s="1" t="s">
        <v>17</v>
      </c>
    </row>
    <row r="7975" spans="1:4" ht="15.75" customHeight="1" x14ac:dyDescent="0.2">
      <c r="A7975" s="3">
        <v>42207</v>
      </c>
      <c r="B7975" s="4">
        <f t="shared" si="124"/>
        <v>2015</v>
      </c>
      <c r="C7975" s="1" t="s">
        <v>7893</v>
      </c>
      <c r="D7975" s="1" t="s">
        <v>17</v>
      </c>
    </row>
    <row r="7976" spans="1:4" ht="15.75" customHeight="1" x14ac:dyDescent="0.2">
      <c r="A7976" s="3">
        <v>42207</v>
      </c>
      <c r="B7976" s="4">
        <f t="shared" si="124"/>
        <v>2015</v>
      </c>
      <c r="C7976" s="1" t="s">
        <v>7894</v>
      </c>
      <c r="D7976" s="1" t="s">
        <v>2</v>
      </c>
    </row>
    <row r="7977" spans="1:4" ht="15.75" customHeight="1" x14ac:dyDescent="0.2">
      <c r="A7977" s="3">
        <v>42207</v>
      </c>
      <c r="B7977" s="4">
        <f t="shared" si="124"/>
        <v>2015</v>
      </c>
      <c r="C7977" s="1" t="s">
        <v>7895</v>
      </c>
      <c r="D7977" s="1" t="s">
        <v>2</v>
      </c>
    </row>
    <row r="7978" spans="1:4" ht="15.75" customHeight="1" x14ac:dyDescent="0.2">
      <c r="A7978" s="3">
        <v>42207</v>
      </c>
      <c r="B7978" s="4">
        <f t="shared" si="124"/>
        <v>2015</v>
      </c>
      <c r="C7978" s="1" t="s">
        <v>7896</v>
      </c>
      <c r="D7978" s="1" t="s">
        <v>2</v>
      </c>
    </row>
    <row r="7979" spans="1:4" ht="15.75" customHeight="1" x14ac:dyDescent="0.2">
      <c r="A7979" s="3">
        <v>42207</v>
      </c>
      <c r="B7979" s="4">
        <f t="shared" si="124"/>
        <v>2015</v>
      </c>
      <c r="C7979" s="1" t="s">
        <v>7897</v>
      </c>
      <c r="D7979" s="1" t="s">
        <v>2</v>
      </c>
    </row>
    <row r="7980" spans="1:4" ht="15.75" customHeight="1" x14ac:dyDescent="0.2">
      <c r="A7980" s="3">
        <v>42207</v>
      </c>
      <c r="B7980" s="4">
        <f t="shared" si="124"/>
        <v>2015</v>
      </c>
      <c r="C7980" s="1" t="s">
        <v>7898</v>
      </c>
      <c r="D7980" s="1" t="s">
        <v>17</v>
      </c>
    </row>
    <row r="7981" spans="1:4" ht="15.75" customHeight="1" x14ac:dyDescent="0.2">
      <c r="A7981" s="3">
        <v>42207</v>
      </c>
      <c r="B7981" s="4">
        <f t="shared" si="124"/>
        <v>2015</v>
      </c>
      <c r="C7981" s="1" t="s">
        <v>7899</v>
      </c>
      <c r="D7981" s="1" t="s">
        <v>17</v>
      </c>
    </row>
    <row r="7982" spans="1:4" ht="15.75" customHeight="1" x14ac:dyDescent="0.2">
      <c r="A7982" s="3">
        <v>42207</v>
      </c>
      <c r="B7982" s="4">
        <f t="shared" si="124"/>
        <v>2015</v>
      </c>
      <c r="C7982" s="1" t="s">
        <v>7900</v>
      </c>
      <c r="D7982" s="1" t="s">
        <v>17</v>
      </c>
    </row>
    <row r="7983" spans="1:4" ht="15.75" customHeight="1" x14ac:dyDescent="0.2">
      <c r="A7983" s="3">
        <v>42206</v>
      </c>
      <c r="B7983" s="4">
        <f t="shared" si="124"/>
        <v>2015</v>
      </c>
      <c r="C7983" s="1" t="s">
        <v>7901</v>
      </c>
      <c r="D7983" s="1" t="s">
        <v>17</v>
      </c>
    </row>
    <row r="7984" spans="1:4" ht="15.75" customHeight="1" x14ac:dyDescent="0.2">
      <c r="A7984" s="3">
        <v>42206</v>
      </c>
      <c r="B7984" s="4">
        <f t="shared" si="124"/>
        <v>2015</v>
      </c>
      <c r="C7984" s="1" t="s">
        <v>7902</v>
      </c>
      <c r="D7984" s="1" t="s">
        <v>17</v>
      </c>
    </row>
    <row r="7985" spans="1:4" ht="15.75" customHeight="1" x14ac:dyDescent="0.2">
      <c r="A7985" s="3">
        <v>42206</v>
      </c>
      <c r="B7985" s="4">
        <f t="shared" si="124"/>
        <v>2015</v>
      </c>
      <c r="C7985" s="1" t="s">
        <v>7903</v>
      </c>
      <c r="D7985" s="1" t="s">
        <v>17</v>
      </c>
    </row>
    <row r="7986" spans="1:4" ht="15.75" customHeight="1" x14ac:dyDescent="0.2">
      <c r="A7986" s="3">
        <v>42204</v>
      </c>
      <c r="B7986" s="4">
        <f t="shared" si="124"/>
        <v>2015</v>
      </c>
      <c r="C7986" s="1" t="s">
        <v>7904</v>
      </c>
      <c r="D7986" s="1" t="s">
        <v>17</v>
      </c>
    </row>
    <row r="7987" spans="1:4" ht="15.75" customHeight="1" x14ac:dyDescent="0.2">
      <c r="A7987" s="3">
        <v>42203</v>
      </c>
      <c r="B7987" s="4">
        <f t="shared" si="124"/>
        <v>2015</v>
      </c>
      <c r="C7987" s="1" t="s">
        <v>7905</v>
      </c>
      <c r="D7987" s="1" t="s">
        <v>17</v>
      </c>
    </row>
    <row r="7988" spans="1:4" ht="15.75" customHeight="1" x14ac:dyDescent="0.2">
      <c r="A7988" s="3">
        <v>42203</v>
      </c>
      <c r="B7988" s="4">
        <f t="shared" si="124"/>
        <v>2015</v>
      </c>
      <c r="C7988" s="1" t="s">
        <v>7906</v>
      </c>
      <c r="D7988" s="1" t="s">
        <v>17</v>
      </c>
    </row>
    <row r="7989" spans="1:4" ht="15.75" customHeight="1" x14ac:dyDescent="0.2">
      <c r="A7989" s="3">
        <v>42202</v>
      </c>
      <c r="B7989" s="4">
        <f t="shared" si="124"/>
        <v>2015</v>
      </c>
      <c r="C7989" s="1" t="s">
        <v>7907</v>
      </c>
      <c r="D7989" s="1" t="s">
        <v>17</v>
      </c>
    </row>
    <row r="7990" spans="1:4" ht="15.75" customHeight="1" x14ac:dyDescent="0.2">
      <c r="A7990" s="3">
        <v>42202</v>
      </c>
      <c r="B7990" s="4">
        <f t="shared" si="124"/>
        <v>2015</v>
      </c>
      <c r="C7990" s="1" t="s">
        <v>7908</v>
      </c>
      <c r="D7990" s="1" t="s">
        <v>17</v>
      </c>
    </row>
    <row r="7991" spans="1:4" ht="15.75" customHeight="1" x14ac:dyDescent="0.2">
      <c r="A7991" s="3">
        <v>42201</v>
      </c>
      <c r="B7991" s="4">
        <f t="shared" si="124"/>
        <v>2015</v>
      </c>
      <c r="C7991" s="1" t="s">
        <v>7909</v>
      </c>
      <c r="D7991" s="1" t="s">
        <v>17</v>
      </c>
    </row>
    <row r="7992" spans="1:4" ht="15.75" customHeight="1" x14ac:dyDescent="0.2">
      <c r="A7992" s="3">
        <v>42201</v>
      </c>
      <c r="B7992" s="4">
        <f t="shared" si="124"/>
        <v>2015</v>
      </c>
      <c r="C7992" s="1" t="s">
        <v>7910</v>
      </c>
      <c r="D7992" s="1" t="s">
        <v>17</v>
      </c>
    </row>
    <row r="7993" spans="1:4" ht="15.75" customHeight="1" x14ac:dyDescent="0.2">
      <c r="A7993" s="3">
        <v>42200</v>
      </c>
      <c r="B7993" s="4">
        <f t="shared" si="124"/>
        <v>2015</v>
      </c>
      <c r="C7993" s="1" t="s">
        <v>7911</v>
      </c>
      <c r="D7993" s="1" t="s">
        <v>17</v>
      </c>
    </row>
    <row r="7994" spans="1:4" ht="15.75" customHeight="1" x14ac:dyDescent="0.2">
      <c r="A7994" s="3">
        <v>42200</v>
      </c>
      <c r="B7994" s="4">
        <f t="shared" si="124"/>
        <v>2015</v>
      </c>
      <c r="C7994" s="1" t="s">
        <v>7912</v>
      </c>
      <c r="D7994" s="1" t="s">
        <v>17</v>
      </c>
    </row>
    <row r="7995" spans="1:4" ht="15.75" customHeight="1" x14ac:dyDescent="0.2">
      <c r="A7995" s="3">
        <v>42200</v>
      </c>
      <c r="B7995" s="4">
        <f t="shared" si="124"/>
        <v>2015</v>
      </c>
      <c r="C7995" s="1" t="s">
        <v>7913</v>
      </c>
      <c r="D7995" s="1" t="s">
        <v>17</v>
      </c>
    </row>
    <row r="7996" spans="1:4" ht="15.75" customHeight="1" x14ac:dyDescent="0.2">
      <c r="A7996" s="3">
        <v>42200</v>
      </c>
      <c r="B7996" s="4">
        <f t="shared" si="124"/>
        <v>2015</v>
      </c>
      <c r="C7996" s="1" t="s">
        <v>7914</v>
      </c>
      <c r="D7996" s="1" t="s">
        <v>17</v>
      </c>
    </row>
    <row r="7997" spans="1:4" ht="15.75" customHeight="1" x14ac:dyDescent="0.2">
      <c r="A7997" s="3">
        <v>42200</v>
      </c>
      <c r="B7997" s="4">
        <f t="shared" si="124"/>
        <v>2015</v>
      </c>
      <c r="C7997" s="1" t="s">
        <v>7915</v>
      </c>
      <c r="D7997" s="1" t="s">
        <v>17</v>
      </c>
    </row>
    <row r="7998" spans="1:4" ht="15.75" customHeight="1" x14ac:dyDescent="0.2">
      <c r="A7998" s="3">
        <v>42198</v>
      </c>
      <c r="B7998" s="4">
        <f t="shared" si="124"/>
        <v>2015</v>
      </c>
      <c r="C7998" s="1" t="s">
        <v>7916</v>
      </c>
      <c r="D7998" s="1" t="s">
        <v>17</v>
      </c>
    </row>
    <row r="7999" spans="1:4" ht="15.75" customHeight="1" x14ac:dyDescent="0.2">
      <c r="A7999" s="3">
        <v>42197</v>
      </c>
      <c r="B7999" s="4">
        <f t="shared" si="124"/>
        <v>2015</v>
      </c>
      <c r="C7999" s="1" t="s">
        <v>7917</v>
      </c>
      <c r="D7999" s="1" t="s">
        <v>17</v>
      </c>
    </row>
    <row r="8000" spans="1:4" ht="15.75" customHeight="1" x14ac:dyDescent="0.2">
      <c r="A8000" s="3">
        <v>42197</v>
      </c>
      <c r="B8000" s="4">
        <f t="shared" si="124"/>
        <v>2015</v>
      </c>
      <c r="C8000" s="1" t="s">
        <v>7918</v>
      </c>
      <c r="D8000" s="1" t="s">
        <v>17</v>
      </c>
    </row>
    <row r="8001" spans="1:4" ht="15.75" customHeight="1" x14ac:dyDescent="0.2">
      <c r="A8001" s="3">
        <v>42197</v>
      </c>
      <c r="B8001" s="4">
        <f t="shared" si="124"/>
        <v>2015</v>
      </c>
      <c r="C8001" s="1" t="s">
        <v>7919</v>
      </c>
      <c r="D8001" s="1" t="s">
        <v>17</v>
      </c>
    </row>
    <row r="8002" spans="1:4" ht="15.75" customHeight="1" x14ac:dyDescent="0.2">
      <c r="A8002" s="3">
        <v>42197</v>
      </c>
      <c r="B8002" s="4">
        <f t="shared" si="124"/>
        <v>2015</v>
      </c>
      <c r="C8002" s="1" t="s">
        <v>7920</v>
      </c>
      <c r="D8002" s="1" t="s">
        <v>17</v>
      </c>
    </row>
    <row r="8003" spans="1:4" ht="15.75" customHeight="1" x14ac:dyDescent="0.2">
      <c r="A8003" s="3">
        <v>42197</v>
      </c>
      <c r="B8003" s="4">
        <f t="shared" ref="B8003:B8066" si="125">YEAR(A8003)</f>
        <v>2015</v>
      </c>
      <c r="C8003" s="1" t="s">
        <v>7921</v>
      </c>
      <c r="D8003" s="1" t="s">
        <v>17</v>
      </c>
    </row>
    <row r="8004" spans="1:4" ht="15.75" customHeight="1" x14ac:dyDescent="0.2">
      <c r="A8004" s="3">
        <v>42197</v>
      </c>
      <c r="B8004" s="4">
        <f t="shared" si="125"/>
        <v>2015</v>
      </c>
      <c r="C8004" s="1" t="s">
        <v>7922</v>
      </c>
      <c r="D8004" s="1" t="s">
        <v>17</v>
      </c>
    </row>
    <row r="8005" spans="1:4" ht="15.75" customHeight="1" x14ac:dyDescent="0.2">
      <c r="A8005" s="3">
        <v>42197</v>
      </c>
      <c r="B8005" s="4">
        <f t="shared" si="125"/>
        <v>2015</v>
      </c>
      <c r="C8005" s="1" t="s">
        <v>7923</v>
      </c>
      <c r="D8005" s="1" t="s">
        <v>17</v>
      </c>
    </row>
    <row r="8006" spans="1:4" ht="15.75" customHeight="1" x14ac:dyDescent="0.2">
      <c r="A8006" s="3">
        <v>42196</v>
      </c>
      <c r="B8006" s="4">
        <f t="shared" si="125"/>
        <v>2015</v>
      </c>
      <c r="C8006" s="1" t="s">
        <v>7924</v>
      </c>
      <c r="D8006" s="1" t="s">
        <v>2</v>
      </c>
    </row>
    <row r="8007" spans="1:4" ht="15.75" customHeight="1" x14ac:dyDescent="0.2">
      <c r="A8007" s="3">
        <v>42196</v>
      </c>
      <c r="B8007" s="4">
        <f t="shared" si="125"/>
        <v>2015</v>
      </c>
      <c r="C8007" s="1" t="s">
        <v>7925</v>
      </c>
      <c r="D8007" s="1" t="s">
        <v>2</v>
      </c>
    </row>
    <row r="8008" spans="1:4" ht="15.75" customHeight="1" x14ac:dyDescent="0.2">
      <c r="A8008" s="3">
        <v>42196</v>
      </c>
      <c r="B8008" s="4">
        <f t="shared" si="125"/>
        <v>2015</v>
      </c>
      <c r="C8008" s="1" t="s">
        <v>7926</v>
      </c>
      <c r="D8008" s="1" t="s">
        <v>17</v>
      </c>
    </row>
    <row r="8009" spans="1:4" ht="15.75" customHeight="1" x14ac:dyDescent="0.2">
      <c r="A8009" s="3">
        <v>42196</v>
      </c>
      <c r="B8009" s="4">
        <f t="shared" si="125"/>
        <v>2015</v>
      </c>
      <c r="C8009" s="1" t="s">
        <v>7927</v>
      </c>
      <c r="D8009" s="1" t="s">
        <v>17</v>
      </c>
    </row>
    <row r="8010" spans="1:4" ht="15.75" customHeight="1" x14ac:dyDescent="0.2">
      <c r="A8010" s="3">
        <v>42196</v>
      </c>
      <c r="B8010" s="4">
        <f t="shared" si="125"/>
        <v>2015</v>
      </c>
      <c r="C8010" s="1" t="s">
        <v>7928</v>
      </c>
      <c r="D8010" s="1" t="s">
        <v>17</v>
      </c>
    </row>
    <row r="8011" spans="1:4" ht="15.75" customHeight="1" x14ac:dyDescent="0.2">
      <c r="A8011" s="3">
        <v>42195</v>
      </c>
      <c r="B8011" s="4">
        <f t="shared" si="125"/>
        <v>2015</v>
      </c>
      <c r="C8011" s="1" t="s">
        <v>7929</v>
      </c>
      <c r="D8011" s="1" t="s">
        <v>17</v>
      </c>
    </row>
    <row r="8012" spans="1:4" ht="15.75" customHeight="1" x14ac:dyDescent="0.2">
      <c r="A8012" s="3">
        <v>42195</v>
      </c>
      <c r="B8012" s="4">
        <f t="shared" si="125"/>
        <v>2015</v>
      </c>
      <c r="C8012" s="1" t="s">
        <v>7930</v>
      </c>
      <c r="D8012" s="1" t="s">
        <v>17</v>
      </c>
    </row>
    <row r="8013" spans="1:4" ht="15.75" customHeight="1" x14ac:dyDescent="0.2">
      <c r="A8013" s="3">
        <v>42194</v>
      </c>
      <c r="B8013" s="4">
        <f t="shared" si="125"/>
        <v>2015</v>
      </c>
      <c r="C8013" s="1" t="s">
        <v>7931</v>
      </c>
      <c r="D8013" s="1" t="s">
        <v>2</v>
      </c>
    </row>
    <row r="8014" spans="1:4" ht="15.75" customHeight="1" x14ac:dyDescent="0.2">
      <c r="A8014" s="3">
        <v>42194</v>
      </c>
      <c r="B8014" s="4">
        <f t="shared" si="125"/>
        <v>2015</v>
      </c>
      <c r="C8014" s="1" t="s">
        <v>7932</v>
      </c>
      <c r="D8014" s="1" t="s">
        <v>2</v>
      </c>
    </row>
    <row r="8015" spans="1:4" ht="15.75" customHeight="1" x14ac:dyDescent="0.2">
      <c r="A8015" s="3">
        <v>42194</v>
      </c>
      <c r="B8015" s="4">
        <f t="shared" si="125"/>
        <v>2015</v>
      </c>
      <c r="C8015" s="1" t="s">
        <v>7933</v>
      </c>
      <c r="D8015" s="1" t="s">
        <v>2</v>
      </c>
    </row>
    <row r="8016" spans="1:4" ht="15.75" customHeight="1" x14ac:dyDescent="0.2">
      <c r="A8016" s="3">
        <v>42194</v>
      </c>
      <c r="B8016" s="4">
        <f t="shared" si="125"/>
        <v>2015</v>
      </c>
      <c r="C8016" s="1" t="s">
        <v>7934</v>
      </c>
      <c r="D8016" s="1" t="s">
        <v>2</v>
      </c>
    </row>
    <row r="8017" spans="1:4" ht="15.75" customHeight="1" x14ac:dyDescent="0.2">
      <c r="A8017" s="3">
        <v>42194</v>
      </c>
      <c r="B8017" s="4">
        <f t="shared" si="125"/>
        <v>2015</v>
      </c>
      <c r="C8017" s="1" t="s">
        <v>7935</v>
      </c>
      <c r="D8017" s="1" t="s">
        <v>2</v>
      </c>
    </row>
    <row r="8018" spans="1:4" ht="15.75" customHeight="1" x14ac:dyDescent="0.2">
      <c r="A8018" s="3">
        <v>42194</v>
      </c>
      <c r="B8018" s="4">
        <f t="shared" si="125"/>
        <v>2015</v>
      </c>
      <c r="C8018" s="1" t="s">
        <v>7936</v>
      </c>
      <c r="D8018" s="1" t="s">
        <v>2</v>
      </c>
    </row>
    <row r="8019" spans="1:4" ht="15.75" customHeight="1" x14ac:dyDescent="0.2">
      <c r="A8019" s="3">
        <v>42194</v>
      </c>
      <c r="B8019" s="4">
        <f t="shared" si="125"/>
        <v>2015</v>
      </c>
      <c r="C8019" s="1" t="s">
        <v>7937</v>
      </c>
      <c r="D8019" s="1" t="s">
        <v>2</v>
      </c>
    </row>
    <row r="8020" spans="1:4" ht="15.75" customHeight="1" x14ac:dyDescent="0.2">
      <c r="A8020" s="3">
        <v>42194</v>
      </c>
      <c r="B8020" s="4">
        <f t="shared" si="125"/>
        <v>2015</v>
      </c>
      <c r="C8020" s="1" t="s">
        <v>7938</v>
      </c>
      <c r="D8020" s="1" t="s">
        <v>2</v>
      </c>
    </row>
    <row r="8021" spans="1:4" ht="15.75" customHeight="1" x14ac:dyDescent="0.2">
      <c r="A8021" s="3">
        <v>42191</v>
      </c>
      <c r="B8021" s="4">
        <f t="shared" si="125"/>
        <v>2015</v>
      </c>
      <c r="C8021" s="1" t="s">
        <v>7939</v>
      </c>
      <c r="D8021" s="1" t="s">
        <v>2</v>
      </c>
    </row>
    <row r="8022" spans="1:4" ht="15.75" customHeight="1" x14ac:dyDescent="0.2">
      <c r="A8022" s="3">
        <v>42191</v>
      </c>
      <c r="B8022" s="4">
        <f t="shared" si="125"/>
        <v>2015</v>
      </c>
      <c r="C8022" s="1" t="s">
        <v>7940</v>
      </c>
      <c r="D8022" s="1" t="s">
        <v>2</v>
      </c>
    </row>
    <row r="8023" spans="1:4" ht="15.75" customHeight="1" x14ac:dyDescent="0.2">
      <c r="A8023" s="3">
        <v>42191</v>
      </c>
      <c r="B8023" s="4">
        <f t="shared" si="125"/>
        <v>2015</v>
      </c>
      <c r="C8023" s="1" t="s">
        <v>7941</v>
      </c>
      <c r="D8023" s="1" t="s">
        <v>2</v>
      </c>
    </row>
    <row r="8024" spans="1:4" ht="15.75" customHeight="1" x14ac:dyDescent="0.2">
      <c r="A8024" s="3">
        <v>42191</v>
      </c>
      <c r="B8024" s="4">
        <f t="shared" si="125"/>
        <v>2015</v>
      </c>
      <c r="C8024" s="1" t="s">
        <v>7942</v>
      </c>
      <c r="D8024" s="1" t="s">
        <v>2</v>
      </c>
    </row>
    <row r="8025" spans="1:4" ht="15.75" customHeight="1" x14ac:dyDescent="0.2">
      <c r="A8025" s="3">
        <v>42191</v>
      </c>
      <c r="B8025" s="4">
        <f t="shared" si="125"/>
        <v>2015</v>
      </c>
      <c r="C8025" s="1" t="s">
        <v>7943</v>
      </c>
      <c r="D8025" s="1" t="s">
        <v>2</v>
      </c>
    </row>
    <row r="8026" spans="1:4" ht="15.75" customHeight="1" x14ac:dyDescent="0.2">
      <c r="A8026" s="3">
        <v>42191</v>
      </c>
      <c r="B8026" s="4">
        <f t="shared" si="125"/>
        <v>2015</v>
      </c>
      <c r="C8026" s="1" t="s">
        <v>7944</v>
      </c>
      <c r="D8026" s="1" t="s">
        <v>2</v>
      </c>
    </row>
    <row r="8027" spans="1:4" ht="15.75" customHeight="1" x14ac:dyDescent="0.2">
      <c r="A8027" s="3">
        <v>42191</v>
      </c>
      <c r="B8027" s="4">
        <f t="shared" si="125"/>
        <v>2015</v>
      </c>
      <c r="C8027" s="1" t="s">
        <v>7945</v>
      </c>
      <c r="D8027" s="1" t="s">
        <v>2</v>
      </c>
    </row>
    <row r="8028" spans="1:4" ht="15.75" customHeight="1" x14ac:dyDescent="0.2">
      <c r="A8028" s="3">
        <v>42191</v>
      </c>
      <c r="B8028" s="4">
        <f t="shared" si="125"/>
        <v>2015</v>
      </c>
      <c r="C8028" s="1" t="s">
        <v>7946</v>
      </c>
      <c r="D8028" s="1" t="s">
        <v>2</v>
      </c>
    </row>
    <row r="8029" spans="1:4" ht="15.75" customHeight="1" x14ac:dyDescent="0.2">
      <c r="A8029" s="3">
        <v>42191</v>
      </c>
      <c r="B8029" s="4">
        <f t="shared" si="125"/>
        <v>2015</v>
      </c>
      <c r="C8029" s="1" t="s">
        <v>7947</v>
      </c>
      <c r="D8029" s="1" t="s">
        <v>2</v>
      </c>
    </row>
    <row r="8030" spans="1:4" ht="15.75" customHeight="1" x14ac:dyDescent="0.2">
      <c r="A8030" s="3">
        <v>42191</v>
      </c>
      <c r="B8030" s="4">
        <f t="shared" si="125"/>
        <v>2015</v>
      </c>
      <c r="C8030" s="1" t="s">
        <v>7948</v>
      </c>
      <c r="D8030" s="1" t="s">
        <v>2</v>
      </c>
    </row>
    <row r="8031" spans="1:4" ht="15.75" customHeight="1" x14ac:dyDescent="0.2">
      <c r="A8031" s="3">
        <v>42191</v>
      </c>
      <c r="B8031" s="4">
        <f t="shared" si="125"/>
        <v>2015</v>
      </c>
      <c r="C8031" s="1" t="s">
        <v>7949</v>
      </c>
      <c r="D8031" s="1" t="s">
        <v>2</v>
      </c>
    </row>
    <row r="8032" spans="1:4" ht="15.75" customHeight="1" x14ac:dyDescent="0.2">
      <c r="A8032" s="3">
        <v>42191</v>
      </c>
      <c r="B8032" s="4">
        <f t="shared" si="125"/>
        <v>2015</v>
      </c>
      <c r="C8032" s="1" t="s">
        <v>7950</v>
      </c>
      <c r="D8032" s="1" t="s">
        <v>2</v>
      </c>
    </row>
    <row r="8033" spans="1:4" ht="15.75" customHeight="1" x14ac:dyDescent="0.2">
      <c r="A8033" s="3">
        <v>42191</v>
      </c>
      <c r="B8033" s="4">
        <f t="shared" si="125"/>
        <v>2015</v>
      </c>
      <c r="C8033" s="1" t="s">
        <v>7951</v>
      </c>
      <c r="D8033" s="1" t="s">
        <v>2</v>
      </c>
    </row>
    <row r="8034" spans="1:4" ht="15.75" customHeight="1" x14ac:dyDescent="0.2">
      <c r="A8034" s="3">
        <v>42190</v>
      </c>
      <c r="B8034" s="4">
        <f t="shared" si="125"/>
        <v>2015</v>
      </c>
      <c r="C8034" s="1" t="s">
        <v>7952</v>
      </c>
      <c r="D8034" s="1" t="s">
        <v>2</v>
      </c>
    </row>
    <row r="8035" spans="1:4" ht="15.75" customHeight="1" x14ac:dyDescent="0.2">
      <c r="A8035" s="3">
        <v>42190</v>
      </c>
      <c r="B8035" s="4">
        <f t="shared" si="125"/>
        <v>2015</v>
      </c>
      <c r="C8035" s="1" t="s">
        <v>7953</v>
      </c>
      <c r="D8035" s="1" t="s">
        <v>2</v>
      </c>
    </row>
    <row r="8036" spans="1:4" ht="15.75" customHeight="1" x14ac:dyDescent="0.2">
      <c r="A8036" s="3">
        <v>42190</v>
      </c>
      <c r="B8036" s="4">
        <f t="shared" si="125"/>
        <v>2015</v>
      </c>
      <c r="C8036" s="1" t="s">
        <v>7954</v>
      </c>
      <c r="D8036" s="1" t="s">
        <v>2</v>
      </c>
    </row>
    <row r="8037" spans="1:4" ht="15.75" customHeight="1" x14ac:dyDescent="0.2">
      <c r="A8037" s="3">
        <v>42190</v>
      </c>
      <c r="B8037" s="4">
        <f t="shared" si="125"/>
        <v>2015</v>
      </c>
      <c r="C8037" s="1" t="s">
        <v>7955</v>
      </c>
      <c r="D8037" s="1" t="s">
        <v>2</v>
      </c>
    </row>
    <row r="8038" spans="1:4" ht="15.75" customHeight="1" x14ac:dyDescent="0.2">
      <c r="A8038" s="3">
        <v>42190</v>
      </c>
      <c r="B8038" s="4">
        <f t="shared" si="125"/>
        <v>2015</v>
      </c>
      <c r="C8038" s="1" t="s">
        <v>7956</v>
      </c>
      <c r="D8038" s="1" t="s">
        <v>2</v>
      </c>
    </row>
    <row r="8039" spans="1:4" ht="15.75" customHeight="1" x14ac:dyDescent="0.2">
      <c r="A8039" s="3">
        <v>42190</v>
      </c>
      <c r="B8039" s="4">
        <f t="shared" si="125"/>
        <v>2015</v>
      </c>
      <c r="C8039" s="1" t="s">
        <v>7957</v>
      </c>
      <c r="D8039" s="1" t="s">
        <v>2</v>
      </c>
    </row>
    <row r="8040" spans="1:4" ht="15.75" customHeight="1" x14ac:dyDescent="0.2">
      <c r="A8040" s="3">
        <v>42190</v>
      </c>
      <c r="B8040" s="4">
        <f t="shared" si="125"/>
        <v>2015</v>
      </c>
      <c r="C8040" s="1" t="s">
        <v>7958</v>
      </c>
      <c r="D8040" s="1" t="s">
        <v>2</v>
      </c>
    </row>
    <row r="8041" spans="1:4" ht="15.75" customHeight="1" x14ac:dyDescent="0.2">
      <c r="A8041" s="3">
        <v>42190</v>
      </c>
      <c r="B8041" s="4">
        <f t="shared" si="125"/>
        <v>2015</v>
      </c>
      <c r="C8041" s="1" t="s">
        <v>7959</v>
      </c>
      <c r="D8041" s="1" t="s">
        <v>17</v>
      </c>
    </row>
    <row r="8042" spans="1:4" ht="15.75" customHeight="1" x14ac:dyDescent="0.2">
      <c r="A8042" s="3">
        <v>42189</v>
      </c>
      <c r="B8042" s="4">
        <f t="shared" si="125"/>
        <v>2015</v>
      </c>
      <c r="C8042" s="1" t="s">
        <v>7960</v>
      </c>
      <c r="D8042" s="1" t="s">
        <v>2</v>
      </c>
    </row>
    <row r="8043" spans="1:4" ht="15.75" customHeight="1" x14ac:dyDescent="0.2">
      <c r="A8043" s="3">
        <v>42189</v>
      </c>
      <c r="B8043" s="4">
        <f t="shared" si="125"/>
        <v>2015</v>
      </c>
      <c r="C8043" s="1" t="s">
        <v>7961</v>
      </c>
      <c r="D8043" s="1" t="s">
        <v>2</v>
      </c>
    </row>
    <row r="8044" spans="1:4" ht="15.75" customHeight="1" x14ac:dyDescent="0.2">
      <c r="A8044" s="3">
        <v>42189</v>
      </c>
      <c r="B8044" s="4">
        <f t="shared" si="125"/>
        <v>2015</v>
      </c>
      <c r="C8044" s="1" t="s">
        <v>7962</v>
      </c>
      <c r="D8044" s="1" t="s">
        <v>2</v>
      </c>
    </row>
    <row r="8045" spans="1:4" ht="15.75" customHeight="1" x14ac:dyDescent="0.2">
      <c r="A8045" s="3">
        <v>42189</v>
      </c>
      <c r="B8045" s="4">
        <f t="shared" si="125"/>
        <v>2015</v>
      </c>
      <c r="C8045" s="1" t="s">
        <v>7963</v>
      </c>
      <c r="D8045" s="1" t="s">
        <v>2</v>
      </c>
    </row>
    <row r="8046" spans="1:4" ht="15.75" customHeight="1" x14ac:dyDescent="0.2">
      <c r="A8046" s="3">
        <v>42189</v>
      </c>
      <c r="B8046" s="4">
        <f t="shared" si="125"/>
        <v>2015</v>
      </c>
      <c r="C8046" s="1" t="s">
        <v>7964</v>
      </c>
      <c r="D8046" s="1" t="s">
        <v>2</v>
      </c>
    </row>
    <row r="8047" spans="1:4" ht="15.75" customHeight="1" x14ac:dyDescent="0.2">
      <c r="A8047" s="3">
        <v>42189</v>
      </c>
      <c r="B8047" s="4">
        <f t="shared" si="125"/>
        <v>2015</v>
      </c>
      <c r="C8047" s="1" t="s">
        <v>7965</v>
      </c>
      <c r="D8047" s="1" t="s">
        <v>2</v>
      </c>
    </row>
    <row r="8048" spans="1:4" ht="15.75" customHeight="1" x14ac:dyDescent="0.2">
      <c r="A8048" s="3">
        <v>42189</v>
      </c>
      <c r="B8048" s="4">
        <f t="shared" si="125"/>
        <v>2015</v>
      </c>
      <c r="C8048" s="1" t="s">
        <v>7966</v>
      </c>
      <c r="D8048" s="1" t="s">
        <v>2</v>
      </c>
    </row>
    <row r="8049" spans="1:4" ht="15.75" customHeight="1" x14ac:dyDescent="0.2">
      <c r="A8049" s="3">
        <v>42189</v>
      </c>
      <c r="B8049" s="4">
        <f t="shared" si="125"/>
        <v>2015</v>
      </c>
      <c r="C8049" s="1" t="s">
        <v>7967</v>
      </c>
      <c r="D8049" s="1" t="s">
        <v>17</v>
      </c>
    </row>
    <row r="8050" spans="1:4" ht="15.75" customHeight="1" x14ac:dyDescent="0.2">
      <c r="A8050" s="3">
        <v>42189</v>
      </c>
      <c r="B8050" s="4">
        <f t="shared" si="125"/>
        <v>2015</v>
      </c>
      <c r="C8050" s="1" t="s">
        <v>7968</v>
      </c>
      <c r="D8050" s="1" t="s">
        <v>17</v>
      </c>
    </row>
    <row r="8051" spans="1:4" ht="15.75" customHeight="1" x14ac:dyDescent="0.2">
      <c r="A8051" s="3">
        <v>42189</v>
      </c>
      <c r="B8051" s="4">
        <f t="shared" si="125"/>
        <v>2015</v>
      </c>
      <c r="C8051" s="1" t="s">
        <v>7969</v>
      </c>
      <c r="D8051" s="1" t="s">
        <v>17</v>
      </c>
    </row>
    <row r="8052" spans="1:4" ht="15.75" customHeight="1" x14ac:dyDescent="0.2">
      <c r="A8052" s="3">
        <v>42189</v>
      </c>
      <c r="B8052" s="4">
        <f t="shared" si="125"/>
        <v>2015</v>
      </c>
      <c r="C8052" s="1" t="s">
        <v>7970</v>
      </c>
      <c r="D8052" s="1" t="s">
        <v>17</v>
      </c>
    </row>
    <row r="8053" spans="1:4" ht="15.75" customHeight="1" x14ac:dyDescent="0.2">
      <c r="A8053" s="3">
        <v>42189</v>
      </c>
      <c r="B8053" s="4">
        <f t="shared" si="125"/>
        <v>2015</v>
      </c>
      <c r="C8053" s="1" t="s">
        <v>7971</v>
      </c>
      <c r="D8053" s="1" t="s">
        <v>17</v>
      </c>
    </row>
    <row r="8054" spans="1:4" ht="15.75" customHeight="1" x14ac:dyDescent="0.2">
      <c r="A8054" s="3">
        <v>42188</v>
      </c>
      <c r="B8054" s="4">
        <f t="shared" si="125"/>
        <v>2015</v>
      </c>
      <c r="C8054" s="1" t="s">
        <v>7972</v>
      </c>
      <c r="D8054" s="1" t="s">
        <v>17</v>
      </c>
    </row>
    <row r="8055" spans="1:4" ht="15.75" customHeight="1" x14ac:dyDescent="0.2">
      <c r="A8055" s="3">
        <v>42188</v>
      </c>
      <c r="B8055" s="4">
        <f t="shared" si="125"/>
        <v>2015</v>
      </c>
      <c r="C8055" s="1" t="s">
        <v>7973</v>
      </c>
      <c r="D8055" s="1" t="s">
        <v>17</v>
      </c>
    </row>
    <row r="8056" spans="1:4" ht="15.75" customHeight="1" x14ac:dyDescent="0.2">
      <c r="A8056" s="3">
        <v>42188</v>
      </c>
      <c r="B8056" s="4">
        <f t="shared" si="125"/>
        <v>2015</v>
      </c>
      <c r="C8056" s="1" t="s">
        <v>7974</v>
      </c>
      <c r="D8056" s="1" t="s">
        <v>17</v>
      </c>
    </row>
    <row r="8057" spans="1:4" ht="15.75" customHeight="1" x14ac:dyDescent="0.2">
      <c r="A8057" s="3">
        <v>42188</v>
      </c>
      <c r="B8057" s="4">
        <f t="shared" si="125"/>
        <v>2015</v>
      </c>
      <c r="C8057" s="1" t="s">
        <v>7975</v>
      </c>
      <c r="D8057" s="1" t="s">
        <v>17</v>
      </c>
    </row>
    <row r="8058" spans="1:4" ht="15.75" customHeight="1" x14ac:dyDescent="0.2">
      <c r="A8058" s="3">
        <v>42188</v>
      </c>
      <c r="B8058" s="4">
        <f t="shared" si="125"/>
        <v>2015</v>
      </c>
      <c r="C8058" s="1" t="s">
        <v>7976</v>
      </c>
      <c r="D8058" s="1" t="s">
        <v>17</v>
      </c>
    </row>
    <row r="8059" spans="1:4" ht="15.75" customHeight="1" x14ac:dyDescent="0.2">
      <c r="A8059" s="3">
        <v>42187</v>
      </c>
      <c r="B8059" s="4">
        <f t="shared" si="125"/>
        <v>2015</v>
      </c>
      <c r="C8059" s="1" t="s">
        <v>7977</v>
      </c>
      <c r="D8059" s="1" t="s">
        <v>17</v>
      </c>
    </row>
    <row r="8060" spans="1:4" ht="15.75" customHeight="1" x14ac:dyDescent="0.2">
      <c r="A8060" s="3">
        <v>42187</v>
      </c>
      <c r="B8060" s="4">
        <f t="shared" si="125"/>
        <v>2015</v>
      </c>
      <c r="C8060" s="1" t="s">
        <v>7978</v>
      </c>
      <c r="D8060" s="1" t="s">
        <v>17</v>
      </c>
    </row>
    <row r="8061" spans="1:4" ht="15.75" customHeight="1" x14ac:dyDescent="0.2">
      <c r="A8061" s="3">
        <v>42187</v>
      </c>
      <c r="B8061" s="4">
        <f t="shared" si="125"/>
        <v>2015</v>
      </c>
      <c r="C8061" s="1" t="s">
        <v>7979</v>
      </c>
      <c r="D8061" s="1" t="s">
        <v>17</v>
      </c>
    </row>
    <row r="8062" spans="1:4" ht="15.75" customHeight="1" x14ac:dyDescent="0.2">
      <c r="A8062" s="3">
        <v>42187</v>
      </c>
      <c r="B8062" s="4">
        <f t="shared" si="125"/>
        <v>2015</v>
      </c>
      <c r="C8062" s="1" t="s">
        <v>7980</v>
      </c>
      <c r="D8062" s="1" t="s">
        <v>17</v>
      </c>
    </row>
    <row r="8063" spans="1:4" ht="15.75" customHeight="1" x14ac:dyDescent="0.2">
      <c r="A8063" s="3">
        <v>42187</v>
      </c>
      <c r="B8063" s="4">
        <f t="shared" si="125"/>
        <v>2015</v>
      </c>
      <c r="C8063" s="1" t="s">
        <v>7981</v>
      </c>
      <c r="D8063" s="1" t="s">
        <v>17</v>
      </c>
    </row>
    <row r="8064" spans="1:4" ht="15.75" customHeight="1" x14ac:dyDescent="0.2">
      <c r="A8064" s="3">
        <v>42187</v>
      </c>
      <c r="B8064" s="4">
        <f t="shared" si="125"/>
        <v>2015</v>
      </c>
      <c r="C8064" s="1" t="s">
        <v>7982</v>
      </c>
      <c r="D8064" s="1" t="s">
        <v>17</v>
      </c>
    </row>
    <row r="8065" spans="1:4" ht="15.75" customHeight="1" x14ac:dyDescent="0.2">
      <c r="A8065" s="3">
        <v>42187</v>
      </c>
      <c r="B8065" s="4">
        <f t="shared" si="125"/>
        <v>2015</v>
      </c>
      <c r="C8065" s="1" t="s">
        <v>7983</v>
      </c>
      <c r="D8065" s="1" t="s">
        <v>17</v>
      </c>
    </row>
    <row r="8066" spans="1:4" ht="15.75" customHeight="1" x14ac:dyDescent="0.2">
      <c r="A8066" s="3">
        <v>42187</v>
      </c>
      <c r="B8066" s="4">
        <f t="shared" si="125"/>
        <v>2015</v>
      </c>
      <c r="C8066" s="1" t="s">
        <v>7984</v>
      </c>
      <c r="D8066" s="1" t="s">
        <v>17</v>
      </c>
    </row>
    <row r="8067" spans="1:4" ht="15.75" customHeight="1" x14ac:dyDescent="0.2">
      <c r="A8067" s="3">
        <v>42187</v>
      </c>
      <c r="B8067" s="4">
        <f t="shared" ref="B8067:B8130" si="126">YEAR(A8067)</f>
        <v>2015</v>
      </c>
      <c r="C8067" s="1" t="s">
        <v>7985</v>
      </c>
      <c r="D8067" s="1" t="s">
        <v>17</v>
      </c>
    </row>
    <row r="8068" spans="1:4" ht="15.75" customHeight="1" x14ac:dyDescent="0.2">
      <c r="A8068" s="3">
        <v>42187</v>
      </c>
      <c r="B8068" s="4">
        <f t="shared" si="126"/>
        <v>2015</v>
      </c>
      <c r="C8068" s="1" t="s">
        <v>7986</v>
      </c>
      <c r="D8068" s="1" t="s">
        <v>17</v>
      </c>
    </row>
    <row r="8069" spans="1:4" ht="15.75" customHeight="1" x14ac:dyDescent="0.2">
      <c r="A8069" s="3">
        <v>42187</v>
      </c>
      <c r="B8069" s="4">
        <f t="shared" si="126"/>
        <v>2015</v>
      </c>
      <c r="C8069" s="1" t="s">
        <v>7987</v>
      </c>
      <c r="D8069" s="1" t="s">
        <v>17</v>
      </c>
    </row>
    <row r="8070" spans="1:4" ht="15.75" customHeight="1" x14ac:dyDescent="0.2">
      <c r="A8070" s="3">
        <v>42187</v>
      </c>
      <c r="B8070" s="4">
        <f t="shared" si="126"/>
        <v>2015</v>
      </c>
      <c r="C8070" s="1" t="s">
        <v>7988</v>
      </c>
      <c r="D8070" s="1" t="s">
        <v>17</v>
      </c>
    </row>
    <row r="8071" spans="1:4" ht="15.75" customHeight="1" x14ac:dyDescent="0.2">
      <c r="A8071" s="3">
        <v>42187</v>
      </c>
      <c r="B8071" s="4">
        <f t="shared" si="126"/>
        <v>2015</v>
      </c>
      <c r="C8071" s="1" t="s">
        <v>7989</v>
      </c>
      <c r="D8071" s="1" t="s">
        <v>17</v>
      </c>
    </row>
    <row r="8072" spans="1:4" ht="15.75" customHeight="1" x14ac:dyDescent="0.2">
      <c r="A8072" s="3">
        <v>42186</v>
      </c>
      <c r="B8072" s="4">
        <f t="shared" si="126"/>
        <v>2015</v>
      </c>
      <c r="C8072" s="1" t="s">
        <v>7990</v>
      </c>
      <c r="D8072" s="1" t="s">
        <v>17</v>
      </c>
    </row>
    <row r="8073" spans="1:4" ht="15.75" customHeight="1" x14ac:dyDescent="0.2">
      <c r="A8073" s="3">
        <v>42186</v>
      </c>
      <c r="B8073" s="4">
        <f t="shared" si="126"/>
        <v>2015</v>
      </c>
      <c r="C8073" s="1" t="s">
        <v>7991</v>
      </c>
      <c r="D8073" s="1" t="s">
        <v>17</v>
      </c>
    </row>
    <row r="8074" spans="1:4" ht="15.75" customHeight="1" x14ac:dyDescent="0.2">
      <c r="A8074" s="3">
        <v>42186</v>
      </c>
      <c r="B8074" s="4">
        <f t="shared" si="126"/>
        <v>2015</v>
      </c>
      <c r="C8074" s="1" t="s">
        <v>7992</v>
      </c>
      <c r="D8074" s="1" t="s">
        <v>17</v>
      </c>
    </row>
    <row r="8075" spans="1:4" ht="15.75" customHeight="1" x14ac:dyDescent="0.2">
      <c r="A8075" s="3">
        <v>42186</v>
      </c>
      <c r="B8075" s="4">
        <f t="shared" si="126"/>
        <v>2015</v>
      </c>
      <c r="C8075" s="1" t="s">
        <v>7993</v>
      </c>
      <c r="D8075" s="1" t="s">
        <v>17</v>
      </c>
    </row>
    <row r="8076" spans="1:4" ht="15.75" customHeight="1" x14ac:dyDescent="0.2">
      <c r="A8076" s="3">
        <v>42186</v>
      </c>
      <c r="B8076" s="4">
        <f t="shared" si="126"/>
        <v>2015</v>
      </c>
      <c r="C8076" s="1" t="s">
        <v>7994</v>
      </c>
      <c r="D8076" s="1" t="s">
        <v>17</v>
      </c>
    </row>
    <row r="8077" spans="1:4" ht="15.75" customHeight="1" x14ac:dyDescent="0.2">
      <c r="A8077" s="3">
        <v>42186</v>
      </c>
      <c r="B8077" s="4">
        <f t="shared" si="126"/>
        <v>2015</v>
      </c>
      <c r="C8077" s="1" t="s">
        <v>7995</v>
      </c>
      <c r="D8077" s="1" t="s">
        <v>17</v>
      </c>
    </row>
    <row r="8078" spans="1:4" ht="15.75" customHeight="1" x14ac:dyDescent="0.2">
      <c r="A8078" s="3">
        <v>42186</v>
      </c>
      <c r="B8078" s="4">
        <f t="shared" si="126"/>
        <v>2015</v>
      </c>
      <c r="C8078" s="1" t="s">
        <v>7996</v>
      </c>
      <c r="D8078" s="1" t="s">
        <v>17</v>
      </c>
    </row>
    <row r="8079" spans="1:4" ht="15.75" customHeight="1" x14ac:dyDescent="0.2">
      <c r="A8079" s="3">
        <v>42186</v>
      </c>
      <c r="B8079" s="4">
        <f t="shared" si="126"/>
        <v>2015</v>
      </c>
      <c r="C8079" s="1" t="s">
        <v>7997</v>
      </c>
      <c r="D8079" s="1" t="s">
        <v>17</v>
      </c>
    </row>
    <row r="8080" spans="1:4" ht="15.75" customHeight="1" x14ac:dyDescent="0.2">
      <c r="A8080" s="3">
        <v>42186</v>
      </c>
      <c r="B8080" s="4">
        <f t="shared" si="126"/>
        <v>2015</v>
      </c>
      <c r="C8080" s="1" t="s">
        <v>7998</v>
      </c>
      <c r="D8080" s="1" t="s">
        <v>17</v>
      </c>
    </row>
    <row r="8081" spans="1:4" ht="15.75" customHeight="1" x14ac:dyDescent="0.2">
      <c r="A8081" s="3">
        <v>42186</v>
      </c>
      <c r="B8081" s="4">
        <f t="shared" si="126"/>
        <v>2015</v>
      </c>
      <c r="C8081" s="1" t="s">
        <v>7999</v>
      </c>
      <c r="D8081" s="1" t="s">
        <v>17</v>
      </c>
    </row>
    <row r="8082" spans="1:4" ht="15.75" customHeight="1" x14ac:dyDescent="0.2">
      <c r="A8082" s="3">
        <v>42186</v>
      </c>
      <c r="B8082" s="4">
        <f t="shared" si="126"/>
        <v>2015</v>
      </c>
      <c r="C8082" s="1" t="s">
        <v>8000</v>
      </c>
      <c r="D8082" s="1" t="s">
        <v>17</v>
      </c>
    </row>
    <row r="8083" spans="1:4" ht="15.75" customHeight="1" x14ac:dyDescent="0.2">
      <c r="A8083" s="3">
        <v>42185</v>
      </c>
      <c r="B8083" s="4">
        <f t="shared" si="126"/>
        <v>2015</v>
      </c>
      <c r="C8083" s="1" t="s">
        <v>8001</v>
      </c>
      <c r="D8083" s="1" t="s">
        <v>17</v>
      </c>
    </row>
    <row r="8084" spans="1:4" ht="15.75" customHeight="1" x14ac:dyDescent="0.2">
      <c r="A8084" s="3">
        <v>42184</v>
      </c>
      <c r="B8084" s="4">
        <f t="shared" si="126"/>
        <v>2015</v>
      </c>
      <c r="C8084" s="1" t="s">
        <v>8002</v>
      </c>
      <c r="D8084" s="1" t="s">
        <v>17</v>
      </c>
    </row>
    <row r="8085" spans="1:4" ht="15.75" customHeight="1" x14ac:dyDescent="0.2">
      <c r="A8085" s="3">
        <v>42184</v>
      </c>
      <c r="B8085" s="4">
        <f t="shared" si="126"/>
        <v>2015</v>
      </c>
      <c r="C8085" s="1" t="s">
        <v>8003</v>
      </c>
      <c r="D8085" s="1" t="s">
        <v>2</v>
      </c>
    </row>
    <row r="8086" spans="1:4" ht="15.75" customHeight="1" x14ac:dyDescent="0.2">
      <c r="A8086" s="3">
        <v>42184</v>
      </c>
      <c r="B8086" s="4">
        <f t="shared" si="126"/>
        <v>2015</v>
      </c>
      <c r="C8086" s="1" t="s">
        <v>8004</v>
      </c>
      <c r="D8086" s="1" t="s">
        <v>2</v>
      </c>
    </row>
    <row r="8087" spans="1:4" ht="15.75" customHeight="1" x14ac:dyDescent="0.2">
      <c r="A8087" s="3">
        <v>42183</v>
      </c>
      <c r="B8087" s="4">
        <f t="shared" si="126"/>
        <v>2015</v>
      </c>
      <c r="C8087" s="1" t="s">
        <v>8005</v>
      </c>
      <c r="D8087" s="1" t="s">
        <v>17</v>
      </c>
    </row>
    <row r="8088" spans="1:4" ht="15.75" customHeight="1" x14ac:dyDescent="0.2">
      <c r="A8088" s="3">
        <v>42183</v>
      </c>
      <c r="B8088" s="4">
        <f t="shared" si="126"/>
        <v>2015</v>
      </c>
      <c r="C8088" s="1" t="s">
        <v>8006</v>
      </c>
      <c r="D8088" s="1" t="s">
        <v>17</v>
      </c>
    </row>
    <row r="8089" spans="1:4" ht="15.75" customHeight="1" x14ac:dyDescent="0.2">
      <c r="A8089" s="3">
        <v>42183</v>
      </c>
      <c r="B8089" s="4">
        <f t="shared" si="126"/>
        <v>2015</v>
      </c>
      <c r="C8089" s="1" t="s">
        <v>8007</v>
      </c>
      <c r="D8089" s="1" t="s">
        <v>2</v>
      </c>
    </row>
    <row r="8090" spans="1:4" ht="15.75" customHeight="1" x14ac:dyDescent="0.2">
      <c r="A8090" s="3">
        <v>42182</v>
      </c>
      <c r="B8090" s="4">
        <f t="shared" si="126"/>
        <v>2015</v>
      </c>
      <c r="C8090" s="1" t="s">
        <v>8008</v>
      </c>
      <c r="D8090" s="1" t="s">
        <v>17</v>
      </c>
    </row>
    <row r="8091" spans="1:4" ht="15.75" customHeight="1" x14ac:dyDescent="0.2">
      <c r="A8091" s="3">
        <v>42182</v>
      </c>
      <c r="B8091" s="4">
        <f t="shared" si="126"/>
        <v>2015</v>
      </c>
      <c r="C8091" s="1" t="s">
        <v>8009</v>
      </c>
      <c r="D8091" s="1" t="s">
        <v>2</v>
      </c>
    </row>
    <row r="8092" spans="1:4" ht="15.75" customHeight="1" x14ac:dyDescent="0.2">
      <c r="A8092" s="3">
        <v>42182</v>
      </c>
      <c r="B8092" s="4">
        <f t="shared" si="126"/>
        <v>2015</v>
      </c>
      <c r="C8092" s="1" t="s">
        <v>8010</v>
      </c>
      <c r="D8092" s="1" t="s">
        <v>2</v>
      </c>
    </row>
    <row r="8093" spans="1:4" ht="15.75" customHeight="1" x14ac:dyDescent="0.2">
      <c r="A8093" s="3">
        <v>42182</v>
      </c>
      <c r="B8093" s="4">
        <f t="shared" si="126"/>
        <v>2015</v>
      </c>
      <c r="C8093" s="1" t="s">
        <v>8011</v>
      </c>
      <c r="D8093" s="1" t="s">
        <v>17</v>
      </c>
    </row>
    <row r="8094" spans="1:4" ht="15.75" customHeight="1" x14ac:dyDescent="0.2">
      <c r="A8094" s="3">
        <v>42182</v>
      </c>
      <c r="B8094" s="4">
        <f t="shared" si="126"/>
        <v>2015</v>
      </c>
      <c r="C8094" s="1" t="s">
        <v>8012</v>
      </c>
      <c r="D8094" s="1" t="s">
        <v>2</v>
      </c>
    </row>
    <row r="8095" spans="1:4" ht="15.75" customHeight="1" x14ac:dyDescent="0.2">
      <c r="A8095" s="3">
        <v>42177</v>
      </c>
      <c r="B8095" s="4">
        <f t="shared" si="126"/>
        <v>2015</v>
      </c>
      <c r="C8095" s="1" t="s">
        <v>8013</v>
      </c>
      <c r="D8095" s="1" t="s">
        <v>17</v>
      </c>
    </row>
    <row r="8096" spans="1:4" ht="15.75" customHeight="1" x14ac:dyDescent="0.2">
      <c r="A8096" s="3">
        <v>42176</v>
      </c>
      <c r="B8096" s="4">
        <f t="shared" si="126"/>
        <v>2015</v>
      </c>
      <c r="C8096" s="1" t="s">
        <v>8014</v>
      </c>
      <c r="D8096" s="1" t="s">
        <v>17</v>
      </c>
    </row>
    <row r="8097" spans="1:4" ht="15.75" customHeight="1" x14ac:dyDescent="0.2">
      <c r="A8097" s="3">
        <v>42176</v>
      </c>
      <c r="B8097" s="4">
        <f t="shared" si="126"/>
        <v>2015</v>
      </c>
      <c r="C8097" s="1" t="s">
        <v>8015</v>
      </c>
      <c r="D8097" s="1" t="s">
        <v>17</v>
      </c>
    </row>
    <row r="8098" spans="1:4" ht="15.75" customHeight="1" x14ac:dyDescent="0.2">
      <c r="A8098" s="3">
        <v>42176</v>
      </c>
      <c r="B8098" s="4">
        <f t="shared" si="126"/>
        <v>2015</v>
      </c>
      <c r="C8098" s="1" t="s">
        <v>8016</v>
      </c>
      <c r="D8098" s="1" t="s">
        <v>17</v>
      </c>
    </row>
    <row r="8099" spans="1:4" ht="15.75" customHeight="1" x14ac:dyDescent="0.2">
      <c r="A8099" s="3">
        <v>42176</v>
      </c>
      <c r="B8099" s="4">
        <f t="shared" si="126"/>
        <v>2015</v>
      </c>
      <c r="C8099" s="1" t="s">
        <v>8017</v>
      </c>
      <c r="D8099" s="1" t="s">
        <v>17</v>
      </c>
    </row>
    <row r="8100" spans="1:4" ht="15.75" customHeight="1" x14ac:dyDescent="0.2">
      <c r="A8100" s="3">
        <v>42175</v>
      </c>
      <c r="B8100" s="4">
        <f t="shared" si="126"/>
        <v>2015</v>
      </c>
      <c r="C8100" s="1" t="s">
        <v>8018</v>
      </c>
      <c r="D8100" s="1" t="s">
        <v>17</v>
      </c>
    </row>
    <row r="8101" spans="1:4" ht="15.75" customHeight="1" x14ac:dyDescent="0.2">
      <c r="A8101" s="3">
        <v>42175</v>
      </c>
      <c r="B8101" s="4">
        <f t="shared" si="126"/>
        <v>2015</v>
      </c>
      <c r="C8101" s="1" t="s">
        <v>8019</v>
      </c>
      <c r="D8101" s="1" t="s">
        <v>17</v>
      </c>
    </row>
    <row r="8102" spans="1:4" ht="15.75" customHeight="1" x14ac:dyDescent="0.2">
      <c r="A8102" s="3">
        <v>42175</v>
      </c>
      <c r="B8102" s="4">
        <f t="shared" si="126"/>
        <v>2015</v>
      </c>
      <c r="C8102" s="1" t="s">
        <v>8020</v>
      </c>
      <c r="D8102" s="1" t="s">
        <v>2</v>
      </c>
    </row>
    <row r="8103" spans="1:4" ht="15.75" customHeight="1" x14ac:dyDescent="0.2">
      <c r="A8103" s="3">
        <v>42175</v>
      </c>
      <c r="B8103" s="4">
        <f t="shared" si="126"/>
        <v>2015</v>
      </c>
      <c r="C8103" s="1" t="s">
        <v>8021</v>
      </c>
      <c r="D8103" s="1" t="s">
        <v>2</v>
      </c>
    </row>
    <row r="8104" spans="1:4" ht="15.75" customHeight="1" x14ac:dyDescent="0.2">
      <c r="A8104" s="3">
        <v>42174</v>
      </c>
      <c r="B8104" s="4">
        <f t="shared" si="126"/>
        <v>2015</v>
      </c>
      <c r="C8104" s="1" t="s">
        <v>8022</v>
      </c>
      <c r="D8104" s="1" t="s">
        <v>17</v>
      </c>
    </row>
    <row r="8105" spans="1:4" ht="15.75" customHeight="1" x14ac:dyDescent="0.2">
      <c r="A8105" s="3">
        <v>42172</v>
      </c>
      <c r="B8105" s="4">
        <f t="shared" si="126"/>
        <v>2015</v>
      </c>
      <c r="C8105" s="1" t="s">
        <v>8023</v>
      </c>
      <c r="D8105" s="1" t="s">
        <v>17</v>
      </c>
    </row>
    <row r="8106" spans="1:4" ht="15.75" customHeight="1" x14ac:dyDescent="0.2">
      <c r="A8106" s="3">
        <v>42171</v>
      </c>
      <c r="B8106" s="4">
        <f t="shared" si="126"/>
        <v>2015</v>
      </c>
      <c r="C8106" s="1" t="s">
        <v>8024</v>
      </c>
      <c r="D8106" s="1" t="s">
        <v>2</v>
      </c>
    </row>
    <row r="8107" spans="1:4" ht="15.75" customHeight="1" x14ac:dyDescent="0.2">
      <c r="A8107" s="3">
        <v>42169</v>
      </c>
      <c r="B8107" s="4">
        <f t="shared" si="126"/>
        <v>2015</v>
      </c>
      <c r="C8107" s="1" t="s">
        <v>8025</v>
      </c>
      <c r="D8107" s="1" t="s">
        <v>2</v>
      </c>
    </row>
    <row r="8108" spans="1:4" ht="15.75" customHeight="1" x14ac:dyDescent="0.2">
      <c r="A8108" s="3">
        <v>42168</v>
      </c>
      <c r="B8108" s="4">
        <f t="shared" si="126"/>
        <v>2015</v>
      </c>
      <c r="C8108" s="1" t="s">
        <v>8026</v>
      </c>
      <c r="D8108" s="1" t="s">
        <v>17</v>
      </c>
    </row>
    <row r="8109" spans="1:4" ht="15.75" customHeight="1" x14ac:dyDescent="0.2">
      <c r="A8109" s="3">
        <v>42164</v>
      </c>
      <c r="B8109" s="4">
        <f t="shared" si="126"/>
        <v>2015</v>
      </c>
      <c r="C8109" s="1" t="s">
        <v>8027</v>
      </c>
      <c r="D8109" s="1" t="s">
        <v>17</v>
      </c>
    </row>
    <row r="8110" spans="1:4" ht="15.75" customHeight="1" x14ac:dyDescent="0.2">
      <c r="A8110" s="3">
        <v>42164</v>
      </c>
      <c r="B8110" s="4">
        <f t="shared" si="126"/>
        <v>2015</v>
      </c>
      <c r="C8110" s="1" t="s">
        <v>8028</v>
      </c>
      <c r="D8110" s="1" t="s">
        <v>17</v>
      </c>
    </row>
    <row r="8111" spans="1:4" ht="15.75" customHeight="1" x14ac:dyDescent="0.2">
      <c r="A8111" s="3">
        <v>42160</v>
      </c>
      <c r="B8111" s="4">
        <f t="shared" si="126"/>
        <v>2015</v>
      </c>
      <c r="C8111" s="1" t="s">
        <v>8029</v>
      </c>
      <c r="D8111" s="1" t="s">
        <v>17</v>
      </c>
    </row>
    <row r="8112" spans="1:4" ht="15.75" customHeight="1" x14ac:dyDescent="0.2">
      <c r="A8112" s="3">
        <v>42156</v>
      </c>
      <c r="B8112" s="4">
        <f t="shared" si="126"/>
        <v>2015</v>
      </c>
      <c r="C8112" s="1" t="s">
        <v>8030</v>
      </c>
      <c r="D8112" s="1" t="s">
        <v>17</v>
      </c>
    </row>
    <row r="8113" spans="1:4" ht="15.75" customHeight="1" x14ac:dyDescent="0.2">
      <c r="A8113" s="3">
        <v>42156</v>
      </c>
      <c r="B8113" s="4">
        <f t="shared" si="126"/>
        <v>2015</v>
      </c>
      <c r="C8113" s="1" t="s">
        <v>8031</v>
      </c>
      <c r="D8113" s="1" t="s">
        <v>17</v>
      </c>
    </row>
    <row r="8114" spans="1:4" ht="15.75" customHeight="1" x14ac:dyDescent="0.2">
      <c r="A8114" s="3">
        <v>42155</v>
      </c>
      <c r="B8114" s="4">
        <f t="shared" si="126"/>
        <v>2015</v>
      </c>
      <c r="C8114" s="1" t="s">
        <v>8032</v>
      </c>
      <c r="D8114" s="1" t="s">
        <v>17</v>
      </c>
    </row>
    <row r="8115" spans="1:4" ht="15.75" customHeight="1" x14ac:dyDescent="0.2">
      <c r="A8115" s="3">
        <v>42148</v>
      </c>
      <c r="B8115" s="4">
        <f t="shared" si="126"/>
        <v>2015</v>
      </c>
      <c r="C8115" s="1" t="s">
        <v>8033</v>
      </c>
      <c r="D8115" s="1" t="s">
        <v>17</v>
      </c>
    </row>
    <row r="8116" spans="1:4" ht="15.75" customHeight="1" x14ac:dyDescent="0.2">
      <c r="A8116" s="3">
        <v>42148</v>
      </c>
      <c r="B8116" s="4">
        <f t="shared" si="126"/>
        <v>2015</v>
      </c>
      <c r="C8116" s="1" t="s">
        <v>8034</v>
      </c>
      <c r="D8116" s="1" t="s">
        <v>17</v>
      </c>
    </row>
    <row r="8117" spans="1:4" ht="15.75" customHeight="1" x14ac:dyDescent="0.2">
      <c r="A8117" s="3">
        <v>42148</v>
      </c>
      <c r="B8117" s="4">
        <f t="shared" si="126"/>
        <v>2015</v>
      </c>
      <c r="C8117" s="1" t="s">
        <v>8035</v>
      </c>
      <c r="D8117" s="1" t="s">
        <v>17</v>
      </c>
    </row>
    <row r="8118" spans="1:4" ht="15.75" customHeight="1" x14ac:dyDescent="0.2">
      <c r="A8118" s="3">
        <v>42148</v>
      </c>
      <c r="B8118" s="4">
        <f t="shared" si="126"/>
        <v>2015</v>
      </c>
      <c r="C8118" s="1" t="s">
        <v>8036</v>
      </c>
      <c r="D8118" s="1" t="s">
        <v>17</v>
      </c>
    </row>
    <row r="8119" spans="1:4" ht="15.75" customHeight="1" x14ac:dyDescent="0.2">
      <c r="A8119" s="3">
        <v>42148</v>
      </c>
      <c r="B8119" s="4">
        <f t="shared" si="126"/>
        <v>2015</v>
      </c>
      <c r="C8119" s="1" t="s">
        <v>8037</v>
      </c>
      <c r="D8119" s="1" t="s">
        <v>17</v>
      </c>
    </row>
    <row r="8120" spans="1:4" ht="15.75" customHeight="1" x14ac:dyDescent="0.2">
      <c r="A8120" s="3">
        <v>42147</v>
      </c>
      <c r="B8120" s="4">
        <f t="shared" si="126"/>
        <v>2015</v>
      </c>
      <c r="C8120" s="1" t="s">
        <v>8038</v>
      </c>
      <c r="D8120" s="1" t="s">
        <v>17</v>
      </c>
    </row>
    <row r="8121" spans="1:4" ht="15.75" customHeight="1" x14ac:dyDescent="0.2">
      <c r="A8121" s="3">
        <v>42146</v>
      </c>
      <c r="B8121" s="4">
        <f t="shared" si="126"/>
        <v>2015</v>
      </c>
      <c r="C8121" s="1" t="s">
        <v>8039</v>
      </c>
      <c r="D8121" s="1" t="s">
        <v>17</v>
      </c>
    </row>
    <row r="8122" spans="1:4" ht="15.75" customHeight="1" x14ac:dyDescent="0.2">
      <c r="A8122" s="3">
        <v>42146</v>
      </c>
      <c r="B8122" s="4">
        <f t="shared" si="126"/>
        <v>2015</v>
      </c>
      <c r="C8122" s="1" t="s">
        <v>8040</v>
      </c>
      <c r="D8122" s="1" t="s">
        <v>17</v>
      </c>
    </row>
    <row r="8123" spans="1:4" ht="15.75" customHeight="1" x14ac:dyDescent="0.2">
      <c r="A8123" s="3">
        <v>42145</v>
      </c>
      <c r="B8123" s="4">
        <f t="shared" si="126"/>
        <v>2015</v>
      </c>
      <c r="C8123" s="1" t="s">
        <v>8041</v>
      </c>
      <c r="D8123" s="1" t="s">
        <v>17</v>
      </c>
    </row>
    <row r="8124" spans="1:4" ht="15.75" customHeight="1" x14ac:dyDescent="0.2">
      <c r="A8124" s="3">
        <v>42145</v>
      </c>
      <c r="B8124" s="4">
        <f t="shared" si="126"/>
        <v>2015</v>
      </c>
      <c r="C8124" s="1" t="s">
        <v>8042</v>
      </c>
      <c r="D8124" s="1" t="s">
        <v>17</v>
      </c>
    </row>
    <row r="8125" spans="1:4" ht="15.75" customHeight="1" x14ac:dyDescent="0.2">
      <c r="A8125" s="3">
        <v>42144</v>
      </c>
      <c r="B8125" s="4">
        <f t="shared" si="126"/>
        <v>2015</v>
      </c>
      <c r="C8125" s="1" t="s">
        <v>8043</v>
      </c>
      <c r="D8125" s="1" t="s">
        <v>17</v>
      </c>
    </row>
    <row r="8126" spans="1:4" ht="15.75" customHeight="1" x14ac:dyDescent="0.2">
      <c r="A8126" s="3">
        <v>42144</v>
      </c>
      <c r="B8126" s="4">
        <f t="shared" si="126"/>
        <v>2015</v>
      </c>
      <c r="C8126" s="1" t="s">
        <v>8044</v>
      </c>
      <c r="D8126" s="1" t="s">
        <v>17</v>
      </c>
    </row>
    <row r="8127" spans="1:4" ht="15.75" customHeight="1" x14ac:dyDescent="0.2">
      <c r="A8127" s="3">
        <v>42144</v>
      </c>
      <c r="B8127" s="4">
        <f t="shared" si="126"/>
        <v>2015</v>
      </c>
      <c r="C8127" s="1" t="s">
        <v>8045</v>
      </c>
      <c r="D8127" s="1" t="s">
        <v>17</v>
      </c>
    </row>
    <row r="8128" spans="1:4" ht="15.75" customHeight="1" x14ac:dyDescent="0.2">
      <c r="A8128" s="3">
        <v>42144</v>
      </c>
      <c r="B8128" s="4">
        <f t="shared" si="126"/>
        <v>2015</v>
      </c>
      <c r="C8128" s="1" t="s">
        <v>8046</v>
      </c>
      <c r="D8128" s="1" t="s">
        <v>17</v>
      </c>
    </row>
    <row r="8129" spans="1:4" ht="15.75" customHeight="1" x14ac:dyDescent="0.2">
      <c r="A8129" s="3">
        <v>42143</v>
      </c>
      <c r="B8129" s="4">
        <f t="shared" si="126"/>
        <v>2015</v>
      </c>
      <c r="C8129" s="1" t="s">
        <v>8047</v>
      </c>
      <c r="D8129" s="1" t="s">
        <v>17</v>
      </c>
    </row>
    <row r="8130" spans="1:4" ht="15.75" customHeight="1" x14ac:dyDescent="0.2">
      <c r="A8130" s="3">
        <v>42143</v>
      </c>
      <c r="B8130" s="4">
        <f t="shared" si="126"/>
        <v>2015</v>
      </c>
      <c r="C8130" s="1" t="s">
        <v>8048</v>
      </c>
      <c r="D8130" s="1" t="s">
        <v>17</v>
      </c>
    </row>
    <row r="8131" spans="1:4" ht="15.75" customHeight="1" x14ac:dyDescent="0.2">
      <c r="A8131" s="3">
        <v>42143</v>
      </c>
      <c r="B8131" s="4">
        <f t="shared" ref="B8131:B8194" si="127">YEAR(A8131)</f>
        <v>2015</v>
      </c>
      <c r="C8131" s="1" t="s">
        <v>8049</v>
      </c>
      <c r="D8131" s="1" t="s">
        <v>2</v>
      </c>
    </row>
    <row r="8132" spans="1:4" ht="15.75" customHeight="1" x14ac:dyDescent="0.2">
      <c r="A8132" s="3">
        <v>42141</v>
      </c>
      <c r="B8132" s="4">
        <f t="shared" si="127"/>
        <v>2015</v>
      </c>
      <c r="C8132" s="1" t="s">
        <v>8050</v>
      </c>
      <c r="D8132" s="1" t="s">
        <v>17</v>
      </c>
    </row>
    <row r="8133" spans="1:4" ht="15.75" customHeight="1" x14ac:dyDescent="0.2">
      <c r="A8133" s="3">
        <v>42141</v>
      </c>
      <c r="B8133" s="4">
        <f t="shared" si="127"/>
        <v>2015</v>
      </c>
      <c r="C8133" s="1" t="s">
        <v>8051</v>
      </c>
      <c r="D8133" s="1" t="s">
        <v>2</v>
      </c>
    </row>
    <row r="8134" spans="1:4" ht="15.75" customHeight="1" x14ac:dyDescent="0.2">
      <c r="A8134" s="3">
        <v>42141</v>
      </c>
      <c r="B8134" s="4">
        <f t="shared" si="127"/>
        <v>2015</v>
      </c>
      <c r="C8134" s="1" t="s">
        <v>8052</v>
      </c>
      <c r="D8134" s="1" t="s">
        <v>2</v>
      </c>
    </row>
    <row r="8135" spans="1:4" ht="15.75" customHeight="1" x14ac:dyDescent="0.2">
      <c r="A8135" s="3">
        <v>42141</v>
      </c>
      <c r="B8135" s="4">
        <f t="shared" si="127"/>
        <v>2015</v>
      </c>
      <c r="C8135" s="1" t="s">
        <v>8053</v>
      </c>
      <c r="D8135" s="1" t="s">
        <v>2</v>
      </c>
    </row>
    <row r="8136" spans="1:4" ht="15.75" customHeight="1" x14ac:dyDescent="0.2">
      <c r="A8136" s="3">
        <v>42141</v>
      </c>
      <c r="B8136" s="4">
        <f t="shared" si="127"/>
        <v>2015</v>
      </c>
      <c r="C8136" s="1" t="s">
        <v>8054</v>
      </c>
      <c r="D8136" s="1" t="s">
        <v>2</v>
      </c>
    </row>
    <row r="8137" spans="1:4" ht="15.75" customHeight="1" x14ac:dyDescent="0.2">
      <c r="A8137" s="3">
        <v>42141</v>
      </c>
      <c r="B8137" s="4">
        <f t="shared" si="127"/>
        <v>2015</v>
      </c>
      <c r="C8137" s="1" t="s">
        <v>8055</v>
      </c>
      <c r="D8137" s="1" t="s">
        <v>2</v>
      </c>
    </row>
    <row r="8138" spans="1:4" ht="15.75" customHeight="1" x14ac:dyDescent="0.2">
      <c r="A8138" s="3">
        <v>42140</v>
      </c>
      <c r="B8138" s="4">
        <f t="shared" si="127"/>
        <v>2015</v>
      </c>
      <c r="C8138" s="1" t="s">
        <v>8056</v>
      </c>
      <c r="D8138" s="1" t="s">
        <v>2</v>
      </c>
    </row>
    <row r="8139" spans="1:4" ht="15.75" customHeight="1" x14ac:dyDescent="0.2">
      <c r="A8139" s="3">
        <v>42140</v>
      </c>
      <c r="B8139" s="4">
        <f t="shared" si="127"/>
        <v>2015</v>
      </c>
      <c r="C8139" s="1" t="s">
        <v>8057</v>
      </c>
      <c r="D8139" s="1" t="s">
        <v>2</v>
      </c>
    </row>
    <row r="8140" spans="1:4" ht="15.75" customHeight="1" x14ac:dyDescent="0.2">
      <c r="A8140" s="3">
        <v>42140</v>
      </c>
      <c r="B8140" s="4">
        <f t="shared" si="127"/>
        <v>2015</v>
      </c>
      <c r="C8140" s="1" t="s">
        <v>8058</v>
      </c>
      <c r="D8140" s="1" t="s">
        <v>2</v>
      </c>
    </row>
    <row r="8141" spans="1:4" ht="15.75" customHeight="1" x14ac:dyDescent="0.2">
      <c r="A8141" s="3">
        <v>42140</v>
      </c>
      <c r="B8141" s="4">
        <f t="shared" si="127"/>
        <v>2015</v>
      </c>
      <c r="C8141" s="1" t="s">
        <v>8059</v>
      </c>
      <c r="D8141" s="1" t="s">
        <v>2</v>
      </c>
    </row>
    <row r="8142" spans="1:4" ht="15.75" customHeight="1" x14ac:dyDescent="0.2">
      <c r="A8142" s="3">
        <v>42139</v>
      </c>
      <c r="B8142" s="4">
        <f t="shared" si="127"/>
        <v>2015</v>
      </c>
      <c r="C8142" s="1" t="s">
        <v>8060</v>
      </c>
      <c r="D8142" s="1" t="s">
        <v>2</v>
      </c>
    </row>
    <row r="8143" spans="1:4" ht="15.75" customHeight="1" x14ac:dyDescent="0.2">
      <c r="A8143" s="3">
        <v>42139</v>
      </c>
      <c r="B8143" s="4">
        <f t="shared" si="127"/>
        <v>2015</v>
      </c>
      <c r="C8143" s="1" t="s">
        <v>8061</v>
      </c>
      <c r="D8143" s="1" t="s">
        <v>2</v>
      </c>
    </row>
    <row r="8144" spans="1:4" ht="15.75" customHeight="1" x14ac:dyDescent="0.2">
      <c r="A8144" s="3">
        <v>42139</v>
      </c>
      <c r="B8144" s="4">
        <f t="shared" si="127"/>
        <v>2015</v>
      </c>
      <c r="C8144" s="1" t="s">
        <v>8062</v>
      </c>
      <c r="D8144" s="1" t="s">
        <v>2</v>
      </c>
    </row>
    <row r="8145" spans="1:4" ht="15.75" customHeight="1" x14ac:dyDescent="0.2">
      <c r="A8145" s="3">
        <v>42137</v>
      </c>
      <c r="B8145" s="4">
        <f t="shared" si="127"/>
        <v>2015</v>
      </c>
      <c r="C8145" s="1" t="s">
        <v>8063</v>
      </c>
      <c r="D8145" s="1" t="s">
        <v>2</v>
      </c>
    </row>
    <row r="8146" spans="1:4" ht="15.75" customHeight="1" x14ac:dyDescent="0.2">
      <c r="A8146" s="3">
        <v>42137</v>
      </c>
      <c r="B8146" s="4">
        <f t="shared" si="127"/>
        <v>2015</v>
      </c>
      <c r="C8146" s="1" t="s">
        <v>8064</v>
      </c>
      <c r="D8146" s="1" t="s">
        <v>2</v>
      </c>
    </row>
    <row r="8147" spans="1:4" ht="15.75" customHeight="1" x14ac:dyDescent="0.2">
      <c r="A8147" s="3">
        <v>42136</v>
      </c>
      <c r="B8147" s="4">
        <f t="shared" si="127"/>
        <v>2015</v>
      </c>
      <c r="C8147" s="1" t="s">
        <v>8065</v>
      </c>
      <c r="D8147" s="1" t="s">
        <v>2</v>
      </c>
    </row>
    <row r="8148" spans="1:4" ht="15.75" customHeight="1" x14ac:dyDescent="0.2">
      <c r="A8148" s="3">
        <v>42136</v>
      </c>
      <c r="B8148" s="4">
        <f t="shared" si="127"/>
        <v>2015</v>
      </c>
      <c r="C8148" s="1" t="s">
        <v>8066</v>
      </c>
      <c r="D8148" s="1" t="s">
        <v>2</v>
      </c>
    </row>
    <row r="8149" spans="1:4" ht="15.75" customHeight="1" x14ac:dyDescent="0.2">
      <c r="A8149" s="3">
        <v>42135</v>
      </c>
      <c r="B8149" s="4">
        <f t="shared" si="127"/>
        <v>2015</v>
      </c>
      <c r="C8149" s="1" t="s">
        <v>8067</v>
      </c>
      <c r="D8149" s="1" t="s">
        <v>2</v>
      </c>
    </row>
    <row r="8150" spans="1:4" ht="15.75" customHeight="1" x14ac:dyDescent="0.2">
      <c r="A8150" s="3">
        <v>42135</v>
      </c>
      <c r="B8150" s="4">
        <f t="shared" si="127"/>
        <v>2015</v>
      </c>
      <c r="C8150" s="1" t="s">
        <v>8068</v>
      </c>
      <c r="D8150" s="1" t="s">
        <v>2</v>
      </c>
    </row>
    <row r="8151" spans="1:4" ht="15.75" customHeight="1" x14ac:dyDescent="0.2">
      <c r="A8151" s="3">
        <v>42135</v>
      </c>
      <c r="B8151" s="4">
        <f t="shared" si="127"/>
        <v>2015</v>
      </c>
      <c r="C8151" s="1" t="s">
        <v>8069</v>
      </c>
      <c r="D8151" s="1" t="s">
        <v>2</v>
      </c>
    </row>
    <row r="8152" spans="1:4" ht="15.75" customHeight="1" x14ac:dyDescent="0.2">
      <c r="A8152" s="3">
        <v>42135</v>
      </c>
      <c r="B8152" s="4">
        <f t="shared" si="127"/>
        <v>2015</v>
      </c>
      <c r="C8152" s="1" t="s">
        <v>8070</v>
      </c>
      <c r="D8152" s="1" t="s">
        <v>2</v>
      </c>
    </row>
    <row r="8153" spans="1:4" ht="15.75" customHeight="1" x14ac:dyDescent="0.2">
      <c r="A8153" s="3">
        <v>42135</v>
      </c>
      <c r="B8153" s="4">
        <f t="shared" si="127"/>
        <v>2015</v>
      </c>
      <c r="C8153" s="1" t="s">
        <v>8071</v>
      </c>
      <c r="D8153" s="1" t="s">
        <v>2</v>
      </c>
    </row>
    <row r="8154" spans="1:4" ht="15.75" customHeight="1" x14ac:dyDescent="0.2">
      <c r="A8154" s="3">
        <v>42135</v>
      </c>
      <c r="B8154" s="4">
        <f t="shared" si="127"/>
        <v>2015</v>
      </c>
      <c r="C8154" s="1" t="s">
        <v>8072</v>
      </c>
      <c r="D8154" s="1" t="s">
        <v>2</v>
      </c>
    </row>
    <row r="8155" spans="1:4" ht="15.75" customHeight="1" x14ac:dyDescent="0.2">
      <c r="A8155" s="3">
        <v>42135</v>
      </c>
      <c r="B8155" s="4">
        <f t="shared" si="127"/>
        <v>2015</v>
      </c>
      <c r="C8155" s="1" t="s">
        <v>8073</v>
      </c>
      <c r="D8155" s="1" t="s">
        <v>2</v>
      </c>
    </row>
    <row r="8156" spans="1:4" ht="15.75" customHeight="1" x14ac:dyDescent="0.2">
      <c r="A8156" s="3">
        <v>42134</v>
      </c>
      <c r="B8156" s="4">
        <f t="shared" si="127"/>
        <v>2015</v>
      </c>
      <c r="C8156" s="1" t="s">
        <v>8074</v>
      </c>
      <c r="D8156" s="1" t="s">
        <v>2</v>
      </c>
    </row>
    <row r="8157" spans="1:4" ht="15.75" customHeight="1" x14ac:dyDescent="0.2">
      <c r="A8157" s="3">
        <v>42134</v>
      </c>
      <c r="B8157" s="4">
        <f t="shared" si="127"/>
        <v>2015</v>
      </c>
      <c r="C8157" s="1" t="s">
        <v>8075</v>
      </c>
      <c r="D8157" s="1" t="s">
        <v>17</v>
      </c>
    </row>
    <row r="8158" spans="1:4" ht="15.75" customHeight="1" x14ac:dyDescent="0.2">
      <c r="A8158" s="3">
        <v>42134</v>
      </c>
      <c r="B8158" s="4">
        <f t="shared" si="127"/>
        <v>2015</v>
      </c>
      <c r="C8158" s="1" t="s">
        <v>8076</v>
      </c>
      <c r="D8158" s="1" t="s">
        <v>17</v>
      </c>
    </row>
    <row r="8159" spans="1:4" ht="15.75" customHeight="1" x14ac:dyDescent="0.2">
      <c r="A8159" s="3">
        <v>42131</v>
      </c>
      <c r="B8159" s="4">
        <f t="shared" si="127"/>
        <v>2015</v>
      </c>
      <c r="C8159" s="1" t="s">
        <v>8077</v>
      </c>
      <c r="D8159" s="1" t="s">
        <v>17</v>
      </c>
    </row>
    <row r="8160" spans="1:4" ht="15.75" customHeight="1" x14ac:dyDescent="0.2">
      <c r="A8160" s="3">
        <v>42131</v>
      </c>
      <c r="B8160" s="4">
        <f t="shared" si="127"/>
        <v>2015</v>
      </c>
      <c r="C8160" s="1" t="s">
        <v>8078</v>
      </c>
      <c r="D8160" s="1" t="s">
        <v>17</v>
      </c>
    </row>
    <row r="8161" spans="1:4" ht="15.75" customHeight="1" x14ac:dyDescent="0.2">
      <c r="A8161" s="3">
        <v>42130</v>
      </c>
      <c r="B8161" s="4">
        <f t="shared" si="127"/>
        <v>2015</v>
      </c>
      <c r="C8161" s="1" t="s">
        <v>8079</v>
      </c>
      <c r="D8161" s="1" t="s">
        <v>17</v>
      </c>
    </row>
    <row r="8162" spans="1:4" ht="15.75" customHeight="1" x14ac:dyDescent="0.2">
      <c r="A8162" s="3">
        <v>42130</v>
      </c>
      <c r="B8162" s="4">
        <f t="shared" si="127"/>
        <v>2015</v>
      </c>
      <c r="C8162" s="1" t="s">
        <v>8080</v>
      </c>
      <c r="D8162" s="1" t="s">
        <v>17</v>
      </c>
    </row>
    <row r="8163" spans="1:4" ht="15.75" customHeight="1" x14ac:dyDescent="0.2">
      <c r="A8163" s="3">
        <v>42130</v>
      </c>
      <c r="B8163" s="4">
        <f t="shared" si="127"/>
        <v>2015</v>
      </c>
      <c r="C8163" s="1" t="s">
        <v>8081</v>
      </c>
      <c r="D8163" s="1" t="s">
        <v>17</v>
      </c>
    </row>
    <row r="8164" spans="1:4" ht="15.75" customHeight="1" x14ac:dyDescent="0.2">
      <c r="A8164" s="3">
        <v>42129</v>
      </c>
      <c r="B8164" s="4">
        <f t="shared" si="127"/>
        <v>2015</v>
      </c>
      <c r="C8164" s="1" t="s">
        <v>8082</v>
      </c>
      <c r="D8164" s="1" t="s">
        <v>17</v>
      </c>
    </row>
    <row r="8165" spans="1:4" ht="15.75" customHeight="1" x14ac:dyDescent="0.2">
      <c r="A8165" s="3">
        <v>42129</v>
      </c>
      <c r="B8165" s="4">
        <f t="shared" si="127"/>
        <v>2015</v>
      </c>
      <c r="C8165" s="1" t="s">
        <v>8083</v>
      </c>
      <c r="D8165" s="1" t="s">
        <v>17</v>
      </c>
    </row>
    <row r="8166" spans="1:4" ht="15.75" customHeight="1" x14ac:dyDescent="0.2">
      <c r="A8166" s="3">
        <v>42129</v>
      </c>
      <c r="B8166" s="4">
        <f t="shared" si="127"/>
        <v>2015</v>
      </c>
      <c r="C8166" s="1" t="s">
        <v>8084</v>
      </c>
      <c r="D8166" s="1" t="s">
        <v>17</v>
      </c>
    </row>
    <row r="8167" spans="1:4" ht="15.75" customHeight="1" x14ac:dyDescent="0.2">
      <c r="A8167" s="3">
        <v>42129</v>
      </c>
      <c r="B8167" s="4">
        <f t="shared" si="127"/>
        <v>2015</v>
      </c>
      <c r="C8167" s="1" t="s">
        <v>8085</v>
      </c>
      <c r="D8167" s="1" t="s">
        <v>17</v>
      </c>
    </row>
    <row r="8168" spans="1:4" ht="15.75" customHeight="1" x14ac:dyDescent="0.2">
      <c r="A8168" s="3">
        <v>42129</v>
      </c>
      <c r="B8168" s="4">
        <f t="shared" si="127"/>
        <v>2015</v>
      </c>
      <c r="C8168" s="1" t="s">
        <v>8086</v>
      </c>
      <c r="D8168" s="1" t="s">
        <v>17</v>
      </c>
    </row>
    <row r="8169" spans="1:4" ht="15.75" customHeight="1" x14ac:dyDescent="0.2">
      <c r="A8169" s="3">
        <v>42129</v>
      </c>
      <c r="B8169" s="4">
        <f t="shared" si="127"/>
        <v>2015</v>
      </c>
      <c r="C8169" s="1" t="s">
        <v>8087</v>
      </c>
      <c r="D8169" s="1" t="s">
        <v>17</v>
      </c>
    </row>
    <row r="8170" spans="1:4" ht="15.75" customHeight="1" x14ac:dyDescent="0.2">
      <c r="A8170" s="3">
        <v>42128</v>
      </c>
      <c r="B8170" s="4">
        <f t="shared" si="127"/>
        <v>2015</v>
      </c>
      <c r="C8170" s="1" t="s">
        <v>8088</v>
      </c>
      <c r="D8170" s="1" t="s">
        <v>17</v>
      </c>
    </row>
    <row r="8171" spans="1:4" ht="15.75" customHeight="1" x14ac:dyDescent="0.2">
      <c r="A8171" s="3">
        <v>42128</v>
      </c>
      <c r="B8171" s="4">
        <f t="shared" si="127"/>
        <v>2015</v>
      </c>
      <c r="C8171" s="1" t="s">
        <v>8089</v>
      </c>
      <c r="D8171" s="1" t="s">
        <v>17</v>
      </c>
    </row>
    <row r="8172" spans="1:4" ht="15.75" customHeight="1" x14ac:dyDescent="0.2">
      <c r="A8172" s="3">
        <v>42128</v>
      </c>
      <c r="B8172" s="4">
        <f t="shared" si="127"/>
        <v>2015</v>
      </c>
      <c r="C8172" s="1" t="s">
        <v>8090</v>
      </c>
      <c r="D8172" s="1" t="s">
        <v>17</v>
      </c>
    </row>
    <row r="8173" spans="1:4" ht="15.75" customHeight="1" x14ac:dyDescent="0.2">
      <c r="A8173" s="3">
        <v>42128</v>
      </c>
      <c r="B8173" s="4">
        <f t="shared" si="127"/>
        <v>2015</v>
      </c>
      <c r="C8173" s="1" t="s">
        <v>8091</v>
      </c>
      <c r="D8173" s="1" t="s">
        <v>17</v>
      </c>
    </row>
    <row r="8174" spans="1:4" ht="15.75" customHeight="1" x14ac:dyDescent="0.2">
      <c r="A8174" s="3">
        <v>42128</v>
      </c>
      <c r="B8174" s="4">
        <f t="shared" si="127"/>
        <v>2015</v>
      </c>
      <c r="C8174" s="1" t="s">
        <v>8092</v>
      </c>
      <c r="D8174" s="1" t="s">
        <v>17</v>
      </c>
    </row>
    <row r="8175" spans="1:4" ht="15.75" customHeight="1" x14ac:dyDescent="0.2">
      <c r="A8175" s="3">
        <v>42128</v>
      </c>
      <c r="B8175" s="4">
        <f t="shared" si="127"/>
        <v>2015</v>
      </c>
      <c r="C8175" s="1" t="s">
        <v>8093</v>
      </c>
      <c r="D8175" s="1" t="s">
        <v>17</v>
      </c>
    </row>
    <row r="8176" spans="1:4" ht="15.75" customHeight="1" x14ac:dyDescent="0.2">
      <c r="A8176" s="3">
        <v>42127</v>
      </c>
      <c r="B8176" s="4">
        <f t="shared" si="127"/>
        <v>2015</v>
      </c>
      <c r="C8176" s="1" t="s">
        <v>8094</v>
      </c>
      <c r="D8176" s="1" t="s">
        <v>17</v>
      </c>
    </row>
    <row r="8177" spans="1:4" ht="15.75" customHeight="1" x14ac:dyDescent="0.2">
      <c r="A8177" s="3">
        <v>42127</v>
      </c>
      <c r="B8177" s="4">
        <f t="shared" si="127"/>
        <v>2015</v>
      </c>
      <c r="C8177" s="1" t="s">
        <v>8095</v>
      </c>
      <c r="D8177" s="1" t="s">
        <v>17</v>
      </c>
    </row>
    <row r="8178" spans="1:4" ht="15.75" customHeight="1" x14ac:dyDescent="0.2">
      <c r="A8178" s="3">
        <v>42127</v>
      </c>
      <c r="B8178" s="4">
        <f t="shared" si="127"/>
        <v>2015</v>
      </c>
      <c r="C8178" s="1" t="s">
        <v>8096</v>
      </c>
      <c r="D8178" s="1" t="s">
        <v>17</v>
      </c>
    </row>
    <row r="8179" spans="1:4" ht="15.75" customHeight="1" x14ac:dyDescent="0.2">
      <c r="A8179" s="3">
        <v>42127</v>
      </c>
      <c r="B8179" s="4">
        <f t="shared" si="127"/>
        <v>2015</v>
      </c>
      <c r="C8179" s="1" t="s">
        <v>8097</v>
      </c>
      <c r="D8179" s="1" t="s">
        <v>17</v>
      </c>
    </row>
    <row r="8180" spans="1:4" ht="15.75" customHeight="1" x14ac:dyDescent="0.2">
      <c r="A8180" s="3">
        <v>42127</v>
      </c>
      <c r="B8180" s="4">
        <f t="shared" si="127"/>
        <v>2015</v>
      </c>
      <c r="C8180" s="1" t="s">
        <v>8098</v>
      </c>
      <c r="D8180" s="1" t="s">
        <v>17</v>
      </c>
    </row>
    <row r="8181" spans="1:4" ht="15.75" customHeight="1" x14ac:dyDescent="0.2">
      <c r="A8181" s="3">
        <v>42126</v>
      </c>
      <c r="B8181" s="4">
        <f t="shared" si="127"/>
        <v>2015</v>
      </c>
      <c r="C8181" s="1" t="s">
        <v>8099</v>
      </c>
      <c r="D8181" s="1" t="s">
        <v>17</v>
      </c>
    </row>
    <row r="8182" spans="1:4" ht="15.75" customHeight="1" x14ac:dyDescent="0.2">
      <c r="A8182" s="3">
        <v>42126</v>
      </c>
      <c r="B8182" s="4">
        <f t="shared" si="127"/>
        <v>2015</v>
      </c>
      <c r="C8182" s="1" t="s">
        <v>8100</v>
      </c>
      <c r="D8182" s="1" t="s">
        <v>17</v>
      </c>
    </row>
    <row r="8183" spans="1:4" ht="15.75" customHeight="1" x14ac:dyDescent="0.2">
      <c r="A8183" s="3">
        <v>42126</v>
      </c>
      <c r="B8183" s="4">
        <f t="shared" si="127"/>
        <v>2015</v>
      </c>
      <c r="C8183" s="1" t="s">
        <v>8101</v>
      </c>
      <c r="D8183" s="1" t="s">
        <v>17</v>
      </c>
    </row>
    <row r="8184" spans="1:4" ht="15.75" customHeight="1" x14ac:dyDescent="0.2">
      <c r="A8184" s="3">
        <v>42126</v>
      </c>
      <c r="B8184" s="4">
        <f t="shared" si="127"/>
        <v>2015</v>
      </c>
      <c r="C8184" s="1" t="s">
        <v>8102</v>
      </c>
      <c r="D8184" s="1" t="s">
        <v>17</v>
      </c>
    </row>
    <row r="8185" spans="1:4" ht="15.75" customHeight="1" x14ac:dyDescent="0.2">
      <c r="A8185" s="3">
        <v>42126</v>
      </c>
      <c r="B8185" s="4">
        <f t="shared" si="127"/>
        <v>2015</v>
      </c>
      <c r="C8185" s="1" t="s">
        <v>8103</v>
      </c>
      <c r="D8185" s="1" t="s">
        <v>17</v>
      </c>
    </row>
    <row r="8186" spans="1:4" ht="15.75" customHeight="1" x14ac:dyDescent="0.2">
      <c r="A8186" s="3">
        <v>42126</v>
      </c>
      <c r="B8186" s="4">
        <f t="shared" si="127"/>
        <v>2015</v>
      </c>
      <c r="C8186" s="1" t="s">
        <v>8104</v>
      </c>
      <c r="D8186" s="1" t="s">
        <v>17</v>
      </c>
    </row>
    <row r="8187" spans="1:4" ht="15.75" customHeight="1" x14ac:dyDescent="0.2">
      <c r="A8187" s="3">
        <v>42125</v>
      </c>
      <c r="B8187" s="4">
        <f t="shared" si="127"/>
        <v>2015</v>
      </c>
      <c r="C8187" s="1" t="s">
        <v>8105</v>
      </c>
      <c r="D8187" s="1" t="s">
        <v>17</v>
      </c>
    </row>
    <row r="8188" spans="1:4" ht="15.75" customHeight="1" x14ac:dyDescent="0.2">
      <c r="A8188" s="3">
        <v>42125</v>
      </c>
      <c r="B8188" s="4">
        <f t="shared" si="127"/>
        <v>2015</v>
      </c>
      <c r="C8188" s="1" t="s">
        <v>8106</v>
      </c>
      <c r="D8188" s="1" t="s">
        <v>17</v>
      </c>
    </row>
    <row r="8189" spans="1:4" ht="15.75" customHeight="1" x14ac:dyDescent="0.2">
      <c r="A8189" s="3">
        <v>42125</v>
      </c>
      <c r="B8189" s="4">
        <f t="shared" si="127"/>
        <v>2015</v>
      </c>
      <c r="C8189" s="1" t="s">
        <v>8107</v>
      </c>
      <c r="D8189" s="1" t="s">
        <v>17</v>
      </c>
    </row>
    <row r="8190" spans="1:4" ht="15.75" customHeight="1" x14ac:dyDescent="0.2">
      <c r="A8190" s="3">
        <v>42125</v>
      </c>
      <c r="B8190" s="4">
        <f t="shared" si="127"/>
        <v>2015</v>
      </c>
      <c r="C8190" s="1" t="s">
        <v>8108</v>
      </c>
      <c r="D8190" s="1" t="s">
        <v>17</v>
      </c>
    </row>
    <row r="8191" spans="1:4" ht="15.75" customHeight="1" x14ac:dyDescent="0.2">
      <c r="A8191" s="3">
        <v>42125</v>
      </c>
      <c r="B8191" s="4">
        <f t="shared" si="127"/>
        <v>2015</v>
      </c>
      <c r="C8191" s="1" t="s">
        <v>8109</v>
      </c>
      <c r="D8191" s="1" t="s">
        <v>17</v>
      </c>
    </row>
    <row r="8192" spans="1:4" ht="15.75" customHeight="1" x14ac:dyDescent="0.2">
      <c r="A8192" s="3">
        <v>42125</v>
      </c>
      <c r="B8192" s="4">
        <f t="shared" si="127"/>
        <v>2015</v>
      </c>
      <c r="C8192" s="1" t="s">
        <v>8110</v>
      </c>
      <c r="D8192" s="1" t="s">
        <v>17</v>
      </c>
    </row>
    <row r="8193" spans="1:4" ht="15.75" customHeight="1" x14ac:dyDescent="0.2">
      <c r="A8193" s="3">
        <v>42125</v>
      </c>
      <c r="B8193" s="4">
        <f t="shared" si="127"/>
        <v>2015</v>
      </c>
      <c r="C8193" s="1" t="s">
        <v>8111</v>
      </c>
      <c r="D8193" s="1" t="s">
        <v>17</v>
      </c>
    </row>
    <row r="8194" spans="1:4" ht="15.75" customHeight="1" x14ac:dyDescent="0.2">
      <c r="A8194" s="3">
        <v>42125</v>
      </c>
      <c r="B8194" s="4">
        <f t="shared" si="127"/>
        <v>2015</v>
      </c>
      <c r="C8194" s="1" t="s">
        <v>8112</v>
      </c>
      <c r="D8194" s="1" t="s">
        <v>17</v>
      </c>
    </row>
    <row r="8195" spans="1:4" ht="15.75" customHeight="1" x14ac:dyDescent="0.2">
      <c r="A8195" s="3">
        <v>42124</v>
      </c>
      <c r="B8195" s="4">
        <f t="shared" ref="B8195:B8258" si="128">YEAR(A8195)</f>
        <v>2015</v>
      </c>
      <c r="C8195" s="1" t="s">
        <v>8113</v>
      </c>
      <c r="D8195" s="1" t="s">
        <v>17</v>
      </c>
    </row>
    <row r="8196" spans="1:4" ht="15.75" customHeight="1" x14ac:dyDescent="0.2">
      <c r="A8196" s="3">
        <v>42124</v>
      </c>
      <c r="B8196" s="4">
        <f t="shared" si="128"/>
        <v>2015</v>
      </c>
      <c r="C8196" s="1" t="s">
        <v>8114</v>
      </c>
      <c r="D8196" s="1" t="s">
        <v>17</v>
      </c>
    </row>
    <row r="8197" spans="1:4" ht="15.75" customHeight="1" x14ac:dyDescent="0.2">
      <c r="A8197" s="3">
        <v>42124</v>
      </c>
      <c r="B8197" s="4">
        <f t="shared" si="128"/>
        <v>2015</v>
      </c>
      <c r="C8197" s="1" t="s">
        <v>8115</v>
      </c>
      <c r="D8197" s="1" t="s">
        <v>17</v>
      </c>
    </row>
    <row r="8198" spans="1:4" ht="15.75" customHeight="1" x14ac:dyDescent="0.2">
      <c r="A8198" s="3">
        <v>42124</v>
      </c>
      <c r="B8198" s="4">
        <f t="shared" si="128"/>
        <v>2015</v>
      </c>
      <c r="C8198" s="1" t="s">
        <v>8116</v>
      </c>
      <c r="D8198" s="1" t="s">
        <v>17</v>
      </c>
    </row>
    <row r="8199" spans="1:4" ht="15.75" customHeight="1" x14ac:dyDescent="0.2">
      <c r="A8199" s="3">
        <v>42124</v>
      </c>
      <c r="B8199" s="4">
        <f t="shared" si="128"/>
        <v>2015</v>
      </c>
      <c r="C8199" s="1" t="s">
        <v>8117</v>
      </c>
      <c r="D8199" s="1" t="s">
        <v>17</v>
      </c>
    </row>
    <row r="8200" spans="1:4" ht="15.75" customHeight="1" x14ac:dyDescent="0.2">
      <c r="A8200" s="3">
        <v>42119</v>
      </c>
      <c r="B8200" s="4">
        <f t="shared" si="128"/>
        <v>2015</v>
      </c>
      <c r="C8200" s="1" t="s">
        <v>8118</v>
      </c>
      <c r="D8200" s="1" t="s">
        <v>17</v>
      </c>
    </row>
    <row r="8201" spans="1:4" ht="15.75" customHeight="1" x14ac:dyDescent="0.2">
      <c r="A8201" s="3">
        <v>42116</v>
      </c>
      <c r="B8201" s="4">
        <f t="shared" si="128"/>
        <v>2015</v>
      </c>
      <c r="C8201" s="1" t="s">
        <v>8119</v>
      </c>
      <c r="D8201" s="1" t="s">
        <v>17</v>
      </c>
    </row>
    <row r="8202" spans="1:4" ht="15.75" customHeight="1" x14ac:dyDescent="0.2">
      <c r="A8202" s="3">
        <v>42116</v>
      </c>
      <c r="B8202" s="4">
        <f t="shared" si="128"/>
        <v>2015</v>
      </c>
      <c r="C8202" s="1" t="s">
        <v>8120</v>
      </c>
      <c r="D8202" s="1" t="s">
        <v>17</v>
      </c>
    </row>
    <row r="8203" spans="1:4" ht="15.75" customHeight="1" x14ac:dyDescent="0.2">
      <c r="A8203" s="3">
        <v>42115</v>
      </c>
      <c r="B8203" s="4">
        <f t="shared" si="128"/>
        <v>2015</v>
      </c>
      <c r="C8203" s="1" t="s">
        <v>8121</v>
      </c>
      <c r="D8203" s="1" t="s">
        <v>17</v>
      </c>
    </row>
    <row r="8204" spans="1:4" ht="15.75" customHeight="1" x14ac:dyDescent="0.2">
      <c r="A8204" s="3">
        <v>42115</v>
      </c>
      <c r="B8204" s="4">
        <f t="shared" si="128"/>
        <v>2015</v>
      </c>
      <c r="C8204" s="1" t="s">
        <v>8122</v>
      </c>
      <c r="D8204" s="1" t="s">
        <v>17</v>
      </c>
    </row>
    <row r="8205" spans="1:4" ht="15.75" customHeight="1" x14ac:dyDescent="0.2">
      <c r="A8205" s="3">
        <v>42115</v>
      </c>
      <c r="B8205" s="4">
        <f t="shared" si="128"/>
        <v>2015</v>
      </c>
      <c r="C8205" s="1" t="s">
        <v>8123</v>
      </c>
      <c r="D8205" s="1" t="s">
        <v>17</v>
      </c>
    </row>
    <row r="8206" spans="1:4" ht="15.75" customHeight="1" x14ac:dyDescent="0.2">
      <c r="A8206" s="3">
        <v>42115</v>
      </c>
      <c r="B8206" s="4">
        <f t="shared" si="128"/>
        <v>2015</v>
      </c>
      <c r="C8206" s="1" t="s">
        <v>8124</v>
      </c>
      <c r="D8206" s="1" t="s">
        <v>17</v>
      </c>
    </row>
    <row r="8207" spans="1:4" ht="15.75" customHeight="1" x14ac:dyDescent="0.2">
      <c r="A8207" s="3">
        <v>42114</v>
      </c>
      <c r="B8207" s="4">
        <f t="shared" si="128"/>
        <v>2015</v>
      </c>
      <c r="C8207" s="1" t="s">
        <v>8125</v>
      </c>
      <c r="D8207" s="1" t="s">
        <v>17</v>
      </c>
    </row>
    <row r="8208" spans="1:4" ht="15.75" customHeight="1" x14ac:dyDescent="0.2">
      <c r="A8208" s="3">
        <v>42114</v>
      </c>
      <c r="B8208" s="4">
        <f t="shared" si="128"/>
        <v>2015</v>
      </c>
      <c r="C8208" s="1" t="s">
        <v>8126</v>
      </c>
      <c r="D8208" s="1" t="s">
        <v>17</v>
      </c>
    </row>
    <row r="8209" spans="1:4" ht="15.75" customHeight="1" x14ac:dyDescent="0.2">
      <c r="A8209" s="3">
        <v>42114</v>
      </c>
      <c r="B8209" s="4">
        <f t="shared" si="128"/>
        <v>2015</v>
      </c>
      <c r="C8209" s="1" t="s">
        <v>8127</v>
      </c>
      <c r="D8209" s="1" t="s">
        <v>17</v>
      </c>
    </row>
    <row r="8210" spans="1:4" ht="15.75" customHeight="1" x14ac:dyDescent="0.2">
      <c r="A8210" s="3">
        <v>42114</v>
      </c>
      <c r="B8210" s="4">
        <f t="shared" si="128"/>
        <v>2015</v>
      </c>
      <c r="C8210" s="1" t="s">
        <v>8128</v>
      </c>
      <c r="D8210" s="1" t="s">
        <v>17</v>
      </c>
    </row>
    <row r="8211" spans="1:4" ht="15.75" customHeight="1" x14ac:dyDescent="0.2">
      <c r="A8211" s="3">
        <v>42114</v>
      </c>
      <c r="B8211" s="4">
        <f t="shared" si="128"/>
        <v>2015</v>
      </c>
      <c r="C8211" s="1" t="s">
        <v>8129</v>
      </c>
      <c r="D8211" s="1" t="s">
        <v>17</v>
      </c>
    </row>
    <row r="8212" spans="1:4" ht="15.75" customHeight="1" x14ac:dyDescent="0.2">
      <c r="A8212" s="3">
        <v>42113</v>
      </c>
      <c r="B8212" s="4">
        <f t="shared" si="128"/>
        <v>2015</v>
      </c>
      <c r="C8212" s="1" t="s">
        <v>8130</v>
      </c>
      <c r="D8212" s="1" t="s">
        <v>17</v>
      </c>
    </row>
    <row r="8213" spans="1:4" ht="15.75" customHeight="1" x14ac:dyDescent="0.2">
      <c r="A8213" s="3">
        <v>42113</v>
      </c>
      <c r="B8213" s="4">
        <f t="shared" si="128"/>
        <v>2015</v>
      </c>
      <c r="C8213" s="1" t="s">
        <v>8131</v>
      </c>
      <c r="D8213" s="1" t="s">
        <v>17</v>
      </c>
    </row>
    <row r="8214" spans="1:4" ht="15.75" customHeight="1" x14ac:dyDescent="0.2">
      <c r="A8214" s="3">
        <v>42113</v>
      </c>
      <c r="B8214" s="4">
        <f t="shared" si="128"/>
        <v>2015</v>
      </c>
      <c r="C8214" s="1" t="s">
        <v>8132</v>
      </c>
      <c r="D8214" s="1" t="s">
        <v>17</v>
      </c>
    </row>
    <row r="8215" spans="1:4" ht="15.75" customHeight="1" x14ac:dyDescent="0.2">
      <c r="A8215" s="3">
        <v>42113</v>
      </c>
      <c r="B8215" s="4">
        <f t="shared" si="128"/>
        <v>2015</v>
      </c>
      <c r="C8215" s="1" t="s">
        <v>8133</v>
      </c>
      <c r="D8215" s="1" t="s">
        <v>17</v>
      </c>
    </row>
    <row r="8216" spans="1:4" ht="15.75" customHeight="1" x14ac:dyDescent="0.2">
      <c r="A8216" s="3">
        <v>42113</v>
      </c>
      <c r="B8216" s="4">
        <f t="shared" si="128"/>
        <v>2015</v>
      </c>
      <c r="C8216" s="1" t="s">
        <v>8134</v>
      </c>
      <c r="D8216" s="1" t="s">
        <v>17</v>
      </c>
    </row>
    <row r="8217" spans="1:4" ht="15.75" customHeight="1" x14ac:dyDescent="0.2">
      <c r="A8217" s="3">
        <v>42109</v>
      </c>
      <c r="B8217" s="4">
        <f t="shared" si="128"/>
        <v>2015</v>
      </c>
      <c r="C8217" s="1" t="s">
        <v>8135</v>
      </c>
      <c r="D8217" s="1" t="s">
        <v>2</v>
      </c>
    </row>
    <row r="8218" spans="1:4" ht="15.75" customHeight="1" x14ac:dyDescent="0.2">
      <c r="A8218" s="3">
        <v>42108</v>
      </c>
      <c r="B8218" s="4">
        <f t="shared" si="128"/>
        <v>2015</v>
      </c>
      <c r="C8218" s="1" t="s">
        <v>8136</v>
      </c>
      <c r="D8218" s="1" t="s">
        <v>2</v>
      </c>
    </row>
    <row r="8219" spans="1:4" ht="15.75" customHeight="1" x14ac:dyDescent="0.2">
      <c r="A8219" s="3">
        <v>42108</v>
      </c>
      <c r="B8219" s="4">
        <f t="shared" si="128"/>
        <v>2015</v>
      </c>
      <c r="C8219" s="1" t="s">
        <v>8137</v>
      </c>
      <c r="D8219" s="1" t="s">
        <v>2</v>
      </c>
    </row>
    <row r="8220" spans="1:4" ht="15.75" customHeight="1" x14ac:dyDescent="0.2">
      <c r="A8220" s="3">
        <v>42108</v>
      </c>
      <c r="B8220" s="4">
        <f t="shared" si="128"/>
        <v>2015</v>
      </c>
      <c r="C8220" s="1" t="s">
        <v>8138</v>
      </c>
      <c r="D8220" s="1" t="s">
        <v>17</v>
      </c>
    </row>
    <row r="8221" spans="1:4" ht="15.75" customHeight="1" x14ac:dyDescent="0.2">
      <c r="A8221" s="3">
        <v>42108</v>
      </c>
      <c r="B8221" s="4">
        <f t="shared" si="128"/>
        <v>2015</v>
      </c>
      <c r="C8221" s="1" t="s">
        <v>8139</v>
      </c>
      <c r="D8221" s="1" t="s">
        <v>17</v>
      </c>
    </row>
    <row r="8222" spans="1:4" ht="15.75" customHeight="1" x14ac:dyDescent="0.2">
      <c r="A8222" s="3">
        <v>42107</v>
      </c>
      <c r="B8222" s="4">
        <f t="shared" si="128"/>
        <v>2015</v>
      </c>
      <c r="C8222" s="1" t="s">
        <v>8140</v>
      </c>
      <c r="D8222" s="1" t="s">
        <v>17</v>
      </c>
    </row>
    <row r="8223" spans="1:4" ht="15.75" customHeight="1" x14ac:dyDescent="0.2">
      <c r="A8223" s="3">
        <v>42102</v>
      </c>
      <c r="B8223" s="4">
        <f t="shared" si="128"/>
        <v>2015</v>
      </c>
      <c r="C8223" s="1" t="s">
        <v>8141</v>
      </c>
      <c r="D8223" s="1" t="s">
        <v>17</v>
      </c>
    </row>
    <row r="8224" spans="1:4" ht="15.75" customHeight="1" x14ac:dyDescent="0.2">
      <c r="A8224" s="3">
        <v>42100</v>
      </c>
      <c r="B8224" s="4">
        <f t="shared" si="128"/>
        <v>2015</v>
      </c>
      <c r="C8224" s="1" t="s">
        <v>8142</v>
      </c>
      <c r="D8224" s="1" t="s">
        <v>17</v>
      </c>
    </row>
    <row r="8225" spans="1:4" ht="15.75" customHeight="1" x14ac:dyDescent="0.2">
      <c r="A8225" s="3">
        <v>42098</v>
      </c>
      <c r="B8225" s="4">
        <f t="shared" si="128"/>
        <v>2015</v>
      </c>
      <c r="C8225" s="1" t="s">
        <v>857</v>
      </c>
      <c r="D8225" s="1" t="s">
        <v>17</v>
      </c>
    </row>
    <row r="8226" spans="1:4" ht="15.75" customHeight="1" x14ac:dyDescent="0.2">
      <c r="A8226" s="3">
        <v>42098</v>
      </c>
      <c r="B8226" s="4">
        <f t="shared" si="128"/>
        <v>2015</v>
      </c>
      <c r="C8226" s="1" t="s">
        <v>8143</v>
      </c>
      <c r="D8226" s="1" t="s">
        <v>17</v>
      </c>
    </row>
    <row r="8227" spans="1:4" ht="15.75" customHeight="1" x14ac:dyDescent="0.2">
      <c r="A8227" s="3">
        <v>42098</v>
      </c>
      <c r="B8227" s="4">
        <f t="shared" si="128"/>
        <v>2015</v>
      </c>
      <c r="C8227" s="1" t="s">
        <v>8144</v>
      </c>
      <c r="D8227" s="1" t="s">
        <v>17</v>
      </c>
    </row>
    <row r="8228" spans="1:4" ht="15.75" customHeight="1" x14ac:dyDescent="0.2">
      <c r="A8228" s="3">
        <v>42097</v>
      </c>
      <c r="B8228" s="4">
        <f t="shared" si="128"/>
        <v>2015</v>
      </c>
      <c r="C8228" s="1" t="s">
        <v>8145</v>
      </c>
      <c r="D8228" s="1" t="s">
        <v>17</v>
      </c>
    </row>
    <row r="8229" spans="1:4" ht="15.75" customHeight="1" x14ac:dyDescent="0.2">
      <c r="A8229" s="3">
        <v>42097</v>
      </c>
      <c r="B8229" s="4">
        <f t="shared" si="128"/>
        <v>2015</v>
      </c>
      <c r="C8229" s="1" t="s">
        <v>8146</v>
      </c>
      <c r="D8229" s="1" t="s">
        <v>17</v>
      </c>
    </row>
    <row r="8230" spans="1:4" ht="15.75" customHeight="1" x14ac:dyDescent="0.2">
      <c r="A8230" s="3">
        <v>42081</v>
      </c>
      <c r="B8230" s="4">
        <f t="shared" si="128"/>
        <v>2015</v>
      </c>
      <c r="C8230" s="1" t="s">
        <v>8147</v>
      </c>
      <c r="D8230" s="1" t="s">
        <v>17</v>
      </c>
    </row>
    <row r="8231" spans="1:4" ht="15.75" customHeight="1" x14ac:dyDescent="0.2">
      <c r="A8231" s="3">
        <v>42081</v>
      </c>
      <c r="B8231" s="4">
        <f t="shared" si="128"/>
        <v>2015</v>
      </c>
      <c r="C8231" s="1" t="s">
        <v>8148</v>
      </c>
      <c r="D8231" s="1" t="s">
        <v>17</v>
      </c>
    </row>
    <row r="8232" spans="1:4" ht="15.75" customHeight="1" x14ac:dyDescent="0.2">
      <c r="A8232" s="3">
        <v>42081</v>
      </c>
      <c r="B8232" s="4">
        <f t="shared" si="128"/>
        <v>2015</v>
      </c>
      <c r="C8232" s="1" t="s">
        <v>8149</v>
      </c>
      <c r="D8232" s="1" t="s">
        <v>17</v>
      </c>
    </row>
    <row r="8233" spans="1:4" ht="15.75" customHeight="1" x14ac:dyDescent="0.2">
      <c r="A8233" s="3">
        <v>42081</v>
      </c>
      <c r="B8233" s="4">
        <f t="shared" si="128"/>
        <v>2015</v>
      </c>
      <c r="C8233" s="1" t="s">
        <v>8150</v>
      </c>
      <c r="D8233" s="1" t="s">
        <v>17</v>
      </c>
    </row>
    <row r="8234" spans="1:4" ht="15.75" customHeight="1" x14ac:dyDescent="0.2">
      <c r="A8234" s="3">
        <v>42081</v>
      </c>
      <c r="B8234" s="4">
        <f t="shared" si="128"/>
        <v>2015</v>
      </c>
      <c r="C8234" s="1" t="s">
        <v>8151</v>
      </c>
      <c r="D8234" s="1" t="s">
        <v>17</v>
      </c>
    </row>
    <row r="8235" spans="1:4" ht="15.75" customHeight="1" x14ac:dyDescent="0.2">
      <c r="A8235" s="3">
        <v>42081</v>
      </c>
      <c r="B8235" s="4">
        <f t="shared" si="128"/>
        <v>2015</v>
      </c>
      <c r="C8235" s="1" t="s">
        <v>8152</v>
      </c>
      <c r="D8235" s="1" t="s">
        <v>17</v>
      </c>
    </row>
    <row r="8236" spans="1:4" ht="15.75" customHeight="1" x14ac:dyDescent="0.2">
      <c r="A8236" s="3">
        <v>42081</v>
      </c>
      <c r="B8236" s="4">
        <f t="shared" si="128"/>
        <v>2015</v>
      </c>
      <c r="C8236" s="1" t="s">
        <v>8153</v>
      </c>
      <c r="D8236" s="1" t="s">
        <v>17</v>
      </c>
    </row>
    <row r="8237" spans="1:4" ht="15.75" customHeight="1" x14ac:dyDescent="0.2">
      <c r="A8237" s="3">
        <v>42081</v>
      </c>
      <c r="B8237" s="4">
        <f t="shared" si="128"/>
        <v>2015</v>
      </c>
      <c r="C8237" s="1" t="s">
        <v>8154</v>
      </c>
      <c r="D8237" s="1" t="s">
        <v>17</v>
      </c>
    </row>
    <row r="8238" spans="1:4" ht="15.75" customHeight="1" x14ac:dyDescent="0.2">
      <c r="A8238" s="3">
        <v>42050</v>
      </c>
      <c r="B8238" s="4">
        <f t="shared" si="128"/>
        <v>2015</v>
      </c>
      <c r="C8238" s="1" t="s">
        <v>8155</v>
      </c>
      <c r="D8238" s="1" t="s">
        <v>17</v>
      </c>
    </row>
    <row r="8239" spans="1:4" ht="15.75" customHeight="1" x14ac:dyDescent="0.2">
      <c r="A8239" s="3">
        <v>42050</v>
      </c>
      <c r="B8239" s="4">
        <f t="shared" si="128"/>
        <v>2015</v>
      </c>
      <c r="C8239" s="1" t="s">
        <v>8156</v>
      </c>
      <c r="D8239" s="1" t="s">
        <v>17</v>
      </c>
    </row>
    <row r="8240" spans="1:4" ht="15.75" customHeight="1" x14ac:dyDescent="0.2">
      <c r="A8240" s="3">
        <v>42043</v>
      </c>
      <c r="B8240" s="4">
        <f t="shared" si="128"/>
        <v>2015</v>
      </c>
      <c r="C8240" s="1" t="s">
        <v>8157</v>
      </c>
      <c r="D8240" s="1" t="s">
        <v>17</v>
      </c>
    </row>
    <row r="8241" spans="1:4" ht="15.75" customHeight="1" x14ac:dyDescent="0.2">
      <c r="A8241" s="3">
        <v>42038</v>
      </c>
      <c r="B8241" s="4">
        <f t="shared" si="128"/>
        <v>2015</v>
      </c>
      <c r="C8241" s="1" t="s">
        <v>8158</v>
      </c>
      <c r="D8241" s="1" t="s">
        <v>17</v>
      </c>
    </row>
    <row r="8242" spans="1:4" ht="15.75" customHeight="1" x14ac:dyDescent="0.2">
      <c r="A8242" s="3">
        <v>42038</v>
      </c>
      <c r="B8242" s="4">
        <f t="shared" si="128"/>
        <v>2015</v>
      </c>
      <c r="C8242" s="1" t="s">
        <v>8159</v>
      </c>
      <c r="D8242" s="1" t="s">
        <v>17</v>
      </c>
    </row>
    <row r="8243" spans="1:4" ht="15.75" customHeight="1" x14ac:dyDescent="0.2">
      <c r="A8243" s="3">
        <v>42038</v>
      </c>
      <c r="B8243" s="4">
        <f t="shared" si="128"/>
        <v>2015</v>
      </c>
      <c r="C8243" s="1" t="s">
        <v>8160</v>
      </c>
      <c r="D8243" s="1" t="s">
        <v>17</v>
      </c>
    </row>
    <row r="8244" spans="1:4" ht="15.75" customHeight="1" x14ac:dyDescent="0.2">
      <c r="A8244" s="3">
        <v>42035</v>
      </c>
      <c r="B8244" s="4">
        <f t="shared" si="128"/>
        <v>2015</v>
      </c>
      <c r="C8244" s="1" t="s">
        <v>8161</v>
      </c>
      <c r="D8244" s="1" t="s">
        <v>2</v>
      </c>
    </row>
    <row r="8245" spans="1:4" ht="15.75" customHeight="1" x14ac:dyDescent="0.2">
      <c r="A8245" s="3">
        <v>42035</v>
      </c>
      <c r="B8245" s="4">
        <f t="shared" si="128"/>
        <v>2015</v>
      </c>
      <c r="C8245" s="1" t="s">
        <v>8162</v>
      </c>
      <c r="D8245" s="1" t="s">
        <v>2</v>
      </c>
    </row>
    <row r="8246" spans="1:4" ht="15.75" customHeight="1" x14ac:dyDescent="0.2">
      <c r="A8246" s="3">
        <v>42035</v>
      </c>
      <c r="B8246" s="4">
        <f t="shared" si="128"/>
        <v>2015</v>
      </c>
      <c r="C8246" s="1" t="s">
        <v>8163</v>
      </c>
      <c r="D8246" s="1" t="s">
        <v>2</v>
      </c>
    </row>
    <row r="8247" spans="1:4" ht="15.75" customHeight="1" x14ac:dyDescent="0.2">
      <c r="A8247" s="3">
        <v>42035</v>
      </c>
      <c r="B8247" s="4">
        <f t="shared" si="128"/>
        <v>2015</v>
      </c>
      <c r="C8247" s="1" t="s">
        <v>8164</v>
      </c>
      <c r="D8247" s="1" t="s">
        <v>2</v>
      </c>
    </row>
    <row r="8248" spans="1:4" ht="15.75" customHeight="1" x14ac:dyDescent="0.2">
      <c r="A8248" s="3">
        <v>42035</v>
      </c>
      <c r="B8248" s="4">
        <f t="shared" si="128"/>
        <v>2015</v>
      </c>
      <c r="C8248" s="1" t="s">
        <v>8165</v>
      </c>
      <c r="D8248" s="1" t="s">
        <v>2</v>
      </c>
    </row>
    <row r="8249" spans="1:4" ht="15.75" customHeight="1" x14ac:dyDescent="0.2">
      <c r="A8249" s="3">
        <v>42035</v>
      </c>
      <c r="B8249" s="4">
        <f t="shared" si="128"/>
        <v>2015</v>
      </c>
      <c r="C8249" s="1" t="s">
        <v>8166</v>
      </c>
      <c r="D8249" s="1" t="s">
        <v>2</v>
      </c>
    </row>
    <row r="8250" spans="1:4" ht="15.75" customHeight="1" x14ac:dyDescent="0.2">
      <c r="A8250" s="3">
        <v>42035</v>
      </c>
      <c r="B8250" s="4">
        <f t="shared" si="128"/>
        <v>2015</v>
      </c>
      <c r="C8250" s="1" t="s">
        <v>8167</v>
      </c>
      <c r="D8250" s="1" t="s">
        <v>2</v>
      </c>
    </row>
    <row r="8251" spans="1:4" ht="15.75" customHeight="1" x14ac:dyDescent="0.2">
      <c r="A8251" s="3">
        <v>42035</v>
      </c>
      <c r="B8251" s="4">
        <f t="shared" si="128"/>
        <v>2015</v>
      </c>
      <c r="C8251" s="1" t="s">
        <v>8168</v>
      </c>
      <c r="D8251" s="1" t="s">
        <v>2</v>
      </c>
    </row>
    <row r="8252" spans="1:4" ht="15.75" customHeight="1" x14ac:dyDescent="0.2">
      <c r="A8252" s="3">
        <v>42035</v>
      </c>
      <c r="B8252" s="4">
        <f t="shared" si="128"/>
        <v>2015</v>
      </c>
      <c r="C8252" s="1" t="s">
        <v>8169</v>
      </c>
      <c r="D8252" s="1" t="s">
        <v>2</v>
      </c>
    </row>
    <row r="8253" spans="1:4" ht="15.75" customHeight="1" x14ac:dyDescent="0.2">
      <c r="A8253" s="3">
        <v>42034</v>
      </c>
      <c r="B8253" s="4">
        <f t="shared" si="128"/>
        <v>2015</v>
      </c>
      <c r="C8253" s="1" t="s">
        <v>8170</v>
      </c>
      <c r="D8253" s="1" t="s">
        <v>2</v>
      </c>
    </row>
    <row r="8254" spans="1:4" ht="15.75" customHeight="1" x14ac:dyDescent="0.2">
      <c r="A8254" s="3">
        <v>42034</v>
      </c>
      <c r="B8254" s="4">
        <f t="shared" si="128"/>
        <v>2015</v>
      </c>
      <c r="C8254" s="1" t="s">
        <v>8171</v>
      </c>
      <c r="D8254" s="1" t="s">
        <v>2</v>
      </c>
    </row>
    <row r="8255" spans="1:4" ht="15.75" customHeight="1" x14ac:dyDescent="0.2">
      <c r="A8255" s="3">
        <v>42034</v>
      </c>
      <c r="B8255" s="4">
        <f t="shared" si="128"/>
        <v>2015</v>
      </c>
      <c r="C8255" s="1" t="s">
        <v>8172</v>
      </c>
      <c r="D8255" s="1" t="s">
        <v>2</v>
      </c>
    </row>
    <row r="8256" spans="1:4" ht="15.75" customHeight="1" x14ac:dyDescent="0.2">
      <c r="A8256" s="3">
        <v>42034</v>
      </c>
      <c r="B8256" s="4">
        <f t="shared" si="128"/>
        <v>2015</v>
      </c>
      <c r="C8256" s="1" t="s">
        <v>8173</v>
      </c>
      <c r="D8256" s="1" t="s">
        <v>2</v>
      </c>
    </row>
    <row r="8257" spans="1:4" ht="15.75" customHeight="1" x14ac:dyDescent="0.2">
      <c r="A8257" s="3">
        <v>42034</v>
      </c>
      <c r="B8257" s="4">
        <f t="shared" si="128"/>
        <v>2015</v>
      </c>
      <c r="C8257" s="1" t="s">
        <v>8174</v>
      </c>
      <c r="D8257" s="1" t="s">
        <v>2</v>
      </c>
    </row>
    <row r="8258" spans="1:4" ht="15.75" customHeight="1" x14ac:dyDescent="0.2">
      <c r="A8258" s="3">
        <v>42034</v>
      </c>
      <c r="B8258" s="4">
        <f t="shared" si="128"/>
        <v>2015</v>
      </c>
      <c r="C8258" s="1" t="s">
        <v>8175</v>
      </c>
      <c r="D8258" s="1" t="s">
        <v>2</v>
      </c>
    </row>
    <row r="8259" spans="1:4" ht="15.75" customHeight="1" x14ac:dyDescent="0.2">
      <c r="A8259" s="3">
        <v>42033</v>
      </c>
      <c r="B8259" s="4">
        <f t="shared" ref="B8259:B8322" si="129">YEAR(A8259)</f>
        <v>2015</v>
      </c>
      <c r="C8259" s="1" t="s">
        <v>8176</v>
      </c>
      <c r="D8259" s="1" t="s">
        <v>2</v>
      </c>
    </row>
    <row r="8260" spans="1:4" ht="15.75" customHeight="1" x14ac:dyDescent="0.2">
      <c r="A8260" s="3">
        <v>42033</v>
      </c>
      <c r="B8260" s="4">
        <f t="shared" si="129"/>
        <v>2015</v>
      </c>
      <c r="C8260" s="1" t="s">
        <v>8177</v>
      </c>
      <c r="D8260" s="1" t="s">
        <v>2</v>
      </c>
    </row>
    <row r="8261" spans="1:4" ht="15.75" customHeight="1" x14ac:dyDescent="0.2">
      <c r="A8261" s="3">
        <v>42033</v>
      </c>
      <c r="B8261" s="4">
        <f t="shared" si="129"/>
        <v>2015</v>
      </c>
      <c r="C8261" s="1" t="s">
        <v>8178</v>
      </c>
      <c r="D8261" s="1" t="s">
        <v>2</v>
      </c>
    </row>
    <row r="8262" spans="1:4" ht="15.75" customHeight="1" x14ac:dyDescent="0.2">
      <c r="A8262" s="3">
        <v>42031</v>
      </c>
      <c r="B8262" s="4">
        <f t="shared" si="129"/>
        <v>2015</v>
      </c>
      <c r="C8262" s="1" t="s">
        <v>8179</v>
      </c>
      <c r="D8262" s="1" t="s">
        <v>2</v>
      </c>
    </row>
    <row r="8263" spans="1:4" ht="15.75" customHeight="1" x14ac:dyDescent="0.2">
      <c r="A8263" s="3">
        <v>42031</v>
      </c>
      <c r="B8263" s="4">
        <f t="shared" si="129"/>
        <v>2015</v>
      </c>
      <c r="C8263" s="1" t="s">
        <v>8180</v>
      </c>
      <c r="D8263" s="1" t="s">
        <v>2</v>
      </c>
    </row>
    <row r="8264" spans="1:4" ht="15.75" customHeight="1" x14ac:dyDescent="0.2">
      <c r="A8264" s="3">
        <v>42031</v>
      </c>
      <c r="B8264" s="4">
        <f t="shared" si="129"/>
        <v>2015</v>
      </c>
      <c r="C8264" s="1" t="s">
        <v>8181</v>
      </c>
      <c r="D8264" s="1" t="s">
        <v>2</v>
      </c>
    </row>
    <row r="8265" spans="1:4" ht="15.75" customHeight="1" x14ac:dyDescent="0.2">
      <c r="A8265" s="3">
        <v>42031</v>
      </c>
      <c r="B8265" s="4">
        <f t="shared" si="129"/>
        <v>2015</v>
      </c>
      <c r="C8265" s="1" t="s">
        <v>8182</v>
      </c>
      <c r="D8265" s="1" t="s">
        <v>2</v>
      </c>
    </row>
    <row r="8266" spans="1:4" ht="15.75" customHeight="1" x14ac:dyDescent="0.2">
      <c r="A8266" s="3">
        <v>42031</v>
      </c>
      <c r="B8266" s="4">
        <f t="shared" si="129"/>
        <v>2015</v>
      </c>
      <c r="C8266" s="1" t="s">
        <v>8183</v>
      </c>
      <c r="D8266" s="1" t="s">
        <v>2</v>
      </c>
    </row>
    <row r="8267" spans="1:4" ht="15.75" customHeight="1" x14ac:dyDescent="0.2">
      <c r="A8267" s="3">
        <v>42031</v>
      </c>
      <c r="B8267" s="4">
        <f t="shared" si="129"/>
        <v>2015</v>
      </c>
      <c r="C8267" s="1" t="s">
        <v>8184</v>
      </c>
      <c r="D8267" s="1" t="s">
        <v>2</v>
      </c>
    </row>
    <row r="8268" spans="1:4" ht="15.75" customHeight="1" x14ac:dyDescent="0.2">
      <c r="A8268" s="3">
        <v>42031</v>
      </c>
      <c r="B8268" s="4">
        <f t="shared" si="129"/>
        <v>2015</v>
      </c>
      <c r="C8268" s="1" t="s">
        <v>8185</v>
      </c>
      <c r="D8268" s="1" t="s">
        <v>2</v>
      </c>
    </row>
    <row r="8269" spans="1:4" ht="15.75" customHeight="1" x14ac:dyDescent="0.2">
      <c r="A8269" s="3">
        <v>42030</v>
      </c>
      <c r="B8269" s="4">
        <f t="shared" si="129"/>
        <v>2015</v>
      </c>
      <c r="C8269" s="1" t="s">
        <v>8186</v>
      </c>
      <c r="D8269" s="1" t="s">
        <v>2</v>
      </c>
    </row>
    <row r="8270" spans="1:4" ht="15.75" customHeight="1" x14ac:dyDescent="0.2">
      <c r="A8270" s="3">
        <v>42030</v>
      </c>
      <c r="B8270" s="4">
        <f t="shared" si="129"/>
        <v>2015</v>
      </c>
      <c r="C8270" s="1" t="s">
        <v>8187</v>
      </c>
      <c r="D8270" s="1" t="s">
        <v>2</v>
      </c>
    </row>
    <row r="8271" spans="1:4" ht="15.75" customHeight="1" x14ac:dyDescent="0.2">
      <c r="A8271" s="3">
        <v>42030</v>
      </c>
      <c r="B8271" s="4">
        <f t="shared" si="129"/>
        <v>2015</v>
      </c>
      <c r="C8271" s="1" t="s">
        <v>8188</v>
      </c>
      <c r="D8271" s="1" t="s">
        <v>2</v>
      </c>
    </row>
    <row r="8272" spans="1:4" ht="15.75" customHeight="1" x14ac:dyDescent="0.2">
      <c r="A8272" s="3">
        <v>42030</v>
      </c>
      <c r="B8272" s="4">
        <f t="shared" si="129"/>
        <v>2015</v>
      </c>
      <c r="C8272" s="1" t="s">
        <v>8189</v>
      </c>
      <c r="D8272" s="1" t="s">
        <v>2</v>
      </c>
    </row>
    <row r="8273" spans="1:4" ht="15.75" customHeight="1" x14ac:dyDescent="0.2">
      <c r="A8273" s="3">
        <v>42029</v>
      </c>
      <c r="B8273" s="4">
        <f t="shared" si="129"/>
        <v>2015</v>
      </c>
      <c r="C8273" s="1" t="s">
        <v>8190</v>
      </c>
      <c r="D8273" s="1" t="s">
        <v>2</v>
      </c>
    </row>
    <row r="8274" spans="1:4" ht="15.75" customHeight="1" x14ac:dyDescent="0.2">
      <c r="A8274" s="3">
        <v>42029</v>
      </c>
      <c r="B8274" s="4">
        <f t="shared" si="129"/>
        <v>2015</v>
      </c>
      <c r="C8274" s="1" t="s">
        <v>8191</v>
      </c>
      <c r="D8274" s="1" t="s">
        <v>2</v>
      </c>
    </row>
    <row r="8275" spans="1:4" ht="15.75" customHeight="1" x14ac:dyDescent="0.2">
      <c r="A8275" s="3">
        <v>42029</v>
      </c>
      <c r="B8275" s="4">
        <f t="shared" si="129"/>
        <v>2015</v>
      </c>
      <c r="C8275" s="1" t="s">
        <v>8192</v>
      </c>
      <c r="D8275" s="1" t="s">
        <v>2</v>
      </c>
    </row>
    <row r="8276" spans="1:4" ht="15.75" customHeight="1" x14ac:dyDescent="0.2">
      <c r="A8276" s="3">
        <v>42029</v>
      </c>
      <c r="B8276" s="4">
        <f t="shared" si="129"/>
        <v>2015</v>
      </c>
      <c r="C8276" s="1" t="s">
        <v>8193</v>
      </c>
      <c r="D8276" s="1" t="s">
        <v>2</v>
      </c>
    </row>
    <row r="8277" spans="1:4" ht="15.75" customHeight="1" x14ac:dyDescent="0.2">
      <c r="A8277" s="3">
        <v>42028</v>
      </c>
      <c r="B8277" s="4">
        <f t="shared" si="129"/>
        <v>2015</v>
      </c>
      <c r="C8277" s="1" t="s">
        <v>8194</v>
      </c>
      <c r="D8277" s="1" t="s">
        <v>2</v>
      </c>
    </row>
    <row r="8278" spans="1:4" ht="15.75" customHeight="1" x14ac:dyDescent="0.2">
      <c r="A8278" s="3">
        <v>42027</v>
      </c>
      <c r="B8278" s="4">
        <f t="shared" si="129"/>
        <v>2015</v>
      </c>
      <c r="C8278" s="1" t="s">
        <v>8195</v>
      </c>
      <c r="D8278" s="1" t="s">
        <v>17</v>
      </c>
    </row>
    <row r="8279" spans="1:4" ht="15.75" customHeight="1" x14ac:dyDescent="0.2">
      <c r="A8279" s="3">
        <v>42027</v>
      </c>
      <c r="B8279" s="4">
        <f t="shared" si="129"/>
        <v>2015</v>
      </c>
      <c r="C8279" s="1" t="s">
        <v>8196</v>
      </c>
      <c r="D8279" s="1" t="s">
        <v>2</v>
      </c>
    </row>
    <row r="8280" spans="1:4" ht="15.75" customHeight="1" x14ac:dyDescent="0.2">
      <c r="A8280" s="3">
        <v>42027</v>
      </c>
      <c r="B8280" s="4">
        <f t="shared" si="129"/>
        <v>2015</v>
      </c>
      <c r="C8280" s="1" t="s">
        <v>8197</v>
      </c>
      <c r="D8280" s="1" t="s">
        <v>2</v>
      </c>
    </row>
    <row r="8281" spans="1:4" ht="15.75" customHeight="1" x14ac:dyDescent="0.2">
      <c r="A8281" s="3">
        <v>42027</v>
      </c>
      <c r="B8281" s="4">
        <f t="shared" si="129"/>
        <v>2015</v>
      </c>
      <c r="C8281" s="1" t="s">
        <v>8198</v>
      </c>
      <c r="D8281" s="1" t="s">
        <v>2</v>
      </c>
    </row>
    <row r="8282" spans="1:4" ht="15.75" customHeight="1" x14ac:dyDescent="0.2">
      <c r="A8282" s="3">
        <v>42027</v>
      </c>
      <c r="B8282" s="4">
        <f t="shared" si="129"/>
        <v>2015</v>
      </c>
      <c r="C8282" s="1" t="s">
        <v>8199</v>
      </c>
      <c r="D8282" s="1" t="s">
        <v>2</v>
      </c>
    </row>
    <row r="8283" spans="1:4" ht="15.75" customHeight="1" x14ac:dyDescent="0.2">
      <c r="A8283" s="3">
        <v>42024</v>
      </c>
      <c r="B8283" s="4">
        <f t="shared" si="129"/>
        <v>2015</v>
      </c>
      <c r="C8283" s="1" t="s">
        <v>8200</v>
      </c>
      <c r="D8283" s="1" t="s">
        <v>2</v>
      </c>
    </row>
    <row r="8284" spans="1:4" ht="15.75" customHeight="1" x14ac:dyDescent="0.2">
      <c r="A8284" s="3">
        <v>42024</v>
      </c>
      <c r="B8284" s="4">
        <f t="shared" si="129"/>
        <v>2015</v>
      </c>
      <c r="C8284" s="1" t="s">
        <v>8201</v>
      </c>
      <c r="D8284" s="1" t="s">
        <v>2</v>
      </c>
    </row>
    <row r="8285" spans="1:4" ht="15.75" customHeight="1" x14ac:dyDescent="0.2">
      <c r="A8285" s="3">
        <v>42024</v>
      </c>
      <c r="B8285" s="4">
        <f t="shared" si="129"/>
        <v>2015</v>
      </c>
      <c r="C8285" s="1" t="s">
        <v>8202</v>
      </c>
      <c r="D8285" s="1" t="s">
        <v>2</v>
      </c>
    </row>
    <row r="8286" spans="1:4" ht="15.75" customHeight="1" x14ac:dyDescent="0.2">
      <c r="A8286" s="3">
        <v>42023</v>
      </c>
      <c r="B8286" s="4">
        <f t="shared" si="129"/>
        <v>2015</v>
      </c>
      <c r="C8286" s="1" t="s">
        <v>8203</v>
      </c>
      <c r="D8286" s="1" t="s">
        <v>2</v>
      </c>
    </row>
    <row r="8287" spans="1:4" ht="15.75" customHeight="1" x14ac:dyDescent="0.2">
      <c r="A8287" s="3">
        <v>42023</v>
      </c>
      <c r="B8287" s="4">
        <f t="shared" si="129"/>
        <v>2015</v>
      </c>
      <c r="C8287" s="1" t="s">
        <v>8204</v>
      </c>
      <c r="D8287" s="1" t="s">
        <v>2</v>
      </c>
    </row>
    <row r="8288" spans="1:4" ht="15.75" customHeight="1" x14ac:dyDescent="0.2">
      <c r="A8288" s="3">
        <v>42023</v>
      </c>
      <c r="B8288" s="4">
        <f t="shared" si="129"/>
        <v>2015</v>
      </c>
      <c r="C8288" s="1" t="s">
        <v>8205</v>
      </c>
      <c r="D8288" s="1" t="s">
        <v>2</v>
      </c>
    </row>
    <row r="8289" spans="1:4" ht="15.75" customHeight="1" x14ac:dyDescent="0.2">
      <c r="A8289" s="3">
        <v>42023</v>
      </c>
      <c r="B8289" s="4">
        <f t="shared" si="129"/>
        <v>2015</v>
      </c>
      <c r="C8289" s="1" t="s">
        <v>8206</v>
      </c>
      <c r="D8289" s="1" t="s">
        <v>2</v>
      </c>
    </row>
    <row r="8290" spans="1:4" ht="15.75" customHeight="1" x14ac:dyDescent="0.2">
      <c r="A8290" s="3">
        <v>42023</v>
      </c>
      <c r="B8290" s="4">
        <f t="shared" si="129"/>
        <v>2015</v>
      </c>
      <c r="C8290" s="1" t="s">
        <v>8207</v>
      </c>
      <c r="D8290" s="1" t="s">
        <v>2</v>
      </c>
    </row>
    <row r="8291" spans="1:4" ht="15.75" customHeight="1" x14ac:dyDescent="0.2">
      <c r="A8291" s="3">
        <v>42023</v>
      </c>
      <c r="B8291" s="4">
        <f t="shared" si="129"/>
        <v>2015</v>
      </c>
      <c r="C8291" s="1" t="s">
        <v>8208</v>
      </c>
      <c r="D8291" s="1" t="s">
        <v>2</v>
      </c>
    </row>
    <row r="8292" spans="1:4" ht="15.75" customHeight="1" x14ac:dyDescent="0.2">
      <c r="A8292" s="3">
        <v>42023</v>
      </c>
      <c r="B8292" s="4">
        <f t="shared" si="129"/>
        <v>2015</v>
      </c>
      <c r="C8292" s="1" t="s">
        <v>8209</v>
      </c>
      <c r="D8292" s="1" t="s">
        <v>2</v>
      </c>
    </row>
    <row r="8293" spans="1:4" ht="15.75" customHeight="1" x14ac:dyDescent="0.2">
      <c r="A8293" s="3">
        <v>42022</v>
      </c>
      <c r="B8293" s="4">
        <f t="shared" si="129"/>
        <v>2015</v>
      </c>
      <c r="C8293" s="1" t="s">
        <v>8210</v>
      </c>
      <c r="D8293" s="1" t="s">
        <v>2</v>
      </c>
    </row>
    <row r="8294" spans="1:4" ht="15.75" customHeight="1" x14ac:dyDescent="0.2">
      <c r="A8294" s="3">
        <v>42022</v>
      </c>
      <c r="B8294" s="4">
        <f t="shared" si="129"/>
        <v>2015</v>
      </c>
      <c r="C8294" s="1" t="s">
        <v>8211</v>
      </c>
      <c r="D8294" s="1" t="s">
        <v>2</v>
      </c>
    </row>
    <row r="8295" spans="1:4" ht="15.75" customHeight="1" x14ac:dyDescent="0.2">
      <c r="A8295" s="3">
        <v>42022</v>
      </c>
      <c r="B8295" s="4">
        <f t="shared" si="129"/>
        <v>2015</v>
      </c>
      <c r="C8295" s="1" t="s">
        <v>8212</v>
      </c>
      <c r="D8295" s="1" t="s">
        <v>2</v>
      </c>
    </row>
    <row r="8296" spans="1:4" ht="15.75" customHeight="1" x14ac:dyDescent="0.2">
      <c r="A8296" s="3">
        <v>42022</v>
      </c>
      <c r="B8296" s="4">
        <f t="shared" si="129"/>
        <v>2015</v>
      </c>
      <c r="C8296" s="1" t="s">
        <v>8213</v>
      </c>
      <c r="D8296" s="1" t="s">
        <v>2</v>
      </c>
    </row>
    <row r="8297" spans="1:4" ht="15.75" customHeight="1" x14ac:dyDescent="0.2">
      <c r="A8297" s="3">
        <v>42022</v>
      </c>
      <c r="B8297" s="4">
        <f t="shared" si="129"/>
        <v>2015</v>
      </c>
      <c r="C8297" s="1" t="s">
        <v>8214</v>
      </c>
      <c r="D8297" s="1" t="s">
        <v>2</v>
      </c>
    </row>
    <row r="8298" spans="1:4" ht="15.75" customHeight="1" x14ac:dyDescent="0.2">
      <c r="A8298" s="3">
        <v>42022</v>
      </c>
      <c r="B8298" s="4">
        <f t="shared" si="129"/>
        <v>2015</v>
      </c>
      <c r="C8298" s="1" t="s">
        <v>8215</v>
      </c>
      <c r="D8298" s="1" t="s">
        <v>2</v>
      </c>
    </row>
    <row r="8299" spans="1:4" ht="15.75" customHeight="1" x14ac:dyDescent="0.2">
      <c r="A8299" s="3">
        <v>42022</v>
      </c>
      <c r="B8299" s="4">
        <f t="shared" si="129"/>
        <v>2015</v>
      </c>
      <c r="C8299" s="1" t="s">
        <v>8216</v>
      </c>
      <c r="D8299" s="1" t="s">
        <v>2</v>
      </c>
    </row>
    <row r="8300" spans="1:4" ht="15.75" customHeight="1" x14ac:dyDescent="0.2">
      <c r="A8300" s="3">
        <v>42021</v>
      </c>
      <c r="B8300" s="4">
        <f t="shared" si="129"/>
        <v>2015</v>
      </c>
      <c r="C8300" s="1" t="s">
        <v>8217</v>
      </c>
      <c r="D8300" s="1" t="s">
        <v>2</v>
      </c>
    </row>
    <row r="8301" spans="1:4" ht="15.75" customHeight="1" x14ac:dyDescent="0.2">
      <c r="A8301" s="3">
        <v>42021</v>
      </c>
      <c r="B8301" s="4">
        <f t="shared" si="129"/>
        <v>2015</v>
      </c>
      <c r="C8301" s="1" t="s">
        <v>8218</v>
      </c>
      <c r="D8301" s="1" t="s">
        <v>2</v>
      </c>
    </row>
    <row r="8302" spans="1:4" ht="15.75" customHeight="1" x14ac:dyDescent="0.2">
      <c r="A8302" s="3">
        <v>42021</v>
      </c>
      <c r="B8302" s="4">
        <f t="shared" si="129"/>
        <v>2015</v>
      </c>
      <c r="C8302" s="1" t="s">
        <v>8219</v>
      </c>
      <c r="D8302" s="1" t="s">
        <v>2</v>
      </c>
    </row>
    <row r="8303" spans="1:4" ht="15.75" customHeight="1" x14ac:dyDescent="0.2">
      <c r="A8303" s="3">
        <v>42021</v>
      </c>
      <c r="B8303" s="4">
        <f t="shared" si="129"/>
        <v>2015</v>
      </c>
      <c r="C8303" s="1" t="s">
        <v>8220</v>
      </c>
      <c r="D8303" s="1" t="s">
        <v>17</v>
      </c>
    </row>
    <row r="8304" spans="1:4" ht="15.75" customHeight="1" x14ac:dyDescent="0.2">
      <c r="A8304" s="3">
        <v>42021</v>
      </c>
      <c r="B8304" s="4">
        <f t="shared" si="129"/>
        <v>2015</v>
      </c>
      <c r="C8304" s="1" t="s">
        <v>8221</v>
      </c>
      <c r="D8304" s="1" t="s">
        <v>17</v>
      </c>
    </row>
    <row r="8305" spans="1:4" ht="15.75" customHeight="1" x14ac:dyDescent="0.2">
      <c r="A8305" s="3">
        <v>42021</v>
      </c>
      <c r="B8305" s="4">
        <f t="shared" si="129"/>
        <v>2015</v>
      </c>
      <c r="C8305" s="1" t="s">
        <v>8222</v>
      </c>
      <c r="D8305" s="1" t="s">
        <v>17</v>
      </c>
    </row>
    <row r="8306" spans="1:4" ht="15.75" customHeight="1" x14ac:dyDescent="0.2">
      <c r="A8306" s="3">
        <v>42021</v>
      </c>
      <c r="B8306" s="4">
        <f t="shared" si="129"/>
        <v>2015</v>
      </c>
      <c r="C8306" s="1" t="s">
        <v>8223</v>
      </c>
      <c r="D8306" s="1" t="s">
        <v>2</v>
      </c>
    </row>
    <row r="8307" spans="1:4" ht="15.75" customHeight="1" x14ac:dyDescent="0.2">
      <c r="A8307" s="3">
        <v>42021</v>
      </c>
      <c r="B8307" s="4">
        <f t="shared" si="129"/>
        <v>2015</v>
      </c>
      <c r="C8307" s="1" t="s">
        <v>8224</v>
      </c>
      <c r="D8307" s="1" t="s">
        <v>2</v>
      </c>
    </row>
    <row r="8308" spans="1:4" ht="15.75" customHeight="1" x14ac:dyDescent="0.2">
      <c r="A8308" s="3">
        <v>42021</v>
      </c>
      <c r="B8308" s="4">
        <f t="shared" si="129"/>
        <v>2015</v>
      </c>
      <c r="C8308" s="1" t="s">
        <v>8225</v>
      </c>
      <c r="D8308" s="1" t="s">
        <v>2</v>
      </c>
    </row>
    <row r="8309" spans="1:4" ht="15.75" customHeight="1" x14ac:dyDescent="0.2">
      <c r="A8309" s="3">
        <v>42021</v>
      </c>
      <c r="B8309" s="4">
        <f t="shared" si="129"/>
        <v>2015</v>
      </c>
      <c r="C8309" s="1" t="s">
        <v>8226</v>
      </c>
      <c r="D8309" s="1" t="s">
        <v>2</v>
      </c>
    </row>
    <row r="8310" spans="1:4" ht="15.75" customHeight="1" x14ac:dyDescent="0.2">
      <c r="A8310" s="3">
        <v>42020</v>
      </c>
      <c r="B8310" s="4">
        <f t="shared" si="129"/>
        <v>2015</v>
      </c>
      <c r="C8310" s="1" t="s">
        <v>8227</v>
      </c>
      <c r="D8310" s="1" t="s">
        <v>2</v>
      </c>
    </row>
    <row r="8311" spans="1:4" ht="15.75" customHeight="1" x14ac:dyDescent="0.2">
      <c r="A8311" s="3">
        <v>42020</v>
      </c>
      <c r="B8311" s="4">
        <f t="shared" si="129"/>
        <v>2015</v>
      </c>
      <c r="C8311" s="1" t="s">
        <v>8228</v>
      </c>
      <c r="D8311" s="1" t="s">
        <v>2</v>
      </c>
    </row>
    <row r="8312" spans="1:4" ht="15.75" customHeight="1" x14ac:dyDescent="0.2">
      <c r="A8312" s="3">
        <v>42020</v>
      </c>
      <c r="B8312" s="4">
        <f t="shared" si="129"/>
        <v>2015</v>
      </c>
      <c r="C8312" s="1" t="s">
        <v>8229</v>
      </c>
      <c r="D8312" s="1" t="s">
        <v>2</v>
      </c>
    </row>
    <row r="8313" spans="1:4" ht="15.75" customHeight="1" x14ac:dyDescent="0.2">
      <c r="A8313" s="3">
        <v>42020</v>
      </c>
      <c r="B8313" s="4">
        <f t="shared" si="129"/>
        <v>2015</v>
      </c>
      <c r="C8313" s="1" t="s">
        <v>8230</v>
      </c>
      <c r="D8313" s="1" t="s">
        <v>2</v>
      </c>
    </row>
    <row r="8314" spans="1:4" ht="15.75" customHeight="1" x14ac:dyDescent="0.2">
      <c r="A8314" s="3">
        <v>42020</v>
      </c>
      <c r="B8314" s="4">
        <f t="shared" si="129"/>
        <v>2015</v>
      </c>
      <c r="C8314" s="1" t="s">
        <v>8231</v>
      </c>
      <c r="D8314" s="1" t="s">
        <v>2</v>
      </c>
    </row>
    <row r="8315" spans="1:4" ht="15.75" customHeight="1" x14ac:dyDescent="0.2">
      <c r="A8315" s="3">
        <v>42020</v>
      </c>
      <c r="B8315" s="4">
        <f t="shared" si="129"/>
        <v>2015</v>
      </c>
      <c r="C8315" s="1" t="s">
        <v>8232</v>
      </c>
      <c r="D8315" s="1" t="s">
        <v>2</v>
      </c>
    </row>
    <row r="8316" spans="1:4" ht="15.75" customHeight="1" x14ac:dyDescent="0.2">
      <c r="A8316" s="3">
        <v>42020</v>
      </c>
      <c r="B8316" s="4">
        <f t="shared" si="129"/>
        <v>2015</v>
      </c>
      <c r="C8316" s="1" t="s">
        <v>8233</v>
      </c>
      <c r="D8316" s="1" t="s">
        <v>2</v>
      </c>
    </row>
    <row r="8317" spans="1:4" ht="15.75" customHeight="1" x14ac:dyDescent="0.2">
      <c r="A8317" s="3">
        <v>42020</v>
      </c>
      <c r="B8317" s="4">
        <f t="shared" si="129"/>
        <v>2015</v>
      </c>
      <c r="C8317" s="1" t="s">
        <v>8234</v>
      </c>
      <c r="D8317" s="1" t="s">
        <v>2</v>
      </c>
    </row>
    <row r="8318" spans="1:4" ht="15.75" customHeight="1" x14ac:dyDescent="0.2">
      <c r="A8318" s="3">
        <v>42020</v>
      </c>
      <c r="B8318" s="4">
        <f t="shared" si="129"/>
        <v>2015</v>
      </c>
      <c r="C8318" s="1" t="s">
        <v>8235</v>
      </c>
      <c r="D8318" s="1" t="s">
        <v>2</v>
      </c>
    </row>
    <row r="8319" spans="1:4" ht="15.75" customHeight="1" x14ac:dyDescent="0.2">
      <c r="A8319" s="3">
        <v>42020</v>
      </c>
      <c r="B8319" s="4">
        <f t="shared" si="129"/>
        <v>2015</v>
      </c>
      <c r="C8319" s="1" t="s">
        <v>8236</v>
      </c>
      <c r="D8319" s="1" t="s">
        <v>2</v>
      </c>
    </row>
    <row r="8320" spans="1:4" ht="15.75" customHeight="1" x14ac:dyDescent="0.2">
      <c r="A8320" s="3">
        <v>42020</v>
      </c>
      <c r="B8320" s="4">
        <f t="shared" si="129"/>
        <v>2015</v>
      </c>
      <c r="C8320" s="1" t="s">
        <v>8237</v>
      </c>
      <c r="D8320" s="1" t="s">
        <v>17</v>
      </c>
    </row>
    <row r="8321" spans="1:4" ht="15.75" customHeight="1" x14ac:dyDescent="0.2">
      <c r="A8321" s="3">
        <v>42020</v>
      </c>
      <c r="B8321" s="4">
        <f t="shared" si="129"/>
        <v>2015</v>
      </c>
      <c r="C8321" s="1" t="s">
        <v>8238</v>
      </c>
      <c r="D8321" s="1" t="s">
        <v>17</v>
      </c>
    </row>
    <row r="8322" spans="1:4" ht="15.75" customHeight="1" x14ac:dyDescent="0.2">
      <c r="A8322" s="3">
        <v>42020</v>
      </c>
      <c r="B8322" s="4">
        <f t="shared" si="129"/>
        <v>2015</v>
      </c>
      <c r="C8322" s="1" t="s">
        <v>8239</v>
      </c>
      <c r="D8322" s="1" t="s">
        <v>17</v>
      </c>
    </row>
    <row r="8323" spans="1:4" ht="15.75" customHeight="1" x14ac:dyDescent="0.2">
      <c r="A8323" s="3">
        <v>42020</v>
      </c>
      <c r="B8323" s="4">
        <f t="shared" ref="B8323:B8347" si="130">YEAR(A8323)</f>
        <v>2015</v>
      </c>
      <c r="C8323" s="1" t="s">
        <v>8240</v>
      </c>
      <c r="D8323" s="1" t="s">
        <v>17</v>
      </c>
    </row>
    <row r="8324" spans="1:4" ht="15.75" customHeight="1" x14ac:dyDescent="0.2">
      <c r="A8324" s="3">
        <v>42019</v>
      </c>
      <c r="B8324" s="4">
        <f t="shared" si="130"/>
        <v>2015</v>
      </c>
      <c r="C8324" s="1" t="s">
        <v>8241</v>
      </c>
      <c r="D8324" s="1" t="s">
        <v>17</v>
      </c>
    </row>
    <row r="8325" spans="1:4" ht="15.75" customHeight="1" x14ac:dyDescent="0.2">
      <c r="A8325" s="3">
        <v>42019</v>
      </c>
      <c r="B8325" s="4">
        <f t="shared" si="130"/>
        <v>2015</v>
      </c>
      <c r="C8325" s="1" t="s">
        <v>8242</v>
      </c>
      <c r="D8325" s="1" t="s">
        <v>17</v>
      </c>
    </row>
    <row r="8326" spans="1:4" ht="15.75" customHeight="1" x14ac:dyDescent="0.2">
      <c r="A8326" s="3">
        <v>42019</v>
      </c>
      <c r="B8326" s="4">
        <f t="shared" si="130"/>
        <v>2015</v>
      </c>
      <c r="C8326" s="1" t="s">
        <v>8243</v>
      </c>
      <c r="D8326" s="1" t="s">
        <v>17</v>
      </c>
    </row>
    <row r="8327" spans="1:4" ht="15.75" customHeight="1" x14ac:dyDescent="0.2">
      <c r="A8327" s="3">
        <v>42019</v>
      </c>
      <c r="B8327" s="4">
        <f t="shared" si="130"/>
        <v>2015</v>
      </c>
      <c r="C8327" s="1" t="s">
        <v>8244</v>
      </c>
      <c r="D8327" s="1" t="s">
        <v>17</v>
      </c>
    </row>
    <row r="8328" spans="1:4" ht="15.75" customHeight="1" x14ac:dyDescent="0.2">
      <c r="A8328" s="3">
        <v>42019</v>
      </c>
      <c r="B8328" s="4">
        <f t="shared" si="130"/>
        <v>2015</v>
      </c>
      <c r="C8328" s="1" t="s">
        <v>8245</v>
      </c>
      <c r="D8328" s="1" t="s">
        <v>17</v>
      </c>
    </row>
    <row r="8329" spans="1:4" ht="15.75" customHeight="1" x14ac:dyDescent="0.2">
      <c r="A8329" s="3">
        <v>42019</v>
      </c>
      <c r="B8329" s="4">
        <f t="shared" si="130"/>
        <v>2015</v>
      </c>
      <c r="C8329" s="1" t="s">
        <v>8246</v>
      </c>
      <c r="D8329" s="1" t="s">
        <v>17</v>
      </c>
    </row>
    <row r="8330" spans="1:4" ht="15.75" customHeight="1" x14ac:dyDescent="0.2">
      <c r="A8330" s="3">
        <v>42019</v>
      </c>
      <c r="B8330" s="4">
        <f t="shared" si="130"/>
        <v>2015</v>
      </c>
      <c r="C8330" s="1" t="s">
        <v>8247</v>
      </c>
      <c r="D8330" s="1" t="s">
        <v>17</v>
      </c>
    </row>
    <row r="8331" spans="1:4" ht="15.75" customHeight="1" x14ac:dyDescent="0.2">
      <c r="A8331" s="3">
        <v>42019</v>
      </c>
      <c r="B8331" s="4">
        <f t="shared" si="130"/>
        <v>2015</v>
      </c>
      <c r="C8331" s="1" t="s">
        <v>8248</v>
      </c>
      <c r="D8331" s="1" t="s">
        <v>17</v>
      </c>
    </row>
    <row r="8332" spans="1:4" ht="15.75" customHeight="1" x14ac:dyDescent="0.2">
      <c r="A8332" s="3">
        <v>42019</v>
      </c>
      <c r="B8332" s="4">
        <f t="shared" si="130"/>
        <v>2015</v>
      </c>
      <c r="C8332" s="1" t="s">
        <v>8249</v>
      </c>
      <c r="D8332" s="1" t="s">
        <v>17</v>
      </c>
    </row>
    <row r="8333" spans="1:4" ht="15.75" customHeight="1" x14ac:dyDescent="0.2">
      <c r="A8333" s="3">
        <v>42019</v>
      </c>
      <c r="B8333" s="4">
        <f t="shared" si="130"/>
        <v>2015</v>
      </c>
      <c r="C8333" s="1" t="s">
        <v>8250</v>
      </c>
      <c r="D8333" s="1" t="s">
        <v>17</v>
      </c>
    </row>
    <row r="8334" spans="1:4" ht="15.75" customHeight="1" x14ac:dyDescent="0.2">
      <c r="A8334" s="3">
        <v>42019</v>
      </c>
      <c r="B8334" s="4">
        <f t="shared" si="130"/>
        <v>2015</v>
      </c>
      <c r="C8334" s="1" t="s">
        <v>8251</v>
      </c>
      <c r="D8334" s="1" t="s">
        <v>17</v>
      </c>
    </row>
    <row r="8335" spans="1:4" ht="15.75" customHeight="1" x14ac:dyDescent="0.2">
      <c r="A8335" s="3">
        <v>42019</v>
      </c>
      <c r="B8335" s="4">
        <f t="shared" si="130"/>
        <v>2015</v>
      </c>
      <c r="C8335" s="1" t="s">
        <v>8252</v>
      </c>
      <c r="D8335" s="1" t="s">
        <v>17</v>
      </c>
    </row>
    <row r="8336" spans="1:4" ht="15.75" customHeight="1" x14ac:dyDescent="0.2">
      <c r="A8336" s="3">
        <v>42019</v>
      </c>
      <c r="B8336" s="4">
        <f t="shared" si="130"/>
        <v>2015</v>
      </c>
      <c r="C8336" s="1" t="s">
        <v>8253</v>
      </c>
      <c r="D8336" s="1" t="s">
        <v>17</v>
      </c>
    </row>
    <row r="8337" spans="1:4" ht="15.75" customHeight="1" x14ac:dyDescent="0.2">
      <c r="A8337" s="3">
        <v>42019</v>
      </c>
      <c r="B8337" s="4">
        <f t="shared" si="130"/>
        <v>2015</v>
      </c>
      <c r="C8337" s="1" t="s">
        <v>8254</v>
      </c>
      <c r="D8337" s="1" t="s">
        <v>17</v>
      </c>
    </row>
    <row r="8338" spans="1:4" ht="15.75" customHeight="1" x14ac:dyDescent="0.2">
      <c r="A8338" s="3">
        <v>42019</v>
      </c>
      <c r="B8338" s="4">
        <f t="shared" si="130"/>
        <v>2015</v>
      </c>
      <c r="C8338" s="1" t="s">
        <v>8255</v>
      </c>
      <c r="D8338" s="1" t="s">
        <v>17</v>
      </c>
    </row>
    <row r="8339" spans="1:4" ht="15.75" customHeight="1" x14ac:dyDescent="0.2">
      <c r="A8339" s="3">
        <v>42019</v>
      </c>
      <c r="B8339" s="4">
        <f t="shared" si="130"/>
        <v>2015</v>
      </c>
      <c r="C8339" s="1" t="s">
        <v>8256</v>
      </c>
      <c r="D8339" s="1" t="s">
        <v>17</v>
      </c>
    </row>
    <row r="8340" spans="1:4" ht="15.75" customHeight="1" x14ac:dyDescent="0.2">
      <c r="A8340" s="3">
        <v>42018</v>
      </c>
      <c r="B8340" s="4">
        <f t="shared" si="130"/>
        <v>2015</v>
      </c>
      <c r="C8340" s="1" t="s">
        <v>8257</v>
      </c>
      <c r="D8340" s="1" t="s">
        <v>17</v>
      </c>
    </row>
    <row r="8341" spans="1:4" ht="15.75" customHeight="1" x14ac:dyDescent="0.2">
      <c r="A8341" s="3">
        <v>42000</v>
      </c>
      <c r="B8341" s="4">
        <f t="shared" si="130"/>
        <v>2014</v>
      </c>
      <c r="C8341" s="1" t="s">
        <v>8258</v>
      </c>
      <c r="D8341" s="1" t="s">
        <v>17</v>
      </c>
    </row>
    <row r="8342" spans="1:4" ht="15.75" customHeight="1" x14ac:dyDescent="0.2">
      <c r="A8342" s="3">
        <v>41994</v>
      </c>
      <c r="B8342" s="4">
        <f t="shared" si="130"/>
        <v>2014</v>
      </c>
      <c r="C8342" s="1" t="s">
        <v>8259</v>
      </c>
      <c r="D8342" s="1" t="s">
        <v>17</v>
      </c>
    </row>
    <row r="8343" spans="1:4" ht="15.75" customHeight="1" x14ac:dyDescent="0.2">
      <c r="A8343" s="3">
        <v>41993</v>
      </c>
      <c r="B8343" s="4">
        <f t="shared" si="130"/>
        <v>2014</v>
      </c>
      <c r="C8343" s="1" t="s">
        <v>8260</v>
      </c>
      <c r="D8343" s="1" t="s">
        <v>2</v>
      </c>
    </row>
    <row r="8344" spans="1:4" ht="15.75" customHeight="1" x14ac:dyDescent="0.2">
      <c r="A8344" s="3">
        <v>41983</v>
      </c>
      <c r="B8344" s="4">
        <f t="shared" si="130"/>
        <v>2014</v>
      </c>
      <c r="C8344" s="1" t="s">
        <v>8261</v>
      </c>
      <c r="D8344" s="1" t="s">
        <v>2</v>
      </c>
    </row>
    <row r="8345" spans="1:4" ht="15.75" customHeight="1" x14ac:dyDescent="0.2">
      <c r="A8345" s="3">
        <v>41983</v>
      </c>
      <c r="B8345" s="4">
        <f t="shared" si="130"/>
        <v>2014</v>
      </c>
      <c r="C8345" s="1" t="s">
        <v>8262</v>
      </c>
      <c r="D8345" s="1" t="s">
        <v>2</v>
      </c>
    </row>
    <row r="8346" spans="1:4" ht="15.75" customHeight="1" x14ac:dyDescent="0.2">
      <c r="A8346" s="3">
        <v>41983</v>
      </c>
      <c r="B8346" s="4">
        <f t="shared" si="130"/>
        <v>2014</v>
      </c>
      <c r="C8346" s="1" t="s">
        <v>8263</v>
      </c>
      <c r="D8346" s="1" t="s">
        <v>2</v>
      </c>
    </row>
    <row r="8347" spans="1:4" ht="15.75" customHeight="1" x14ac:dyDescent="0.2">
      <c r="A8347" s="3">
        <v>41983</v>
      </c>
      <c r="B8347" s="4">
        <f t="shared" si="130"/>
        <v>2014</v>
      </c>
      <c r="C8347" s="1" t="s">
        <v>8264</v>
      </c>
      <c r="D8347" s="1" t="s">
        <v>2</v>
      </c>
    </row>
  </sheetData>
  <autoFilter ref="C1:D8347" xr:uid="{00000000-0009-0000-0000-000000000000}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89582-768A-2F4A-B2B3-969274F318D1}">
  <dimension ref="A1:D16"/>
  <sheetViews>
    <sheetView tabSelected="1" workbookViewId="0">
      <selection activeCell="A2" sqref="A2:D15"/>
    </sheetView>
  </sheetViews>
  <sheetFormatPr baseColWidth="10" defaultRowHeight="15" x14ac:dyDescent="0.2"/>
  <cols>
    <col min="1" max="1" width="20.5" bestFit="1" customWidth="1"/>
    <col min="2" max="2" width="20.33203125" bestFit="1" customWidth="1"/>
    <col min="3" max="3" width="5.1640625" bestFit="1" customWidth="1"/>
    <col min="4" max="4" width="11.1640625" bestFit="1" customWidth="1"/>
  </cols>
  <sheetData>
    <row r="1" spans="1:4" x14ac:dyDescent="0.2">
      <c r="A1" s="5" t="s">
        <v>8268</v>
      </c>
      <c r="B1" s="5" t="s">
        <v>8269</v>
      </c>
    </row>
    <row r="2" spans="1:4" x14ac:dyDescent="0.2">
      <c r="A2" s="5" t="s">
        <v>8267</v>
      </c>
      <c r="B2" t="s">
        <v>17</v>
      </c>
      <c r="C2" t="s">
        <v>2</v>
      </c>
      <c r="D2" t="s">
        <v>8270</v>
      </c>
    </row>
    <row r="3" spans="1:4" x14ac:dyDescent="0.2">
      <c r="A3" s="6">
        <v>2014</v>
      </c>
      <c r="B3" s="7">
        <v>2</v>
      </c>
      <c r="C3" s="7">
        <v>5</v>
      </c>
      <c r="D3" s="7">
        <v>7</v>
      </c>
    </row>
    <row r="4" spans="1:4" x14ac:dyDescent="0.2">
      <c r="A4" s="6">
        <v>2015</v>
      </c>
      <c r="B4" s="7">
        <v>347</v>
      </c>
      <c r="C4" s="7">
        <v>241</v>
      </c>
      <c r="D4" s="7">
        <v>588</v>
      </c>
    </row>
    <row r="5" spans="1:4" x14ac:dyDescent="0.2">
      <c r="A5" s="6">
        <v>2016</v>
      </c>
      <c r="B5" s="7">
        <v>359</v>
      </c>
      <c r="C5" s="7">
        <v>354</v>
      </c>
      <c r="D5" s="7">
        <v>713</v>
      </c>
    </row>
    <row r="6" spans="1:4" x14ac:dyDescent="0.2">
      <c r="A6" s="6">
        <v>2017</v>
      </c>
      <c r="B6" s="7">
        <v>333</v>
      </c>
      <c r="C6" s="7">
        <v>569</v>
      </c>
      <c r="D6" s="7">
        <v>902</v>
      </c>
    </row>
    <row r="7" spans="1:4" x14ac:dyDescent="0.2">
      <c r="A7" s="6">
        <v>2018</v>
      </c>
      <c r="B7" s="7">
        <v>473</v>
      </c>
      <c r="C7" s="7">
        <v>660</v>
      </c>
      <c r="D7" s="7">
        <v>1133</v>
      </c>
    </row>
    <row r="8" spans="1:4" x14ac:dyDescent="0.2">
      <c r="A8" s="6">
        <v>2019</v>
      </c>
      <c r="B8" s="7">
        <v>394</v>
      </c>
      <c r="C8" s="7">
        <v>658</v>
      </c>
      <c r="D8" s="7">
        <v>1052</v>
      </c>
    </row>
    <row r="9" spans="1:4" x14ac:dyDescent="0.2">
      <c r="A9" s="6">
        <v>2020</v>
      </c>
      <c r="B9" s="7">
        <v>415</v>
      </c>
      <c r="C9" s="7">
        <v>1012</v>
      </c>
      <c r="D9" s="7">
        <v>1427</v>
      </c>
    </row>
    <row r="10" spans="1:4" x14ac:dyDescent="0.2">
      <c r="A10" s="6">
        <v>2021</v>
      </c>
      <c r="B10" s="7">
        <v>305</v>
      </c>
      <c r="C10" s="7">
        <v>427</v>
      </c>
      <c r="D10" s="7">
        <v>732</v>
      </c>
    </row>
    <row r="11" spans="1:4" x14ac:dyDescent="0.2">
      <c r="A11" s="6">
        <v>2022</v>
      </c>
      <c r="B11" s="7">
        <v>352</v>
      </c>
      <c r="C11" s="7">
        <v>528</v>
      </c>
      <c r="D11" s="7">
        <v>880</v>
      </c>
    </row>
    <row r="12" spans="1:4" x14ac:dyDescent="0.2">
      <c r="A12" s="6">
        <v>2023</v>
      </c>
      <c r="B12" s="7">
        <v>238</v>
      </c>
      <c r="C12" s="7">
        <v>264</v>
      </c>
      <c r="D12" s="7">
        <v>502</v>
      </c>
    </row>
    <row r="13" spans="1:4" x14ac:dyDescent="0.2">
      <c r="A13" s="6">
        <v>2024</v>
      </c>
      <c r="B13" s="7">
        <v>53</v>
      </c>
      <c r="C13" s="7">
        <v>150</v>
      </c>
      <c r="D13" s="7">
        <v>203</v>
      </c>
    </row>
    <row r="14" spans="1:4" x14ac:dyDescent="0.2">
      <c r="A14" s="6">
        <v>2025</v>
      </c>
      <c r="B14" s="7">
        <v>22</v>
      </c>
      <c r="C14" s="7">
        <v>85</v>
      </c>
      <c r="D14" s="7">
        <v>107</v>
      </c>
    </row>
    <row r="15" spans="1:4" x14ac:dyDescent="0.2">
      <c r="A15" s="6">
        <v>2026</v>
      </c>
      <c r="B15" s="7">
        <v>27</v>
      </c>
      <c r="C15" s="7">
        <v>73</v>
      </c>
      <c r="D15" s="7">
        <v>100</v>
      </c>
    </row>
    <row r="16" spans="1:4" x14ac:dyDescent="0.2">
      <c r="A16" s="6" t="s">
        <v>8270</v>
      </c>
      <c r="B16" s="7">
        <v>3320</v>
      </c>
      <c r="C16" s="7">
        <v>5026</v>
      </c>
      <c r="D16" s="7">
        <v>8346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Tabla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Oliva</cp:lastModifiedBy>
  <dcterms:created xsi:type="dcterms:W3CDTF">2026-08-23T20:06:00Z</dcterms:created>
  <dcterms:modified xsi:type="dcterms:W3CDTF">2026-08-27T20:18:28Z</dcterms:modified>
</cp:coreProperties>
</file>