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0" documentId="11_204E4D3FEB9AAC22F8F9D17CD069F5A081605A9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ctive Warehouse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<sst xmlns="http://schemas.openxmlformats.org/spreadsheetml/2006/main" count="1721" uniqueCount="773">
  <si>
    <t>(Do Not Modify) Warehouse ID</t>
  </si>
  <si>
    <t>(Do Not Modify) Row Checksum</t>
  </si>
  <si>
    <t>(Do Not Modify) Modified On</t>
  </si>
  <si>
    <t>Warehouse Code</t>
  </si>
  <si>
    <t>Warehouse Name</t>
  </si>
  <si>
    <t xml:space="preserve">Warehouse Type </t>
  </si>
  <si>
    <t>Warehouse Status</t>
  </si>
  <si>
    <t>Location</t>
  </si>
  <si>
    <t>Manager</t>
  </si>
  <si>
    <t xml:space="preserve">Business Unit </t>
  </si>
  <si>
    <t xml:space="preserve">Is Default </t>
  </si>
  <si>
    <t xml:space="preserve">Allow Production </t>
  </si>
  <si>
    <t xml:space="preserve">Allow Transfer </t>
  </si>
  <si>
    <t>Capacity</t>
  </si>
  <si>
    <t>6f142e2f-acc5-f011-bbd2-7c1e5260dbe4</t>
  </si>
  <si>
    <t>WIY3Zni+3f6bq0y24s5xuTnyPPPnoeL6s10Io8V18+nuTS9GMi0gwtj3aNoVdNaARuhe+qODR3J5ePwD2dVW1w==</t>
  </si>
  <si>
    <t>00</t>
  </si>
  <si>
    <t>METAL TREASURER</t>
  </si>
  <si>
    <t>Other</t>
  </si>
  <si>
    <t>Active</t>
  </si>
  <si>
    <t>No</t>
  </si>
  <si>
    <t>52142e2f-acc5-f011-bbd2-7c1e5260dbe4</t>
  </si>
  <si>
    <t>xfwHy6IPortRiFapLK+wD3ZMhgS5ro1gyQdmhPC8H9bAnwt10BRSWfv4X+QtTKHhpvtKeN4KeyTZatBAEvaddA==</t>
  </si>
  <si>
    <t>01</t>
  </si>
  <si>
    <t>FACTORY</t>
  </si>
  <si>
    <t>53142e2f-acc5-f011-bbd2-7c1e5260dbe4</t>
  </si>
  <si>
    <t>eeLXKVEnGY+eWSyd5c/OD3cT+iun3sfcGElOMmDDs2nbLP4FxOO4m59zR+F1BQQ8oagxhgGQVwOm+lIziq0aWQ==</t>
  </si>
  <si>
    <t>02</t>
  </si>
  <si>
    <t>SOFIL</t>
  </si>
  <si>
    <t>54142e2f-acc5-f011-bbd2-7c1e5260dbe4</t>
  </si>
  <si>
    <t>Icuc2Za5GD2f83g5T1TImofdpJXmo3mSl1CnTiEYtKBBYQqKpYeMANHL6LfEXHEZutqHJW6z7XfHDLMuhDmhgw==</t>
  </si>
  <si>
    <t>03</t>
  </si>
  <si>
    <t>BOUSTANY FOUAD</t>
  </si>
  <si>
    <t>55142e2f-acc5-f011-bbd2-7c1e5260dbe4</t>
  </si>
  <si>
    <t>4e+ax59VxnfbnHNr3BrweW9OAkaUkojFxNJ997Ny/9YMaB6l0Y2KQNHPQohPNpnWU+y5bSyb88D/wk3/IcoWBA==</t>
  </si>
  <si>
    <t>04</t>
  </si>
  <si>
    <t>47</t>
  </si>
  <si>
    <t>56142e2f-acc5-f011-bbd2-7c1e5260dbe4</t>
  </si>
  <si>
    <t>unhl3MXI60ZJkoR2WE5knOopz+/mPajF0ZSKUT1C2aT9Y5eL1hdOY+DPR2d3HBdIYcMfcrqn3DUQB/MksrGrgQ==</t>
  </si>
  <si>
    <t>05</t>
  </si>
  <si>
    <t>48.</t>
  </si>
  <si>
    <t>57142e2f-acc5-f011-bbd2-7c1e5260dbe4</t>
  </si>
  <si>
    <t>qpnhQgse2MrV59hhEWb2kM0EPc7SzUl18zgwch+GOw2oHrwoyRQndGy9Hrloq1h42XIz78t3xN0D7LB2k50b6Q==</t>
  </si>
  <si>
    <t>06</t>
  </si>
  <si>
    <t>42.</t>
  </si>
  <si>
    <t>58142e2f-acc5-f011-bbd2-7c1e5260dbe4</t>
  </si>
  <si>
    <t>BU/KEANPPQjSlhhsy4tKx8axEGsqQ6V4kb+xu3JG2MICKLT2FDHoM+93TTE/EH5FHMrfIbjMJvs+KrCrN5ZTbg==</t>
  </si>
  <si>
    <t>07</t>
  </si>
  <si>
    <t>66.</t>
  </si>
  <si>
    <t>59142e2f-acc5-f011-bbd2-7c1e5260dbe4</t>
  </si>
  <si>
    <t>QcP8jD+w8zFZy7QFql0DF14sxelP7Ewa3wqSPXSvQmeF0nDznbCcr2+SgMt7/e9a6DsSZmfZgwGDdqApXFQDeg==</t>
  </si>
  <si>
    <t>08</t>
  </si>
  <si>
    <t>49.</t>
  </si>
  <si>
    <t>5a142e2f-acc5-f011-bbd2-7c1e5260dbe4</t>
  </si>
  <si>
    <t>zoK+Dj3oFXqyahMUlTKOxVi1VJwoix+pL2RpZvAU0ijhUx/SWSCUJapyKv/8MmkG00NzXXVTq05vYl+JGUB4Gw==</t>
  </si>
  <si>
    <t>09</t>
  </si>
  <si>
    <t>41.</t>
  </si>
  <si>
    <t>5b142e2f-acc5-f011-bbd2-7c1e5260dbe4</t>
  </si>
  <si>
    <t>xg2PC6DEXT52Z+KwstdieFClLHON+b90j2tuKEKN1adecKD80mdEidVJDTgv7vbNfkNF9MwZ4a/9pl4tBujRHw==</t>
  </si>
  <si>
    <t>10</t>
  </si>
  <si>
    <t>50.</t>
  </si>
  <si>
    <t>5c142e2f-acc5-f011-bbd2-7c1e5260dbe4</t>
  </si>
  <si>
    <t>o228AdLj/s6YT0IjK//mHGEWzoUfC+1dShcKlPdVgPZ4w1f24xNKKUHQ83lF7XKOOzpxkPtyZnN/iLRO8XYuqg==</t>
  </si>
  <si>
    <t>11</t>
  </si>
  <si>
    <t>NAASSAN GEORGES</t>
  </si>
  <si>
    <t>5d142e2f-acc5-f011-bbd2-7c1e5260dbe4</t>
  </si>
  <si>
    <t>2qTVKYY0fYYj5kKnok6+gCnJ4DTeSCQxe98rEKkrdFRcBlMBuaWXIQYEISd1ax9FAHsA5Rr7pwgIWUZRKFRPkw==</t>
  </si>
  <si>
    <t>12</t>
  </si>
  <si>
    <t>KARAM JEAN</t>
  </si>
  <si>
    <t>5e142e2f-acc5-f011-bbd2-7c1e5260dbe4</t>
  </si>
  <si>
    <t>RUEZYazel0fECiIkh8FlEbMtLigfblcgJ7SjsgAOnyq+0YHOFajK0bc/lmT42s8NJUfG4B9iRSj+dOPFJveJ2A==</t>
  </si>
  <si>
    <t>13</t>
  </si>
  <si>
    <t>51.</t>
  </si>
  <si>
    <t>5f142e2f-acc5-f011-bbd2-7c1e5260dbe4</t>
  </si>
  <si>
    <t>OxlikCPdbwg7yaCrceRpdLAtx3LAQ4I5Aix2mlT+Wy4nwGfE1Efg/M1BeRyIu/VSqjwRBrJgxFap91uaL7WysA==</t>
  </si>
  <si>
    <t>14</t>
  </si>
  <si>
    <t>40.</t>
  </si>
  <si>
    <t>60142e2f-acc5-f011-bbd2-7c1e5260dbe4</t>
  </si>
  <si>
    <t>uZ3sejnovyR//Tj4pHQhX8B6i+tBEe98i4sHGI6ynz4VjPVGU/DDIh5hv5kRGw3A5TAgJ9jUmJCH5YgF7J+JrA==</t>
  </si>
  <si>
    <t>15</t>
  </si>
  <si>
    <t>52.</t>
  </si>
  <si>
    <t>61142e2f-acc5-f011-bbd2-7c1e5260dbe4</t>
  </si>
  <si>
    <t>gpv88dfMkrmkgpVj9wzT5nlI1mNvcrRzgJ9fAvsbhp+a5Yc3P5c6VrsBqWGcxvwV2L5oY7ZitBkEfLaVZAUe5g==</t>
  </si>
  <si>
    <t>16</t>
  </si>
  <si>
    <t>39.</t>
  </si>
  <si>
    <t>62142e2f-acc5-f011-bbd2-7c1e5260dbe4</t>
  </si>
  <si>
    <t>fZKdx+TOE8V3F2AjeG1a8tgEq3xbaZB0kGELZWXSuUs5PgUmDnv1U/WlGDZEV16Mgml7fDigtgrbcexiJzpsoA==</t>
  </si>
  <si>
    <t>17</t>
  </si>
  <si>
    <t>38.</t>
  </si>
  <si>
    <t>63142e2f-acc5-f011-bbd2-7c1e5260dbe4</t>
  </si>
  <si>
    <t>Bd6oWlAodgo3MV2V3ZXqL6nY9EDjYkC9Ixjq+iVbjhum3RalhB2keCz4J09Cxqh/V2hOcvUTocFuBdRG9i09mw==</t>
  </si>
  <si>
    <t>18</t>
  </si>
  <si>
    <t>37.</t>
  </si>
  <si>
    <t>64142e2f-acc5-f011-bbd2-7c1e5260dbe4</t>
  </si>
  <si>
    <t>8IY5fiWXHXbb6QjV0+poCF46jCnFB1SuVZToYf/FmQMRIk743oguaC1pQInp3IUXeOLUmHy7TzCiE1MHLaCNEA==</t>
  </si>
  <si>
    <t>19</t>
  </si>
  <si>
    <t>TASLKIAN VARTAN</t>
  </si>
  <si>
    <t>b6142e2f-acc5-f011-bbd2-7c1e5260dbe4</t>
  </si>
  <si>
    <t>AYOwOT6V1byL4ZpIKzQL4XMG0AEvzBjhlFNWai1GuJ/UiI/qnKO/7mQaVYEFEXAz//bNYjGWGUFTJJvtpDG5bA==</t>
  </si>
  <si>
    <t>1A</t>
  </si>
  <si>
    <t>46.</t>
  </si>
  <si>
    <t>bf142e2f-acc5-f011-bbd2-7c1e5260dbe4</t>
  </si>
  <si>
    <t>xdC2Y3nHOUemRTomYtYC4jp9vRnJ4EZJXFol7JeK4QzXFapTOxJini9acDk/DiAnmALEVORbPD/LGRUiTLqe9g==</t>
  </si>
  <si>
    <t>1B</t>
  </si>
  <si>
    <t>SASSINE JOSEPH</t>
  </si>
  <si>
    <t>c2142e2f-acc5-f011-bbd2-7c1e5260dbe4</t>
  </si>
  <si>
    <t>ZafNDHeD8WFDoj44gAreOnnUk6qFea+WRVwUzlxmXN/uAyX+vlv3JuLP0O2HdaXNoRBIGsTFEFv49q44KHbGNA==</t>
  </si>
  <si>
    <t>1C</t>
  </si>
  <si>
    <t>FACTORY FELIX</t>
  </si>
  <si>
    <t>ce142e2f-acc5-f011-bbd2-7c1e5260dbe4</t>
  </si>
  <si>
    <t>1Vf+qiZbqDXqDoNUlODgWTCGJC1YFuCxDvkEcrJA+jbrHRbbGtgw8BhGVQCe1SBvKbreZ8k063n5hZbWlYmjGg==</t>
  </si>
  <si>
    <t>1D</t>
  </si>
  <si>
    <t>CHAMOUN JEAN</t>
  </si>
  <si>
    <t>d9142e2f-acc5-f011-bbd2-7c1e5260dbe4</t>
  </si>
  <si>
    <t>beADGXsB0Q5cnWoQEM9qUYvAnGLJLRpZPNVLDpT0HfOGfXJUd5ROpD7j4U5V7PDK8+2rUc06ptgvrj3bIjq0pg==</t>
  </si>
  <si>
    <t>1E</t>
  </si>
  <si>
    <t>NAJEM EMILE</t>
  </si>
  <si>
    <t>db142e2f-acc5-f011-bbd2-7c1e5260dbe4</t>
  </si>
  <si>
    <t>ra54RRQIgwbKTN4iMf+APZtSssRGX09Sz4V5+ViyDq7l7A+PcrP0RQf+TafpmgiRV4XLFRN4t5qGvmnhFJM7LA==</t>
  </si>
  <si>
    <t>1F</t>
  </si>
  <si>
    <t>RADWAN TRAD UAE</t>
  </si>
  <si>
    <t>dd142e2f-acc5-f011-bbd2-7c1e5260dbe4</t>
  </si>
  <si>
    <t>sK2DfmOqfAO9RqVcs0qAfSGH4X+sOCazSVCp8JCB3NIR/o04oIR2jvJd/3WLyem4HqGnO1vDeW+UHtyCyJUWHA==</t>
  </si>
  <si>
    <t>1G</t>
  </si>
  <si>
    <t>CHAHINIAN V.</t>
  </si>
  <si>
    <t>d6142e2f-acc5-f011-bbd2-7c1e5260dbe4</t>
  </si>
  <si>
    <t>TJP9doW68oj/Hpk4K9xcJfE/cP4ooPU9ok/ZjrQnc74lgWNyHP+iafG03aOewvGl+dRgCRxTaKqNR7EtpRhQhQ==</t>
  </si>
  <si>
    <t>1H</t>
  </si>
  <si>
    <t>SFEIR CLAUDE</t>
  </si>
  <si>
    <t>e0142e2f-acc5-f011-bbd2-7c1e5260dbe4</t>
  </si>
  <si>
    <t>qIIAHsqgOFEBlZ1c0xGL9hgDyd83ze7JkSOKNTxONUN9N2y3qcOtY24g2RUVQ8pUtku4nIVKZsI7WgXb3WXc9Q==</t>
  </si>
  <si>
    <t>1I</t>
  </si>
  <si>
    <t>LEBBOS GEORGES</t>
  </si>
  <si>
    <t>e1142e2f-acc5-f011-bbd2-7c1e5260dbe4</t>
  </si>
  <si>
    <t>UlLQQfmMbgmhhd0SrqedB3q+rkiscMRzcqFQ6+cCS61D6ifVW/hBLtnluWXUv7kEMycYbRijWj00o8hCrI+cjA==</t>
  </si>
  <si>
    <t>1J</t>
  </si>
  <si>
    <t>ABDULAZIZ BABAA</t>
  </si>
  <si>
    <t>08152e2f-acc5-f011-bbd2-7c1e5260dbe4</t>
  </si>
  <si>
    <t>2rhsmG+Dmxz83voFTSZHb6GgMna+th3JHbSx9uDJmF0gcXJ/yRerxtb1TuuY1ZkbYuiUARB7Z4izRSSHHl5t0A==</t>
  </si>
  <si>
    <t>1K</t>
  </si>
  <si>
    <t>HOFA / J1EYE</t>
  </si>
  <si>
    <t>da142e2f-acc5-f011-bbd2-7c1e5260dbe4</t>
  </si>
  <si>
    <t>PsIA3VmyAHra8WB5rFP6k/ohaBq1GTFPfHAxlPec03BlfsLcjPDGWeBG8l8X5OTTzxCC36PA1jMrAH/qBs/3aw==</t>
  </si>
  <si>
    <t>1L</t>
  </si>
  <si>
    <t>NABIL TABBAH</t>
  </si>
  <si>
    <t>de142e2f-acc5-f011-bbd2-7c1e5260dbe4</t>
  </si>
  <si>
    <t>sTYN4QLZkVOK6/EK8zkjMaWz6jerUZY4oVsUFbtQHO++w0idMXfN+YG6gSCM9QeaABtxLcWyHW/JT2Nu2J0QqA==</t>
  </si>
  <si>
    <t>1M</t>
  </si>
  <si>
    <t>MOHAMAD GHANIM</t>
  </si>
  <si>
    <t>e2142e2f-acc5-f011-bbd2-7c1e5260dbe4</t>
  </si>
  <si>
    <t>6/CYkPuuoFdRvbng8kl3b0mV9IIkew6j6gRMsqsqimUlql+c0f3Kwd8IrbGdV9iC1uDFAW0uMQHrFesRI37kgQ==</t>
  </si>
  <si>
    <t>1N</t>
  </si>
  <si>
    <t>KAZEZIAN HAROUT</t>
  </si>
  <si>
    <t>e3142e2f-acc5-f011-bbd2-7c1e5260dbe4</t>
  </si>
  <si>
    <t>bpZKzQ71rAG+k7QOdFr3bWTyxCduLHVl1YbQvfOCXUBSh/HyGR4GvrQ5qBlZcUcI6s+Dp+hks6V6sJV8qe40WQ==</t>
  </si>
  <si>
    <t>1O</t>
  </si>
  <si>
    <t>ADAM KHALIL</t>
  </si>
  <si>
    <t>e4142e2f-acc5-f011-bbd2-7c1e5260dbe4</t>
  </si>
  <si>
    <t>9rPbX9lt81bouYsUav/Q4Y681xXE1mHrLFVHaVTsbQEHwU/paoOzmsZtSnAIN1ma8rB1fJxYcQr9gxvOHSafcg==</t>
  </si>
  <si>
    <t>1P</t>
  </si>
  <si>
    <t>EL SALIBY J.</t>
  </si>
  <si>
    <t>e5142e2f-acc5-f011-bbd2-7c1e5260dbe4</t>
  </si>
  <si>
    <t>FBJmeiki7eQ/K2TejHJXu4WXXOfAzC2pvK5qZxqBCQerI2Cb9PwpTAM1SQm6GelpKUm1YNhuRc+iKldQHiXPQg==</t>
  </si>
  <si>
    <t>1Q</t>
  </si>
  <si>
    <t>SARKIS ETIENNE</t>
  </si>
  <si>
    <t>e6142e2f-acc5-f011-bbd2-7c1e5260dbe4</t>
  </si>
  <si>
    <t>7/nRLPMcqjyoFvnKf/DzCLj35kfeu1056XYZf2xJs+awm29B61ZoFtKuqTHbT52vUsPsrzLL9CTJXUMjB23Eig==</t>
  </si>
  <si>
    <t>1R</t>
  </si>
  <si>
    <t>FARHA GEORGES</t>
  </si>
  <si>
    <t>e7142e2f-acc5-f011-bbd2-7c1e5260dbe4</t>
  </si>
  <si>
    <t>y82m4ohIOF2OtUOcGZ9FJgnU3aF4O3/v/3kp7rdB3lojXuCYSrne9TOnzXI/wmYIMl60JiJRYLZzlgGpWlaEzQ==</t>
  </si>
  <si>
    <t>1S</t>
  </si>
  <si>
    <t>SALLOUM FADI</t>
  </si>
  <si>
    <t>e9142e2f-acc5-f011-bbd2-7c1e5260dbe4</t>
  </si>
  <si>
    <t>ltV+a8HS9sErbMhZdofmLc8MPRa7ds6ytoDEU2mGLqSXoVBqyX9qz/ex1NQrZlJGpw2oIWG6/apdTiR8CN53Yw==</t>
  </si>
  <si>
    <t>1T</t>
  </si>
  <si>
    <t>HOSRI ROGER</t>
  </si>
  <si>
    <t>ea142e2f-acc5-f011-bbd2-7c1e5260dbe4</t>
  </si>
  <si>
    <t>CVurv0O6h2aY5PJdSS4qgVoSNbhSxVrLbrtHVtp5/tVjq/my/gE+WZEJ4Ts0vpJQyTsDWEr/kOfD/oBZT/QH+w==</t>
  </si>
  <si>
    <t>1U</t>
  </si>
  <si>
    <t>AOUEID FATHALLA</t>
  </si>
  <si>
    <t>f1142e2f-acc5-f011-bbd2-7c1e5260dbe4</t>
  </si>
  <si>
    <t>OxrddX6bc/todWzZW4dKE8U+he0iOayMsa1Xw2EIS8jDr3lhhs6p86IEusnmwFO48sDbaj+thviWEAW14CImBw==</t>
  </si>
  <si>
    <t>1V</t>
  </si>
  <si>
    <t>EID FADI</t>
  </si>
  <si>
    <t>f2142e2f-acc5-f011-bbd2-7c1e5260dbe4</t>
  </si>
  <si>
    <t>Je0hLXg3fPIrvo/JKHv3TpaA6RNkxP8XwcdIWsLwyE6sX2QhTwmYsUb+cXtW1QMkpIC8kHpWhKpJ4kIO3OaqLw==</t>
  </si>
  <si>
    <t>1W</t>
  </si>
  <si>
    <t>KHAIRALLAH I.</t>
  </si>
  <si>
    <t>05152e2f-acc5-f011-bbd2-7c1e5260dbe4</t>
  </si>
  <si>
    <t>1/OqjPMh6Jv+Db5RVlP1brUBvTyK61jeqqDxewGPXNp9vcWMkPLmh4/4wTaf4OOQJI+4Eg734uC68tYLqnEgrA==</t>
  </si>
  <si>
    <t>1X</t>
  </si>
  <si>
    <t>LUXART 5 / HOL</t>
  </si>
  <si>
    <t>06152e2f-acc5-f011-bbd2-7c1e5260dbe4</t>
  </si>
  <si>
    <t>VkGlYOI+/dURY3bk7ug012qjfpklELLzITie2PbudhMr3/m5It9Z8BNGYNdxB6VPlczsKTs+G7KMyTiWaO3Dqg==</t>
  </si>
  <si>
    <t>1Y</t>
  </si>
  <si>
    <t>BAHRAIN</t>
  </si>
  <si>
    <t>04152e2f-acc5-f011-bbd2-7c1e5260dbe4</t>
  </si>
  <si>
    <t>UDDJP/bWIgvQ3OuqmeqwxPZab0dlm3JiH9heLckdg3up8nr2ZH6K+X9+9Z6q7IuyxUqMbBBTcK04zLDTEALiug==</t>
  </si>
  <si>
    <t>1Z</t>
  </si>
  <si>
    <t>HOFA / VENDOME</t>
  </si>
  <si>
    <t>65142e2f-acc5-f011-bbd2-7c1e5260dbe4</t>
  </si>
  <si>
    <t>LsdMJktFm6ImPZUWWkWnFwm1MqySvUqBWDOHNxZRgNnkU8bf/B/qv4RhM8wURl9FikwzhDqQh77dwIXQne+yAw==</t>
  </si>
  <si>
    <t>20</t>
  </si>
  <si>
    <t>ACHKOUTY SAMIR</t>
  </si>
  <si>
    <t>66142e2f-acc5-f011-bbd2-7c1e5260dbe4</t>
  </si>
  <si>
    <t>GjItpNxh3PBpwL+Q/AwensbpVdbPCDqDo3uQDOSEThSTsV3Yno4Lw6auC2Fyd2rSy47uDvO1hWanJoZ6oBi1pQ==</t>
  </si>
  <si>
    <t>21</t>
  </si>
  <si>
    <t>70.</t>
  </si>
  <si>
    <t>cc142e2f-acc5-f011-bbd2-7c1e5260dbe4</t>
  </si>
  <si>
    <t>w2rkvgTTOFgjai2Z5JNjjyErvju1nCVZNKzMs+CzBny1VcLVQPUuheSCUi5QXvRzG57ES/rI56xyIak0Rj+BDg==</t>
  </si>
  <si>
    <t>67142e2f-acc5-f011-bbd2-7c1e5260dbe4</t>
  </si>
  <si>
    <t>w5bYWW4mEDbNcvMIHfiGqJNKA4DR2qGJtJF9//iK4tdawg4W5F3xD2Y/Pk1l0dHZaiC3bgABjmrFeVwVcRGbFA==</t>
  </si>
  <si>
    <t>22</t>
  </si>
  <si>
    <t>35.</t>
  </si>
  <si>
    <t>68142e2f-acc5-f011-bbd2-7c1e5260dbe4</t>
  </si>
  <si>
    <t>ip1mftc0Wlo3CjsbVui91sIsd645w86FgfW0YYWPH5PlABqIEpQPS/ZSFbssTt0j7xqSgemItl4Kapj7yB41eg==</t>
  </si>
  <si>
    <t>23</t>
  </si>
  <si>
    <t>34.</t>
  </si>
  <si>
    <t>69142e2f-acc5-f011-bbd2-7c1e5260dbe4</t>
  </si>
  <si>
    <t>6iMgDQvWGkq8cRQ+NjbeoLX5QF2yMEMmPGyFkoXhDTa7MU1ssVbqXos5FV3S89hDnEZnMmi4fi0ZiyRyBoYvUg==</t>
  </si>
  <si>
    <t>24</t>
  </si>
  <si>
    <t>33.</t>
  </si>
  <si>
    <t>6a142e2f-acc5-f011-bbd2-7c1e5260dbe4</t>
  </si>
  <si>
    <t>NWu3XigCkJLmeeaNoKTgHzJ56yY50t3m3JYdI9YG/J31OanALBooHwoSTELHdMihIwZpmHlEzVtzc/9NiTLrhw==</t>
  </si>
  <si>
    <t>25</t>
  </si>
  <si>
    <t>SALIBA ELIE</t>
  </si>
  <si>
    <t>6b142e2f-acc5-f011-bbd2-7c1e5260dbe4</t>
  </si>
  <si>
    <t>pHIJxbmx1Hx3M486Zeu/ZGrCoxAkmHeMAM/9Z5M6bZCuqQttLYeWMRM8E/a7inw73hd+9VVpW1lB9SsTld4ddA==</t>
  </si>
  <si>
    <t>26</t>
  </si>
  <si>
    <t>32.</t>
  </si>
  <si>
    <t>6c142e2f-acc5-f011-bbd2-7c1e5260dbe4</t>
  </si>
  <si>
    <t>1+juqcc36bYuCDaNA+6nZrn5iW+U6URch5klFHpCRfAXmjb5y+ImOZx16E3+4fJi2u9N9bnpv6/MGa/Xjf+GTg==</t>
  </si>
  <si>
    <t>27</t>
  </si>
  <si>
    <t>31.</t>
  </si>
  <si>
    <t>6d142e2f-acc5-f011-bbd2-7c1e5260dbe4</t>
  </si>
  <si>
    <t>5sVY50VH7vhwfehfa53pGhgKjCDQVGrd1F7pUtncwzE2A/LWV2GIEdQBzoQ8fauqTIZ/Ql6NGKiI+EV269VyQA==</t>
  </si>
  <si>
    <t>28</t>
  </si>
  <si>
    <t>CHAMOUN RICHARD</t>
  </si>
  <si>
    <t>6e142e2f-acc5-f011-bbd2-7c1e5260dbe4</t>
  </si>
  <si>
    <t>iFdNvXiVq0GtX0SF42eO+CxTiN9o9dyWRfg7LaTsMcucJAgY33wWF0/ue0DtHqqGaoEsw5iCI9Hu2ixM70tjbA==</t>
  </si>
  <si>
    <t>29</t>
  </si>
  <si>
    <t>30.</t>
  </si>
  <si>
    <t>b7142e2f-acc5-f011-bbd2-7c1e5260dbe4</t>
  </si>
  <si>
    <t>ijIyT3WiLssIyr5uwmszuO48xkZxk/+AVWyavevONWZoQ5yJgfUvf9g1SwIyv72f7OyGqeOVGJkaRRKMx0QGKg==</t>
  </si>
  <si>
    <t>2A</t>
  </si>
  <si>
    <t>KHOURY PAUL</t>
  </si>
  <si>
    <t>c0142e2f-acc5-f011-bbd2-7c1e5260dbe4</t>
  </si>
  <si>
    <t>aY50ZwmKl3aib2a9CGp+QkFFWmnqMQCI8se6zwNyLngzwTi/PgFYL/+T5rsQJ7w84dqfN4naJWMb9pVGFr+aYA==</t>
  </si>
  <si>
    <t>2B</t>
  </si>
  <si>
    <t>RAPHAEL JHONNIE</t>
  </si>
  <si>
    <t>ca142e2f-acc5-f011-bbd2-7c1e5260dbe4</t>
  </si>
  <si>
    <t>n+/OeBVWdWFZI5ALdwcu/ij9fI8tPY03ueswNNM/5sQqBctPliiQgglto6JADDddVz/Ulv0dKEmcn/ZOYYLBcg==</t>
  </si>
  <si>
    <t>2C</t>
  </si>
  <si>
    <t>NAKHOUL JOSEPH</t>
  </si>
  <si>
    <t>df142e2f-acc5-f011-bbd2-7c1e5260dbe4</t>
  </si>
  <si>
    <t>wOaxU9y0R1xJ1jFNa0tYmSlEkhqLb7gMOUhI6EYDP7V6sSSTN6LkijrFNvwjGrKWH3nr2grFGB9ktiJQD2giDA==</t>
  </si>
  <si>
    <t>2D</t>
  </si>
  <si>
    <t>MDA MALCA-AMIT</t>
  </si>
  <si>
    <t>07152e2f-acc5-f011-bbd2-7c1e5260dbe4</t>
  </si>
  <si>
    <t>asgqwjz0XYK2/2DGYevXtEhy7A7QfIswQfwGsdXK59kJtuURaY3nNDhSfRPVUN2tVL7ieUis9sjOaEAIjVOnww==</t>
  </si>
  <si>
    <t>2E</t>
  </si>
  <si>
    <t>HOFA / NAPLES</t>
  </si>
  <si>
    <t>09152e2f-acc5-f011-bbd2-7c1e5260dbe4</t>
  </si>
  <si>
    <t>gFyLykZVbLzjdNbDDDKGDKyTL0q8EASc0yFejnWnnaA8lBMN4OicUF8fh3WKFkIF6McUqdzmPD5nIJhepPwjRg==</t>
  </si>
  <si>
    <t>2F</t>
  </si>
  <si>
    <t>FERRARI -GENEVE</t>
  </si>
  <si>
    <t>0a152e2f-acc5-f011-bbd2-7c1e5260dbe4</t>
  </si>
  <si>
    <t>2o5tBfCi3rBhx+nwwPO8pHW6f75A+5EF3c4lFolwdxrvFJ3y/AW2WJ55XelyPzCGyJ7IEkeGkRC+kMBS2tG5xQ==</t>
  </si>
  <si>
    <t>2G</t>
  </si>
  <si>
    <t>FACTORY ALLENBY</t>
  </si>
  <si>
    <t>0b152e2f-acc5-f011-bbd2-7c1e5260dbe4</t>
  </si>
  <si>
    <t>Q5nmSoNo4/gNBZVTkMb8PRPEA8nkwb0MNcGu02tSUNh773tlsIJW6Rzo432aD5WwNd+zowUBkm9IsYsONSE3xA==</t>
  </si>
  <si>
    <t>2H</t>
  </si>
  <si>
    <t>METIERS D'ART</t>
  </si>
  <si>
    <t>0c152e2f-acc5-f011-bbd2-7c1e5260dbe4</t>
  </si>
  <si>
    <t>i9wyDrBaYNEb0gz/t1FxOyO+QSUQaUtjGnJc6//91eI7f4szVcXtLEBCeKVcvrhJcT8NztyUr+X8Y8nURLYEAA==</t>
  </si>
  <si>
    <t>2I</t>
  </si>
  <si>
    <t>TABBAH IVANA</t>
  </si>
  <si>
    <t>0d152e2f-acc5-f011-bbd2-7c1e5260dbe4</t>
  </si>
  <si>
    <t>1iqJgLYis+Wv1DD952pZxUESr9ipVELPmLE95xOOvACKjmzqAWt2NSntoMIFb+S2HGGBT6LNn26cqWUlAg/9YA==</t>
  </si>
  <si>
    <t>2J</t>
  </si>
  <si>
    <t>BUNTER</t>
  </si>
  <si>
    <t>e8142e2f-acc5-f011-bbd2-7c1e5260dbe4</t>
  </si>
  <si>
    <t>udHelo2d6cNuwlG/00XfGJknreYUVMQ6tTWDI2oMHpA0vo7vMO4jiSMQbGuqpxiZsSTGd3+6xkCrnNGtaWno6w==</t>
  </si>
  <si>
    <t>2L</t>
  </si>
  <si>
    <t>CHRISTIANE A.H</t>
  </si>
  <si>
    <t>f3142e2f-acc5-f011-bbd2-7c1e5260dbe4</t>
  </si>
  <si>
    <t>INHxsyIaYGY5dlFZWi4+54aMmRvnVDhrQmR3wxrUSfoZA4CEwIS4Orx7Xr7CZmDjY9JKYWQueHlUllpkfBbSPw==</t>
  </si>
  <si>
    <t>2M</t>
  </si>
  <si>
    <t>HEIMERLE-MEULE</t>
  </si>
  <si>
    <t>ef142e2f-acc5-f011-bbd2-7c1e5260dbe4</t>
  </si>
  <si>
    <t>X362TWxe/gIuvcENeLFtqAz7/jmhV7r0yQMFPZTK1//vj1X2RKBNQQdXV9phGgd8yP6K+LVe/SwZBoSJ5q/09Q==</t>
  </si>
  <si>
    <t>2N</t>
  </si>
  <si>
    <t>RITECH</t>
  </si>
  <si>
    <t>d5142e2f-acc5-f011-bbd2-7c1e5260dbe4</t>
  </si>
  <si>
    <t>NvjLhZAglzGN8M0rRrIcVL2osu009MLl2jXAu48JLjPPC7TY3vo5TYbbIL4IqXQ+mzdNrVDT+bmT32PDo8Bgjw==</t>
  </si>
  <si>
    <t>3</t>
  </si>
  <si>
    <t>NAGIB TABBAH</t>
  </si>
  <si>
    <t>70142e2f-acc5-f011-bbd2-7c1e5260dbe4</t>
  </si>
  <si>
    <t>P0Icp55MNPruJv8IceMM362khnKxriYmFXHzn94Z3Q6vhV3A4c26IXw2HdFo5LgG+8Pt05CWKf8ccm5/sZW4bQ==</t>
  </si>
  <si>
    <t>30</t>
  </si>
  <si>
    <t>29.</t>
  </si>
  <si>
    <t>71142e2f-acc5-f011-bbd2-7c1e5260dbe4</t>
  </si>
  <si>
    <t>uIDRSYsAO+muDSHqNEeILyOB4CZXSWerY2GNiGwbp045AZFdMF+BqWmV9DCsZ8lwcE7hQNAGJfhpbsORyOPHVw==</t>
  </si>
  <si>
    <t>31</t>
  </si>
  <si>
    <t>28.</t>
  </si>
  <si>
    <t>72142e2f-acc5-f011-bbd2-7c1e5260dbe4</t>
  </si>
  <si>
    <t>9kb/W7sGtREOoWvwW4d73lIFFq2IPU/BP8x9VgdFC1ay92p2aQBJ5VqFVcz0NdpIg1/55663EekoXXOWbalbZg==</t>
  </si>
  <si>
    <t>32</t>
  </si>
  <si>
    <t>27.</t>
  </si>
  <si>
    <t>73142e2f-acc5-f011-bbd2-7c1e5260dbe4</t>
  </si>
  <si>
    <t>OZgLGMqyR8j3j01RKvLqVLI/CPmi6/x/qUH0WUmxB9v2KSYMASD1Vit/v12VKfiqnceu+XZBAuOkt0+9yazKnw==</t>
  </si>
  <si>
    <t>33</t>
  </si>
  <si>
    <t>STONE SELECTOR</t>
  </si>
  <si>
    <t>74142e2f-acc5-f011-bbd2-7c1e5260dbe4</t>
  </si>
  <si>
    <t>1atwGzzBMrpw14YAFfcLn/iFcZVoZdxecCBFALTyvOyvCXXZ9y9eRAF7fA0dg25VkggHC16X2wLmyHCGfIqyGA==</t>
  </si>
  <si>
    <t>34</t>
  </si>
  <si>
    <t>26.</t>
  </si>
  <si>
    <t>75142e2f-acc5-f011-bbd2-7c1e5260dbe4</t>
  </si>
  <si>
    <t>2vAkLtzkIQ7kgWGikIoPB3C8y9m3pb0XbqI8+sycmt4KL+v27dRRGgrkQFxk4qk5ZtfJlrMDqqcXUOdyu9AXHg==</t>
  </si>
  <si>
    <t>35</t>
  </si>
  <si>
    <t>MAHMOUD RIYAD</t>
  </si>
  <si>
    <t>76142e2f-acc5-f011-bbd2-7c1e5260dbe4</t>
  </si>
  <si>
    <t>mX3fG1LQQOBnEW2YgId7CkEWP3CRmC1Tih/x+qE9VldOw3j0Me0c2EdvgNhUz/flssGlHry80m/S8jgpYsP+lw==</t>
  </si>
  <si>
    <t>36</t>
  </si>
  <si>
    <t>HAMATI SAFWAN</t>
  </si>
  <si>
    <t>77142e2f-acc5-f011-bbd2-7c1e5260dbe4</t>
  </si>
  <si>
    <t>IfNVJdAGagVkiRtMUzXDi9I7jPQ/DBKtvoMDhMqqSQT27jyCRzPqK4jE5k92DZfI7eGYge0L46dO7TPvn8vtcg==</t>
  </si>
  <si>
    <t>37</t>
  </si>
  <si>
    <t>25.</t>
  </si>
  <si>
    <t>78142e2f-acc5-f011-bbd2-7c1e5260dbe4</t>
  </si>
  <si>
    <t>EBJCs12rIkjQtx8TNz6L/qFOIWAF6Ni6sfn14m6ev+Wbmr9UanR2DlB8s5Q5bGF6qAZWpohvkXcV3JLapm0j7A==</t>
  </si>
  <si>
    <t>38</t>
  </si>
  <si>
    <t>55.</t>
  </si>
  <si>
    <t>79142e2f-acc5-f011-bbd2-7c1e5260dbe4</t>
  </si>
  <si>
    <t>tVjNT1E5nrA+j3pAKP+4h15UY2tBWNJ+qEo4yZbn5mDAtGt5yyR8inSNrKAFyuwNAlSWgDdZxGYcbfMxmLTvmw==</t>
  </si>
  <si>
    <t>39</t>
  </si>
  <si>
    <t>JARJOURA SAMIR</t>
  </si>
  <si>
    <t>b8142e2f-acc5-f011-bbd2-7c1e5260dbe4</t>
  </si>
  <si>
    <t>R2680TxvUaX6lHLfI9heS4eJtisvO8sNgUpeIOrnxz3XlkvSRC5Pqs/XJECs6sxh2TRTYpU0LaoK9SYNOOiX7g==</t>
  </si>
  <si>
    <t>3A</t>
  </si>
  <si>
    <t>56.</t>
  </si>
  <si>
    <t>c1142e2f-acc5-f011-bbd2-7c1e5260dbe4</t>
  </si>
  <si>
    <t>VNYuf8LIZNthDUlDmuMHJJzjUlYAQOEyPxWJPhg56fPH/WAcUKhtzZ/7fB8Uu48rnY5xVU0h4Xd6huhoPexGhw==</t>
  </si>
  <si>
    <t>3B</t>
  </si>
  <si>
    <t>KANJ WASSIM</t>
  </si>
  <si>
    <t>d0142e2f-acc5-f011-bbd2-7c1e5260dbe4</t>
  </si>
  <si>
    <t>ufrhMapQpDxSupNqT5gGoHnDmIkiR33HndfH6+KKITH6nBCHulk3MaKvuzAyOrz2R0DqYBF4LBMbhgj5dqD1zg==</t>
  </si>
  <si>
    <t>3C</t>
  </si>
  <si>
    <t>KAFAAT</t>
  </si>
  <si>
    <t>eb142e2f-acc5-f011-bbd2-7c1e5260dbe4</t>
  </si>
  <si>
    <t>QJkIZeIWUE5C9wQbFCoMZ3JCpLRZaj/YwiqHA+FKujnSd8NcAU9PzqBfD2iuRc7wgYLNLpLaecjc+jnyeKdltA==</t>
  </si>
  <si>
    <t>3G</t>
  </si>
  <si>
    <t>MDA GENEVE</t>
  </si>
  <si>
    <t>7a142e2f-acc5-f011-bbd2-7c1e5260dbe4</t>
  </si>
  <si>
    <t>iNX5Zgtwb8mwqNSAWABexzES/JYVhzwWi13qi47MVso2ZoL8+IcdKnr5ldnjhkt4nj7/hvzTnVVYq2ITw7w4vw==</t>
  </si>
  <si>
    <t>40</t>
  </si>
  <si>
    <t>MESERIAN VARTAN</t>
  </si>
  <si>
    <t>7b142e2f-acc5-f011-bbd2-7c1e5260dbe4</t>
  </si>
  <si>
    <t>MRcNBA8V121zRiHSWjiPS8CMq51ljDJ6dbmCsgm4sYUE7xlKBBaMBRjTTabuf8ZQu5IpwUShgUkCpGkgU5P29w==</t>
  </si>
  <si>
    <t>41</t>
  </si>
  <si>
    <t>24.</t>
  </si>
  <si>
    <t>7d142e2f-acc5-f011-bbd2-7c1e5260dbe4</t>
  </si>
  <si>
    <t>ZbnUVac5mDIiUgIE94K3kTksqxpUuZx5GffBCaX5XQlh2IcjC6zG9aRVnIgb4HpzQoHTPviJhKF948pYeQQmFw==</t>
  </si>
  <si>
    <t>42</t>
  </si>
  <si>
    <t>23.</t>
  </si>
  <si>
    <t>7e142e2f-acc5-f011-bbd2-7c1e5260dbe4</t>
  </si>
  <si>
    <t>0vEhPz/gm3d69uFrVWUmHXgxG9iTIwO6KyYMZfvHgAQ+0Av5vTKH0KdhhonXd240dEKCSGOUEAoCtpX3TKvnGA==</t>
  </si>
  <si>
    <t>43</t>
  </si>
  <si>
    <t>22.</t>
  </si>
  <si>
    <t>7c142e2f-acc5-f011-bbd2-7c1e5260dbe4</t>
  </si>
  <si>
    <t>23g64M5XD4BP52xQ8a2OtlzWPHLPvZO+CgUYg9bQ5GTyadsF9lHjfZ3eQNOTMjpoi0BfKXQRFpBAjyRAOUqLXg==</t>
  </si>
  <si>
    <t>44</t>
  </si>
  <si>
    <t>21.</t>
  </si>
  <si>
    <t>7f142e2f-acc5-f011-bbd2-7c1e5260dbe4</t>
  </si>
  <si>
    <t>VD9n9cLa8prM5463bU66jleNMFrZtBHonvd8y6b5xUGRf1JGlcwY6T04pWcRf5+p4NrHtF6Kr12D5ltCUwzOYQ==</t>
  </si>
  <si>
    <t>45</t>
  </si>
  <si>
    <t>20.</t>
  </si>
  <si>
    <t>80142e2f-acc5-f011-bbd2-7c1e5260dbe4</t>
  </si>
  <si>
    <t>HnMa4RBQ06v8yGqEJTkWchHB6Ekmjhq0HA7BtKMnUNDWIdbDf3srt7Pnl0TmWrr0tDFoDwkne1gL7GDJ/x9k9A==</t>
  </si>
  <si>
    <t>46</t>
  </si>
  <si>
    <t>19.</t>
  </si>
  <si>
    <t>81142e2f-acc5-f011-bbd2-7c1e5260dbe4</t>
  </si>
  <si>
    <t>a5XoWlwlsUoPgQBLqZuQeYOZ52Iydf9bZy15ePCQhykLcA//f2M9xdDhq3cQTLnNxh4lMFPGKW/MBL1nAIjB5g==</t>
  </si>
  <si>
    <t>HRAOUI ASSAAD</t>
  </si>
  <si>
    <t>82142e2f-acc5-f011-bbd2-7c1e5260dbe4</t>
  </si>
  <si>
    <t>kW4OmATKdmyfM+goUZHNGlMPCFkzHeQW76pzM9HSJ/g0az+UNSGkmnjmhKhdLmqYJFp53z1cAoynrmDdi4ubkg==</t>
  </si>
  <si>
    <t>48</t>
  </si>
  <si>
    <t>18.</t>
  </si>
  <si>
    <t>83142e2f-acc5-f011-bbd2-7c1e5260dbe4</t>
  </si>
  <si>
    <t>hvw2WbGqdDIjVkHhIQPvSZKLYQdBwSDkzAXb+135tnmdyBiCIt1G/0XumGxt5ShFvLvsC5QyWiqRFOKJv3NIog==</t>
  </si>
  <si>
    <t>49</t>
  </si>
  <si>
    <t>17.</t>
  </si>
  <si>
    <t>b9142e2f-acc5-f011-bbd2-7c1e5260dbe4</t>
  </si>
  <si>
    <t>0meVWilevZ5s3O1p0Prh6XbJHAxlCeYhXuCB8Ctg29JhIQcV9/8PKMNyKVYl/Ni1RrbjiI9meMSZThY417a8lA==</t>
  </si>
  <si>
    <t>4A</t>
  </si>
  <si>
    <t>SAGATRUST</t>
  </si>
  <si>
    <t>c3142e2f-acc5-f011-bbd2-7c1e5260dbe4</t>
  </si>
  <si>
    <t>Uis/7Bsu6AcDyYMEwpQabeaGo4a+HqzEzKTCvbwtk3fLzyUL54aasAYOCqQhb3ozy+NGJU4voof7Dp2iUP+o1Q==</t>
  </si>
  <si>
    <t>4B</t>
  </si>
  <si>
    <t>ROUMIEH RAMI</t>
  </si>
  <si>
    <t>d1142e2f-acc5-f011-bbd2-7c1e5260dbe4</t>
  </si>
  <si>
    <t>k4JTPkm9BQEkX6mmcabhL6tlAZRM+UFyR9gPf7/U4YgzTsSeH8L12qqAzcanWOnBj0rZoA7QkrDufqljRPwb4g==</t>
  </si>
  <si>
    <t>4C</t>
  </si>
  <si>
    <t>HADDAD ABLA</t>
  </si>
  <si>
    <t>84142e2f-acc5-f011-bbd2-7c1e5260dbe4</t>
  </si>
  <si>
    <t>GM6rvpY319mLYqC2JpQbPZ+Xg2oRlnjDxLyJcpNa1IAGIiMrgNVKQKEkz4sSY5glljoV789w8O5CnP2x5gdfqA==</t>
  </si>
  <si>
    <t>50</t>
  </si>
  <si>
    <t>NAHAS ELIE</t>
  </si>
  <si>
    <t>85142e2f-acc5-f011-bbd2-7c1e5260dbe4</t>
  </si>
  <si>
    <t>nJ9zeW6Moq9Bi6Bm6Mub8T0n1+c40025oIfy1K2iEX852ZoYz2YGY9QmTDjllbzPoJaOACi8rFLix96dFge76Q==</t>
  </si>
  <si>
    <t>51</t>
  </si>
  <si>
    <t>16.</t>
  </si>
  <si>
    <t>86142e2f-acc5-f011-bbd2-7c1e5260dbe4</t>
  </si>
  <si>
    <t>arx/QUxm/O2BgnMTCZ71Zn6ts9+I95eNIlHI4VndcafmhBQZb/6bd6c7F5Q6WfcS7ghqqDW1nZQNWiJmWZMK0Q==</t>
  </si>
  <si>
    <t>52</t>
  </si>
  <si>
    <t>15.</t>
  </si>
  <si>
    <t>87142e2f-acc5-f011-bbd2-7c1e5260dbe4</t>
  </si>
  <si>
    <t>Rs9snFxNwQ5PjUD/jUBlg10MtYmADgJFi5mCSPBt0lUwIgqS10ou5HLu6/rI1bxY+ay3CEvMypDIXGcJIZGNWQ==</t>
  </si>
  <si>
    <t>53</t>
  </si>
  <si>
    <t>MECATTAF S.A.L.</t>
  </si>
  <si>
    <t>88142e2f-acc5-f011-bbd2-7c1e5260dbe4</t>
  </si>
  <si>
    <t>syw8uqTPIPH9zYu08viafA0GW8ifab9i/YFHw5KNXuhUP96tNnTJexYT4hq3WBV2Fb/NXfEo57oqHX/fWyR5SQ==</t>
  </si>
  <si>
    <t>54</t>
  </si>
  <si>
    <t>14.</t>
  </si>
  <si>
    <t>89142e2f-acc5-f011-bbd2-7c1e5260dbe4</t>
  </si>
  <si>
    <t>0aNLK17wdBNxak5MnDAmUrCebCmJAjTb+9AYK+M60tRPYP4njY8TuXll47xvBOik/Q6cikIogt+dWQZvYhmhVg==</t>
  </si>
  <si>
    <t>55</t>
  </si>
  <si>
    <t>13.</t>
  </si>
  <si>
    <t>8a142e2f-acc5-f011-bbd2-7c1e5260dbe4</t>
  </si>
  <si>
    <t>2S9p8p10MGnOgCAnIzlKIZo7GCBLSIv27XKumY2CZtz4Com0TO4047Dqd9wd21I7mO4DX1s8cgXPyHQWLCU7dw==</t>
  </si>
  <si>
    <t>56</t>
  </si>
  <si>
    <t>12.</t>
  </si>
  <si>
    <t>8b142e2f-acc5-f011-bbd2-7c1e5260dbe4</t>
  </si>
  <si>
    <t>hXtl75cJiW8DdG/0rOxnx/++RmO6AK3kbix5UVPwVNbsfM3L4JoxhpL27PfGBCOTYe7VHy1wHw6k2TAHxmJGUQ==</t>
  </si>
  <si>
    <t>57</t>
  </si>
  <si>
    <t>11.</t>
  </si>
  <si>
    <t>8c142e2f-acc5-f011-bbd2-7c1e5260dbe4</t>
  </si>
  <si>
    <t>4wi7e3RDLlJLsfWyICqc+dgsw3djzD6LsSTNumSCcRlx19+Y674K4fByWxBsq5qDL2B1HL99t5/wDH1I7Q0vHw==</t>
  </si>
  <si>
    <t>58</t>
  </si>
  <si>
    <t>0.</t>
  </si>
  <si>
    <t>8d142e2f-acc5-f011-bbd2-7c1e5260dbe4</t>
  </si>
  <si>
    <t>StTVnSrTDvoCJ83aFJ+jYz5fNc8kKMJpxrePz7nlt1F6bvu9BAmBLLFcSTN2XE2/883agc11OEMJmTPXELPmqA==</t>
  </si>
  <si>
    <t>59</t>
  </si>
  <si>
    <t>9.</t>
  </si>
  <si>
    <t>ba142e2f-acc5-f011-bbd2-7c1e5260dbe4</t>
  </si>
  <si>
    <t>dzNz5GTyyVnlLQuS0tgV93Zrf1orpaFW7Hp08hQM3g/1Nlhv0oZqtzW/a2ug+VYDt16pwo6btNpVkJMdnnGjTg==</t>
  </si>
  <si>
    <t>5A</t>
  </si>
  <si>
    <t>NADA TABBAH</t>
  </si>
  <si>
    <t>c4142e2f-acc5-f011-bbd2-7c1e5260dbe4</t>
  </si>
  <si>
    <t>cz7TbxApUMjrSLBy9Z4uwZps4eQO91EJFLC3GD4j8M6sSyABLtlx0Oi8pWDKYM5OX5S6wfqkoVqGg2YXGHSPPg==</t>
  </si>
  <si>
    <t>5B</t>
  </si>
  <si>
    <t>MATTA JOE</t>
  </si>
  <si>
    <t>d2142e2f-acc5-f011-bbd2-7c1e5260dbe4</t>
  </si>
  <si>
    <t>AKJxQajUMcD5wJyQfCDWeoxHeozDgztNu1ApV680h+LCXqQhxqjU3yplsv8+XPhQwqJrGiGPeIaMDyWSJN/upw==</t>
  </si>
  <si>
    <t>5C</t>
  </si>
  <si>
    <t>DOUMIT CLAUDINE</t>
  </si>
  <si>
    <t>8e142e2f-acc5-f011-bbd2-7c1e5260dbe4</t>
  </si>
  <si>
    <t>q2WEvn4LmbaTeKflPnVtu1u84Ql6yU6us1sUqa6x9ugnvxzLQPvTD6Qlxheu6B6B9IHT3JC/hC27UuKOp1aXSQ==</t>
  </si>
  <si>
    <t>60</t>
  </si>
  <si>
    <t>8.</t>
  </si>
  <si>
    <t>8f142e2f-acc5-f011-bbd2-7c1e5260dbe4</t>
  </si>
  <si>
    <t>NRvB/ly1U9VVSB1UayF2o6pByMk/WDvY9ngtuQ+PPJvTBpRrvCprbK9OWgzTn6M45leXub1OsN4mHi0kWZTcLw==</t>
  </si>
  <si>
    <t>61</t>
  </si>
  <si>
    <t>VERDUN</t>
  </si>
  <si>
    <t>90142e2f-acc5-f011-bbd2-7c1e5260dbe4</t>
  </si>
  <si>
    <t>TJisU9SK00G4cYWJFdWYdJYEzPs8+VOTX43nun7qDchyc4nhA/YblbHTfnLKz3gszsZgdGyvitu8umZNnqzQow==</t>
  </si>
  <si>
    <t>62</t>
  </si>
  <si>
    <t>ABOU ATMEH C.</t>
  </si>
  <si>
    <t>91142e2f-acc5-f011-bbd2-7c1e5260dbe4</t>
  </si>
  <si>
    <t>W+81F4D86cUmMTs0xV0Hqn7F8fYL9jGCMUAyG9NBZ+hRMjLeDDQi2RvnX4XrMMpONEVKFiv8UuJN7zvBwMg6kA==</t>
  </si>
  <si>
    <t>63</t>
  </si>
  <si>
    <t>TEMBELIAN V.</t>
  </si>
  <si>
    <t>92142e2f-acc5-f011-bbd2-7c1e5260dbe4</t>
  </si>
  <si>
    <t>K2j7bawgb8BjuY5ZfGBiP2OlIT5NMMNadHHnlXFtSPY1yR22SpqN2n1CNYgsvY65Edk5MFQbMDrcueKUQMeI4g==</t>
  </si>
  <si>
    <t>64</t>
  </si>
  <si>
    <t>7.</t>
  </si>
  <si>
    <t>93142e2f-acc5-f011-bbd2-7c1e5260dbe4</t>
  </si>
  <si>
    <t>JTouGc9Wu+pwSCnfKCokNfcYJKqhGoZKD217V5jdPjm4CnA673cWgQKlT2fVEIC3eXcveVgLoO6zpoeBudIRjA==</t>
  </si>
  <si>
    <t>65</t>
  </si>
  <si>
    <t>6.</t>
  </si>
  <si>
    <t>94142e2f-acc5-f011-bbd2-7c1e5260dbe4</t>
  </si>
  <si>
    <t>UjDoxctQqk/mKjovhN5tXILsNf61LAZvPAM5iUtQygWKMrCuiatCehKcEwxmNmV1cBfSGBt7QozIIFBq7CF4SQ==</t>
  </si>
  <si>
    <t>66</t>
  </si>
  <si>
    <t>KOUYOUNIAN K.</t>
  </si>
  <si>
    <t>95142e2f-acc5-f011-bbd2-7c1e5260dbe4</t>
  </si>
  <si>
    <t>BiU+imgMteHSvezTiVFbXoCzj/uZgCHDMG///s6WE8h0nGIw/1P787gCDN1VjrBYYJvjSh3Lb3FE2SKPWwYytw==</t>
  </si>
  <si>
    <t>67</t>
  </si>
  <si>
    <t>5.</t>
  </si>
  <si>
    <t>96142e2f-acc5-f011-bbd2-7c1e5260dbe4</t>
  </si>
  <si>
    <t>NPcuPu5OgPWa9lW1EigOrayo6oxrK/rjIKpiXiMdPYXntk8WYi5Liqtw7gbVt2NvN5RuCypVxXw/qlgHU9cU2Q==</t>
  </si>
  <si>
    <t>68</t>
  </si>
  <si>
    <t>HAMAOUI GEORGES</t>
  </si>
  <si>
    <t>97142e2f-acc5-f011-bbd2-7c1e5260dbe4</t>
  </si>
  <si>
    <t>/AmjGrrKzRQSYWPZFaun/5VFMCgWB0yYQxiJeoMIjpFwP8A2z/o8PTKKk+SwG0EEVZnykgtjG3rO8JTcdrnmWA==</t>
  </si>
  <si>
    <t>69</t>
  </si>
  <si>
    <t>4.</t>
  </si>
  <si>
    <t>bb142e2f-acc5-f011-bbd2-7c1e5260dbe4</t>
  </si>
  <si>
    <t>VSZ6gYqhT2RQlNjJQteUmAZ326VjmdjPotKMId76vQfbWoRXhJThRpV4RA0vEdI0ZY3PlEUs+N8gRpbW13N4OQ==</t>
  </si>
  <si>
    <t>6A</t>
  </si>
  <si>
    <t>67.</t>
  </si>
  <si>
    <t>c5142e2f-acc5-f011-bbd2-7c1e5260dbe4</t>
  </si>
  <si>
    <t>N7+ACvfbeYzlD9+VGFS+YJclTzkL+fOiAt6Jsxw5OXVCvbtEr3KsQq5iHQPowQnDKtOOjwykk19aH++rquzZjQ==</t>
  </si>
  <si>
    <t>6B</t>
  </si>
  <si>
    <t>BOGHOSSIAN O.</t>
  </si>
  <si>
    <t>cb142e2f-acc5-f011-bbd2-7c1e5260dbe4</t>
  </si>
  <si>
    <t>6vwOb0AEafZVxlS4tRfxkIizcA8OVw684dMd6AydO/xfyOWiPeMtT8+zlaaEYhT4tA340Ti/Zp4yAQnZSnvnxw==</t>
  </si>
  <si>
    <t>GOLDBERG WILLIA</t>
  </si>
  <si>
    <t>98142e2f-acc5-f011-bbd2-7c1e5260dbe4</t>
  </si>
  <si>
    <t>QB+Cbq5kr9Vt+zMkPvWoEzNNmK/KMfZdf1f9UOxSgrSQ76ISCSQUSvJHpMYNzZn+ctKkdzbEihFgPg82vxc36Q==</t>
  </si>
  <si>
    <t>70</t>
  </si>
  <si>
    <t>NAKHLE GEORGES</t>
  </si>
  <si>
    <t>99142e2f-acc5-f011-bbd2-7c1e5260dbe4</t>
  </si>
  <si>
    <t>9AOoGSTyqX9anN+NZDljtLz1sU3vvZ0JS87ylbg97j65pZyhjakiC7nfs7aaPqIAhoJQNjh67FFEcfkpQW97+g==</t>
  </si>
  <si>
    <t>71</t>
  </si>
  <si>
    <t>3.</t>
  </si>
  <si>
    <t>9a142e2f-acc5-f011-bbd2-7c1e5260dbe4</t>
  </si>
  <si>
    <t>fbnU740ngz6Sk6fvHbMG1ymIGpEkWTbH15UXku9upzdKEaGPPl5ETa6lnQ72A1FSQXC3ryCGQOxQTuzJKQ/DQA==</t>
  </si>
  <si>
    <t>72</t>
  </si>
  <si>
    <t>2.</t>
  </si>
  <si>
    <t>9b142e2f-acc5-f011-bbd2-7c1e5260dbe4</t>
  </si>
  <si>
    <t>/pVnWs8pfdftxQYJ8dc70wmRIs2OwwAA+Zrkd8mowojgYsz5kXEAMbtnQ2mvWT9BlXqQyaU7nfLkLURye9livA==</t>
  </si>
  <si>
    <t>73</t>
  </si>
  <si>
    <t>NAKHOUL FADI</t>
  </si>
  <si>
    <t>9c142e2f-acc5-f011-bbd2-7c1e5260dbe4</t>
  </si>
  <si>
    <t>MQ9QVU8/OvKRY2TPw3LPp6JNdB68QPzfNZ8oW5l7i3fR1HdBePLai63JmNnPGGvgHAHBiXLsFbyOEOFzmdRZvw==</t>
  </si>
  <si>
    <t>74</t>
  </si>
  <si>
    <t>ABOU ABDALLAH Z</t>
  </si>
  <si>
    <t>9d142e2f-acc5-f011-bbd2-7c1e5260dbe4</t>
  </si>
  <si>
    <t>BOIIWQf0x5gppu2G+lCXJtbJUCvKSoici8+lvgL3GAt+lFkfFuX/sViEHDn0iG2RH7JZgqBg+jlo3aFQ9iFfnA==</t>
  </si>
  <si>
    <t>75</t>
  </si>
  <si>
    <t>KASSOUF ZIAD</t>
  </si>
  <si>
    <t>9e142e2f-acc5-f011-bbd2-7c1e5260dbe4</t>
  </si>
  <si>
    <t>5DbfNof5pqB8XgKCZvC5gvKng/0vBA55ku0HV+2PJ46Rl+3mhpYTPC7BqzoCpzHNqgeJLfUFgynQOzLNyL6wCw==</t>
  </si>
  <si>
    <t>76</t>
  </si>
  <si>
    <t>PORT FRANC</t>
  </si>
  <si>
    <t>9f142e2f-acc5-f011-bbd2-7c1e5260dbe4</t>
  </si>
  <si>
    <t>d+geAftn7GvZuMrqYYMZdxO3ypT7w5TBWs6Uqw9AWLRiIibYxLu1TuEd58arhKsULbqIvsxzl73UXpXJFe/0VA==</t>
  </si>
  <si>
    <t>77</t>
  </si>
  <si>
    <t>59.</t>
  </si>
  <si>
    <t>a0142e2f-acc5-f011-bbd2-7c1e5260dbe4</t>
  </si>
  <si>
    <t>+Z6L5GXtHX5aDYmyB8ygI0O6cBATa/A7hDxr4b78n1sepcE1RwZrkh5xq8uRUu1U8yyuXRjj/0IkcgU9nuoaGQ==</t>
  </si>
  <si>
    <t>78</t>
  </si>
  <si>
    <t>KARAA ELIE</t>
  </si>
  <si>
    <t>a1142e2f-acc5-f011-bbd2-7c1e5260dbe4</t>
  </si>
  <si>
    <t>+0IGFuEqph4LLIOplrti3BRkbYYQeWJyTguPlo9mh06nFOBj/f1K1VaoKHwH92+JvrU1PRwrpT3EHvPDyfaUow==</t>
  </si>
  <si>
    <t>79</t>
  </si>
  <si>
    <t>1.</t>
  </si>
  <si>
    <t>bc142e2f-acc5-f011-bbd2-7c1e5260dbe4</t>
  </si>
  <si>
    <t>o1OGq5FXJ6jdqpPoa2tdWXW4PSaTiNyJx4deoXrTRwmy2dR1jL+kRI3LJW2PdT03bkaQSuiiif/M0YQSiLOzJA==</t>
  </si>
  <si>
    <t>7A</t>
  </si>
  <si>
    <t>BOU KARAM TONY</t>
  </si>
  <si>
    <t>c8142e2f-acc5-f011-bbd2-7c1e5260dbe4</t>
  </si>
  <si>
    <t>MzkuM9hK8P/o7ZqFPYFU9744kJ7dKICj7yj440Xa7oa3blaRx5GgnPCFyJMGCQX5yAw0F3zFcJirzO2+q8CjeQ==</t>
  </si>
  <si>
    <t>7B</t>
  </si>
  <si>
    <t>HELOU HANI</t>
  </si>
  <si>
    <t>dc142e2f-acc5-f011-bbd2-7c1e5260dbe4</t>
  </si>
  <si>
    <t>tW4wsD8wn3VSsuSD8UlginlrzgoFl/zxExny+yLBpY+wJQal174gKMI1kax+0Ke3r1qhDINtlT4UNz8joY6g+g==</t>
  </si>
  <si>
    <t>7C</t>
  </si>
  <si>
    <t>MALCA-AMIT S.A.</t>
  </si>
  <si>
    <t>a2142e2f-acc5-f011-bbd2-7c1e5260dbe4</t>
  </si>
  <si>
    <t>GW3ZTprtQyF417qaDnIgXihrJTUS0x5tIAm/UsiZ64SkDylBZdZh1Qa/IUqXPYtDJ5jtiVlGIOUc0gQYqLFRFQ==</t>
  </si>
  <si>
    <t>80</t>
  </si>
  <si>
    <t>EL SALIBY B.</t>
  </si>
  <si>
    <t>a3142e2f-acc5-f011-bbd2-7c1e5260dbe4</t>
  </si>
  <si>
    <t>PA9n3V50bBoV6wYv10B80Co4Ag+wXRWHFLd041pc2Q1sImgRV674t1VAtUdPp2Fl9j2AiDBuUpzqCaloMPuJ/A==</t>
  </si>
  <si>
    <t>81</t>
  </si>
  <si>
    <t>BASSOULOU FADI</t>
  </si>
  <si>
    <t>a4142e2f-acc5-f011-bbd2-7c1e5260dbe4</t>
  </si>
  <si>
    <t>yKJB8UU6bJ5gBE3KDUaJXOvZdfamezDARl/KirNPyoIz8286yLLhurcdunu563IKSBgrBJMQLGSZwOXn/xtOsw==</t>
  </si>
  <si>
    <t>82</t>
  </si>
  <si>
    <t>PHOENICIA</t>
  </si>
  <si>
    <t>a5142e2f-acc5-f011-bbd2-7c1e5260dbe4</t>
  </si>
  <si>
    <t>L8gwHgbnUj4JtAKNaJ/t0qtEbMnY8IFRy3t+aB5cbkQjW/E79R+Eri4SleCofgOYWp0m08xjIXrIO5qDFeLntQ==</t>
  </si>
  <si>
    <t>83</t>
  </si>
  <si>
    <t>44.</t>
  </si>
  <si>
    <t>a6142e2f-acc5-f011-bbd2-7c1e5260dbe4</t>
  </si>
  <si>
    <t>x9KjSOG79OlRDlHWlxGT6hnogabg/0eqMRYuid2bzl6X1BdrTAw6KcOKuvA2G4YwGGKa8TbNyWuZjt/Gyjj3GQ==</t>
  </si>
  <si>
    <t>84</t>
  </si>
  <si>
    <t>RIZKALLAH DANY</t>
  </si>
  <si>
    <t>a7142e2f-acc5-f011-bbd2-7c1e5260dbe4</t>
  </si>
  <si>
    <t>NzQ/ThC4IIjlUpqtw/L3edHPsDTQrQAeesSMJVzvKUvk0B9AsXuqjkkON1uWLtmxwV7qbPRowk8FWDDt215Taw==</t>
  </si>
  <si>
    <t>85</t>
  </si>
  <si>
    <t>60.</t>
  </si>
  <si>
    <t>a8142e2f-acc5-f011-bbd2-7c1e5260dbe4</t>
  </si>
  <si>
    <t>nGIGTnaY4MXKoU0e3uNI0Ai76OAYTJ15Hu6wh4r7va5KZHILpREr6f0t9RgrgH3uZlJBs/dSk19gFFpfTupCVw==</t>
  </si>
  <si>
    <t>86</t>
  </si>
  <si>
    <t>COSTA CHAWKI</t>
  </si>
  <si>
    <t>aa142e2f-acc5-f011-bbd2-7c1e5260dbe4</t>
  </si>
  <si>
    <t>Wga1/WroKtkH5zeEG2IwqsshKTwwCsKUY5n/HpNIwbQUX47XaX101ZCcCdfDdVR3uQSqrDOGwzQccstIPTs1vQ==</t>
  </si>
  <si>
    <t>87</t>
  </si>
  <si>
    <t>KAMOUH JOE</t>
  </si>
  <si>
    <t>a9142e2f-acc5-f011-bbd2-7c1e5260dbe4</t>
  </si>
  <si>
    <t>2q54a5mRQjAiDfEM9AR24cc4DweMk3XClTBrocA0Fyb3GK14RL8QiNoeSp2vQ6BstNMVtEFW6vrmhlfYVkdMzw==</t>
  </si>
  <si>
    <t>88</t>
  </si>
  <si>
    <t>43.</t>
  </si>
  <si>
    <t>ab142e2f-acc5-f011-bbd2-7c1e5260dbe4</t>
  </si>
  <si>
    <t>37FqEhUdLAEJiiSxY+uwEMVLEKtgXJOSwiLHUWvgDtDiXC0ieYi/B8EpAftFPrVzcTc7Gn8s9q9uhlkIV8Mhzg==</t>
  </si>
  <si>
    <t>89</t>
  </si>
  <si>
    <t>61.</t>
  </si>
  <si>
    <t>bd142e2f-acc5-f011-bbd2-7c1e5260dbe4</t>
  </si>
  <si>
    <t>EanR9eUP7/5pQZjfxtkHEYpHYfm2tuTp4yEyIGS8B6kY/o8VC0cKHxq8kJ3I+u8enXljgUC1hvtgnzDwiqaQow==</t>
  </si>
  <si>
    <t>8A</t>
  </si>
  <si>
    <t>HALABI RAMI</t>
  </si>
  <si>
    <t>c9142e2f-acc5-f011-bbd2-7c1e5260dbe4</t>
  </si>
  <si>
    <t>5y4PEyoCF+ZwYa0IZjXCJKbwkRFsQvpMbSpscTT9dms3Idv2vFWWNfdRsUELl6hLSNKGEI2TmoAt9WJwdtKieA==</t>
  </si>
  <si>
    <t>8B</t>
  </si>
  <si>
    <t>ZEITOUNIAN K.</t>
  </si>
  <si>
    <t>f0142e2f-acc5-f011-bbd2-7c1e5260dbe4</t>
  </si>
  <si>
    <t>KRA2gjZqd+VCIOuNkUbV4UXdbILI/jeaJTyBds8ZGsbu7NEyNDDIfBd2QblK4RSLDaGEpQonWIkNkm6uFueWMg==</t>
  </si>
  <si>
    <t>8M</t>
  </si>
  <si>
    <t>CRYSTAL GROUP</t>
  </si>
  <si>
    <t>ac142e2f-acc5-f011-bbd2-7c1e5260dbe4</t>
  </si>
  <si>
    <t>+FddQrvF6knfDXT/L8suXJLZvGiwRY2fjJriajS4aiPR10ue28q/Xhr33DbForJ5HFjKxlmwhtqQa3DWFaLGEg==</t>
  </si>
  <si>
    <t>90</t>
  </si>
  <si>
    <t>45.</t>
  </si>
  <si>
    <t>ad142e2f-acc5-f011-bbd2-7c1e5260dbe4</t>
  </si>
  <si>
    <t>27q1v4BzeUCkOMjUT2ArMp555XQnAXRXDuI45RcgQjX2SceZLimBvPkYGVVXIOnc9215jITPSRGhxrO8lzPXEA==</t>
  </si>
  <si>
    <t>91</t>
  </si>
  <si>
    <t>62.</t>
  </si>
  <si>
    <t>ae142e2f-acc5-f011-bbd2-7c1e5260dbe4</t>
  </si>
  <si>
    <t>2sYwYY1szZQkgNIuQlw4W/SLKFHKjvIeuQDSUqysMoC+A7M7+Acfr8mP+5hL550XLiNEvSz7Cjx84FUPdaBu+w==</t>
  </si>
  <si>
    <t>92</t>
  </si>
  <si>
    <t>RASSAM JOSEPH</t>
  </si>
  <si>
    <t>af142e2f-acc5-f011-bbd2-7c1e5260dbe4</t>
  </si>
  <si>
    <t>Sbhd4sZbz1zK+1/+usNSp7nXXmcUurLoroi4VDwn0bNEe4zC3zrDMgf/AqdgWYZW6UBX0yMJYQdtIBfJqZWcxQ==</t>
  </si>
  <si>
    <t>93</t>
  </si>
  <si>
    <t>USA  DOR.TABAH</t>
  </si>
  <si>
    <t>b0142e2f-acc5-f011-bbd2-7c1e5260dbe4</t>
  </si>
  <si>
    <t>1T6Bo/2AP2yDMob/pnZGTeQ5Dx+oHFaRoGkWiXZOTweu8UWZmjsG/8fj0TUuoJ7IE/iYzpHx/UyljZelrcQsSA==</t>
  </si>
  <si>
    <t>94</t>
  </si>
  <si>
    <t>ALLGEMEINE</t>
  </si>
  <si>
    <t>b1142e2f-acc5-f011-bbd2-7c1e5260dbe4</t>
  </si>
  <si>
    <t>G/olZeOkTurimvgO04SbelWmRfXbfQeC9BOqNGiBjNX+u+V35wfc1vizwtmufmCtI5Luo04BWqm605rFoOaMgQ==</t>
  </si>
  <si>
    <t>95</t>
  </si>
  <si>
    <t>BOGHOS SAL</t>
  </si>
  <si>
    <t>b2142e2f-acc5-f011-bbd2-7c1e5260dbe4</t>
  </si>
  <si>
    <t>u4SEnSS3HuRpVOFpFyjDLkiywvd0iQEv2iPF0atsj3yZctEggN6lrLv2u/ej4K+FVDYW7PoP610okipCaUoXyg==</t>
  </si>
  <si>
    <t>96</t>
  </si>
  <si>
    <t>64.</t>
  </si>
  <si>
    <t>b3142e2f-acc5-f011-bbd2-7c1e5260dbe4</t>
  </si>
  <si>
    <t>aES3nE01o/By9uWSx+ahf1akI3h2Oa9DEGYkg6o8PS91fJDAMGLY/DNG1lBBpgsnNUde1DKJ9qmS41BYEB6umA==</t>
  </si>
  <si>
    <t>97</t>
  </si>
  <si>
    <t>MALJIAN SERGE</t>
  </si>
  <si>
    <t>b4142e2f-acc5-f011-bbd2-7c1e5260dbe4</t>
  </si>
  <si>
    <t>5nwHCahw9hUwnUw708ix5ds3Q258KI1EaFCu8B6ceOzzmv0d60fK1OIzpKyvfNRmOt0WmNITgSYWYSqZIzzbmw==</t>
  </si>
  <si>
    <t>98</t>
  </si>
  <si>
    <t>63.</t>
  </si>
  <si>
    <t>b5142e2f-acc5-f011-bbd2-7c1e5260dbe4</t>
  </si>
  <si>
    <t>sfUpBtqKNEc93SPB951Sd6fUGR8/tNv/5c4vE6zTZxSrfRYNWA7Ehm7RHBhNQ4G9yNdU2pVkx2m+tWy7BbxUwg==</t>
  </si>
  <si>
    <t>99</t>
  </si>
  <si>
    <t>KALAJIAN ANTO</t>
  </si>
  <si>
    <t>be142e2f-acc5-f011-bbd2-7c1e5260dbe4</t>
  </si>
  <si>
    <t>zzWU5HDMmDOmAZQHrX76mNBlOGiuBwz6vZpYnTMoWcYrwcHxgL7ypSX+0j7StbGDNnpfag5Os9QJrO6XN9/huQ==</t>
  </si>
  <si>
    <t>9A</t>
  </si>
  <si>
    <t>IBRAHIM</t>
  </si>
  <si>
    <t>c6142e2f-acc5-f011-bbd2-7c1e5260dbe4</t>
  </si>
  <si>
    <t>SOOkgwIPobUAcK2p2iJCz0OtoHOGI43rUwMYZhPXxowTkJmvbYhMZvsXp9pB86TUDYX9r6ef73KvCZZk/kX9EQ==</t>
  </si>
  <si>
    <t>9B</t>
  </si>
  <si>
    <t>SIFICO DUBAI</t>
  </si>
  <si>
    <t>c7142e2f-acc5-f011-bbd2-7c1e5260dbe4</t>
  </si>
  <si>
    <t>N3sWLJww14UVv/4zd1ug2Jw9nAollw3pebu2syyBK7QI6NoYyMW6NjkAv74Je2KFQ14skwLa9DMc82lbRQah3g==</t>
  </si>
  <si>
    <t>9C</t>
  </si>
  <si>
    <t>SAUDI ARABIA</t>
  </si>
  <si>
    <t>cd142e2f-acc5-f011-bbd2-7c1e5260dbe4</t>
  </si>
  <si>
    <t>Hq098HZ3mb1+cOUTSiI72Uwmi3zjZH3VA6L0ghjD0YWIOlcodDe6g7MNleCn7i2xkUoM2sMS9qVIvZPUSsM6aA==</t>
  </si>
  <si>
    <t>9D</t>
  </si>
  <si>
    <t>GUSTAV CAESAR</t>
  </si>
  <si>
    <t>cf142e2f-acc5-f011-bbd2-7c1e5260dbe4</t>
  </si>
  <si>
    <t>APsGQBARy4HdMrqMuvso3v9fmYZtRMdC1SoR0IskseQoJlTzZs2wXbnxQDKDmCA8wbb8vGH5/QJTnPWyVxskpQ==</t>
  </si>
  <si>
    <t>9E</t>
  </si>
  <si>
    <t>BARSAMIAN</t>
  </si>
  <si>
    <t>d3142e2f-acc5-f011-bbd2-7c1e5260dbe4</t>
  </si>
  <si>
    <t>XTtf5y4NhVGuvl1nKtUDrh4fBzZKheiVYzcoqMew2VP9rLvYqP9k8/kVH6v19n8nr1I5P3/uxj5O4nODQ40e3w==</t>
  </si>
  <si>
    <t>9F</t>
  </si>
  <si>
    <t>FACTORY EXPORT</t>
  </si>
  <si>
    <t>d7142e2f-acc5-f011-bbd2-7c1e5260dbe4</t>
  </si>
  <si>
    <t>KgLPNHio7lAfVlVU+iiZBPTbrjjU8sLHE/WevLbyPG1WXwoXqUcqUgOf22sEUva1iRqR0LXpmxp4/TwASHYgjw==</t>
  </si>
  <si>
    <t>9H</t>
  </si>
  <si>
    <t>BRINK'S</t>
  </si>
  <si>
    <t>d4142e2f-acc5-f011-bbd2-7c1e5260dbe4</t>
  </si>
  <si>
    <t>BkyEFVWghJ/A4343szugVVChws3jOVbBvpUpvk56Czru5xi5e5yfkiDwd88BcqmpL72r4AMw18mXbI2SrRSX8A==</t>
  </si>
  <si>
    <t>9J</t>
  </si>
  <si>
    <t>ZEIN EL ALI</t>
  </si>
  <si>
    <t>d8142e2f-acc5-f011-bbd2-7c1e5260dbe4</t>
  </si>
  <si>
    <t>ev+4dvEpTpLuKXXy4JcD5UhrVW48qFVNnV01hyeH+iHjSJnVx6gZHkYCVcygt54gt2/nm4vNkU/oT6P5SdTrcw==</t>
  </si>
  <si>
    <t>9K</t>
  </si>
  <si>
    <t>ANTONIA TABBAH</t>
  </si>
  <si>
    <t>ec142e2f-acc5-f011-bbd2-7c1e5260dbe4</t>
  </si>
  <si>
    <t>5reFtFd7m9VtMZDiuLLdRGZ2/eysUsPovXDMPFMddpmblU4KInpYn7lL+RpRNnKyT0oeqFGhEaSj+ZMJdgU6aA==</t>
  </si>
  <si>
    <t>9L</t>
  </si>
  <si>
    <t>CONSG.ST.SELEC.</t>
  </si>
  <si>
    <t>ed142e2f-acc5-f011-bbd2-7c1e5260dbe4</t>
  </si>
  <si>
    <t>hjytv6Mpx5JNVHXypup/6jLjKOZ03ovrsLEktQNAfp3B9H1vCpv4mDwpQjCgksDoRBDL0e2YHz3I6ajSXzv9vA==</t>
  </si>
  <si>
    <t>9M</t>
  </si>
  <si>
    <t>BROKEN ST.SELE.</t>
  </si>
  <si>
    <t>ee142e2f-acc5-f011-bbd2-7c1e5260dbe4</t>
  </si>
  <si>
    <t>vBrhNA/Yrj13lk0jtBjy71B549mt91atG+xWZfeUqJSy2R5k5Vf2wmsGLUjjTi24u/nmcsg7o7kNgZZQIGs8NQ==</t>
  </si>
  <si>
    <t>9N</t>
  </si>
  <si>
    <t>SAMPLES</t>
  </si>
  <si>
    <t>f4142e2f-acc5-f011-bbd2-7c1e5260dbe4</t>
  </si>
  <si>
    <t>g63KceEggET0x3gIgF2MZRHTeVfQXcDSHm+VR6UiWsm5Kg/K4PSDsFi5bxEnuFq4MdrTuAj1TRAVCH/dKdx/xQ==</t>
  </si>
  <si>
    <t>M</t>
  </si>
  <si>
    <t>BOUTIQUE1 GROUP</t>
  </si>
  <si>
    <t>f6142e2f-acc5-f011-bbd2-7c1e5260dbe4</t>
  </si>
  <si>
    <t>UySBuQHH6Mu0BmvHjkGvg/aiRNCiqyLtn1dSEleikdjh+AMTgvwdQMoWuAKZAmirSIc9TN9SDf3l53kD7oKt4Q==</t>
  </si>
  <si>
    <t>M1</t>
  </si>
  <si>
    <t>ALLENBY</t>
  </si>
  <si>
    <t>f8142e2f-acc5-f011-bbd2-7c1e5260dbe4</t>
  </si>
  <si>
    <t>wFY3vVbt6yZqL/GdP+cioJ4/+eZedynjERCTvjzlsEJHoedpzBPQ+zFFQVRvRjd2iAhyuHFlxHHjuo5dYmgm7g==</t>
  </si>
  <si>
    <t>M2</t>
  </si>
  <si>
    <t>PHOTO SUISSE NT</t>
  </si>
  <si>
    <t>f5142e2f-acc5-f011-bbd2-7c1e5260dbe4</t>
  </si>
  <si>
    <t>rIzx5jGf3MqwQ/fR+DmUxzfOcIe2iJqjXYFiIkGrlDT2w23Vdq9sNG2sciopeyAILFz9Td4O4U4bqrVZX5d5sQ==</t>
  </si>
  <si>
    <t>N</t>
  </si>
  <si>
    <t>MICHEL EMERY</t>
  </si>
  <si>
    <t>f7142e2f-acc5-f011-bbd2-7c1e5260dbe4</t>
  </si>
  <si>
    <t>9S/atqCmhPs5WGYVZB9eyOvF7V4wxEK9yirNXiJnoYOWZhuAq8B5EavJEjrcpj6vKcRyxMtgLNZ4ADYzYNidnw==</t>
  </si>
  <si>
    <t>O</t>
  </si>
  <si>
    <t>HOUSE OF TODAY</t>
  </si>
  <si>
    <t>f9142e2f-acc5-f011-bbd2-7c1e5260dbe4</t>
  </si>
  <si>
    <t>HYIPD7k/M+Vq57IETCBEQKMIG+wwrCm5HMAVxW14YNpVnR9c60CIELXM7sW2CoU3V3v66JoT4pYLRMj1cLQyXw==</t>
  </si>
  <si>
    <t>P</t>
  </si>
  <si>
    <t>TABBAH SEASIDE</t>
  </si>
  <si>
    <t>fa142e2f-acc5-f011-bbd2-7c1e5260dbe4</t>
  </si>
  <si>
    <t>b6/hjFpe4tPlN4X/PQCdWFWaMt3Iy4Y0ZxKiMKL9q0kbDUzRe+Za7hj4SBmALr91meEAnZ7xfFVC4rO6f/tvgQ==</t>
  </si>
  <si>
    <t>Q</t>
  </si>
  <si>
    <t>WETTENGEL GER.</t>
  </si>
  <si>
    <t>fb142e2f-acc5-f011-bbd2-7c1e5260dbe4</t>
  </si>
  <si>
    <t>OsVPEeJC/6feXAxEq2uqst98LimNbdrT9j4N0EBWsBV0RGPb8QVqkySHHhLYmyBhGkRflWPUI6vGAM3TLrTYPA==</t>
  </si>
  <si>
    <t>R</t>
  </si>
  <si>
    <t>MUSCAT M. DAUD</t>
  </si>
  <si>
    <t>fc142e2f-acc5-f011-bbd2-7c1e5260dbe4</t>
  </si>
  <si>
    <t>IISL8+lSGq067bFPVx1PLlfrvMwFPSJ1yNfsPu/qa8+fuvOplvAfpDsizg7M9OI6o4URzwrKOnmJI2dgVyFTyw==</t>
  </si>
  <si>
    <t>S</t>
  </si>
  <si>
    <t>LUXART 2 / KUNZ</t>
  </si>
  <si>
    <t>fd142e2f-acc5-f011-bbd2-7c1e5260dbe4</t>
  </si>
  <si>
    <t>gsaGp/1ruY15gxcUYceehAwwqDfq4JaaZlbv5SCRg7+NW8CbeAl0s7j6GeQ8fkkvPTs2NV01gmZ1pInKO31OwA==</t>
  </si>
  <si>
    <t>T</t>
  </si>
  <si>
    <t>LUXART 1 / TINA</t>
  </si>
  <si>
    <t>fe142e2f-acc5-f011-bbd2-7c1e5260dbe4</t>
  </si>
  <si>
    <t>mccFCfbeWXFeKzGzhZHLKbAOk7/dvxAEuiYPIantMO3G1fmqNSrXOdznBKNRB5QW0XaKAia3vn73F6Jp84yN9g==</t>
  </si>
  <si>
    <t>U</t>
  </si>
  <si>
    <t>LUXART 3 / FR.</t>
  </si>
  <si>
    <t>ff142e2f-acc5-f011-bbd2-7c1e5260dbe4</t>
  </si>
  <si>
    <t>8Q8yyGQE27lDJ8Z31pZ26RDDF8OnRq1Sg4a5djhmdEGup2soGAMSSZkRucnZCs3KqB2ijTez4ub9CKvLrOI2oA==</t>
  </si>
  <si>
    <t>V</t>
  </si>
  <si>
    <t>CHRISTIE'S</t>
  </si>
  <si>
    <t>00152e2f-acc5-f011-bbd2-7c1e5260dbe4</t>
  </si>
  <si>
    <t>ODFcvhZky4GHq1fVW0K+SQClZTwZ0+T8Z+hDjSEHWXBWddspdJGRneGKoyK1X6Z8QUsUNWNMjWcJfK+FSZ2Uow==</t>
  </si>
  <si>
    <t>W</t>
  </si>
  <si>
    <t>HOUSE OF LUXURY</t>
  </si>
  <si>
    <t>01152e2f-acc5-f011-bbd2-7c1e5260dbe4</t>
  </si>
  <si>
    <t>izxc2WOpJIwgdiE5egSI/+xN8DZBJ7qAn5r/kWZs2ewigD9LMTDRCvJ1ZMmtq9yf74k5U/1naH+ljPqhHia+kA==</t>
  </si>
  <si>
    <t>X</t>
  </si>
  <si>
    <t>RP 217-BARBARIN</t>
  </si>
  <si>
    <t>02152e2f-acc5-f011-bbd2-7c1e5260dbe4</t>
  </si>
  <si>
    <t>CKVrCYR12A+TAUWY8X8IzoNA6IzgQARtItZlyjz/6CXN54xVsJLWxh1133oqxkn2AnGoiNfhzKEgNVweg+w6sQ==</t>
  </si>
  <si>
    <t>Y</t>
  </si>
  <si>
    <t>LUXART 4 / G.G.</t>
  </si>
  <si>
    <t>03152e2f-acc5-f011-bbd2-7c1e5260dbe4</t>
  </si>
  <si>
    <t>KdSAiQ4dzH3vUwIh4IxTJ50qRRUbMH+znceFD1YgaccEkzxlrfa1IN4RlvAygO7WCiTAox/CVzG5lvDnhlrg7A==</t>
  </si>
  <si>
    <t>Z</t>
  </si>
  <si>
    <t>HOFA / SAKS</t>
  </si>
  <si>
    <t>pdg_warehouse:Wmw2tnteY9QyvhWjFEMUAWPSZG6LBsuiw/rovjRX1siLwnhtMBxXqB+D5DUqAzJOaFCsp04jfSVuoPH5PD/FcA==:pdg_warehouseid=%28Do%20Not%20Modify%29%20Warehouse%20ID&amp;checksumLogicalName=%28Do%20Not%20Modify%29%20Row%20Checksum&amp;modifiedon=%28Do%20Not%20Modify%29%20Modified%20On&amp;pdg_warehousename=Warehouse%20Code&amp;pdg_longname=Warehouse%20Name&amp;pdg_warehousetype=Warehouse%20Type%20&amp;pdg_warehousestatus=Warehouse%20Status&amp;pdg_location=Location&amp;pdg_managerid=Manager&amp;pdg_businessunitid=Business%20Unit%20&amp;pdg_isdefault=Is%20Default%20&amp;pdg_allowproduction=Allow%20Production%20&amp;pdg_allowtransfer=Allow%20Transfer%20&amp;pdg_capacity=Capacity</t>
  </si>
  <si>
    <t>Factory</t>
  </si>
  <si>
    <t>Store</t>
  </si>
  <si>
    <t>Transit</t>
  </si>
  <si>
    <t>Inactive</t>
  </si>
  <si>
    <t>Under Maintenance</t>
  </si>
  <si>
    <t>Temporarily Closed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</si>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</sst>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89" totalsRowShown="0">
  <autoFilter ref="A1:N189" xr:uid="{00000000-0009-0000-0100-000001000000}"/>
  <tableColumns count="14">
    <tableColumn id="1" xr3:uid="{00000000-0010-0000-0000-000001000000}" name="(Do Not Modify) Warehouse ID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Warehouse Code"/>
    <tableColumn id="5" xr3:uid="{00000000-0010-0000-0000-000005000000}" name="Warehouse Name"/>
    <tableColumn id="6" xr3:uid="{00000000-0010-0000-0000-000006000000}" name="Warehouse Type "/>
    <tableColumn id="7" xr3:uid="{00000000-0010-0000-0000-000007000000}" name="Warehouse Status"/>
    <tableColumn id="8" xr3:uid="{00000000-0010-0000-0000-000008000000}" name="Location"/>
    <tableColumn id="9" xr3:uid="{00000000-0010-0000-0000-000009000000}" name="Manager"/>
    <tableColumn id="10" xr3:uid="{00000000-0010-0000-0000-00000A000000}" name="Business Unit "/>
    <tableColumn id="11" xr3:uid="{00000000-0010-0000-0000-00000B000000}" name="Is Default "/>
    <tableColumn id="12" xr3:uid="{00000000-0010-0000-0000-00000C000000}" name="Allow Production "/>
    <tableColumn id="13" xr3:uid="{00000000-0010-0000-0000-00000D000000}" name="Allow Transfer "/>
    <tableColumn id="14" xr3:uid="{00000000-0010-0000-0000-00000E000000}" name="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N189"/>
  <sheetViews>
    <sheetView tabSelected="1" topLeftCell="D1" workbookViewId="0">
      <selection activeCell="F9" sqref="F9"/>
    </sheetView>
  </sheetViews>
  <sheetFormatPr defaultRowHeight="14.5"/>
  <cols>
    <col min="1" max="1" width="0" hidden="1" customWidth="1"/>
    <col min="2" max="2" width="0" style="1" hidden="1" customWidth="1"/>
    <col min="3" max="3" width="0" style="2" hidden="1" customWidth="1"/>
    <col min="4" max="13" width="28" style="1" customWidth="1"/>
    <col min="14" max="14" width="28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 t="s">
        <v>15</v>
      </c>
      <c r="C2" s="2">
        <v>45981.083391203698</v>
      </c>
      <c r="D2" s="1" t="s">
        <v>16</v>
      </c>
      <c r="E2" s="1" t="s">
        <v>17</v>
      </c>
      <c r="F2" s="1" t="s">
        <v>18</v>
      </c>
      <c r="G2" s="1" t="s">
        <v>19</v>
      </c>
      <c r="K2" s="1" t="s">
        <v>20</v>
      </c>
      <c r="L2" s="1" t="s">
        <v>20</v>
      </c>
      <c r="M2" s="1" t="s">
        <v>20</v>
      </c>
    </row>
    <row r="3" spans="1:14">
      <c r="A3" t="s">
        <v>21</v>
      </c>
      <c r="B3" s="1" t="s">
        <v>22</v>
      </c>
      <c r="C3" s="2">
        <v>45981.083391203698</v>
      </c>
      <c r="D3" s="1" t="s">
        <v>23</v>
      </c>
      <c r="E3" s="1" t="s">
        <v>24</v>
      </c>
      <c r="F3" s="1" t="s">
        <v>18</v>
      </c>
      <c r="G3" s="1" t="s">
        <v>19</v>
      </c>
      <c r="K3" s="1" t="s">
        <v>20</v>
      </c>
      <c r="L3" s="1" t="s">
        <v>20</v>
      </c>
      <c r="M3" s="1" t="s">
        <v>20</v>
      </c>
    </row>
    <row r="4" spans="1:14">
      <c r="A4" t="s">
        <v>25</v>
      </c>
      <c r="B4" s="1" t="s">
        <v>26</v>
      </c>
      <c r="C4" s="2">
        <v>45981.083391203698</v>
      </c>
      <c r="D4" s="1" t="s">
        <v>27</v>
      </c>
      <c r="E4" s="1" t="s">
        <v>28</v>
      </c>
      <c r="F4" s="1" t="s">
        <v>18</v>
      </c>
      <c r="G4" s="1" t="s">
        <v>19</v>
      </c>
      <c r="K4" s="1" t="s">
        <v>20</v>
      </c>
      <c r="L4" s="1" t="s">
        <v>20</v>
      </c>
      <c r="M4" s="1" t="s">
        <v>20</v>
      </c>
    </row>
    <row r="5" spans="1:14">
      <c r="A5" t="s">
        <v>29</v>
      </c>
      <c r="B5" s="1" t="s">
        <v>30</v>
      </c>
      <c r="C5" s="2">
        <v>45981.083391203698</v>
      </c>
      <c r="D5" s="1" t="s">
        <v>31</v>
      </c>
      <c r="E5" s="1" t="s">
        <v>32</v>
      </c>
      <c r="F5" s="1" t="s">
        <v>18</v>
      </c>
      <c r="G5" s="1" t="s">
        <v>19</v>
      </c>
      <c r="K5" s="1" t="s">
        <v>20</v>
      </c>
      <c r="L5" s="1" t="s">
        <v>20</v>
      </c>
      <c r="M5" s="1" t="s">
        <v>20</v>
      </c>
    </row>
    <row r="6" spans="1:14">
      <c r="A6" t="s">
        <v>33</v>
      </c>
      <c r="B6" s="1" t="s">
        <v>34</v>
      </c>
      <c r="C6" s="2">
        <v>45981.083391203698</v>
      </c>
      <c r="D6" s="1" t="s">
        <v>35</v>
      </c>
      <c r="E6" s="1" t="s">
        <v>36</v>
      </c>
      <c r="F6" s="1" t="s">
        <v>18</v>
      </c>
      <c r="G6" s="1" t="s">
        <v>19</v>
      </c>
      <c r="K6" s="1" t="s">
        <v>20</v>
      </c>
      <c r="L6" s="1" t="s">
        <v>20</v>
      </c>
      <c r="M6" s="1" t="s">
        <v>20</v>
      </c>
    </row>
    <row r="7" spans="1:14">
      <c r="A7" t="s">
        <v>37</v>
      </c>
      <c r="B7" s="1" t="s">
        <v>38</v>
      </c>
      <c r="C7" s="2">
        <v>45981.083391203698</v>
      </c>
      <c r="D7" s="1" t="s">
        <v>39</v>
      </c>
      <c r="E7" s="1" t="s">
        <v>40</v>
      </c>
      <c r="F7" s="1" t="s">
        <v>18</v>
      </c>
      <c r="G7" s="1" t="s">
        <v>19</v>
      </c>
      <c r="K7" s="1" t="s">
        <v>20</v>
      </c>
      <c r="L7" s="1" t="s">
        <v>20</v>
      </c>
      <c r="M7" s="1" t="s">
        <v>20</v>
      </c>
    </row>
    <row r="8" spans="1:14">
      <c r="A8" t="s">
        <v>41</v>
      </c>
      <c r="B8" s="1" t="s">
        <v>42</v>
      </c>
      <c r="C8" s="2">
        <v>45981.083391203698</v>
      </c>
      <c r="D8" s="1" t="s">
        <v>43</v>
      </c>
      <c r="E8" s="1" t="s">
        <v>44</v>
      </c>
      <c r="F8" s="1" t="s">
        <v>18</v>
      </c>
      <c r="G8" s="1" t="s">
        <v>19</v>
      </c>
      <c r="K8" s="1" t="s">
        <v>20</v>
      </c>
      <c r="L8" s="1" t="s">
        <v>20</v>
      </c>
      <c r="M8" s="1" t="s">
        <v>20</v>
      </c>
    </row>
    <row r="9" spans="1:14">
      <c r="A9" t="s">
        <v>45</v>
      </c>
      <c r="B9" s="1" t="s">
        <v>46</v>
      </c>
      <c r="C9" s="2">
        <v>45981.083391203698</v>
      </c>
      <c r="D9" s="1" t="s">
        <v>47</v>
      </c>
      <c r="E9" s="1" t="s">
        <v>48</v>
      </c>
      <c r="F9" s="1" t="s">
        <v>18</v>
      </c>
      <c r="G9" s="1" t="s">
        <v>19</v>
      </c>
      <c r="K9" s="1" t="s">
        <v>20</v>
      </c>
      <c r="L9" s="1" t="s">
        <v>20</v>
      </c>
      <c r="M9" s="1" t="s">
        <v>20</v>
      </c>
    </row>
    <row r="10" spans="1:14">
      <c r="A10" t="s">
        <v>49</v>
      </c>
      <c r="B10" s="1" t="s">
        <v>50</v>
      </c>
      <c r="C10" s="2">
        <v>45981.083391203698</v>
      </c>
      <c r="D10" s="1" t="s">
        <v>51</v>
      </c>
      <c r="E10" s="1" t="s">
        <v>52</v>
      </c>
      <c r="F10" s="1" t="s">
        <v>18</v>
      </c>
      <c r="G10" s="1" t="s">
        <v>19</v>
      </c>
      <c r="K10" s="1" t="s">
        <v>20</v>
      </c>
      <c r="L10" s="1" t="s">
        <v>20</v>
      </c>
      <c r="M10" s="1" t="s">
        <v>20</v>
      </c>
    </row>
    <row r="11" spans="1:14">
      <c r="A11" t="s">
        <v>53</v>
      </c>
      <c r="B11" s="1" t="s">
        <v>54</v>
      </c>
      <c r="C11" s="2">
        <v>45981.083391203698</v>
      </c>
      <c r="D11" s="1" t="s">
        <v>55</v>
      </c>
      <c r="E11" s="1" t="s">
        <v>56</v>
      </c>
      <c r="F11" s="1" t="s">
        <v>18</v>
      </c>
      <c r="G11" s="1" t="s">
        <v>19</v>
      </c>
      <c r="K11" s="1" t="s">
        <v>20</v>
      </c>
      <c r="L11" s="1" t="s">
        <v>20</v>
      </c>
      <c r="M11" s="1" t="s">
        <v>20</v>
      </c>
    </row>
    <row r="12" spans="1:14">
      <c r="A12" t="s">
        <v>57</v>
      </c>
      <c r="B12" s="1" t="s">
        <v>58</v>
      </c>
      <c r="C12" s="2">
        <v>45981.083391203698</v>
      </c>
      <c r="D12" s="1" t="s">
        <v>59</v>
      </c>
      <c r="E12" s="1" t="s">
        <v>60</v>
      </c>
      <c r="F12" s="1" t="s">
        <v>18</v>
      </c>
      <c r="G12" s="1" t="s">
        <v>19</v>
      </c>
      <c r="K12" s="1" t="s">
        <v>20</v>
      </c>
      <c r="L12" s="1" t="s">
        <v>20</v>
      </c>
      <c r="M12" s="1" t="s">
        <v>20</v>
      </c>
    </row>
    <row r="13" spans="1:14">
      <c r="A13" t="s">
        <v>61</v>
      </c>
      <c r="B13" s="1" t="s">
        <v>62</v>
      </c>
      <c r="C13" s="2">
        <v>45981.083391203698</v>
      </c>
      <c r="D13" s="1" t="s">
        <v>63</v>
      </c>
      <c r="E13" s="1" t="s">
        <v>64</v>
      </c>
      <c r="F13" s="1" t="s">
        <v>18</v>
      </c>
      <c r="G13" s="1" t="s">
        <v>19</v>
      </c>
      <c r="K13" s="1" t="s">
        <v>20</v>
      </c>
      <c r="L13" s="1" t="s">
        <v>20</v>
      </c>
      <c r="M13" s="1" t="s">
        <v>20</v>
      </c>
    </row>
    <row r="14" spans="1:14">
      <c r="A14" t="s">
        <v>65</v>
      </c>
      <c r="B14" s="1" t="s">
        <v>66</v>
      </c>
      <c r="C14" s="2">
        <v>45981.083391203698</v>
      </c>
      <c r="D14" s="1" t="s">
        <v>67</v>
      </c>
      <c r="E14" s="1" t="s">
        <v>68</v>
      </c>
      <c r="F14" s="1" t="s">
        <v>18</v>
      </c>
      <c r="G14" s="1" t="s">
        <v>19</v>
      </c>
      <c r="K14" s="1" t="s">
        <v>20</v>
      </c>
      <c r="L14" s="1" t="s">
        <v>20</v>
      </c>
      <c r="M14" s="1" t="s">
        <v>20</v>
      </c>
    </row>
    <row r="15" spans="1:14">
      <c r="A15" t="s">
        <v>69</v>
      </c>
      <c r="B15" s="1" t="s">
        <v>70</v>
      </c>
      <c r="C15" s="2">
        <v>45981.083391203698</v>
      </c>
      <c r="D15" s="1" t="s">
        <v>71</v>
      </c>
      <c r="E15" s="1" t="s">
        <v>72</v>
      </c>
      <c r="F15" s="1" t="s">
        <v>18</v>
      </c>
      <c r="G15" s="1" t="s">
        <v>19</v>
      </c>
      <c r="K15" s="1" t="s">
        <v>20</v>
      </c>
      <c r="L15" s="1" t="s">
        <v>20</v>
      </c>
      <c r="M15" s="1" t="s">
        <v>20</v>
      </c>
    </row>
    <row r="16" spans="1:14">
      <c r="A16" t="s">
        <v>73</v>
      </c>
      <c r="B16" s="1" t="s">
        <v>74</v>
      </c>
      <c r="C16" s="2">
        <v>45981.083391203698</v>
      </c>
      <c r="D16" s="1" t="s">
        <v>75</v>
      </c>
      <c r="E16" s="1" t="s">
        <v>76</v>
      </c>
      <c r="F16" s="1" t="s">
        <v>18</v>
      </c>
      <c r="G16" s="1" t="s">
        <v>19</v>
      </c>
      <c r="K16" s="1" t="s">
        <v>20</v>
      </c>
      <c r="L16" s="1" t="s">
        <v>20</v>
      </c>
      <c r="M16" s="1" t="s">
        <v>20</v>
      </c>
    </row>
    <row r="17" spans="1:13">
      <c r="A17" t="s">
        <v>77</v>
      </c>
      <c r="B17" s="1" t="s">
        <v>78</v>
      </c>
      <c r="C17" s="2">
        <v>45981.083391203698</v>
      </c>
      <c r="D17" s="1" t="s">
        <v>79</v>
      </c>
      <c r="E17" s="1" t="s">
        <v>80</v>
      </c>
      <c r="F17" s="1" t="s">
        <v>18</v>
      </c>
      <c r="G17" s="1" t="s">
        <v>19</v>
      </c>
      <c r="K17" s="1" t="s">
        <v>20</v>
      </c>
      <c r="L17" s="1" t="s">
        <v>20</v>
      </c>
      <c r="M17" s="1" t="s">
        <v>20</v>
      </c>
    </row>
    <row r="18" spans="1:13">
      <c r="A18" t="s">
        <v>81</v>
      </c>
      <c r="B18" s="1" t="s">
        <v>82</v>
      </c>
      <c r="C18" s="2">
        <v>45981.083391203698</v>
      </c>
      <c r="D18" s="1" t="s">
        <v>83</v>
      </c>
      <c r="E18" s="1" t="s">
        <v>84</v>
      </c>
      <c r="F18" s="1" t="s">
        <v>18</v>
      </c>
      <c r="G18" s="1" t="s">
        <v>19</v>
      </c>
      <c r="K18" s="1" t="s">
        <v>20</v>
      </c>
      <c r="L18" s="1" t="s">
        <v>20</v>
      </c>
      <c r="M18" s="1" t="s">
        <v>20</v>
      </c>
    </row>
    <row r="19" spans="1:13">
      <c r="A19" t="s">
        <v>85</v>
      </c>
      <c r="B19" s="1" t="s">
        <v>86</v>
      </c>
      <c r="C19" s="2">
        <v>45981.083391203698</v>
      </c>
      <c r="D19" s="1" t="s">
        <v>87</v>
      </c>
      <c r="E19" s="1" t="s">
        <v>88</v>
      </c>
      <c r="F19" s="1" t="s">
        <v>18</v>
      </c>
      <c r="G19" s="1" t="s">
        <v>19</v>
      </c>
      <c r="K19" s="1" t="s">
        <v>20</v>
      </c>
      <c r="L19" s="1" t="s">
        <v>20</v>
      </c>
      <c r="M19" s="1" t="s">
        <v>20</v>
      </c>
    </row>
    <row r="20" spans="1:13">
      <c r="A20" t="s">
        <v>89</v>
      </c>
      <c r="B20" s="1" t="s">
        <v>90</v>
      </c>
      <c r="C20" s="2">
        <v>45981.083391203698</v>
      </c>
      <c r="D20" s="1" t="s">
        <v>91</v>
      </c>
      <c r="E20" s="1" t="s">
        <v>92</v>
      </c>
      <c r="F20" s="1" t="s">
        <v>18</v>
      </c>
      <c r="G20" s="1" t="s">
        <v>19</v>
      </c>
      <c r="K20" s="1" t="s">
        <v>20</v>
      </c>
      <c r="L20" s="1" t="s">
        <v>20</v>
      </c>
      <c r="M20" s="1" t="s">
        <v>20</v>
      </c>
    </row>
    <row r="21" spans="1:13">
      <c r="A21" t="s">
        <v>93</v>
      </c>
      <c r="B21" s="1" t="s">
        <v>94</v>
      </c>
      <c r="C21" s="2">
        <v>45981.083391203698</v>
      </c>
      <c r="D21" s="1" t="s">
        <v>95</v>
      </c>
      <c r="E21" s="1" t="s">
        <v>96</v>
      </c>
      <c r="F21" s="1" t="s">
        <v>18</v>
      </c>
      <c r="G21" s="1" t="s">
        <v>19</v>
      </c>
      <c r="K21" s="1" t="s">
        <v>20</v>
      </c>
      <c r="L21" s="1" t="s">
        <v>20</v>
      </c>
      <c r="M21" s="1" t="s">
        <v>20</v>
      </c>
    </row>
    <row r="22" spans="1:13">
      <c r="A22" t="s">
        <v>97</v>
      </c>
      <c r="B22" s="1" t="s">
        <v>98</v>
      </c>
      <c r="C22" s="2">
        <v>45981.083391203698</v>
      </c>
      <c r="D22" s="1" t="s">
        <v>99</v>
      </c>
      <c r="E22" s="1" t="s">
        <v>100</v>
      </c>
      <c r="F22" s="1" t="s">
        <v>18</v>
      </c>
      <c r="G22" s="1" t="s">
        <v>19</v>
      </c>
      <c r="K22" s="1" t="s">
        <v>20</v>
      </c>
      <c r="L22" s="1" t="s">
        <v>20</v>
      </c>
      <c r="M22" s="1" t="s">
        <v>20</v>
      </c>
    </row>
    <row r="23" spans="1:13">
      <c r="A23" t="s">
        <v>101</v>
      </c>
      <c r="B23" s="1" t="s">
        <v>102</v>
      </c>
      <c r="C23" s="2">
        <v>45981.083391203698</v>
      </c>
      <c r="D23" s="1" t="s">
        <v>103</v>
      </c>
      <c r="E23" s="1" t="s">
        <v>104</v>
      </c>
      <c r="F23" s="1" t="s">
        <v>18</v>
      </c>
      <c r="G23" s="1" t="s">
        <v>19</v>
      </c>
      <c r="K23" s="1" t="s">
        <v>20</v>
      </c>
      <c r="L23" s="1" t="s">
        <v>20</v>
      </c>
      <c r="M23" s="1" t="s">
        <v>20</v>
      </c>
    </row>
    <row r="24" spans="1:13">
      <c r="A24" t="s">
        <v>105</v>
      </c>
      <c r="B24" s="1" t="s">
        <v>106</v>
      </c>
      <c r="C24" s="2">
        <v>45981.083391203698</v>
      </c>
      <c r="D24" s="1" t="s">
        <v>107</v>
      </c>
      <c r="E24" s="1" t="s">
        <v>108</v>
      </c>
      <c r="F24" s="1" t="s">
        <v>18</v>
      </c>
      <c r="G24" s="1" t="s">
        <v>19</v>
      </c>
      <c r="K24" s="1" t="s">
        <v>20</v>
      </c>
      <c r="L24" s="1" t="s">
        <v>20</v>
      </c>
      <c r="M24" s="1" t="s">
        <v>20</v>
      </c>
    </row>
    <row r="25" spans="1:13">
      <c r="A25" t="s">
        <v>109</v>
      </c>
      <c r="B25" s="1" t="s">
        <v>110</v>
      </c>
      <c r="C25" s="2">
        <v>45981.083391203698</v>
      </c>
      <c r="D25" s="1" t="s">
        <v>111</v>
      </c>
      <c r="E25" s="1" t="s">
        <v>112</v>
      </c>
      <c r="F25" s="1" t="s">
        <v>18</v>
      </c>
      <c r="G25" s="1" t="s">
        <v>19</v>
      </c>
      <c r="K25" s="1" t="s">
        <v>20</v>
      </c>
      <c r="L25" s="1" t="s">
        <v>20</v>
      </c>
      <c r="M25" s="1" t="s">
        <v>20</v>
      </c>
    </row>
    <row r="26" spans="1:13">
      <c r="A26" t="s">
        <v>113</v>
      </c>
      <c r="B26" s="1" t="s">
        <v>114</v>
      </c>
      <c r="C26" s="2">
        <v>45981.083391203698</v>
      </c>
      <c r="D26" s="1" t="s">
        <v>115</v>
      </c>
      <c r="E26" s="1" t="s">
        <v>116</v>
      </c>
      <c r="F26" s="1" t="s">
        <v>18</v>
      </c>
      <c r="G26" s="1" t="s">
        <v>19</v>
      </c>
      <c r="K26" s="1" t="s">
        <v>20</v>
      </c>
      <c r="L26" s="1" t="s">
        <v>20</v>
      </c>
      <c r="M26" s="1" t="s">
        <v>20</v>
      </c>
    </row>
    <row r="27" spans="1:13">
      <c r="A27" t="s">
        <v>117</v>
      </c>
      <c r="B27" s="1" t="s">
        <v>118</v>
      </c>
      <c r="C27" s="2">
        <v>45981.083391203698</v>
      </c>
      <c r="D27" s="1" t="s">
        <v>119</v>
      </c>
      <c r="E27" s="1" t="s">
        <v>120</v>
      </c>
      <c r="F27" s="1" t="s">
        <v>18</v>
      </c>
      <c r="G27" s="1" t="s">
        <v>19</v>
      </c>
      <c r="K27" s="1" t="s">
        <v>20</v>
      </c>
      <c r="L27" s="1" t="s">
        <v>20</v>
      </c>
      <c r="M27" s="1" t="s">
        <v>20</v>
      </c>
    </row>
    <row r="28" spans="1:13">
      <c r="A28" t="s">
        <v>121</v>
      </c>
      <c r="B28" s="1" t="s">
        <v>122</v>
      </c>
      <c r="C28" s="2">
        <v>45981.083391203698</v>
      </c>
      <c r="D28" s="1" t="s">
        <v>123</v>
      </c>
      <c r="E28" s="1" t="s">
        <v>124</v>
      </c>
      <c r="F28" s="1" t="s">
        <v>18</v>
      </c>
      <c r="G28" s="1" t="s">
        <v>19</v>
      </c>
      <c r="K28" s="1" t="s">
        <v>20</v>
      </c>
      <c r="L28" s="1" t="s">
        <v>20</v>
      </c>
      <c r="M28" s="1" t="s">
        <v>20</v>
      </c>
    </row>
    <row r="29" spans="1:13">
      <c r="A29" t="s">
        <v>125</v>
      </c>
      <c r="B29" s="1" t="s">
        <v>126</v>
      </c>
      <c r="C29" s="2">
        <v>45981.083391203698</v>
      </c>
      <c r="D29" s="1" t="s">
        <v>127</v>
      </c>
      <c r="E29" s="1" t="s">
        <v>128</v>
      </c>
      <c r="F29" s="1" t="s">
        <v>18</v>
      </c>
      <c r="G29" s="1" t="s">
        <v>19</v>
      </c>
      <c r="K29" s="1" t="s">
        <v>20</v>
      </c>
      <c r="L29" s="1" t="s">
        <v>20</v>
      </c>
      <c r="M29" s="1" t="s">
        <v>20</v>
      </c>
    </row>
    <row r="30" spans="1:13">
      <c r="A30" t="s">
        <v>129</v>
      </c>
      <c r="B30" s="1" t="s">
        <v>130</v>
      </c>
      <c r="C30" s="2">
        <v>45981.083391203698</v>
      </c>
      <c r="D30" s="1" t="s">
        <v>131</v>
      </c>
      <c r="E30" s="1" t="s">
        <v>132</v>
      </c>
      <c r="F30" s="1" t="s">
        <v>18</v>
      </c>
      <c r="G30" s="1" t="s">
        <v>19</v>
      </c>
      <c r="K30" s="1" t="s">
        <v>20</v>
      </c>
      <c r="L30" s="1" t="s">
        <v>20</v>
      </c>
      <c r="M30" s="1" t="s">
        <v>20</v>
      </c>
    </row>
    <row r="31" spans="1:13">
      <c r="A31" t="s">
        <v>133</v>
      </c>
      <c r="B31" s="1" t="s">
        <v>134</v>
      </c>
      <c r="C31" s="2">
        <v>45981.083391203698</v>
      </c>
      <c r="D31" s="1" t="s">
        <v>135</v>
      </c>
      <c r="E31" s="1" t="s">
        <v>136</v>
      </c>
      <c r="F31" s="1" t="s">
        <v>18</v>
      </c>
      <c r="G31" s="1" t="s">
        <v>19</v>
      </c>
      <c r="K31" s="1" t="s">
        <v>20</v>
      </c>
      <c r="L31" s="1" t="s">
        <v>20</v>
      </c>
      <c r="M31" s="1" t="s">
        <v>20</v>
      </c>
    </row>
    <row r="32" spans="1:13">
      <c r="A32" t="s">
        <v>137</v>
      </c>
      <c r="B32" s="1" t="s">
        <v>138</v>
      </c>
      <c r="C32" s="2">
        <v>45981.083391203698</v>
      </c>
      <c r="D32" s="1" t="s">
        <v>139</v>
      </c>
      <c r="E32" s="1" t="s">
        <v>140</v>
      </c>
      <c r="F32" s="1" t="s">
        <v>18</v>
      </c>
      <c r="G32" s="1" t="s">
        <v>19</v>
      </c>
      <c r="K32" s="1" t="s">
        <v>20</v>
      </c>
      <c r="L32" s="1" t="s">
        <v>20</v>
      </c>
      <c r="M32" s="1" t="s">
        <v>20</v>
      </c>
    </row>
    <row r="33" spans="1:13">
      <c r="A33" t="s">
        <v>141</v>
      </c>
      <c r="B33" s="1" t="s">
        <v>142</v>
      </c>
      <c r="C33" s="2">
        <v>45981.083391203698</v>
      </c>
      <c r="D33" s="1" t="s">
        <v>143</v>
      </c>
      <c r="E33" s="1" t="s">
        <v>144</v>
      </c>
      <c r="F33" s="1" t="s">
        <v>18</v>
      </c>
      <c r="G33" s="1" t="s">
        <v>19</v>
      </c>
      <c r="K33" s="1" t="s">
        <v>20</v>
      </c>
      <c r="L33" s="1" t="s">
        <v>20</v>
      </c>
      <c r="M33" s="1" t="s">
        <v>20</v>
      </c>
    </row>
    <row r="34" spans="1:13">
      <c r="A34" t="s">
        <v>145</v>
      </c>
      <c r="B34" s="1" t="s">
        <v>146</v>
      </c>
      <c r="C34" s="2">
        <v>45981.083391203698</v>
      </c>
      <c r="D34" s="1" t="s">
        <v>147</v>
      </c>
      <c r="E34" s="1" t="s">
        <v>148</v>
      </c>
      <c r="F34" s="1" t="s">
        <v>18</v>
      </c>
      <c r="G34" s="1" t="s">
        <v>19</v>
      </c>
      <c r="K34" s="1" t="s">
        <v>20</v>
      </c>
      <c r="L34" s="1" t="s">
        <v>20</v>
      </c>
      <c r="M34" s="1" t="s">
        <v>20</v>
      </c>
    </row>
    <row r="35" spans="1:13">
      <c r="A35" t="s">
        <v>149</v>
      </c>
      <c r="B35" s="1" t="s">
        <v>150</v>
      </c>
      <c r="C35" s="2">
        <v>45981.083391203698</v>
      </c>
      <c r="D35" s="1" t="s">
        <v>151</v>
      </c>
      <c r="E35" s="1" t="s">
        <v>152</v>
      </c>
      <c r="F35" s="1" t="s">
        <v>18</v>
      </c>
      <c r="G35" s="1" t="s">
        <v>19</v>
      </c>
      <c r="K35" s="1" t="s">
        <v>20</v>
      </c>
      <c r="L35" s="1" t="s">
        <v>20</v>
      </c>
      <c r="M35" s="1" t="s">
        <v>20</v>
      </c>
    </row>
    <row r="36" spans="1:13">
      <c r="A36" t="s">
        <v>153</v>
      </c>
      <c r="B36" s="1" t="s">
        <v>154</v>
      </c>
      <c r="C36" s="2">
        <v>45981.083391203698</v>
      </c>
      <c r="D36" s="1" t="s">
        <v>155</v>
      </c>
      <c r="E36" s="1" t="s">
        <v>156</v>
      </c>
      <c r="F36" s="1" t="s">
        <v>18</v>
      </c>
      <c r="G36" s="1" t="s">
        <v>19</v>
      </c>
      <c r="K36" s="1" t="s">
        <v>20</v>
      </c>
      <c r="L36" s="1" t="s">
        <v>20</v>
      </c>
      <c r="M36" s="1" t="s">
        <v>20</v>
      </c>
    </row>
    <row r="37" spans="1:13">
      <c r="A37" t="s">
        <v>157</v>
      </c>
      <c r="B37" s="1" t="s">
        <v>158</v>
      </c>
      <c r="C37" s="2">
        <v>45981.083391203698</v>
      </c>
      <c r="D37" s="1" t="s">
        <v>159</v>
      </c>
      <c r="E37" s="1" t="s">
        <v>160</v>
      </c>
      <c r="F37" s="1" t="s">
        <v>18</v>
      </c>
      <c r="G37" s="1" t="s">
        <v>19</v>
      </c>
      <c r="K37" s="1" t="s">
        <v>20</v>
      </c>
      <c r="L37" s="1" t="s">
        <v>20</v>
      </c>
      <c r="M37" s="1" t="s">
        <v>20</v>
      </c>
    </row>
    <row r="38" spans="1:13">
      <c r="A38" t="s">
        <v>161</v>
      </c>
      <c r="B38" s="1" t="s">
        <v>162</v>
      </c>
      <c r="C38" s="2">
        <v>45981.083391203698</v>
      </c>
      <c r="D38" s="1" t="s">
        <v>163</v>
      </c>
      <c r="E38" s="1" t="s">
        <v>164</v>
      </c>
      <c r="F38" s="1" t="s">
        <v>18</v>
      </c>
      <c r="G38" s="1" t="s">
        <v>19</v>
      </c>
      <c r="K38" s="1" t="s">
        <v>20</v>
      </c>
      <c r="L38" s="1" t="s">
        <v>20</v>
      </c>
      <c r="M38" s="1" t="s">
        <v>20</v>
      </c>
    </row>
    <row r="39" spans="1:13">
      <c r="A39" t="s">
        <v>165</v>
      </c>
      <c r="B39" s="1" t="s">
        <v>166</v>
      </c>
      <c r="C39" s="2">
        <v>45981.083391203698</v>
      </c>
      <c r="D39" s="1" t="s">
        <v>167</v>
      </c>
      <c r="E39" s="1" t="s">
        <v>168</v>
      </c>
      <c r="F39" s="1" t="s">
        <v>18</v>
      </c>
      <c r="G39" s="1" t="s">
        <v>19</v>
      </c>
      <c r="K39" s="1" t="s">
        <v>20</v>
      </c>
      <c r="L39" s="1" t="s">
        <v>20</v>
      </c>
      <c r="M39" s="1" t="s">
        <v>20</v>
      </c>
    </row>
    <row r="40" spans="1:13">
      <c r="A40" t="s">
        <v>169</v>
      </c>
      <c r="B40" s="1" t="s">
        <v>170</v>
      </c>
      <c r="C40" s="2">
        <v>45981.083391203698</v>
      </c>
      <c r="D40" s="1" t="s">
        <v>171</v>
      </c>
      <c r="E40" s="1" t="s">
        <v>172</v>
      </c>
      <c r="F40" s="1" t="s">
        <v>18</v>
      </c>
      <c r="G40" s="1" t="s">
        <v>19</v>
      </c>
      <c r="K40" s="1" t="s">
        <v>20</v>
      </c>
      <c r="L40" s="1" t="s">
        <v>20</v>
      </c>
      <c r="M40" s="1" t="s">
        <v>20</v>
      </c>
    </row>
    <row r="41" spans="1:13">
      <c r="A41" t="s">
        <v>173</v>
      </c>
      <c r="B41" s="1" t="s">
        <v>174</v>
      </c>
      <c r="C41" s="2">
        <v>45981.083391203698</v>
      </c>
      <c r="D41" s="1" t="s">
        <v>175</v>
      </c>
      <c r="E41" s="1" t="s">
        <v>176</v>
      </c>
      <c r="F41" s="1" t="s">
        <v>18</v>
      </c>
      <c r="G41" s="1" t="s">
        <v>19</v>
      </c>
      <c r="K41" s="1" t="s">
        <v>20</v>
      </c>
      <c r="L41" s="1" t="s">
        <v>20</v>
      </c>
      <c r="M41" s="1" t="s">
        <v>20</v>
      </c>
    </row>
    <row r="42" spans="1:13">
      <c r="A42" t="s">
        <v>177</v>
      </c>
      <c r="B42" s="1" t="s">
        <v>178</v>
      </c>
      <c r="C42" s="2">
        <v>45981.083391203698</v>
      </c>
      <c r="D42" s="1" t="s">
        <v>179</v>
      </c>
      <c r="E42" s="1" t="s">
        <v>180</v>
      </c>
      <c r="F42" s="1" t="s">
        <v>18</v>
      </c>
      <c r="G42" s="1" t="s">
        <v>19</v>
      </c>
      <c r="K42" s="1" t="s">
        <v>20</v>
      </c>
      <c r="L42" s="1" t="s">
        <v>20</v>
      </c>
      <c r="M42" s="1" t="s">
        <v>20</v>
      </c>
    </row>
    <row r="43" spans="1:13">
      <c r="A43" t="s">
        <v>181</v>
      </c>
      <c r="B43" s="1" t="s">
        <v>182</v>
      </c>
      <c r="C43" s="2">
        <v>45981.083391203698</v>
      </c>
      <c r="D43" s="1" t="s">
        <v>183</v>
      </c>
      <c r="E43" s="1" t="s">
        <v>184</v>
      </c>
      <c r="F43" s="1" t="s">
        <v>18</v>
      </c>
      <c r="G43" s="1" t="s">
        <v>19</v>
      </c>
      <c r="K43" s="1" t="s">
        <v>20</v>
      </c>
      <c r="L43" s="1" t="s">
        <v>20</v>
      </c>
      <c r="M43" s="1" t="s">
        <v>20</v>
      </c>
    </row>
    <row r="44" spans="1:13">
      <c r="A44" t="s">
        <v>185</v>
      </c>
      <c r="B44" s="1" t="s">
        <v>186</v>
      </c>
      <c r="C44" s="2">
        <v>45981.083391203698</v>
      </c>
      <c r="D44" s="1" t="s">
        <v>187</v>
      </c>
      <c r="E44" s="1" t="s">
        <v>188</v>
      </c>
      <c r="F44" s="1" t="s">
        <v>18</v>
      </c>
      <c r="G44" s="1" t="s">
        <v>19</v>
      </c>
      <c r="K44" s="1" t="s">
        <v>20</v>
      </c>
      <c r="L44" s="1" t="s">
        <v>20</v>
      </c>
      <c r="M44" s="1" t="s">
        <v>20</v>
      </c>
    </row>
    <row r="45" spans="1:13">
      <c r="A45" t="s">
        <v>189</v>
      </c>
      <c r="B45" s="1" t="s">
        <v>190</v>
      </c>
      <c r="C45" s="2">
        <v>45981.083391203698</v>
      </c>
      <c r="D45" s="1" t="s">
        <v>191</v>
      </c>
      <c r="E45" s="1" t="s">
        <v>192</v>
      </c>
      <c r="F45" s="1" t="s">
        <v>18</v>
      </c>
      <c r="G45" s="1" t="s">
        <v>19</v>
      </c>
      <c r="K45" s="1" t="s">
        <v>20</v>
      </c>
      <c r="L45" s="1" t="s">
        <v>20</v>
      </c>
      <c r="M45" s="1" t="s">
        <v>20</v>
      </c>
    </row>
    <row r="46" spans="1:13">
      <c r="A46" t="s">
        <v>193</v>
      </c>
      <c r="B46" s="1" t="s">
        <v>194</v>
      </c>
      <c r="C46" s="2">
        <v>45981.083391203698</v>
      </c>
      <c r="D46" s="1" t="s">
        <v>195</v>
      </c>
      <c r="E46" s="1" t="s">
        <v>196</v>
      </c>
      <c r="F46" s="1" t="s">
        <v>18</v>
      </c>
      <c r="G46" s="1" t="s">
        <v>19</v>
      </c>
      <c r="K46" s="1" t="s">
        <v>20</v>
      </c>
      <c r="L46" s="1" t="s">
        <v>20</v>
      </c>
      <c r="M46" s="1" t="s">
        <v>20</v>
      </c>
    </row>
    <row r="47" spans="1:13">
      <c r="A47" t="s">
        <v>197</v>
      </c>
      <c r="B47" s="1" t="s">
        <v>198</v>
      </c>
      <c r="C47" s="2">
        <v>45981.083391203698</v>
      </c>
      <c r="D47" s="1" t="s">
        <v>199</v>
      </c>
      <c r="E47" s="1" t="s">
        <v>200</v>
      </c>
      <c r="F47" s="1" t="s">
        <v>18</v>
      </c>
      <c r="G47" s="1" t="s">
        <v>19</v>
      </c>
      <c r="K47" s="1" t="s">
        <v>20</v>
      </c>
      <c r="L47" s="1" t="s">
        <v>20</v>
      </c>
      <c r="M47" s="1" t="s">
        <v>20</v>
      </c>
    </row>
    <row r="48" spans="1:13">
      <c r="A48" t="s">
        <v>201</v>
      </c>
      <c r="B48" s="1" t="s">
        <v>202</v>
      </c>
      <c r="C48" s="2">
        <v>45981.083391203698</v>
      </c>
      <c r="D48" s="1" t="s">
        <v>203</v>
      </c>
      <c r="E48" s="1" t="s">
        <v>204</v>
      </c>
      <c r="F48" s="1" t="s">
        <v>18</v>
      </c>
      <c r="G48" s="1" t="s">
        <v>19</v>
      </c>
      <c r="K48" s="1" t="s">
        <v>20</v>
      </c>
      <c r="L48" s="1" t="s">
        <v>20</v>
      </c>
      <c r="M48" s="1" t="s">
        <v>20</v>
      </c>
    </row>
    <row r="49" spans="1:13">
      <c r="A49" t="s">
        <v>205</v>
      </c>
      <c r="B49" s="1" t="s">
        <v>206</v>
      </c>
      <c r="C49" s="2">
        <v>45981.083391203698</v>
      </c>
      <c r="D49" s="1" t="s">
        <v>207</v>
      </c>
      <c r="E49" s="1" t="s">
        <v>208</v>
      </c>
      <c r="F49" s="1" t="s">
        <v>18</v>
      </c>
      <c r="G49" s="1" t="s">
        <v>19</v>
      </c>
      <c r="K49" s="1" t="s">
        <v>20</v>
      </c>
      <c r="L49" s="1" t="s">
        <v>20</v>
      </c>
      <c r="M49" s="1" t="s">
        <v>20</v>
      </c>
    </row>
    <row r="50" spans="1:13">
      <c r="A50" t="s">
        <v>209</v>
      </c>
      <c r="B50" s="1" t="s">
        <v>210</v>
      </c>
      <c r="C50" s="2">
        <v>45981.083391203698</v>
      </c>
      <c r="D50" s="1" t="s">
        <v>207</v>
      </c>
      <c r="E50" s="1" t="s">
        <v>208</v>
      </c>
      <c r="F50" s="1" t="s">
        <v>18</v>
      </c>
      <c r="G50" s="1" t="s">
        <v>19</v>
      </c>
      <c r="K50" s="1" t="s">
        <v>20</v>
      </c>
      <c r="L50" s="1" t="s">
        <v>20</v>
      </c>
      <c r="M50" s="1" t="s">
        <v>20</v>
      </c>
    </row>
    <row r="51" spans="1:13">
      <c r="A51" t="s">
        <v>211</v>
      </c>
      <c r="B51" s="1" t="s">
        <v>212</v>
      </c>
      <c r="C51" s="2">
        <v>45981.083391203698</v>
      </c>
      <c r="D51" s="1" t="s">
        <v>213</v>
      </c>
      <c r="E51" s="1" t="s">
        <v>214</v>
      </c>
      <c r="F51" s="1" t="s">
        <v>18</v>
      </c>
      <c r="G51" s="1" t="s">
        <v>19</v>
      </c>
      <c r="K51" s="1" t="s">
        <v>20</v>
      </c>
      <c r="L51" s="1" t="s">
        <v>20</v>
      </c>
      <c r="M51" s="1" t="s">
        <v>20</v>
      </c>
    </row>
    <row r="52" spans="1:13">
      <c r="A52" t="s">
        <v>215</v>
      </c>
      <c r="B52" s="1" t="s">
        <v>216</v>
      </c>
      <c r="C52" s="2">
        <v>45981.083391203698</v>
      </c>
      <c r="D52" s="1" t="s">
        <v>217</v>
      </c>
      <c r="E52" s="1" t="s">
        <v>218</v>
      </c>
      <c r="F52" s="1" t="s">
        <v>18</v>
      </c>
      <c r="G52" s="1" t="s">
        <v>19</v>
      </c>
      <c r="K52" s="1" t="s">
        <v>20</v>
      </c>
      <c r="L52" s="1" t="s">
        <v>20</v>
      </c>
      <c r="M52" s="1" t="s">
        <v>20</v>
      </c>
    </row>
    <row r="53" spans="1:13">
      <c r="A53" t="s">
        <v>219</v>
      </c>
      <c r="B53" s="1" t="s">
        <v>220</v>
      </c>
      <c r="C53" s="2">
        <v>45981.083391203698</v>
      </c>
      <c r="D53" s="1" t="s">
        <v>221</v>
      </c>
      <c r="E53" s="1" t="s">
        <v>222</v>
      </c>
      <c r="F53" s="1" t="s">
        <v>18</v>
      </c>
      <c r="G53" s="1" t="s">
        <v>19</v>
      </c>
      <c r="K53" s="1" t="s">
        <v>20</v>
      </c>
      <c r="L53" s="1" t="s">
        <v>20</v>
      </c>
      <c r="M53" s="1" t="s">
        <v>20</v>
      </c>
    </row>
    <row r="54" spans="1:13">
      <c r="A54" t="s">
        <v>223</v>
      </c>
      <c r="B54" s="1" t="s">
        <v>224</v>
      </c>
      <c r="C54" s="2">
        <v>45981.083391203698</v>
      </c>
      <c r="D54" s="1" t="s">
        <v>225</v>
      </c>
      <c r="E54" s="1" t="s">
        <v>226</v>
      </c>
      <c r="F54" s="1" t="s">
        <v>18</v>
      </c>
      <c r="G54" s="1" t="s">
        <v>19</v>
      </c>
      <c r="K54" s="1" t="s">
        <v>20</v>
      </c>
      <c r="L54" s="1" t="s">
        <v>20</v>
      </c>
      <c r="M54" s="1" t="s">
        <v>20</v>
      </c>
    </row>
    <row r="55" spans="1:13">
      <c r="A55" t="s">
        <v>227</v>
      </c>
      <c r="B55" s="1" t="s">
        <v>228</v>
      </c>
      <c r="C55" s="2">
        <v>45981.083391203698</v>
      </c>
      <c r="D55" s="1" t="s">
        <v>229</v>
      </c>
      <c r="E55" s="1" t="s">
        <v>230</v>
      </c>
      <c r="F55" s="1" t="s">
        <v>18</v>
      </c>
      <c r="G55" s="1" t="s">
        <v>19</v>
      </c>
      <c r="K55" s="1" t="s">
        <v>20</v>
      </c>
      <c r="L55" s="1" t="s">
        <v>20</v>
      </c>
      <c r="M55" s="1" t="s">
        <v>20</v>
      </c>
    </row>
    <row r="56" spans="1:13">
      <c r="A56" t="s">
        <v>231</v>
      </c>
      <c r="B56" s="1" t="s">
        <v>232</v>
      </c>
      <c r="C56" s="2">
        <v>45981.083391203698</v>
      </c>
      <c r="D56" s="1" t="s">
        <v>233</v>
      </c>
      <c r="E56" s="1" t="s">
        <v>234</v>
      </c>
      <c r="F56" s="1" t="s">
        <v>18</v>
      </c>
      <c r="G56" s="1" t="s">
        <v>19</v>
      </c>
      <c r="K56" s="1" t="s">
        <v>20</v>
      </c>
      <c r="L56" s="1" t="s">
        <v>20</v>
      </c>
      <c r="M56" s="1" t="s">
        <v>20</v>
      </c>
    </row>
    <row r="57" spans="1:13">
      <c r="A57" t="s">
        <v>235</v>
      </c>
      <c r="B57" s="1" t="s">
        <v>236</v>
      </c>
      <c r="C57" s="2">
        <v>45981.083391203698</v>
      </c>
      <c r="D57" s="1" t="s">
        <v>237</v>
      </c>
      <c r="E57" s="1" t="s">
        <v>238</v>
      </c>
      <c r="F57" s="1" t="s">
        <v>18</v>
      </c>
      <c r="G57" s="1" t="s">
        <v>19</v>
      </c>
      <c r="K57" s="1" t="s">
        <v>20</v>
      </c>
      <c r="L57" s="1" t="s">
        <v>20</v>
      </c>
      <c r="M57" s="1" t="s">
        <v>20</v>
      </c>
    </row>
    <row r="58" spans="1:13">
      <c r="A58" t="s">
        <v>239</v>
      </c>
      <c r="B58" s="1" t="s">
        <v>240</v>
      </c>
      <c r="C58" s="2">
        <v>45981.083391203698</v>
      </c>
      <c r="D58" s="1" t="s">
        <v>241</v>
      </c>
      <c r="E58" s="1" t="s">
        <v>242</v>
      </c>
      <c r="F58" s="1" t="s">
        <v>18</v>
      </c>
      <c r="G58" s="1" t="s">
        <v>19</v>
      </c>
      <c r="K58" s="1" t="s">
        <v>20</v>
      </c>
      <c r="L58" s="1" t="s">
        <v>20</v>
      </c>
      <c r="M58" s="1" t="s">
        <v>20</v>
      </c>
    </row>
    <row r="59" spans="1:13">
      <c r="A59" t="s">
        <v>243</v>
      </c>
      <c r="B59" s="1" t="s">
        <v>244</v>
      </c>
      <c r="C59" s="2">
        <v>45981.083391203698</v>
      </c>
      <c r="D59" s="1" t="s">
        <v>245</v>
      </c>
      <c r="E59" s="1" t="s">
        <v>246</v>
      </c>
      <c r="F59" s="1" t="s">
        <v>18</v>
      </c>
      <c r="G59" s="1" t="s">
        <v>19</v>
      </c>
      <c r="K59" s="1" t="s">
        <v>20</v>
      </c>
      <c r="L59" s="1" t="s">
        <v>20</v>
      </c>
      <c r="M59" s="1" t="s">
        <v>20</v>
      </c>
    </row>
    <row r="60" spans="1:13">
      <c r="A60" t="s">
        <v>247</v>
      </c>
      <c r="B60" s="1" t="s">
        <v>248</v>
      </c>
      <c r="C60" s="2">
        <v>45981.083391203698</v>
      </c>
      <c r="D60" s="1" t="s">
        <v>249</v>
      </c>
      <c r="E60" s="1" t="s">
        <v>250</v>
      </c>
      <c r="F60" s="1" t="s">
        <v>18</v>
      </c>
      <c r="G60" s="1" t="s">
        <v>19</v>
      </c>
      <c r="K60" s="1" t="s">
        <v>20</v>
      </c>
      <c r="L60" s="1" t="s">
        <v>20</v>
      </c>
      <c r="M60" s="1" t="s">
        <v>20</v>
      </c>
    </row>
    <row r="61" spans="1:13">
      <c r="A61" t="s">
        <v>251</v>
      </c>
      <c r="B61" s="1" t="s">
        <v>252</v>
      </c>
      <c r="C61" s="2">
        <v>45981.083391203698</v>
      </c>
      <c r="D61" s="1" t="s">
        <v>253</v>
      </c>
      <c r="E61" s="1" t="s">
        <v>254</v>
      </c>
      <c r="F61" s="1" t="s">
        <v>18</v>
      </c>
      <c r="G61" s="1" t="s">
        <v>19</v>
      </c>
      <c r="K61" s="1" t="s">
        <v>20</v>
      </c>
      <c r="L61" s="1" t="s">
        <v>20</v>
      </c>
      <c r="M61" s="1" t="s">
        <v>20</v>
      </c>
    </row>
    <row r="62" spans="1:13">
      <c r="A62" t="s">
        <v>255</v>
      </c>
      <c r="B62" s="1" t="s">
        <v>256</v>
      </c>
      <c r="C62" s="2">
        <v>45981.083391203698</v>
      </c>
      <c r="D62" s="1" t="s">
        <v>257</v>
      </c>
      <c r="E62" s="1" t="s">
        <v>258</v>
      </c>
      <c r="F62" s="1" t="s">
        <v>18</v>
      </c>
      <c r="G62" s="1" t="s">
        <v>19</v>
      </c>
      <c r="K62" s="1" t="s">
        <v>20</v>
      </c>
      <c r="L62" s="1" t="s">
        <v>20</v>
      </c>
      <c r="M62" s="1" t="s">
        <v>20</v>
      </c>
    </row>
    <row r="63" spans="1:13">
      <c r="A63" t="s">
        <v>259</v>
      </c>
      <c r="B63" s="1" t="s">
        <v>260</v>
      </c>
      <c r="C63" s="2">
        <v>45981.083391203698</v>
      </c>
      <c r="D63" s="1" t="s">
        <v>261</v>
      </c>
      <c r="E63" s="1" t="s">
        <v>262</v>
      </c>
      <c r="F63" s="1" t="s">
        <v>18</v>
      </c>
      <c r="G63" s="1" t="s">
        <v>19</v>
      </c>
      <c r="K63" s="1" t="s">
        <v>20</v>
      </c>
      <c r="L63" s="1" t="s">
        <v>20</v>
      </c>
      <c r="M63" s="1" t="s">
        <v>20</v>
      </c>
    </row>
    <row r="64" spans="1:13">
      <c r="A64" t="s">
        <v>263</v>
      </c>
      <c r="B64" s="1" t="s">
        <v>264</v>
      </c>
      <c r="C64" s="2">
        <v>45981.083391203698</v>
      </c>
      <c r="D64" s="1" t="s">
        <v>265</v>
      </c>
      <c r="E64" s="1" t="s">
        <v>266</v>
      </c>
      <c r="F64" s="1" t="s">
        <v>18</v>
      </c>
      <c r="G64" s="1" t="s">
        <v>19</v>
      </c>
      <c r="K64" s="1" t="s">
        <v>20</v>
      </c>
      <c r="L64" s="1" t="s">
        <v>20</v>
      </c>
      <c r="M64" s="1" t="s">
        <v>20</v>
      </c>
    </row>
    <row r="65" spans="1:13">
      <c r="A65" t="s">
        <v>267</v>
      </c>
      <c r="B65" s="1" t="s">
        <v>268</v>
      </c>
      <c r="C65" s="2">
        <v>45981.083391203698</v>
      </c>
      <c r="D65" s="1" t="s">
        <v>269</v>
      </c>
      <c r="E65" s="1" t="s">
        <v>270</v>
      </c>
      <c r="F65" s="1" t="s">
        <v>18</v>
      </c>
      <c r="G65" s="1" t="s">
        <v>19</v>
      </c>
      <c r="K65" s="1" t="s">
        <v>20</v>
      </c>
      <c r="L65" s="1" t="s">
        <v>20</v>
      </c>
      <c r="M65" s="1" t="s">
        <v>20</v>
      </c>
    </row>
    <row r="66" spans="1:13">
      <c r="A66" t="s">
        <v>271</v>
      </c>
      <c r="B66" s="1" t="s">
        <v>272</v>
      </c>
      <c r="C66" s="2">
        <v>45981.083391203698</v>
      </c>
      <c r="D66" s="1" t="s">
        <v>273</v>
      </c>
      <c r="E66" s="1" t="s">
        <v>274</v>
      </c>
      <c r="F66" s="1" t="s">
        <v>18</v>
      </c>
      <c r="G66" s="1" t="s">
        <v>19</v>
      </c>
      <c r="K66" s="1" t="s">
        <v>20</v>
      </c>
      <c r="L66" s="1" t="s">
        <v>20</v>
      </c>
      <c r="M66" s="1" t="s">
        <v>20</v>
      </c>
    </row>
    <row r="67" spans="1:13">
      <c r="A67" t="s">
        <v>275</v>
      </c>
      <c r="B67" s="1" t="s">
        <v>276</v>
      </c>
      <c r="C67" s="2">
        <v>45981.083391203698</v>
      </c>
      <c r="D67" s="1" t="s">
        <v>277</v>
      </c>
      <c r="E67" s="1" t="s">
        <v>278</v>
      </c>
      <c r="F67" s="1" t="s">
        <v>18</v>
      </c>
      <c r="G67" s="1" t="s">
        <v>19</v>
      </c>
      <c r="K67" s="1" t="s">
        <v>20</v>
      </c>
      <c r="L67" s="1" t="s">
        <v>20</v>
      </c>
      <c r="M67" s="1" t="s">
        <v>20</v>
      </c>
    </row>
    <row r="68" spans="1:13">
      <c r="A68" t="s">
        <v>279</v>
      </c>
      <c r="B68" s="1" t="s">
        <v>280</v>
      </c>
      <c r="C68" s="2">
        <v>45981.083391203698</v>
      </c>
      <c r="D68" s="1" t="s">
        <v>281</v>
      </c>
      <c r="E68" s="1" t="s">
        <v>282</v>
      </c>
      <c r="F68" s="1" t="s">
        <v>18</v>
      </c>
      <c r="G68" s="1" t="s">
        <v>19</v>
      </c>
      <c r="K68" s="1" t="s">
        <v>20</v>
      </c>
      <c r="L68" s="1" t="s">
        <v>20</v>
      </c>
      <c r="M68" s="1" t="s">
        <v>20</v>
      </c>
    </row>
    <row r="69" spans="1:13">
      <c r="A69" t="s">
        <v>283</v>
      </c>
      <c r="B69" s="1" t="s">
        <v>284</v>
      </c>
      <c r="C69" s="2">
        <v>45981.083391203698</v>
      </c>
      <c r="D69" s="1" t="s">
        <v>285</v>
      </c>
      <c r="E69" s="1" t="s">
        <v>286</v>
      </c>
      <c r="F69" s="1" t="s">
        <v>18</v>
      </c>
      <c r="G69" s="1" t="s">
        <v>19</v>
      </c>
      <c r="K69" s="1" t="s">
        <v>20</v>
      </c>
      <c r="L69" s="1" t="s">
        <v>20</v>
      </c>
      <c r="M69" s="1" t="s">
        <v>20</v>
      </c>
    </row>
    <row r="70" spans="1:13">
      <c r="A70" t="s">
        <v>287</v>
      </c>
      <c r="B70" s="1" t="s">
        <v>288</v>
      </c>
      <c r="C70" s="2">
        <v>45981.083391203698</v>
      </c>
      <c r="D70" s="1" t="s">
        <v>289</v>
      </c>
      <c r="E70" s="1" t="s">
        <v>290</v>
      </c>
      <c r="F70" s="1" t="s">
        <v>18</v>
      </c>
      <c r="G70" s="1" t="s">
        <v>19</v>
      </c>
      <c r="K70" s="1" t="s">
        <v>20</v>
      </c>
      <c r="L70" s="1" t="s">
        <v>20</v>
      </c>
      <c r="M70" s="1" t="s">
        <v>20</v>
      </c>
    </row>
    <row r="71" spans="1:13">
      <c r="A71" t="s">
        <v>291</v>
      </c>
      <c r="B71" s="1" t="s">
        <v>292</v>
      </c>
      <c r="C71" s="2">
        <v>45981.083391203698</v>
      </c>
      <c r="D71" s="1" t="s">
        <v>293</v>
      </c>
      <c r="E71" s="1" t="s">
        <v>294</v>
      </c>
      <c r="F71" s="1" t="s">
        <v>18</v>
      </c>
      <c r="G71" s="1" t="s">
        <v>19</v>
      </c>
      <c r="K71" s="1" t="s">
        <v>20</v>
      </c>
      <c r="L71" s="1" t="s">
        <v>20</v>
      </c>
      <c r="M71" s="1" t="s">
        <v>20</v>
      </c>
    </row>
    <row r="72" spans="1:13">
      <c r="A72" t="s">
        <v>295</v>
      </c>
      <c r="B72" s="1" t="s">
        <v>296</v>
      </c>
      <c r="C72" s="2">
        <v>45981.083391203698</v>
      </c>
      <c r="D72" s="1" t="s">
        <v>297</v>
      </c>
      <c r="E72" s="1" t="s">
        <v>298</v>
      </c>
      <c r="F72" s="1" t="s">
        <v>18</v>
      </c>
      <c r="G72" s="1" t="s">
        <v>19</v>
      </c>
      <c r="K72" s="1" t="s">
        <v>20</v>
      </c>
      <c r="L72" s="1" t="s">
        <v>20</v>
      </c>
      <c r="M72" s="1" t="s">
        <v>20</v>
      </c>
    </row>
    <row r="73" spans="1:13">
      <c r="A73" t="s">
        <v>299</v>
      </c>
      <c r="B73" s="1" t="s">
        <v>300</v>
      </c>
      <c r="C73" s="2">
        <v>45981.083391203698</v>
      </c>
      <c r="D73" s="1" t="s">
        <v>301</v>
      </c>
      <c r="E73" s="1" t="s">
        <v>302</v>
      </c>
      <c r="F73" s="1" t="s">
        <v>18</v>
      </c>
      <c r="G73" s="1" t="s">
        <v>19</v>
      </c>
      <c r="K73" s="1" t="s">
        <v>20</v>
      </c>
      <c r="L73" s="1" t="s">
        <v>20</v>
      </c>
      <c r="M73" s="1" t="s">
        <v>20</v>
      </c>
    </row>
    <row r="74" spans="1:13">
      <c r="A74" t="s">
        <v>303</v>
      </c>
      <c r="B74" s="1" t="s">
        <v>304</v>
      </c>
      <c r="C74" s="2">
        <v>45981.083391203698</v>
      </c>
      <c r="D74" s="1" t="s">
        <v>305</v>
      </c>
      <c r="E74" s="1" t="s">
        <v>306</v>
      </c>
      <c r="F74" s="1" t="s">
        <v>18</v>
      </c>
      <c r="G74" s="1" t="s">
        <v>19</v>
      </c>
      <c r="K74" s="1" t="s">
        <v>20</v>
      </c>
      <c r="L74" s="1" t="s">
        <v>20</v>
      </c>
      <c r="M74" s="1" t="s">
        <v>20</v>
      </c>
    </row>
    <row r="75" spans="1:13">
      <c r="A75" t="s">
        <v>307</v>
      </c>
      <c r="B75" s="1" t="s">
        <v>308</v>
      </c>
      <c r="C75" s="2">
        <v>45981.083391203698</v>
      </c>
      <c r="D75" s="1" t="s">
        <v>309</v>
      </c>
      <c r="E75" s="1" t="s">
        <v>310</v>
      </c>
      <c r="F75" s="1" t="s">
        <v>18</v>
      </c>
      <c r="G75" s="1" t="s">
        <v>19</v>
      </c>
      <c r="K75" s="1" t="s">
        <v>20</v>
      </c>
      <c r="L75" s="1" t="s">
        <v>20</v>
      </c>
      <c r="M75" s="1" t="s">
        <v>20</v>
      </c>
    </row>
    <row r="76" spans="1:13">
      <c r="A76" t="s">
        <v>311</v>
      </c>
      <c r="B76" s="1" t="s">
        <v>312</v>
      </c>
      <c r="C76" s="2">
        <v>45981.083391203698</v>
      </c>
      <c r="D76" s="1" t="s">
        <v>313</v>
      </c>
      <c r="E76" s="1" t="s">
        <v>314</v>
      </c>
      <c r="F76" s="1" t="s">
        <v>18</v>
      </c>
      <c r="G76" s="1" t="s">
        <v>19</v>
      </c>
      <c r="K76" s="1" t="s">
        <v>20</v>
      </c>
      <c r="L76" s="1" t="s">
        <v>20</v>
      </c>
      <c r="M76" s="1" t="s">
        <v>20</v>
      </c>
    </row>
    <row r="77" spans="1:13">
      <c r="A77" t="s">
        <v>315</v>
      </c>
      <c r="B77" s="1" t="s">
        <v>316</v>
      </c>
      <c r="C77" s="2">
        <v>45981.083391203698</v>
      </c>
      <c r="D77" s="1" t="s">
        <v>317</v>
      </c>
      <c r="E77" s="1" t="s">
        <v>318</v>
      </c>
      <c r="F77" s="1" t="s">
        <v>18</v>
      </c>
      <c r="G77" s="1" t="s">
        <v>19</v>
      </c>
      <c r="K77" s="1" t="s">
        <v>20</v>
      </c>
      <c r="L77" s="1" t="s">
        <v>20</v>
      </c>
      <c r="M77" s="1" t="s">
        <v>20</v>
      </c>
    </row>
    <row r="78" spans="1:13">
      <c r="A78" t="s">
        <v>319</v>
      </c>
      <c r="B78" s="1" t="s">
        <v>320</v>
      </c>
      <c r="C78" s="2">
        <v>45981.083391203698</v>
      </c>
      <c r="D78" s="1" t="s">
        <v>321</v>
      </c>
      <c r="E78" s="1" t="s">
        <v>322</v>
      </c>
      <c r="F78" s="1" t="s">
        <v>18</v>
      </c>
      <c r="G78" s="1" t="s">
        <v>19</v>
      </c>
      <c r="K78" s="1" t="s">
        <v>20</v>
      </c>
      <c r="L78" s="1" t="s">
        <v>20</v>
      </c>
      <c r="M78" s="1" t="s">
        <v>20</v>
      </c>
    </row>
    <row r="79" spans="1:13">
      <c r="A79" t="s">
        <v>323</v>
      </c>
      <c r="B79" s="1" t="s">
        <v>324</v>
      </c>
      <c r="C79" s="2">
        <v>45981.083391203698</v>
      </c>
      <c r="D79" s="1" t="s">
        <v>325</v>
      </c>
      <c r="E79" s="1" t="s">
        <v>326</v>
      </c>
      <c r="F79" s="1" t="s">
        <v>18</v>
      </c>
      <c r="G79" s="1" t="s">
        <v>19</v>
      </c>
      <c r="K79" s="1" t="s">
        <v>20</v>
      </c>
      <c r="L79" s="1" t="s">
        <v>20</v>
      </c>
      <c r="M79" s="1" t="s">
        <v>20</v>
      </c>
    </row>
    <row r="80" spans="1:13">
      <c r="A80" t="s">
        <v>327</v>
      </c>
      <c r="B80" s="1" t="s">
        <v>328</v>
      </c>
      <c r="C80" s="2">
        <v>45981.083391203698</v>
      </c>
      <c r="D80" s="1" t="s">
        <v>329</v>
      </c>
      <c r="E80" s="1" t="s">
        <v>330</v>
      </c>
      <c r="F80" s="1" t="s">
        <v>18</v>
      </c>
      <c r="G80" s="1" t="s">
        <v>19</v>
      </c>
      <c r="K80" s="1" t="s">
        <v>20</v>
      </c>
      <c r="L80" s="1" t="s">
        <v>20</v>
      </c>
      <c r="M80" s="1" t="s">
        <v>20</v>
      </c>
    </row>
    <row r="81" spans="1:13">
      <c r="A81" t="s">
        <v>331</v>
      </c>
      <c r="B81" s="1" t="s">
        <v>332</v>
      </c>
      <c r="C81" s="2">
        <v>45981.083391203698</v>
      </c>
      <c r="D81" s="1" t="s">
        <v>333</v>
      </c>
      <c r="E81" s="1" t="s">
        <v>334</v>
      </c>
      <c r="F81" s="1" t="s">
        <v>18</v>
      </c>
      <c r="G81" s="1" t="s">
        <v>19</v>
      </c>
      <c r="K81" s="1" t="s">
        <v>20</v>
      </c>
      <c r="L81" s="1" t="s">
        <v>20</v>
      </c>
      <c r="M81" s="1" t="s">
        <v>20</v>
      </c>
    </row>
    <row r="82" spans="1:13">
      <c r="A82" t="s">
        <v>335</v>
      </c>
      <c r="B82" s="1" t="s">
        <v>336</v>
      </c>
      <c r="C82" s="2">
        <v>45981.083391203698</v>
      </c>
      <c r="D82" s="1" t="s">
        <v>337</v>
      </c>
      <c r="E82" s="1" t="s">
        <v>338</v>
      </c>
      <c r="F82" s="1" t="s">
        <v>18</v>
      </c>
      <c r="G82" s="1" t="s">
        <v>19</v>
      </c>
      <c r="K82" s="1" t="s">
        <v>20</v>
      </c>
      <c r="L82" s="1" t="s">
        <v>20</v>
      </c>
      <c r="M82" s="1" t="s">
        <v>20</v>
      </c>
    </row>
    <row r="83" spans="1:13">
      <c r="A83" t="s">
        <v>339</v>
      </c>
      <c r="B83" s="1" t="s">
        <v>340</v>
      </c>
      <c r="C83" s="2">
        <v>45981.083391203698</v>
      </c>
      <c r="D83" s="1" t="s">
        <v>341</v>
      </c>
      <c r="E83" s="1" t="s">
        <v>342</v>
      </c>
      <c r="F83" s="1" t="s">
        <v>18</v>
      </c>
      <c r="G83" s="1" t="s">
        <v>19</v>
      </c>
      <c r="K83" s="1" t="s">
        <v>20</v>
      </c>
      <c r="L83" s="1" t="s">
        <v>20</v>
      </c>
      <c r="M83" s="1" t="s">
        <v>20</v>
      </c>
    </row>
    <row r="84" spans="1:13">
      <c r="A84" t="s">
        <v>343</v>
      </c>
      <c r="B84" s="1" t="s">
        <v>344</v>
      </c>
      <c r="C84" s="2">
        <v>45981.083391203698</v>
      </c>
      <c r="D84" s="1" t="s">
        <v>345</v>
      </c>
      <c r="E84" s="1" t="s">
        <v>346</v>
      </c>
      <c r="F84" s="1" t="s">
        <v>18</v>
      </c>
      <c r="G84" s="1" t="s">
        <v>19</v>
      </c>
      <c r="K84" s="1" t="s">
        <v>20</v>
      </c>
      <c r="L84" s="1" t="s">
        <v>20</v>
      </c>
      <c r="M84" s="1" t="s">
        <v>20</v>
      </c>
    </row>
    <row r="85" spans="1:13">
      <c r="A85" t="s">
        <v>347</v>
      </c>
      <c r="B85" s="1" t="s">
        <v>348</v>
      </c>
      <c r="C85" s="2">
        <v>45981.083391203698</v>
      </c>
      <c r="D85" s="1" t="s">
        <v>349</v>
      </c>
      <c r="E85" s="1" t="s">
        <v>350</v>
      </c>
      <c r="F85" s="1" t="s">
        <v>18</v>
      </c>
      <c r="G85" s="1" t="s">
        <v>19</v>
      </c>
      <c r="K85" s="1" t="s">
        <v>20</v>
      </c>
      <c r="L85" s="1" t="s">
        <v>20</v>
      </c>
      <c r="M85" s="1" t="s">
        <v>20</v>
      </c>
    </row>
    <row r="86" spans="1:13">
      <c r="A86" t="s">
        <v>351</v>
      </c>
      <c r="B86" s="1" t="s">
        <v>352</v>
      </c>
      <c r="C86" s="2">
        <v>45981.083391203698</v>
      </c>
      <c r="D86" s="1" t="s">
        <v>353</v>
      </c>
      <c r="E86" s="1" t="s">
        <v>354</v>
      </c>
      <c r="F86" s="1" t="s">
        <v>18</v>
      </c>
      <c r="G86" s="1" t="s">
        <v>19</v>
      </c>
      <c r="K86" s="1" t="s">
        <v>20</v>
      </c>
      <c r="L86" s="1" t="s">
        <v>20</v>
      </c>
      <c r="M86" s="1" t="s">
        <v>20</v>
      </c>
    </row>
    <row r="87" spans="1:13">
      <c r="A87" t="s">
        <v>355</v>
      </c>
      <c r="B87" s="1" t="s">
        <v>356</v>
      </c>
      <c r="C87" s="2">
        <v>45981.083391203698</v>
      </c>
      <c r="D87" s="1" t="s">
        <v>357</v>
      </c>
      <c r="E87" s="1" t="s">
        <v>358</v>
      </c>
      <c r="F87" s="1" t="s">
        <v>18</v>
      </c>
      <c r="G87" s="1" t="s">
        <v>19</v>
      </c>
      <c r="K87" s="1" t="s">
        <v>20</v>
      </c>
      <c r="L87" s="1" t="s">
        <v>20</v>
      </c>
      <c r="M87" s="1" t="s">
        <v>20</v>
      </c>
    </row>
    <row r="88" spans="1:13">
      <c r="A88" t="s">
        <v>359</v>
      </c>
      <c r="B88" s="1" t="s">
        <v>360</v>
      </c>
      <c r="C88" s="2">
        <v>45981.083391203698</v>
      </c>
      <c r="D88" s="1" t="s">
        <v>361</v>
      </c>
      <c r="E88" s="1" t="s">
        <v>362</v>
      </c>
      <c r="F88" s="1" t="s">
        <v>18</v>
      </c>
      <c r="G88" s="1" t="s">
        <v>19</v>
      </c>
      <c r="K88" s="1" t="s">
        <v>20</v>
      </c>
      <c r="L88" s="1" t="s">
        <v>20</v>
      </c>
      <c r="M88" s="1" t="s">
        <v>20</v>
      </c>
    </row>
    <row r="89" spans="1:13">
      <c r="A89" t="s">
        <v>363</v>
      </c>
      <c r="B89" s="1" t="s">
        <v>364</v>
      </c>
      <c r="C89" s="2">
        <v>45981.083391203698</v>
      </c>
      <c r="D89" s="1" t="s">
        <v>365</v>
      </c>
      <c r="E89" s="1" t="s">
        <v>366</v>
      </c>
      <c r="F89" s="1" t="s">
        <v>18</v>
      </c>
      <c r="G89" s="1" t="s">
        <v>19</v>
      </c>
      <c r="K89" s="1" t="s">
        <v>20</v>
      </c>
      <c r="L89" s="1" t="s">
        <v>20</v>
      </c>
      <c r="M89" s="1" t="s">
        <v>20</v>
      </c>
    </row>
    <row r="90" spans="1:13">
      <c r="A90" t="s">
        <v>367</v>
      </c>
      <c r="B90" s="1" t="s">
        <v>368</v>
      </c>
      <c r="C90" s="2">
        <v>45981.083391203698</v>
      </c>
      <c r="D90" s="1" t="s">
        <v>369</v>
      </c>
      <c r="E90" s="1" t="s">
        <v>370</v>
      </c>
      <c r="F90" s="1" t="s">
        <v>18</v>
      </c>
      <c r="G90" s="1" t="s">
        <v>19</v>
      </c>
      <c r="K90" s="1" t="s">
        <v>20</v>
      </c>
      <c r="L90" s="1" t="s">
        <v>20</v>
      </c>
      <c r="M90" s="1" t="s">
        <v>20</v>
      </c>
    </row>
    <row r="91" spans="1:13">
      <c r="A91" t="s">
        <v>371</v>
      </c>
      <c r="B91" s="1" t="s">
        <v>372</v>
      </c>
      <c r="C91" s="2">
        <v>45981.083391203698</v>
      </c>
      <c r="D91" s="1" t="s">
        <v>373</v>
      </c>
      <c r="E91" s="1" t="s">
        <v>374</v>
      </c>
      <c r="F91" s="1" t="s">
        <v>18</v>
      </c>
      <c r="G91" s="1" t="s">
        <v>19</v>
      </c>
      <c r="K91" s="1" t="s">
        <v>20</v>
      </c>
      <c r="L91" s="1" t="s">
        <v>20</v>
      </c>
      <c r="M91" s="1" t="s">
        <v>20</v>
      </c>
    </row>
    <row r="92" spans="1:13">
      <c r="A92" t="s">
        <v>375</v>
      </c>
      <c r="B92" s="1" t="s">
        <v>376</v>
      </c>
      <c r="C92" s="2">
        <v>45981.083391203698</v>
      </c>
      <c r="D92" s="1" t="s">
        <v>377</v>
      </c>
      <c r="E92" s="1" t="s">
        <v>378</v>
      </c>
      <c r="F92" s="1" t="s">
        <v>18</v>
      </c>
      <c r="G92" s="1" t="s">
        <v>19</v>
      </c>
      <c r="K92" s="1" t="s">
        <v>20</v>
      </c>
      <c r="L92" s="1" t="s">
        <v>20</v>
      </c>
      <c r="M92" s="1" t="s">
        <v>20</v>
      </c>
    </row>
    <row r="93" spans="1:13">
      <c r="A93" t="s">
        <v>379</v>
      </c>
      <c r="B93" s="1" t="s">
        <v>380</v>
      </c>
      <c r="C93" s="2">
        <v>45981.083391203698</v>
      </c>
      <c r="D93" s="1" t="s">
        <v>381</v>
      </c>
      <c r="E93" s="1" t="s">
        <v>382</v>
      </c>
      <c r="F93" s="1" t="s">
        <v>18</v>
      </c>
      <c r="G93" s="1" t="s">
        <v>19</v>
      </c>
      <c r="K93" s="1" t="s">
        <v>20</v>
      </c>
      <c r="L93" s="1" t="s">
        <v>20</v>
      </c>
      <c r="M93" s="1" t="s">
        <v>20</v>
      </c>
    </row>
    <row r="94" spans="1:13">
      <c r="A94" t="s">
        <v>383</v>
      </c>
      <c r="B94" s="1" t="s">
        <v>384</v>
      </c>
      <c r="C94" s="2">
        <v>45981.083391203698</v>
      </c>
      <c r="D94" s="1" t="s">
        <v>36</v>
      </c>
      <c r="E94" s="1" t="s">
        <v>385</v>
      </c>
      <c r="F94" s="1" t="s">
        <v>18</v>
      </c>
      <c r="G94" s="1" t="s">
        <v>19</v>
      </c>
      <c r="K94" s="1" t="s">
        <v>20</v>
      </c>
      <c r="L94" s="1" t="s">
        <v>20</v>
      </c>
      <c r="M94" s="1" t="s">
        <v>20</v>
      </c>
    </row>
    <row r="95" spans="1:13">
      <c r="A95" t="s">
        <v>386</v>
      </c>
      <c r="B95" s="1" t="s">
        <v>387</v>
      </c>
      <c r="C95" s="2">
        <v>45981.083391203698</v>
      </c>
      <c r="D95" s="1" t="s">
        <v>388</v>
      </c>
      <c r="E95" s="1" t="s">
        <v>389</v>
      </c>
      <c r="F95" s="1" t="s">
        <v>18</v>
      </c>
      <c r="G95" s="1" t="s">
        <v>19</v>
      </c>
      <c r="K95" s="1" t="s">
        <v>20</v>
      </c>
      <c r="L95" s="1" t="s">
        <v>20</v>
      </c>
      <c r="M95" s="1" t="s">
        <v>20</v>
      </c>
    </row>
    <row r="96" spans="1:13">
      <c r="A96" t="s">
        <v>390</v>
      </c>
      <c r="B96" s="1" t="s">
        <v>391</v>
      </c>
      <c r="C96" s="2">
        <v>45981.083391203698</v>
      </c>
      <c r="D96" s="1" t="s">
        <v>392</v>
      </c>
      <c r="E96" s="1" t="s">
        <v>393</v>
      </c>
      <c r="F96" s="1" t="s">
        <v>18</v>
      </c>
      <c r="G96" s="1" t="s">
        <v>19</v>
      </c>
      <c r="K96" s="1" t="s">
        <v>20</v>
      </c>
      <c r="L96" s="1" t="s">
        <v>20</v>
      </c>
      <c r="M96" s="1" t="s">
        <v>20</v>
      </c>
    </row>
    <row r="97" spans="1:13">
      <c r="A97" t="s">
        <v>394</v>
      </c>
      <c r="B97" s="1" t="s">
        <v>395</v>
      </c>
      <c r="C97" s="2">
        <v>45981.083391203698</v>
      </c>
      <c r="D97" s="1" t="s">
        <v>396</v>
      </c>
      <c r="E97" s="1" t="s">
        <v>397</v>
      </c>
      <c r="F97" s="1" t="s">
        <v>18</v>
      </c>
      <c r="G97" s="1" t="s">
        <v>19</v>
      </c>
      <c r="K97" s="1" t="s">
        <v>20</v>
      </c>
      <c r="L97" s="1" t="s">
        <v>20</v>
      </c>
      <c r="M97" s="1" t="s">
        <v>20</v>
      </c>
    </row>
    <row r="98" spans="1:13">
      <c r="A98" t="s">
        <v>398</v>
      </c>
      <c r="B98" s="1" t="s">
        <v>399</v>
      </c>
      <c r="C98" s="2">
        <v>45981.083391203698</v>
      </c>
      <c r="D98" s="1" t="s">
        <v>400</v>
      </c>
      <c r="E98" s="1" t="s">
        <v>401</v>
      </c>
      <c r="F98" s="1" t="s">
        <v>18</v>
      </c>
      <c r="G98" s="1" t="s">
        <v>19</v>
      </c>
      <c r="K98" s="1" t="s">
        <v>20</v>
      </c>
      <c r="L98" s="1" t="s">
        <v>20</v>
      </c>
      <c r="M98" s="1" t="s">
        <v>20</v>
      </c>
    </row>
    <row r="99" spans="1:13">
      <c r="A99" t="s">
        <v>402</v>
      </c>
      <c r="B99" s="1" t="s">
        <v>403</v>
      </c>
      <c r="C99" s="2">
        <v>45981.083391203698</v>
      </c>
      <c r="D99" s="1" t="s">
        <v>404</v>
      </c>
      <c r="E99" s="1" t="s">
        <v>405</v>
      </c>
      <c r="F99" s="1" t="s">
        <v>18</v>
      </c>
      <c r="G99" s="1" t="s">
        <v>19</v>
      </c>
      <c r="K99" s="1" t="s">
        <v>20</v>
      </c>
      <c r="L99" s="1" t="s">
        <v>20</v>
      </c>
      <c r="M99" s="1" t="s">
        <v>20</v>
      </c>
    </row>
    <row r="100" spans="1:13">
      <c r="A100" t="s">
        <v>406</v>
      </c>
      <c r="B100" s="1" t="s">
        <v>407</v>
      </c>
      <c r="C100" s="2">
        <v>45981.083391203698</v>
      </c>
      <c r="D100" s="1" t="s">
        <v>408</v>
      </c>
      <c r="E100" s="1" t="s">
        <v>409</v>
      </c>
      <c r="F100" s="1" t="s">
        <v>18</v>
      </c>
      <c r="G100" s="1" t="s">
        <v>19</v>
      </c>
      <c r="K100" s="1" t="s">
        <v>20</v>
      </c>
      <c r="L100" s="1" t="s">
        <v>20</v>
      </c>
      <c r="M100" s="1" t="s">
        <v>20</v>
      </c>
    </row>
    <row r="101" spans="1:13">
      <c r="A101" t="s">
        <v>410</v>
      </c>
      <c r="B101" s="1" t="s">
        <v>411</v>
      </c>
      <c r="C101" s="2">
        <v>45981.083391203698</v>
      </c>
      <c r="D101" s="1" t="s">
        <v>412</v>
      </c>
      <c r="E101" s="1" t="s">
        <v>413</v>
      </c>
      <c r="F101" s="1" t="s">
        <v>18</v>
      </c>
      <c r="G101" s="1" t="s">
        <v>19</v>
      </c>
      <c r="K101" s="1" t="s">
        <v>20</v>
      </c>
      <c r="L101" s="1" t="s">
        <v>20</v>
      </c>
      <c r="M101" s="1" t="s">
        <v>20</v>
      </c>
    </row>
    <row r="102" spans="1:13">
      <c r="A102" t="s">
        <v>414</v>
      </c>
      <c r="B102" s="1" t="s">
        <v>415</v>
      </c>
      <c r="C102" s="2">
        <v>45981.083391203698</v>
      </c>
      <c r="D102" s="1" t="s">
        <v>416</v>
      </c>
      <c r="E102" s="1" t="s">
        <v>417</v>
      </c>
      <c r="F102" s="1" t="s">
        <v>18</v>
      </c>
      <c r="G102" s="1" t="s">
        <v>19</v>
      </c>
      <c r="K102" s="1" t="s">
        <v>20</v>
      </c>
      <c r="L102" s="1" t="s">
        <v>20</v>
      </c>
      <c r="M102" s="1" t="s">
        <v>20</v>
      </c>
    </row>
    <row r="103" spans="1:13">
      <c r="A103" t="s">
        <v>418</v>
      </c>
      <c r="B103" s="1" t="s">
        <v>419</v>
      </c>
      <c r="C103" s="2">
        <v>45981.083391203698</v>
      </c>
      <c r="D103" s="1" t="s">
        <v>420</v>
      </c>
      <c r="E103" s="1" t="s">
        <v>421</v>
      </c>
      <c r="F103" s="1" t="s">
        <v>18</v>
      </c>
      <c r="G103" s="1" t="s">
        <v>19</v>
      </c>
      <c r="K103" s="1" t="s">
        <v>20</v>
      </c>
      <c r="L103" s="1" t="s">
        <v>20</v>
      </c>
      <c r="M103" s="1" t="s">
        <v>20</v>
      </c>
    </row>
    <row r="104" spans="1:13">
      <c r="A104" t="s">
        <v>422</v>
      </c>
      <c r="B104" s="1" t="s">
        <v>423</v>
      </c>
      <c r="C104" s="2">
        <v>45981.083391203698</v>
      </c>
      <c r="D104" s="1" t="s">
        <v>424</v>
      </c>
      <c r="E104" s="1" t="s">
        <v>425</v>
      </c>
      <c r="F104" s="1" t="s">
        <v>18</v>
      </c>
      <c r="G104" s="1" t="s">
        <v>19</v>
      </c>
      <c r="K104" s="1" t="s">
        <v>20</v>
      </c>
      <c r="L104" s="1" t="s">
        <v>20</v>
      </c>
      <c r="M104" s="1" t="s">
        <v>20</v>
      </c>
    </row>
    <row r="105" spans="1:13">
      <c r="A105" t="s">
        <v>426</v>
      </c>
      <c r="B105" s="1" t="s">
        <v>427</v>
      </c>
      <c r="C105" s="2">
        <v>45981.083391203698</v>
      </c>
      <c r="D105" s="1" t="s">
        <v>428</v>
      </c>
      <c r="E105" s="1" t="s">
        <v>429</v>
      </c>
      <c r="F105" s="1" t="s">
        <v>18</v>
      </c>
      <c r="G105" s="1" t="s">
        <v>19</v>
      </c>
      <c r="K105" s="1" t="s">
        <v>20</v>
      </c>
      <c r="L105" s="1" t="s">
        <v>20</v>
      </c>
      <c r="M105" s="1" t="s">
        <v>20</v>
      </c>
    </row>
    <row r="106" spans="1:13">
      <c r="A106" t="s">
        <v>430</v>
      </c>
      <c r="B106" s="1" t="s">
        <v>431</v>
      </c>
      <c r="C106" s="2">
        <v>45981.083391203698</v>
      </c>
      <c r="D106" s="1" t="s">
        <v>432</v>
      </c>
      <c r="E106" s="1" t="s">
        <v>433</v>
      </c>
      <c r="F106" s="1" t="s">
        <v>18</v>
      </c>
      <c r="G106" s="1" t="s">
        <v>19</v>
      </c>
      <c r="K106" s="1" t="s">
        <v>20</v>
      </c>
      <c r="L106" s="1" t="s">
        <v>20</v>
      </c>
      <c r="M106" s="1" t="s">
        <v>20</v>
      </c>
    </row>
    <row r="107" spans="1:13">
      <c r="A107" t="s">
        <v>434</v>
      </c>
      <c r="B107" s="1" t="s">
        <v>435</v>
      </c>
      <c r="C107" s="2">
        <v>45981.083391203698</v>
      </c>
      <c r="D107" s="1" t="s">
        <v>436</v>
      </c>
      <c r="E107" s="1" t="s">
        <v>437</v>
      </c>
      <c r="F107" s="1" t="s">
        <v>18</v>
      </c>
      <c r="G107" s="1" t="s">
        <v>19</v>
      </c>
      <c r="K107" s="1" t="s">
        <v>20</v>
      </c>
      <c r="L107" s="1" t="s">
        <v>20</v>
      </c>
      <c r="M107" s="1" t="s">
        <v>20</v>
      </c>
    </row>
    <row r="108" spans="1:13">
      <c r="A108" t="s">
        <v>438</v>
      </c>
      <c r="B108" s="1" t="s">
        <v>439</v>
      </c>
      <c r="C108" s="2">
        <v>45981.083391203698</v>
      </c>
      <c r="D108" s="1" t="s">
        <v>440</v>
      </c>
      <c r="E108" s="1" t="s">
        <v>441</v>
      </c>
      <c r="F108" s="1" t="s">
        <v>18</v>
      </c>
      <c r="G108" s="1" t="s">
        <v>19</v>
      </c>
      <c r="K108" s="1" t="s">
        <v>20</v>
      </c>
      <c r="L108" s="1" t="s">
        <v>20</v>
      </c>
      <c r="M108" s="1" t="s">
        <v>20</v>
      </c>
    </row>
    <row r="109" spans="1:13">
      <c r="A109" t="s">
        <v>442</v>
      </c>
      <c r="B109" s="1" t="s">
        <v>443</v>
      </c>
      <c r="C109" s="2">
        <v>45981.083391203698</v>
      </c>
      <c r="D109" s="1" t="s">
        <v>444</v>
      </c>
      <c r="E109" s="1" t="s">
        <v>445</v>
      </c>
      <c r="F109" s="1" t="s">
        <v>18</v>
      </c>
      <c r="G109" s="1" t="s">
        <v>19</v>
      </c>
      <c r="K109" s="1" t="s">
        <v>20</v>
      </c>
      <c r="L109" s="1" t="s">
        <v>20</v>
      </c>
      <c r="M109" s="1" t="s">
        <v>20</v>
      </c>
    </row>
    <row r="110" spans="1:13">
      <c r="A110" t="s">
        <v>446</v>
      </c>
      <c r="B110" s="1" t="s">
        <v>447</v>
      </c>
      <c r="C110" s="2">
        <v>45981.083391203698</v>
      </c>
      <c r="D110" s="1" t="s">
        <v>448</v>
      </c>
      <c r="E110" s="1" t="s">
        <v>449</v>
      </c>
      <c r="F110" s="1" t="s">
        <v>18</v>
      </c>
      <c r="G110" s="1" t="s">
        <v>19</v>
      </c>
      <c r="K110" s="1" t="s">
        <v>20</v>
      </c>
      <c r="L110" s="1" t="s">
        <v>20</v>
      </c>
      <c r="M110" s="1" t="s">
        <v>20</v>
      </c>
    </row>
    <row r="111" spans="1:13">
      <c r="A111" t="s">
        <v>450</v>
      </c>
      <c r="B111" s="1" t="s">
        <v>451</v>
      </c>
      <c r="C111" s="2">
        <v>45981.083391203698</v>
      </c>
      <c r="D111" s="1" t="s">
        <v>452</v>
      </c>
      <c r="E111" s="1" t="s">
        <v>453</v>
      </c>
      <c r="F111" s="1" t="s">
        <v>18</v>
      </c>
      <c r="G111" s="1" t="s">
        <v>19</v>
      </c>
      <c r="K111" s="1" t="s">
        <v>20</v>
      </c>
      <c r="L111" s="1" t="s">
        <v>20</v>
      </c>
      <c r="M111" s="1" t="s">
        <v>20</v>
      </c>
    </row>
    <row r="112" spans="1:13">
      <c r="A112" t="s">
        <v>454</v>
      </c>
      <c r="B112" s="1" t="s">
        <v>455</v>
      </c>
      <c r="C112" s="2">
        <v>45981.083391203698</v>
      </c>
      <c r="D112" s="1" t="s">
        <v>456</v>
      </c>
      <c r="E112" s="1" t="s">
        <v>457</v>
      </c>
      <c r="F112" s="1" t="s">
        <v>18</v>
      </c>
      <c r="G112" s="1" t="s">
        <v>19</v>
      </c>
      <c r="K112" s="1" t="s">
        <v>20</v>
      </c>
      <c r="L112" s="1" t="s">
        <v>20</v>
      </c>
      <c r="M112" s="1" t="s">
        <v>20</v>
      </c>
    </row>
    <row r="113" spans="1:13">
      <c r="A113" t="s">
        <v>458</v>
      </c>
      <c r="B113" s="1" t="s">
        <v>459</v>
      </c>
      <c r="C113" s="2">
        <v>45981.083391203698</v>
      </c>
      <c r="D113" s="1" t="s">
        <v>460</v>
      </c>
      <c r="E113" s="1" t="s">
        <v>461</v>
      </c>
      <c r="F113" s="1" t="s">
        <v>18</v>
      </c>
      <c r="G113" s="1" t="s">
        <v>19</v>
      </c>
      <c r="K113" s="1" t="s">
        <v>20</v>
      </c>
      <c r="L113" s="1" t="s">
        <v>20</v>
      </c>
      <c r="M113" s="1" t="s">
        <v>20</v>
      </c>
    </row>
    <row r="114" spans="1:13">
      <c r="A114" t="s">
        <v>462</v>
      </c>
      <c r="B114" s="1" t="s">
        <v>463</v>
      </c>
      <c r="C114" s="2">
        <v>45981.083391203698</v>
      </c>
      <c r="D114" s="1" t="s">
        <v>464</v>
      </c>
      <c r="E114" s="1" t="s">
        <v>465</v>
      </c>
      <c r="F114" s="1" t="s">
        <v>18</v>
      </c>
      <c r="G114" s="1" t="s">
        <v>19</v>
      </c>
      <c r="K114" s="1" t="s">
        <v>20</v>
      </c>
      <c r="L114" s="1" t="s">
        <v>20</v>
      </c>
      <c r="M114" s="1" t="s">
        <v>20</v>
      </c>
    </row>
    <row r="115" spans="1:13">
      <c r="A115" t="s">
        <v>466</v>
      </c>
      <c r="B115" s="1" t="s">
        <v>467</v>
      </c>
      <c r="C115" s="2">
        <v>45981.083391203698</v>
      </c>
      <c r="D115" s="1" t="s">
        <v>468</v>
      </c>
      <c r="E115" s="1" t="s">
        <v>469</v>
      </c>
      <c r="F115" s="1" t="s">
        <v>18</v>
      </c>
      <c r="G115" s="1" t="s">
        <v>19</v>
      </c>
      <c r="K115" s="1" t="s">
        <v>20</v>
      </c>
      <c r="L115" s="1" t="s">
        <v>20</v>
      </c>
      <c r="M115" s="1" t="s">
        <v>20</v>
      </c>
    </row>
    <row r="116" spans="1:13">
      <c r="A116" t="s">
        <v>470</v>
      </c>
      <c r="B116" s="1" t="s">
        <v>471</v>
      </c>
      <c r="C116" s="2">
        <v>45981.083391203698</v>
      </c>
      <c r="D116" s="1" t="s">
        <v>472</v>
      </c>
      <c r="E116" s="1" t="s">
        <v>473</v>
      </c>
      <c r="F116" s="1" t="s">
        <v>18</v>
      </c>
      <c r="G116" s="1" t="s">
        <v>19</v>
      </c>
      <c r="K116" s="1" t="s">
        <v>20</v>
      </c>
      <c r="L116" s="1" t="s">
        <v>20</v>
      </c>
      <c r="M116" s="1" t="s">
        <v>20</v>
      </c>
    </row>
    <row r="117" spans="1:13">
      <c r="A117" t="s">
        <v>474</v>
      </c>
      <c r="B117" s="1" t="s">
        <v>475</v>
      </c>
      <c r="C117" s="2">
        <v>45981.083391203698</v>
      </c>
      <c r="D117" s="1" t="s">
        <v>476</v>
      </c>
      <c r="E117" s="1" t="s">
        <v>477</v>
      </c>
      <c r="F117" s="1" t="s">
        <v>18</v>
      </c>
      <c r="G117" s="1" t="s">
        <v>19</v>
      </c>
      <c r="K117" s="1" t="s">
        <v>20</v>
      </c>
      <c r="L117" s="1" t="s">
        <v>20</v>
      </c>
      <c r="M117" s="1" t="s">
        <v>20</v>
      </c>
    </row>
    <row r="118" spans="1:13">
      <c r="A118" t="s">
        <v>478</v>
      </c>
      <c r="B118" s="1" t="s">
        <v>479</v>
      </c>
      <c r="C118" s="2">
        <v>45981.083391203698</v>
      </c>
      <c r="D118" s="1" t="s">
        <v>480</v>
      </c>
      <c r="E118" s="1" t="s">
        <v>481</v>
      </c>
      <c r="F118" s="1" t="s">
        <v>18</v>
      </c>
      <c r="G118" s="1" t="s">
        <v>19</v>
      </c>
      <c r="K118" s="1" t="s">
        <v>20</v>
      </c>
      <c r="L118" s="1" t="s">
        <v>20</v>
      </c>
      <c r="M118" s="1" t="s">
        <v>20</v>
      </c>
    </row>
    <row r="119" spans="1:13">
      <c r="A119" t="s">
        <v>482</v>
      </c>
      <c r="B119" s="1" t="s">
        <v>483</v>
      </c>
      <c r="C119" s="2">
        <v>45981.083391203698</v>
      </c>
      <c r="D119" s="1" t="s">
        <v>484</v>
      </c>
      <c r="E119" s="1" t="s">
        <v>485</v>
      </c>
      <c r="F119" s="1" t="s">
        <v>18</v>
      </c>
      <c r="G119" s="1" t="s">
        <v>19</v>
      </c>
      <c r="K119" s="1" t="s">
        <v>20</v>
      </c>
      <c r="L119" s="1" t="s">
        <v>20</v>
      </c>
      <c r="M119" s="1" t="s">
        <v>20</v>
      </c>
    </row>
    <row r="120" spans="1:13">
      <c r="A120" t="s">
        <v>486</v>
      </c>
      <c r="B120" s="1" t="s">
        <v>487</v>
      </c>
      <c r="C120" s="2">
        <v>45981.083391203698</v>
      </c>
      <c r="D120" s="1" t="s">
        <v>488</v>
      </c>
      <c r="E120" s="1" t="s">
        <v>489</v>
      </c>
      <c r="F120" s="1" t="s">
        <v>18</v>
      </c>
      <c r="G120" s="1" t="s">
        <v>19</v>
      </c>
      <c r="K120" s="1" t="s">
        <v>20</v>
      </c>
      <c r="L120" s="1" t="s">
        <v>20</v>
      </c>
      <c r="M120" s="1" t="s">
        <v>20</v>
      </c>
    </row>
    <row r="121" spans="1:13">
      <c r="A121" t="s">
        <v>490</v>
      </c>
      <c r="B121" s="1" t="s">
        <v>491</v>
      </c>
      <c r="C121" s="2">
        <v>45981.083391203698</v>
      </c>
      <c r="D121" s="1" t="s">
        <v>492</v>
      </c>
      <c r="E121" s="1" t="s">
        <v>493</v>
      </c>
      <c r="F121" s="1" t="s">
        <v>18</v>
      </c>
      <c r="G121" s="1" t="s">
        <v>19</v>
      </c>
      <c r="K121" s="1" t="s">
        <v>20</v>
      </c>
      <c r="L121" s="1" t="s">
        <v>20</v>
      </c>
      <c r="M121" s="1" t="s">
        <v>20</v>
      </c>
    </row>
    <row r="122" spans="1:13">
      <c r="A122" t="s">
        <v>494</v>
      </c>
      <c r="B122" s="1" t="s">
        <v>495</v>
      </c>
      <c r="C122" s="2">
        <v>45981.083391203698</v>
      </c>
      <c r="D122" s="1" t="s">
        <v>496</v>
      </c>
      <c r="E122" s="1" t="s">
        <v>497</v>
      </c>
      <c r="F122" s="1" t="s">
        <v>18</v>
      </c>
      <c r="G122" s="1" t="s">
        <v>19</v>
      </c>
      <c r="K122" s="1" t="s">
        <v>20</v>
      </c>
      <c r="L122" s="1" t="s">
        <v>20</v>
      </c>
      <c r="M122" s="1" t="s">
        <v>20</v>
      </c>
    </row>
    <row r="123" spans="1:13">
      <c r="A123" t="s">
        <v>498</v>
      </c>
      <c r="B123" s="1" t="s">
        <v>499</v>
      </c>
      <c r="C123" s="2">
        <v>45981.083391203698</v>
      </c>
      <c r="D123" s="1" t="s">
        <v>500</v>
      </c>
      <c r="E123" s="1" t="s">
        <v>501</v>
      </c>
      <c r="F123" s="1" t="s">
        <v>18</v>
      </c>
      <c r="G123" s="1" t="s">
        <v>19</v>
      </c>
      <c r="K123" s="1" t="s">
        <v>20</v>
      </c>
      <c r="L123" s="1" t="s">
        <v>20</v>
      </c>
      <c r="M123" s="1" t="s">
        <v>20</v>
      </c>
    </row>
    <row r="124" spans="1:13">
      <c r="A124" t="s">
        <v>502</v>
      </c>
      <c r="B124" s="1" t="s">
        <v>503</v>
      </c>
      <c r="C124" s="2">
        <v>45981.083391203698</v>
      </c>
      <c r="D124" s="1" t="s">
        <v>504</v>
      </c>
      <c r="E124" s="1" t="s">
        <v>505</v>
      </c>
      <c r="F124" s="1" t="s">
        <v>18</v>
      </c>
      <c r="G124" s="1" t="s">
        <v>19</v>
      </c>
      <c r="K124" s="1" t="s">
        <v>20</v>
      </c>
      <c r="L124" s="1" t="s">
        <v>20</v>
      </c>
      <c r="M124" s="1" t="s">
        <v>20</v>
      </c>
    </row>
    <row r="125" spans="1:13">
      <c r="A125" t="s">
        <v>506</v>
      </c>
      <c r="B125" s="1" t="s">
        <v>507</v>
      </c>
      <c r="C125" s="2">
        <v>45981.083391203698</v>
      </c>
      <c r="D125" s="1" t="s">
        <v>477</v>
      </c>
      <c r="E125" s="1" t="s">
        <v>508</v>
      </c>
      <c r="F125" s="1" t="s">
        <v>18</v>
      </c>
      <c r="G125" s="1" t="s">
        <v>19</v>
      </c>
      <c r="K125" s="1" t="s">
        <v>20</v>
      </c>
      <c r="L125" s="1" t="s">
        <v>20</v>
      </c>
      <c r="M125" s="1" t="s">
        <v>20</v>
      </c>
    </row>
    <row r="126" spans="1:13">
      <c r="A126" t="s">
        <v>509</v>
      </c>
      <c r="B126" s="1" t="s">
        <v>510</v>
      </c>
      <c r="C126" s="2">
        <v>45981.083391203698</v>
      </c>
      <c r="D126" s="1" t="s">
        <v>511</v>
      </c>
      <c r="E126" s="1" t="s">
        <v>512</v>
      </c>
      <c r="F126" s="1" t="s">
        <v>18</v>
      </c>
      <c r="G126" s="1" t="s">
        <v>19</v>
      </c>
      <c r="K126" s="1" t="s">
        <v>20</v>
      </c>
      <c r="L126" s="1" t="s">
        <v>20</v>
      </c>
      <c r="M126" s="1" t="s">
        <v>20</v>
      </c>
    </row>
    <row r="127" spans="1:13">
      <c r="A127" t="s">
        <v>513</v>
      </c>
      <c r="B127" s="1" t="s">
        <v>514</v>
      </c>
      <c r="C127" s="2">
        <v>45981.083391203698</v>
      </c>
      <c r="D127" s="1" t="s">
        <v>515</v>
      </c>
      <c r="E127" s="1" t="s">
        <v>516</v>
      </c>
      <c r="F127" s="1" t="s">
        <v>18</v>
      </c>
      <c r="G127" s="1" t="s">
        <v>19</v>
      </c>
      <c r="K127" s="1" t="s">
        <v>20</v>
      </c>
      <c r="L127" s="1" t="s">
        <v>20</v>
      </c>
      <c r="M127" s="1" t="s">
        <v>20</v>
      </c>
    </row>
    <row r="128" spans="1:13">
      <c r="A128" t="s">
        <v>517</v>
      </c>
      <c r="B128" s="1" t="s">
        <v>518</v>
      </c>
      <c r="C128" s="2">
        <v>45981.083391203698</v>
      </c>
      <c r="D128" s="1" t="s">
        <v>519</v>
      </c>
      <c r="E128" s="1" t="s">
        <v>520</v>
      </c>
      <c r="F128" s="1" t="s">
        <v>18</v>
      </c>
      <c r="G128" s="1" t="s">
        <v>19</v>
      </c>
      <c r="K128" s="1" t="s">
        <v>20</v>
      </c>
      <c r="L128" s="1" t="s">
        <v>20</v>
      </c>
      <c r="M128" s="1" t="s">
        <v>20</v>
      </c>
    </row>
    <row r="129" spans="1:13">
      <c r="A129" t="s">
        <v>521</v>
      </c>
      <c r="B129" s="1" t="s">
        <v>522</v>
      </c>
      <c r="C129" s="2">
        <v>45981.083391203698</v>
      </c>
      <c r="D129" s="1" t="s">
        <v>523</v>
      </c>
      <c r="E129" s="1" t="s">
        <v>524</v>
      </c>
      <c r="F129" s="1" t="s">
        <v>18</v>
      </c>
      <c r="G129" s="1" t="s">
        <v>19</v>
      </c>
      <c r="K129" s="1" t="s">
        <v>20</v>
      </c>
      <c r="L129" s="1" t="s">
        <v>20</v>
      </c>
      <c r="M129" s="1" t="s">
        <v>20</v>
      </c>
    </row>
    <row r="130" spans="1:13">
      <c r="A130" t="s">
        <v>525</v>
      </c>
      <c r="B130" s="1" t="s">
        <v>526</v>
      </c>
      <c r="C130" s="2">
        <v>45981.083391203698</v>
      </c>
      <c r="D130" s="1" t="s">
        <v>527</v>
      </c>
      <c r="E130" s="1" t="s">
        <v>528</v>
      </c>
      <c r="F130" s="1" t="s">
        <v>18</v>
      </c>
      <c r="G130" s="1" t="s">
        <v>19</v>
      </c>
      <c r="K130" s="1" t="s">
        <v>20</v>
      </c>
      <c r="L130" s="1" t="s">
        <v>20</v>
      </c>
      <c r="M130" s="1" t="s">
        <v>20</v>
      </c>
    </row>
    <row r="131" spans="1:13">
      <c r="A131" t="s">
        <v>529</v>
      </c>
      <c r="B131" s="1" t="s">
        <v>530</v>
      </c>
      <c r="C131" s="2">
        <v>45981.083391203698</v>
      </c>
      <c r="D131" s="1" t="s">
        <v>531</v>
      </c>
      <c r="E131" s="1" t="s">
        <v>532</v>
      </c>
      <c r="F131" s="1" t="s">
        <v>18</v>
      </c>
      <c r="G131" s="1" t="s">
        <v>19</v>
      </c>
      <c r="K131" s="1" t="s">
        <v>20</v>
      </c>
      <c r="L131" s="1" t="s">
        <v>20</v>
      </c>
      <c r="M131" s="1" t="s">
        <v>20</v>
      </c>
    </row>
    <row r="132" spans="1:13">
      <c r="A132" t="s">
        <v>533</v>
      </c>
      <c r="B132" s="1" t="s">
        <v>534</v>
      </c>
      <c r="C132" s="2">
        <v>45981.083391203698</v>
      </c>
      <c r="D132" s="1" t="s">
        <v>535</v>
      </c>
      <c r="E132" s="1" t="s">
        <v>536</v>
      </c>
      <c r="F132" s="1" t="s">
        <v>18</v>
      </c>
      <c r="G132" s="1" t="s">
        <v>19</v>
      </c>
      <c r="K132" s="1" t="s">
        <v>20</v>
      </c>
      <c r="L132" s="1" t="s">
        <v>20</v>
      </c>
      <c r="M132" s="1" t="s">
        <v>20</v>
      </c>
    </row>
    <row r="133" spans="1:13">
      <c r="A133" t="s">
        <v>537</v>
      </c>
      <c r="B133" s="1" t="s">
        <v>538</v>
      </c>
      <c r="C133" s="2">
        <v>45981.083391203698</v>
      </c>
      <c r="D133" s="1" t="s">
        <v>539</v>
      </c>
      <c r="E133" s="1" t="s">
        <v>540</v>
      </c>
      <c r="F133" s="1" t="s">
        <v>18</v>
      </c>
      <c r="G133" s="1" t="s">
        <v>19</v>
      </c>
      <c r="K133" s="1" t="s">
        <v>20</v>
      </c>
      <c r="L133" s="1" t="s">
        <v>20</v>
      </c>
      <c r="M133" s="1" t="s">
        <v>20</v>
      </c>
    </row>
    <row r="134" spans="1:13">
      <c r="A134" t="s">
        <v>541</v>
      </c>
      <c r="B134" s="1" t="s">
        <v>542</v>
      </c>
      <c r="C134" s="2">
        <v>45981.083391203698</v>
      </c>
      <c r="D134" s="1" t="s">
        <v>543</v>
      </c>
      <c r="E134" s="1" t="s">
        <v>544</v>
      </c>
      <c r="F134" s="1" t="s">
        <v>18</v>
      </c>
      <c r="G134" s="1" t="s">
        <v>19</v>
      </c>
      <c r="K134" s="1" t="s">
        <v>20</v>
      </c>
      <c r="L134" s="1" t="s">
        <v>20</v>
      </c>
      <c r="M134" s="1" t="s">
        <v>20</v>
      </c>
    </row>
    <row r="135" spans="1:13">
      <c r="A135" t="s">
        <v>545</v>
      </c>
      <c r="B135" s="1" t="s">
        <v>546</v>
      </c>
      <c r="C135" s="2">
        <v>45981.083391203698</v>
      </c>
      <c r="D135" s="1" t="s">
        <v>547</v>
      </c>
      <c r="E135" s="1" t="s">
        <v>548</v>
      </c>
      <c r="F135" s="1" t="s">
        <v>18</v>
      </c>
      <c r="G135" s="1" t="s">
        <v>19</v>
      </c>
      <c r="K135" s="1" t="s">
        <v>20</v>
      </c>
      <c r="L135" s="1" t="s">
        <v>20</v>
      </c>
      <c r="M135" s="1" t="s">
        <v>20</v>
      </c>
    </row>
    <row r="136" spans="1:13">
      <c r="A136" t="s">
        <v>549</v>
      </c>
      <c r="B136" s="1" t="s">
        <v>550</v>
      </c>
      <c r="C136" s="2">
        <v>45981.083391203698</v>
      </c>
      <c r="D136" s="1" t="s">
        <v>551</v>
      </c>
      <c r="E136" s="1" t="s">
        <v>552</v>
      </c>
      <c r="F136" s="1" t="s">
        <v>18</v>
      </c>
      <c r="G136" s="1" t="s">
        <v>19</v>
      </c>
      <c r="K136" s="1" t="s">
        <v>20</v>
      </c>
      <c r="L136" s="1" t="s">
        <v>20</v>
      </c>
      <c r="M136" s="1" t="s">
        <v>20</v>
      </c>
    </row>
    <row r="137" spans="1:13">
      <c r="A137" t="s">
        <v>553</v>
      </c>
      <c r="B137" s="1" t="s">
        <v>554</v>
      </c>
      <c r="C137" s="2">
        <v>45981.083391203698</v>
      </c>
      <c r="D137" s="1" t="s">
        <v>555</v>
      </c>
      <c r="E137" s="1" t="s">
        <v>556</v>
      </c>
      <c r="F137" s="1" t="s">
        <v>18</v>
      </c>
      <c r="G137" s="1" t="s">
        <v>19</v>
      </c>
      <c r="K137" s="1" t="s">
        <v>20</v>
      </c>
      <c r="L137" s="1" t="s">
        <v>20</v>
      </c>
      <c r="M137" s="1" t="s">
        <v>20</v>
      </c>
    </row>
    <row r="138" spans="1:13">
      <c r="A138" t="s">
        <v>557</v>
      </c>
      <c r="B138" s="1" t="s">
        <v>558</v>
      </c>
      <c r="C138" s="2">
        <v>45981.083391203698</v>
      </c>
      <c r="D138" s="1" t="s">
        <v>559</v>
      </c>
      <c r="E138" s="1" t="s">
        <v>560</v>
      </c>
      <c r="F138" s="1" t="s">
        <v>18</v>
      </c>
      <c r="G138" s="1" t="s">
        <v>19</v>
      </c>
      <c r="K138" s="1" t="s">
        <v>20</v>
      </c>
      <c r="L138" s="1" t="s">
        <v>20</v>
      </c>
      <c r="M138" s="1" t="s">
        <v>20</v>
      </c>
    </row>
    <row r="139" spans="1:13">
      <c r="A139" t="s">
        <v>561</v>
      </c>
      <c r="B139" s="1" t="s">
        <v>562</v>
      </c>
      <c r="C139" s="2">
        <v>45981.083391203698</v>
      </c>
      <c r="D139" s="1" t="s">
        <v>563</v>
      </c>
      <c r="E139" s="1" t="s">
        <v>564</v>
      </c>
      <c r="F139" s="1" t="s">
        <v>18</v>
      </c>
      <c r="G139" s="1" t="s">
        <v>19</v>
      </c>
      <c r="K139" s="1" t="s">
        <v>20</v>
      </c>
      <c r="L139" s="1" t="s">
        <v>20</v>
      </c>
      <c r="M139" s="1" t="s">
        <v>20</v>
      </c>
    </row>
    <row r="140" spans="1:13">
      <c r="A140" t="s">
        <v>565</v>
      </c>
      <c r="B140" s="1" t="s">
        <v>566</v>
      </c>
      <c r="C140" s="2">
        <v>45981.083391203698</v>
      </c>
      <c r="D140" s="1" t="s">
        <v>567</v>
      </c>
      <c r="E140" s="1" t="s">
        <v>568</v>
      </c>
      <c r="F140" s="1" t="s">
        <v>18</v>
      </c>
      <c r="G140" s="1" t="s">
        <v>19</v>
      </c>
      <c r="K140" s="1" t="s">
        <v>20</v>
      </c>
      <c r="L140" s="1" t="s">
        <v>20</v>
      </c>
      <c r="M140" s="1" t="s">
        <v>20</v>
      </c>
    </row>
    <row r="141" spans="1:13">
      <c r="A141" t="s">
        <v>569</v>
      </c>
      <c r="B141" s="1" t="s">
        <v>570</v>
      </c>
      <c r="C141" s="2">
        <v>45981.083391203698</v>
      </c>
      <c r="D141" s="1" t="s">
        <v>571</v>
      </c>
      <c r="E141" s="1" t="s">
        <v>572</v>
      </c>
      <c r="F141" s="1" t="s">
        <v>18</v>
      </c>
      <c r="G141" s="1" t="s">
        <v>19</v>
      </c>
      <c r="K141" s="1" t="s">
        <v>20</v>
      </c>
      <c r="L141" s="1" t="s">
        <v>20</v>
      </c>
      <c r="M141" s="1" t="s">
        <v>20</v>
      </c>
    </row>
    <row r="142" spans="1:13">
      <c r="A142" t="s">
        <v>573</v>
      </c>
      <c r="B142" s="1" t="s">
        <v>574</v>
      </c>
      <c r="C142" s="2">
        <v>45981.083391203698</v>
      </c>
      <c r="D142" s="1" t="s">
        <v>575</v>
      </c>
      <c r="E142" s="1" t="s">
        <v>576</v>
      </c>
      <c r="F142" s="1" t="s">
        <v>18</v>
      </c>
      <c r="G142" s="1" t="s">
        <v>19</v>
      </c>
      <c r="K142" s="1" t="s">
        <v>20</v>
      </c>
      <c r="L142" s="1" t="s">
        <v>20</v>
      </c>
      <c r="M142" s="1" t="s">
        <v>20</v>
      </c>
    </row>
    <row r="143" spans="1:13">
      <c r="A143" t="s">
        <v>577</v>
      </c>
      <c r="B143" s="1" t="s">
        <v>578</v>
      </c>
      <c r="C143" s="2">
        <v>45981.083391203698</v>
      </c>
      <c r="D143" s="1" t="s">
        <v>579</v>
      </c>
      <c r="E143" s="1" t="s">
        <v>580</v>
      </c>
      <c r="F143" s="1" t="s">
        <v>18</v>
      </c>
      <c r="G143" s="1" t="s">
        <v>19</v>
      </c>
      <c r="K143" s="1" t="s">
        <v>20</v>
      </c>
      <c r="L143" s="1" t="s">
        <v>20</v>
      </c>
      <c r="M143" s="1" t="s">
        <v>20</v>
      </c>
    </row>
    <row r="144" spans="1:13">
      <c r="A144" t="s">
        <v>581</v>
      </c>
      <c r="B144" s="1" t="s">
        <v>582</v>
      </c>
      <c r="C144" s="2">
        <v>45981.083391203698</v>
      </c>
      <c r="D144" s="1" t="s">
        <v>583</v>
      </c>
      <c r="E144" s="1" t="s">
        <v>584</v>
      </c>
      <c r="F144" s="1" t="s">
        <v>18</v>
      </c>
      <c r="G144" s="1" t="s">
        <v>19</v>
      </c>
      <c r="K144" s="1" t="s">
        <v>20</v>
      </c>
      <c r="L144" s="1" t="s">
        <v>20</v>
      </c>
      <c r="M144" s="1" t="s">
        <v>20</v>
      </c>
    </row>
    <row r="145" spans="1:13">
      <c r="A145" t="s">
        <v>585</v>
      </c>
      <c r="B145" s="1" t="s">
        <v>586</v>
      </c>
      <c r="C145" s="2">
        <v>45981.083391203698</v>
      </c>
      <c r="D145" s="1" t="s">
        <v>587</v>
      </c>
      <c r="E145" s="1" t="s">
        <v>588</v>
      </c>
      <c r="F145" s="1" t="s">
        <v>18</v>
      </c>
      <c r="G145" s="1" t="s">
        <v>19</v>
      </c>
      <c r="K145" s="1" t="s">
        <v>20</v>
      </c>
      <c r="L145" s="1" t="s">
        <v>20</v>
      </c>
      <c r="M145" s="1" t="s">
        <v>20</v>
      </c>
    </row>
    <row r="146" spans="1:13">
      <c r="A146" t="s">
        <v>589</v>
      </c>
      <c r="B146" s="1" t="s">
        <v>590</v>
      </c>
      <c r="C146" s="2">
        <v>45981.083391203698</v>
      </c>
      <c r="D146" s="1" t="s">
        <v>591</v>
      </c>
      <c r="E146" s="1" t="s">
        <v>592</v>
      </c>
      <c r="F146" s="1" t="s">
        <v>18</v>
      </c>
      <c r="G146" s="1" t="s">
        <v>19</v>
      </c>
      <c r="K146" s="1" t="s">
        <v>20</v>
      </c>
      <c r="L146" s="1" t="s">
        <v>20</v>
      </c>
      <c r="M146" s="1" t="s">
        <v>20</v>
      </c>
    </row>
    <row r="147" spans="1:13">
      <c r="A147" t="s">
        <v>593</v>
      </c>
      <c r="B147" s="1" t="s">
        <v>594</v>
      </c>
      <c r="C147" s="2">
        <v>45981.083391203698</v>
      </c>
      <c r="D147" s="1" t="s">
        <v>595</v>
      </c>
      <c r="E147" s="1" t="s">
        <v>596</v>
      </c>
      <c r="F147" s="1" t="s">
        <v>18</v>
      </c>
      <c r="G147" s="1" t="s">
        <v>19</v>
      </c>
      <c r="K147" s="1" t="s">
        <v>20</v>
      </c>
      <c r="L147" s="1" t="s">
        <v>20</v>
      </c>
      <c r="M147" s="1" t="s">
        <v>20</v>
      </c>
    </row>
    <row r="148" spans="1:13">
      <c r="A148" t="s">
        <v>597</v>
      </c>
      <c r="B148" s="1" t="s">
        <v>598</v>
      </c>
      <c r="C148" s="2">
        <v>45981.083391203698</v>
      </c>
      <c r="D148" s="1" t="s">
        <v>599</v>
      </c>
      <c r="E148" s="1" t="s">
        <v>600</v>
      </c>
      <c r="F148" s="1" t="s">
        <v>18</v>
      </c>
      <c r="G148" s="1" t="s">
        <v>19</v>
      </c>
      <c r="K148" s="1" t="s">
        <v>20</v>
      </c>
      <c r="L148" s="1" t="s">
        <v>20</v>
      </c>
      <c r="M148" s="1" t="s">
        <v>20</v>
      </c>
    </row>
    <row r="149" spans="1:13">
      <c r="A149" t="s">
        <v>601</v>
      </c>
      <c r="B149" s="1" t="s">
        <v>602</v>
      </c>
      <c r="C149" s="2">
        <v>45981.083391203698</v>
      </c>
      <c r="D149" s="1" t="s">
        <v>603</v>
      </c>
      <c r="E149" s="1" t="s">
        <v>604</v>
      </c>
      <c r="F149" s="1" t="s">
        <v>18</v>
      </c>
      <c r="G149" s="1" t="s">
        <v>19</v>
      </c>
      <c r="K149" s="1" t="s">
        <v>20</v>
      </c>
      <c r="L149" s="1" t="s">
        <v>20</v>
      </c>
      <c r="M149" s="1" t="s">
        <v>20</v>
      </c>
    </row>
    <row r="150" spans="1:13">
      <c r="A150" t="s">
        <v>605</v>
      </c>
      <c r="B150" s="1" t="s">
        <v>606</v>
      </c>
      <c r="C150" s="2">
        <v>45981.083391203698</v>
      </c>
      <c r="D150" s="1" t="s">
        <v>607</v>
      </c>
      <c r="E150" s="1" t="s">
        <v>608</v>
      </c>
      <c r="F150" s="1" t="s">
        <v>18</v>
      </c>
      <c r="G150" s="1" t="s">
        <v>19</v>
      </c>
      <c r="K150" s="1" t="s">
        <v>20</v>
      </c>
      <c r="L150" s="1" t="s">
        <v>20</v>
      </c>
      <c r="M150" s="1" t="s">
        <v>20</v>
      </c>
    </row>
    <row r="151" spans="1:13">
      <c r="A151" t="s">
        <v>609</v>
      </c>
      <c r="B151" s="1" t="s">
        <v>610</v>
      </c>
      <c r="C151" s="2">
        <v>45981.083391203698</v>
      </c>
      <c r="D151" s="1" t="s">
        <v>611</v>
      </c>
      <c r="E151" s="1" t="s">
        <v>612</v>
      </c>
      <c r="F151" s="1" t="s">
        <v>18</v>
      </c>
      <c r="G151" s="1" t="s">
        <v>19</v>
      </c>
      <c r="K151" s="1" t="s">
        <v>20</v>
      </c>
      <c r="L151" s="1" t="s">
        <v>20</v>
      </c>
      <c r="M151" s="1" t="s">
        <v>20</v>
      </c>
    </row>
    <row r="152" spans="1:13">
      <c r="A152" t="s">
        <v>613</v>
      </c>
      <c r="B152" s="1" t="s">
        <v>614</v>
      </c>
      <c r="C152" s="2">
        <v>45981.083391203698</v>
      </c>
      <c r="D152" s="1" t="s">
        <v>615</v>
      </c>
      <c r="E152" s="1" t="s">
        <v>616</v>
      </c>
      <c r="F152" s="1" t="s">
        <v>18</v>
      </c>
      <c r="G152" s="1" t="s">
        <v>19</v>
      </c>
      <c r="K152" s="1" t="s">
        <v>20</v>
      </c>
      <c r="L152" s="1" t="s">
        <v>20</v>
      </c>
      <c r="M152" s="1" t="s">
        <v>20</v>
      </c>
    </row>
    <row r="153" spans="1:13">
      <c r="A153" t="s">
        <v>617</v>
      </c>
      <c r="B153" s="1" t="s">
        <v>618</v>
      </c>
      <c r="C153" s="2">
        <v>45981.083391203698</v>
      </c>
      <c r="D153" s="1" t="s">
        <v>619</v>
      </c>
      <c r="E153" s="1" t="s">
        <v>620</v>
      </c>
      <c r="F153" s="1" t="s">
        <v>18</v>
      </c>
      <c r="G153" s="1" t="s">
        <v>19</v>
      </c>
      <c r="K153" s="1" t="s">
        <v>20</v>
      </c>
      <c r="L153" s="1" t="s">
        <v>20</v>
      </c>
      <c r="M153" s="1" t="s">
        <v>20</v>
      </c>
    </row>
    <row r="154" spans="1:13">
      <c r="A154" t="s">
        <v>621</v>
      </c>
      <c r="B154" s="1" t="s">
        <v>622</v>
      </c>
      <c r="C154" s="2">
        <v>45981.083391203698</v>
      </c>
      <c r="D154" s="1" t="s">
        <v>623</v>
      </c>
      <c r="E154" s="1" t="s">
        <v>624</v>
      </c>
      <c r="F154" s="1" t="s">
        <v>18</v>
      </c>
      <c r="G154" s="1" t="s">
        <v>19</v>
      </c>
      <c r="K154" s="1" t="s">
        <v>20</v>
      </c>
      <c r="L154" s="1" t="s">
        <v>20</v>
      </c>
      <c r="M154" s="1" t="s">
        <v>20</v>
      </c>
    </row>
    <row r="155" spans="1:13">
      <c r="A155" t="s">
        <v>625</v>
      </c>
      <c r="B155" s="1" t="s">
        <v>626</v>
      </c>
      <c r="C155" s="2">
        <v>45981.083391203698</v>
      </c>
      <c r="D155" s="1" t="s">
        <v>627</v>
      </c>
      <c r="E155" s="1" t="s">
        <v>628</v>
      </c>
      <c r="F155" s="1" t="s">
        <v>18</v>
      </c>
      <c r="G155" s="1" t="s">
        <v>19</v>
      </c>
      <c r="K155" s="1" t="s">
        <v>20</v>
      </c>
      <c r="L155" s="1" t="s">
        <v>20</v>
      </c>
      <c r="M155" s="1" t="s">
        <v>20</v>
      </c>
    </row>
    <row r="156" spans="1:13">
      <c r="A156" t="s">
        <v>629</v>
      </c>
      <c r="B156" s="1" t="s">
        <v>630</v>
      </c>
      <c r="C156" s="2">
        <v>45981.083391203698</v>
      </c>
      <c r="D156" s="1" t="s">
        <v>631</v>
      </c>
      <c r="E156" s="1" t="s">
        <v>632</v>
      </c>
      <c r="F156" s="1" t="s">
        <v>18</v>
      </c>
      <c r="G156" s="1" t="s">
        <v>19</v>
      </c>
      <c r="K156" s="1" t="s">
        <v>20</v>
      </c>
      <c r="L156" s="1" t="s">
        <v>20</v>
      </c>
      <c r="M156" s="1" t="s">
        <v>20</v>
      </c>
    </row>
    <row r="157" spans="1:13">
      <c r="A157" t="s">
        <v>633</v>
      </c>
      <c r="B157" s="1" t="s">
        <v>634</v>
      </c>
      <c r="C157" s="2">
        <v>45981.083391203698</v>
      </c>
      <c r="D157" s="1" t="s">
        <v>635</v>
      </c>
      <c r="E157" s="1" t="s">
        <v>636</v>
      </c>
      <c r="F157" s="1" t="s">
        <v>18</v>
      </c>
      <c r="G157" s="1" t="s">
        <v>19</v>
      </c>
      <c r="K157" s="1" t="s">
        <v>20</v>
      </c>
      <c r="L157" s="1" t="s">
        <v>20</v>
      </c>
      <c r="M157" s="1" t="s">
        <v>20</v>
      </c>
    </row>
    <row r="158" spans="1:13">
      <c r="A158" t="s">
        <v>637</v>
      </c>
      <c r="B158" s="1" t="s">
        <v>638</v>
      </c>
      <c r="C158" s="2">
        <v>45981.083391203698</v>
      </c>
      <c r="D158" s="1" t="s">
        <v>639</v>
      </c>
      <c r="E158" s="1" t="s">
        <v>640</v>
      </c>
      <c r="F158" s="1" t="s">
        <v>18</v>
      </c>
      <c r="G158" s="1" t="s">
        <v>19</v>
      </c>
      <c r="K158" s="1" t="s">
        <v>20</v>
      </c>
      <c r="L158" s="1" t="s">
        <v>20</v>
      </c>
      <c r="M158" s="1" t="s">
        <v>20</v>
      </c>
    </row>
    <row r="159" spans="1:13">
      <c r="A159" t="s">
        <v>641</v>
      </c>
      <c r="B159" s="1" t="s">
        <v>642</v>
      </c>
      <c r="C159" s="2">
        <v>45981.083391203698</v>
      </c>
      <c r="D159" s="1" t="s">
        <v>643</v>
      </c>
      <c r="E159" s="1" t="s">
        <v>644</v>
      </c>
      <c r="F159" s="1" t="s">
        <v>18</v>
      </c>
      <c r="G159" s="1" t="s">
        <v>19</v>
      </c>
      <c r="K159" s="1" t="s">
        <v>20</v>
      </c>
      <c r="L159" s="1" t="s">
        <v>20</v>
      </c>
      <c r="M159" s="1" t="s">
        <v>20</v>
      </c>
    </row>
    <row r="160" spans="1:13">
      <c r="A160" t="s">
        <v>645</v>
      </c>
      <c r="B160" s="1" t="s">
        <v>646</v>
      </c>
      <c r="C160" s="2">
        <v>45981.083391203698</v>
      </c>
      <c r="D160" s="1" t="s">
        <v>647</v>
      </c>
      <c r="E160" s="1" t="s">
        <v>648</v>
      </c>
      <c r="F160" s="1" t="s">
        <v>18</v>
      </c>
      <c r="G160" s="1" t="s">
        <v>19</v>
      </c>
      <c r="K160" s="1" t="s">
        <v>20</v>
      </c>
      <c r="L160" s="1" t="s">
        <v>20</v>
      </c>
      <c r="M160" s="1" t="s">
        <v>20</v>
      </c>
    </row>
    <row r="161" spans="1:13">
      <c r="A161" t="s">
        <v>649</v>
      </c>
      <c r="B161" s="1" t="s">
        <v>650</v>
      </c>
      <c r="C161" s="2">
        <v>45981.083391203698</v>
      </c>
      <c r="D161" s="1" t="s">
        <v>651</v>
      </c>
      <c r="E161" s="1" t="s">
        <v>652</v>
      </c>
      <c r="F161" s="1" t="s">
        <v>18</v>
      </c>
      <c r="G161" s="1" t="s">
        <v>19</v>
      </c>
      <c r="K161" s="1" t="s">
        <v>20</v>
      </c>
      <c r="L161" s="1" t="s">
        <v>20</v>
      </c>
      <c r="M161" s="1" t="s">
        <v>20</v>
      </c>
    </row>
    <row r="162" spans="1:13">
      <c r="A162" t="s">
        <v>653</v>
      </c>
      <c r="B162" s="1" t="s">
        <v>654</v>
      </c>
      <c r="C162" s="2">
        <v>45981.083391203698</v>
      </c>
      <c r="D162" s="1" t="s">
        <v>655</v>
      </c>
      <c r="E162" s="1" t="s">
        <v>656</v>
      </c>
      <c r="F162" s="1" t="s">
        <v>18</v>
      </c>
      <c r="G162" s="1" t="s">
        <v>19</v>
      </c>
      <c r="K162" s="1" t="s">
        <v>20</v>
      </c>
      <c r="L162" s="1" t="s">
        <v>20</v>
      </c>
      <c r="M162" s="1" t="s">
        <v>20</v>
      </c>
    </row>
    <row r="163" spans="1:13">
      <c r="A163" t="s">
        <v>657</v>
      </c>
      <c r="B163" s="1" t="s">
        <v>658</v>
      </c>
      <c r="C163" s="2">
        <v>45981.083391203698</v>
      </c>
      <c r="D163" s="1" t="s">
        <v>659</v>
      </c>
      <c r="E163" s="1" t="s">
        <v>660</v>
      </c>
      <c r="F163" s="1" t="s">
        <v>18</v>
      </c>
      <c r="G163" s="1" t="s">
        <v>19</v>
      </c>
      <c r="K163" s="1" t="s">
        <v>20</v>
      </c>
      <c r="L163" s="1" t="s">
        <v>20</v>
      </c>
      <c r="M163" s="1" t="s">
        <v>20</v>
      </c>
    </row>
    <row r="164" spans="1:13">
      <c r="A164" t="s">
        <v>661</v>
      </c>
      <c r="B164" s="1" t="s">
        <v>662</v>
      </c>
      <c r="C164" s="2">
        <v>45981.083391203698</v>
      </c>
      <c r="D164" s="1" t="s">
        <v>663</v>
      </c>
      <c r="E164" s="1" t="s">
        <v>664</v>
      </c>
      <c r="F164" s="1" t="s">
        <v>18</v>
      </c>
      <c r="G164" s="1" t="s">
        <v>19</v>
      </c>
      <c r="K164" s="1" t="s">
        <v>20</v>
      </c>
      <c r="L164" s="1" t="s">
        <v>20</v>
      </c>
      <c r="M164" s="1" t="s">
        <v>20</v>
      </c>
    </row>
    <row r="165" spans="1:13">
      <c r="A165" t="s">
        <v>665</v>
      </c>
      <c r="B165" s="1" t="s">
        <v>666</v>
      </c>
      <c r="C165" s="2">
        <v>45981.083391203698</v>
      </c>
      <c r="D165" s="1" t="s">
        <v>667</v>
      </c>
      <c r="E165" s="1" t="s">
        <v>668</v>
      </c>
      <c r="F165" s="1" t="s">
        <v>18</v>
      </c>
      <c r="G165" s="1" t="s">
        <v>19</v>
      </c>
      <c r="K165" s="1" t="s">
        <v>20</v>
      </c>
      <c r="L165" s="1" t="s">
        <v>20</v>
      </c>
      <c r="M165" s="1" t="s">
        <v>20</v>
      </c>
    </row>
    <row r="166" spans="1:13">
      <c r="A166" t="s">
        <v>669</v>
      </c>
      <c r="B166" s="1" t="s">
        <v>670</v>
      </c>
      <c r="C166" s="2">
        <v>45981.083391203698</v>
      </c>
      <c r="D166" s="1" t="s">
        <v>671</v>
      </c>
      <c r="E166" s="1" t="s">
        <v>672</v>
      </c>
      <c r="F166" s="1" t="s">
        <v>18</v>
      </c>
      <c r="G166" s="1" t="s">
        <v>19</v>
      </c>
      <c r="K166" s="1" t="s">
        <v>20</v>
      </c>
      <c r="L166" s="1" t="s">
        <v>20</v>
      </c>
      <c r="M166" s="1" t="s">
        <v>20</v>
      </c>
    </row>
    <row r="167" spans="1:13">
      <c r="A167" t="s">
        <v>673</v>
      </c>
      <c r="B167" s="1" t="s">
        <v>674</v>
      </c>
      <c r="C167" s="2">
        <v>45981.083391203698</v>
      </c>
      <c r="D167" s="1" t="s">
        <v>675</v>
      </c>
      <c r="E167" s="1" t="s">
        <v>676</v>
      </c>
      <c r="F167" s="1" t="s">
        <v>18</v>
      </c>
      <c r="G167" s="1" t="s">
        <v>19</v>
      </c>
      <c r="K167" s="1" t="s">
        <v>20</v>
      </c>
      <c r="L167" s="1" t="s">
        <v>20</v>
      </c>
      <c r="M167" s="1" t="s">
        <v>20</v>
      </c>
    </row>
    <row r="168" spans="1:13">
      <c r="A168" t="s">
        <v>677</v>
      </c>
      <c r="B168" s="1" t="s">
        <v>678</v>
      </c>
      <c r="C168" s="2">
        <v>45981.083391203698</v>
      </c>
      <c r="D168" s="1" t="s">
        <v>679</v>
      </c>
      <c r="E168" s="1" t="s">
        <v>680</v>
      </c>
      <c r="F168" s="1" t="s">
        <v>18</v>
      </c>
      <c r="G168" s="1" t="s">
        <v>19</v>
      </c>
      <c r="K168" s="1" t="s">
        <v>20</v>
      </c>
      <c r="L168" s="1" t="s">
        <v>20</v>
      </c>
      <c r="M168" s="1" t="s">
        <v>20</v>
      </c>
    </row>
    <row r="169" spans="1:13">
      <c r="A169" t="s">
        <v>681</v>
      </c>
      <c r="B169" s="1" t="s">
        <v>682</v>
      </c>
      <c r="C169" s="2">
        <v>45981.083391203698</v>
      </c>
      <c r="D169" s="1" t="s">
        <v>683</v>
      </c>
      <c r="E169" s="1" t="s">
        <v>684</v>
      </c>
      <c r="F169" s="1" t="s">
        <v>18</v>
      </c>
      <c r="G169" s="1" t="s">
        <v>19</v>
      </c>
      <c r="K169" s="1" t="s">
        <v>20</v>
      </c>
      <c r="L169" s="1" t="s">
        <v>20</v>
      </c>
      <c r="M169" s="1" t="s">
        <v>20</v>
      </c>
    </row>
    <row r="170" spans="1:13">
      <c r="A170" t="s">
        <v>685</v>
      </c>
      <c r="B170" s="1" t="s">
        <v>686</v>
      </c>
      <c r="C170" s="2">
        <v>45981.083391203698</v>
      </c>
      <c r="D170" s="1" t="s">
        <v>687</v>
      </c>
      <c r="E170" s="1" t="s">
        <v>688</v>
      </c>
      <c r="F170" s="1" t="s">
        <v>18</v>
      </c>
      <c r="G170" s="1" t="s">
        <v>19</v>
      </c>
      <c r="K170" s="1" t="s">
        <v>20</v>
      </c>
      <c r="L170" s="1" t="s">
        <v>20</v>
      </c>
      <c r="M170" s="1" t="s">
        <v>20</v>
      </c>
    </row>
    <row r="171" spans="1:13">
      <c r="A171" t="s">
        <v>689</v>
      </c>
      <c r="B171" s="1" t="s">
        <v>690</v>
      </c>
      <c r="C171" s="2">
        <v>45981.083391203698</v>
      </c>
      <c r="D171" s="1" t="s">
        <v>691</v>
      </c>
      <c r="E171" s="1" t="s">
        <v>692</v>
      </c>
      <c r="F171" s="1" t="s">
        <v>18</v>
      </c>
      <c r="G171" s="1" t="s">
        <v>19</v>
      </c>
      <c r="K171" s="1" t="s">
        <v>20</v>
      </c>
      <c r="L171" s="1" t="s">
        <v>20</v>
      </c>
      <c r="M171" s="1" t="s">
        <v>20</v>
      </c>
    </row>
    <row r="172" spans="1:13">
      <c r="A172" t="s">
        <v>693</v>
      </c>
      <c r="B172" s="1" t="s">
        <v>694</v>
      </c>
      <c r="C172" s="2">
        <v>45981.083391203698</v>
      </c>
      <c r="D172" s="1" t="s">
        <v>695</v>
      </c>
      <c r="E172" s="1" t="s">
        <v>696</v>
      </c>
      <c r="F172" s="1" t="s">
        <v>18</v>
      </c>
      <c r="G172" s="1" t="s">
        <v>19</v>
      </c>
      <c r="K172" s="1" t="s">
        <v>20</v>
      </c>
      <c r="L172" s="1" t="s">
        <v>20</v>
      </c>
      <c r="M172" s="1" t="s">
        <v>20</v>
      </c>
    </row>
    <row r="173" spans="1:13">
      <c r="A173" t="s">
        <v>697</v>
      </c>
      <c r="B173" s="1" t="s">
        <v>698</v>
      </c>
      <c r="C173" s="2">
        <v>45981.083391203698</v>
      </c>
      <c r="D173" s="1" t="s">
        <v>699</v>
      </c>
      <c r="E173" s="1" t="s">
        <v>700</v>
      </c>
      <c r="F173" s="1" t="s">
        <v>18</v>
      </c>
      <c r="G173" s="1" t="s">
        <v>19</v>
      </c>
      <c r="K173" s="1" t="s">
        <v>20</v>
      </c>
      <c r="L173" s="1" t="s">
        <v>20</v>
      </c>
      <c r="M173" s="1" t="s">
        <v>20</v>
      </c>
    </row>
    <row r="174" spans="1:13">
      <c r="A174" t="s">
        <v>701</v>
      </c>
      <c r="B174" s="1" t="s">
        <v>702</v>
      </c>
      <c r="C174" s="2">
        <v>45981.083391203698</v>
      </c>
      <c r="D174" s="1" t="s">
        <v>703</v>
      </c>
      <c r="E174" s="1" t="s">
        <v>704</v>
      </c>
      <c r="F174" s="1" t="s">
        <v>18</v>
      </c>
      <c r="G174" s="1" t="s">
        <v>19</v>
      </c>
      <c r="K174" s="1" t="s">
        <v>20</v>
      </c>
      <c r="L174" s="1" t="s">
        <v>20</v>
      </c>
      <c r="M174" s="1" t="s">
        <v>20</v>
      </c>
    </row>
    <row r="175" spans="1:13">
      <c r="A175" t="s">
        <v>705</v>
      </c>
      <c r="B175" s="1" t="s">
        <v>706</v>
      </c>
      <c r="C175" s="2">
        <v>45981.083391203698</v>
      </c>
      <c r="D175" s="1" t="s">
        <v>707</v>
      </c>
      <c r="E175" s="1" t="s">
        <v>708</v>
      </c>
      <c r="F175" s="1" t="s">
        <v>18</v>
      </c>
      <c r="G175" s="1" t="s">
        <v>19</v>
      </c>
      <c r="K175" s="1" t="s">
        <v>20</v>
      </c>
      <c r="L175" s="1" t="s">
        <v>20</v>
      </c>
      <c r="M175" s="1" t="s">
        <v>20</v>
      </c>
    </row>
    <row r="176" spans="1:13">
      <c r="A176" t="s">
        <v>709</v>
      </c>
      <c r="B176" s="1" t="s">
        <v>710</v>
      </c>
      <c r="C176" s="2">
        <v>45981.083391203698</v>
      </c>
      <c r="D176" s="1" t="s">
        <v>711</v>
      </c>
      <c r="E176" s="1" t="s">
        <v>712</v>
      </c>
      <c r="F176" s="1" t="s">
        <v>18</v>
      </c>
      <c r="G176" s="1" t="s">
        <v>19</v>
      </c>
      <c r="K176" s="1" t="s">
        <v>20</v>
      </c>
      <c r="L176" s="1" t="s">
        <v>20</v>
      </c>
      <c r="M176" s="1" t="s">
        <v>20</v>
      </c>
    </row>
    <row r="177" spans="1:13">
      <c r="A177" t="s">
        <v>713</v>
      </c>
      <c r="B177" s="1" t="s">
        <v>714</v>
      </c>
      <c r="C177" s="2">
        <v>45981.083391203698</v>
      </c>
      <c r="D177" s="1" t="s">
        <v>715</v>
      </c>
      <c r="E177" s="1" t="s">
        <v>716</v>
      </c>
      <c r="F177" s="1" t="s">
        <v>18</v>
      </c>
      <c r="G177" s="1" t="s">
        <v>19</v>
      </c>
      <c r="K177" s="1" t="s">
        <v>20</v>
      </c>
      <c r="L177" s="1" t="s">
        <v>20</v>
      </c>
      <c r="M177" s="1" t="s">
        <v>20</v>
      </c>
    </row>
    <row r="178" spans="1:13">
      <c r="A178" t="s">
        <v>717</v>
      </c>
      <c r="B178" s="1" t="s">
        <v>718</v>
      </c>
      <c r="C178" s="2">
        <v>45981.083391203698</v>
      </c>
      <c r="D178" s="1" t="s">
        <v>719</v>
      </c>
      <c r="E178" s="1" t="s">
        <v>720</v>
      </c>
      <c r="F178" s="1" t="s">
        <v>18</v>
      </c>
      <c r="G178" s="1" t="s">
        <v>19</v>
      </c>
      <c r="K178" s="1" t="s">
        <v>20</v>
      </c>
      <c r="L178" s="1" t="s">
        <v>20</v>
      </c>
      <c r="M178" s="1" t="s">
        <v>20</v>
      </c>
    </row>
    <row r="179" spans="1:13">
      <c r="A179" t="s">
        <v>721</v>
      </c>
      <c r="B179" s="1" t="s">
        <v>722</v>
      </c>
      <c r="C179" s="2">
        <v>45981.083391203698</v>
      </c>
      <c r="D179" s="1" t="s">
        <v>723</v>
      </c>
      <c r="E179" s="1" t="s">
        <v>724</v>
      </c>
      <c r="F179" s="1" t="s">
        <v>18</v>
      </c>
      <c r="G179" s="1" t="s">
        <v>19</v>
      </c>
      <c r="K179" s="1" t="s">
        <v>20</v>
      </c>
      <c r="L179" s="1" t="s">
        <v>20</v>
      </c>
      <c r="M179" s="1" t="s">
        <v>20</v>
      </c>
    </row>
    <row r="180" spans="1:13">
      <c r="A180" t="s">
        <v>725</v>
      </c>
      <c r="B180" s="1" t="s">
        <v>726</v>
      </c>
      <c r="C180" s="2">
        <v>45981.083391203698</v>
      </c>
      <c r="D180" s="1" t="s">
        <v>727</v>
      </c>
      <c r="E180" s="1" t="s">
        <v>728</v>
      </c>
      <c r="F180" s="1" t="s">
        <v>18</v>
      </c>
      <c r="G180" s="1" t="s">
        <v>19</v>
      </c>
      <c r="K180" s="1" t="s">
        <v>20</v>
      </c>
      <c r="L180" s="1" t="s">
        <v>20</v>
      </c>
      <c r="M180" s="1" t="s">
        <v>20</v>
      </c>
    </row>
    <row r="181" spans="1:13">
      <c r="A181" t="s">
        <v>729</v>
      </c>
      <c r="B181" s="1" t="s">
        <v>730</v>
      </c>
      <c r="C181" s="2">
        <v>45981.083391203698</v>
      </c>
      <c r="D181" s="1" t="s">
        <v>731</v>
      </c>
      <c r="E181" s="1" t="s">
        <v>732</v>
      </c>
      <c r="F181" s="1" t="s">
        <v>18</v>
      </c>
      <c r="G181" s="1" t="s">
        <v>19</v>
      </c>
      <c r="K181" s="1" t="s">
        <v>20</v>
      </c>
      <c r="L181" s="1" t="s">
        <v>20</v>
      </c>
      <c r="M181" s="1" t="s">
        <v>20</v>
      </c>
    </row>
    <row r="182" spans="1:13">
      <c r="A182" t="s">
        <v>733</v>
      </c>
      <c r="B182" s="1" t="s">
        <v>734</v>
      </c>
      <c r="C182" s="2">
        <v>45981.083391203698</v>
      </c>
      <c r="D182" s="1" t="s">
        <v>735</v>
      </c>
      <c r="E182" s="1" t="s">
        <v>736</v>
      </c>
      <c r="F182" s="1" t="s">
        <v>18</v>
      </c>
      <c r="G182" s="1" t="s">
        <v>19</v>
      </c>
      <c r="K182" s="1" t="s">
        <v>20</v>
      </c>
      <c r="L182" s="1" t="s">
        <v>20</v>
      </c>
      <c r="M182" s="1" t="s">
        <v>20</v>
      </c>
    </row>
    <row r="183" spans="1:13">
      <c r="A183" t="s">
        <v>737</v>
      </c>
      <c r="B183" s="1" t="s">
        <v>738</v>
      </c>
      <c r="C183" s="2">
        <v>45981.083391203698</v>
      </c>
      <c r="D183" s="1" t="s">
        <v>739</v>
      </c>
      <c r="E183" s="1" t="s">
        <v>740</v>
      </c>
      <c r="F183" s="1" t="s">
        <v>18</v>
      </c>
      <c r="G183" s="1" t="s">
        <v>19</v>
      </c>
      <c r="K183" s="1" t="s">
        <v>20</v>
      </c>
      <c r="L183" s="1" t="s">
        <v>20</v>
      </c>
      <c r="M183" s="1" t="s">
        <v>20</v>
      </c>
    </row>
    <row r="184" spans="1:13">
      <c r="A184" t="s">
        <v>741</v>
      </c>
      <c r="B184" s="1" t="s">
        <v>742</v>
      </c>
      <c r="C184" s="2">
        <v>45981.083391203698</v>
      </c>
      <c r="D184" s="1" t="s">
        <v>743</v>
      </c>
      <c r="E184" s="1" t="s">
        <v>744</v>
      </c>
      <c r="F184" s="1" t="s">
        <v>18</v>
      </c>
      <c r="G184" s="1" t="s">
        <v>19</v>
      </c>
      <c r="K184" s="1" t="s">
        <v>20</v>
      </c>
      <c r="L184" s="1" t="s">
        <v>20</v>
      </c>
      <c r="M184" s="1" t="s">
        <v>20</v>
      </c>
    </row>
    <row r="185" spans="1:13">
      <c r="A185" t="s">
        <v>745</v>
      </c>
      <c r="B185" s="1" t="s">
        <v>746</v>
      </c>
      <c r="C185" s="2">
        <v>45981.083391203698</v>
      </c>
      <c r="D185" s="1" t="s">
        <v>747</v>
      </c>
      <c r="E185" s="1" t="s">
        <v>748</v>
      </c>
      <c r="F185" s="1" t="s">
        <v>18</v>
      </c>
      <c r="G185" s="1" t="s">
        <v>19</v>
      </c>
      <c r="K185" s="1" t="s">
        <v>20</v>
      </c>
      <c r="L185" s="1" t="s">
        <v>20</v>
      </c>
      <c r="M185" s="1" t="s">
        <v>20</v>
      </c>
    </row>
    <row r="186" spans="1:13">
      <c r="A186" t="s">
        <v>749</v>
      </c>
      <c r="B186" s="1" t="s">
        <v>750</v>
      </c>
      <c r="C186" s="2">
        <v>45981.083391203698</v>
      </c>
      <c r="D186" s="1" t="s">
        <v>751</v>
      </c>
      <c r="E186" s="1" t="s">
        <v>752</v>
      </c>
      <c r="F186" s="1" t="s">
        <v>18</v>
      </c>
      <c r="G186" s="1" t="s">
        <v>19</v>
      </c>
      <c r="K186" s="1" t="s">
        <v>20</v>
      </c>
      <c r="L186" s="1" t="s">
        <v>20</v>
      </c>
      <c r="M186" s="1" t="s">
        <v>20</v>
      </c>
    </row>
    <row r="187" spans="1:13">
      <c r="A187" t="s">
        <v>753</v>
      </c>
      <c r="B187" s="1" t="s">
        <v>754</v>
      </c>
      <c r="C187" s="2">
        <v>45981.083391203698</v>
      </c>
      <c r="D187" s="1" t="s">
        <v>755</v>
      </c>
      <c r="E187" s="1" t="s">
        <v>756</v>
      </c>
      <c r="F187" s="1" t="s">
        <v>18</v>
      </c>
      <c r="G187" s="1" t="s">
        <v>19</v>
      </c>
      <c r="K187" s="1" t="s">
        <v>20</v>
      </c>
      <c r="L187" s="1" t="s">
        <v>20</v>
      </c>
      <c r="M187" s="1" t="s">
        <v>20</v>
      </c>
    </row>
    <row r="188" spans="1:13">
      <c r="A188" t="s">
        <v>757</v>
      </c>
      <c r="B188" s="1" t="s">
        <v>758</v>
      </c>
      <c r="C188" s="2">
        <v>45981.083391203698</v>
      </c>
      <c r="D188" s="1" t="s">
        <v>759</v>
      </c>
      <c r="E188" s="1" t="s">
        <v>760</v>
      </c>
      <c r="F188" s="1" t="s">
        <v>18</v>
      </c>
      <c r="G188" s="1" t="s">
        <v>19</v>
      </c>
      <c r="K188" s="1" t="s">
        <v>20</v>
      </c>
      <c r="L188" s="1" t="s">
        <v>20</v>
      </c>
      <c r="M188" s="1" t="s">
        <v>20</v>
      </c>
    </row>
    <row r="189" spans="1:13">
      <c r="A189" t="s">
        <v>761</v>
      </c>
      <c r="B189" s="1" t="s">
        <v>762</v>
      </c>
      <c r="C189" s="2">
        <v>45981.083391203698</v>
      </c>
      <c r="D189" s="1" t="s">
        <v>763</v>
      </c>
      <c r="E189" s="1" t="s">
        <v>764</v>
      </c>
      <c r="F189" s="1" t="s">
        <v>18</v>
      </c>
      <c r="G189" s="1" t="s">
        <v>19</v>
      </c>
      <c r="K189" s="1" t="s">
        <v>20</v>
      </c>
      <c r="L189" s="1" t="s">
        <v>20</v>
      </c>
      <c r="M189" s="1" t="s">
        <v>20</v>
      </c>
    </row>
  </sheetData>
  <dataValidations count="6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D2:D1048576" xr:uid="{00000000-0002-0000-0000-000001000000}">
      <formula1>50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E2:E1048576 H2:H1048576" xr:uid="{00000000-0002-0000-0000-000002000000}">
      <formula1>200</formula1>
    </dataValidation>
    <dataValidation allowBlank="1" showInputMessage="1" showErrorMessage="1" error=" " promptTitle="Lookup" prompt="This Manager record must already exist in Microsoft Dynamics 365 or in this source file." sqref="I2:I1048576" xr:uid="{00000000-0002-0000-0000-000006000000}"/>
    <dataValidation allowBlank="1" showInputMessage="1" showErrorMessage="1" error=" " promptTitle="Lookup" prompt="This Business Unit  record must already exist in Microsoft Dynamics 365 or in this source file." sqref="J2:J1048576" xr:uid="{00000000-0002-0000-0000-000007000000}"/>
    <dataValidation type="decimal" allowBlank="1" showInputMessage="1" showErrorMessage="1" errorTitle="Value beyond range" error="Capacity must be a whole number from -2147483648 through 2147483647." promptTitle="Whole number" prompt="Minimum Value: -2147483648._x000d__x000a_Maximum Value: 2147483647._x000d__x000a_  " sqref="N2:N1048576" xr:uid="{00000000-0002-0000-0000-00000B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errorTitle="List Value" error="Warehouse Type  must be selected from the drop-down list." promptTitle="Option set (required)" prompt="Select a value from the drop-down list." xr:uid="{00000000-0002-0000-0000-000003000000}">
          <x14:formula1>
            <xm:f>hiddenSheet!$A$2:$D$2</xm:f>
          </x14:formula1>
          <xm:sqref>F2:F1048576</xm:sqref>
        </x14:dataValidation>
        <x14:dataValidation type="list" showInputMessage="1" showErrorMessage="1" errorTitle="List Value" error="Warehouse Status must be selected from the drop-down list." promptTitle="Option set (required)" prompt="Select a value from the drop-down list." xr:uid="{00000000-0002-0000-0000-000004000000}">
          <x14:formula1>
            <xm:f>hiddenSheet!$A$3:$D$3</xm:f>
          </x14:formula1>
          <xm:sqref>G2:G1048576</xm:sqref>
        </x14:dataValidation>
        <x14:dataValidation type="list" allowBlank="1" showInputMessage="1" showErrorMessage="1" errorTitle="List Value" error="Is Default  must be selected from the drop-down list." promptTitle="Option set" prompt="Select a value from the drop-down list." xr:uid="{00000000-0002-0000-0000-000008000000}">
          <x14:formula1>
            <xm:f>hiddenSheet!$A$4:$B$4</xm:f>
          </x14:formula1>
          <xm:sqref>K2:K1048576</xm:sqref>
        </x14:dataValidation>
        <x14:dataValidation type="list" allowBlank="1" showInputMessage="1" showErrorMessage="1" errorTitle="List Value" error="Allow Production  must be selected from the drop-down list." promptTitle="Option set" prompt="Select a value from the drop-down list." xr:uid="{00000000-0002-0000-0000-000009000000}">
          <x14:formula1>
            <xm:f>hiddenSheet!$A$5:$B$5</xm:f>
          </x14:formula1>
          <xm:sqref>L2:L1048576</xm:sqref>
        </x14:dataValidation>
        <x14:dataValidation type="list" allowBlank="1" showInputMessage="1" showErrorMessage="1" errorTitle="List Value" error="Allow Transfer  must be selected from the drop-down list." promptTitle="Option set" prompt="Select a value from the drop-down list." xr:uid="{00000000-0002-0000-0000-00000A000000}">
          <x14:formula1>
            <xm:f>hiddenSheet!$A$6:$B$6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6"/>
  <sheetViews>
    <sheetView workbookViewId="0"/>
  </sheetViews>
  <sheetFormatPr defaultRowHeight="14.5"/>
  <sheetData>
    <row r="1" spans="1:4">
      <c r="A1" t="s">
        <v>765</v>
      </c>
    </row>
    <row r="2" spans="1:4">
      <c r="A2" t="s">
        <v>18</v>
      </c>
      <c r="B2" t="s">
        <v>766</v>
      </c>
      <c r="C2" t="s">
        <v>767</v>
      </c>
      <c r="D2" t="s">
        <v>768</v>
      </c>
    </row>
    <row r="3" spans="1:4">
      <c r="A3" t="s">
        <v>19</v>
      </c>
      <c r="B3" t="s">
        <v>769</v>
      </c>
      <c r="C3" t="s">
        <v>770</v>
      </c>
      <c r="D3" t="s">
        <v>771</v>
      </c>
    </row>
    <row r="4" spans="1:4">
      <c r="A4" t="s">
        <v>772</v>
      </c>
      <c r="B4" t="s">
        <v>20</v>
      </c>
    </row>
    <row r="5" spans="1:4">
      <c r="A5" t="s">
        <v>772</v>
      </c>
      <c r="B5" t="s">
        <v>20</v>
      </c>
    </row>
    <row r="6" spans="1:4">
      <c r="A6" t="s">
        <v>772</v>
      </c>
      <c r="B6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19DA61-C1B8-4D20-9C99-113E217665D8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58D64B33-0985-4474-9440-FDE723F11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AAD1D3-D67D-4CD8-99FD-1F634C85A4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 Hoyek</cp:lastModifiedBy>
  <dcterms:modified xsi:type="dcterms:W3CDTF">2025-11-20T09:38:45Z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