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080" activeTab="1"/>
  </bookViews>
  <sheets>
    <sheet name="Feuil1" sheetId="3" r:id="rId1"/>
    <sheet name="MONITORAGE EXTERNE DU DENOMB..." sheetId="1" r:id="rId2"/>
    <sheet name="scan_milda" sheetId="2" r:id="rId3"/>
    <sheet name="Sheet1" sheetId="4" r:id="rId4"/>
  </sheets>
  <definedNames>
    <definedName name="_xlnm._FilterDatabase" localSheetId="1" hidden="1">'MONITORAGE EXTERNE DU DENOMB...'!$A$1:$BU$381</definedName>
  </definedName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<sst xmlns="http://schemas.openxmlformats.org/spreadsheetml/2006/main" count="14608" uniqueCount="2906">
  <si>
    <t>Étiquettes de lignes</t>
  </si>
  <si>
    <t>Nombre de Village/Avenue/Quartier</t>
  </si>
  <si>
    <t>BARNAO</t>
  </si>
  <si>
    <t>DISWA 2</t>
  </si>
  <si>
    <t>DJARABE</t>
  </si>
  <si>
    <t>DOMANGMAI</t>
  </si>
  <si>
    <t>FERRICK</t>
  </si>
  <si>
    <t>FERRICK DJALINGO 2</t>
  </si>
  <si>
    <t>GUELBOL</t>
  </si>
  <si>
    <t>GUELDOBO 1</t>
  </si>
  <si>
    <t>GUELMADÉ</t>
  </si>
  <si>
    <t>KOGLÉ BILAG</t>
  </si>
  <si>
    <t>KRIM KRIM CENTRE 2</t>
  </si>
  <si>
    <t>MAIBORE</t>
  </si>
  <si>
    <t>MAIMAN</t>
  </si>
  <si>
    <t>MÉKABRA</t>
  </si>
  <si>
    <t>NGODJE</t>
  </si>
  <si>
    <t>Total général</t>
  </si>
  <si>
    <t>start</t>
  </si>
  <si>
    <t>end</t>
  </si>
  <si>
    <t>Bienvenue sur le formulaire de la vérification 5% des ménages</t>
  </si>
  <si>
    <t>Date de l’enquête</t>
  </si>
  <si>
    <t>Nom du superviseur</t>
  </si>
  <si>
    <t>Nom de l’enquêteur</t>
  </si>
  <si>
    <t>agent_name</t>
  </si>
  <si>
    <t>Province</t>
  </si>
  <si>
    <t>District sanitaire de :</t>
  </si>
  <si>
    <t>Centre de santé</t>
  </si>
  <si>
    <t>Village/Avenue/Quartier</t>
  </si>
  <si>
    <t>Lorsque vous entrez dans la parcelle du ménage à vérifier</t>
  </si>
  <si>
    <t>LES COORDONNEES GEOGRAPHIQUES</t>
  </si>
  <si>
    <t>_LES COORDONNEES GEOGRAPHIQUES_latitude</t>
  </si>
  <si>
    <t>_LES COORDONNEES GEOGRAPHIQUES_longitude</t>
  </si>
  <si>
    <t>_LES COORDONNEES GEOGRAPHIQUES_altitude</t>
  </si>
  <si>
    <t>_LES COORDONNEES GEOGRAPHIQUES_precision</t>
  </si>
  <si>
    <t>Bonjour/Bonsoir Madame.
Je m’appelle ________________________Nous sommes des vérificateurs indépendants envoyés pour contrôler et se rassurer que vous êtes dénombrés et servis en moustiquaires imprégnées d’insecticide à longue durée d’action pour combattre la malaria. Il ne s’agit pas d’une activité qui va vous permettre d’avoir des moustiquaires supplémentaires.</t>
  </si>
  <si>
    <t>Nous vous demandons de répondre à quelques questions. Notre entretien prendra environ quelques minutes. Êtes-vous d’accord ?</t>
  </si>
  <si>
    <t>Etes-vous le Chef de ce ménage ?</t>
  </si>
  <si>
    <t>Prénom du chef de ménage</t>
  </si>
  <si>
    <t>Nom du chef de ménage</t>
  </si>
  <si>
    <t>Profession du chef de ménage</t>
  </si>
  <si>
    <t>Prénom du correspondant</t>
  </si>
  <si>
    <t>Nom du correspondant</t>
  </si>
  <si>
    <t>Pouvez-vous nous donner le Prénom du chef de ce ménage ?</t>
  </si>
  <si>
    <t>Pouvez-vous nous donner le Nom du chef de ce ménage ?</t>
  </si>
  <si>
    <t>Pouvez-vous nous donner la profession du chef de ce ménage ?</t>
  </si>
  <si>
    <t>Sexe du répondant</t>
  </si>
  <si>
    <t>Age du répondant (ou donnée complète)</t>
  </si>
  <si>
    <t>Prénom de l’enfant aîné du chef de ménage</t>
  </si>
  <si>
    <t>Étiez-vous informé qu’il y aurait une campagne de distribution de moustiquaires et que des agents visiteraient les ménages ?</t>
  </si>
  <si>
    <t>Est-ce que le ménage a-t-il été servi en MILDA lors de la campagne de distribution de masse ?</t>
  </si>
  <si>
    <t>Le répondant est-il le même que lors de la distribution ?</t>
  </si>
  <si>
    <t>Nombre des personnes qui habitent dans le ménage</t>
  </si>
  <si>
    <t>Combien de MILDA avez-vous reçues ?</t>
  </si>
  <si>
    <t>${agent_name}, Avez pas pu scanner un nombre codes QR corresondant aux MILDA reçu dans le ménage?</t>
  </si>
  <si>
    <t>${agent_name},Pourquoi vous n'avez pas pu scanner nombre codes QR corresondant aux MILDA reçu dans le ménage?</t>
  </si>
  <si>
    <t>verif_cle</t>
  </si>
  <si>
    <t>Résultat : ${verif_cle}</t>
  </si>
  <si>
    <t>${agent_name},Ce ménage a-t-il été servi conformément à la norme de la CDM 2026?</t>
  </si>
  <si>
    <t>Est-ce que le ménage a  été marqué comme un ménage ayant reçu de MILDA?</t>
  </si>
  <si>
    <t>${agent_name},Prendre une photo du marquage</t>
  </si>
  <si>
    <t>${agent_name},Prendre une photo du marquage_URL</t>
  </si>
  <si>
    <t>Avez-vous été sensibilisé sur l’utilisation correcte du MILDA par les relais communautaires ?</t>
  </si>
  <si>
    <t>Au cours du mois dernier, quelles instructions d'utilisation et d'entretien des moustiquaires avez-vous vues ou entendues?</t>
  </si>
  <si>
    <t>Au cours du mois dernier, quelles instructions d'utilisation et d'entretien des moustiquaires avez-vous vues ou entendues?/Il faut utiliser la moustiquaire toutes les nuits</t>
  </si>
  <si>
    <t>Au cours du mois dernier, quelles instructions d'utilisation et d'entretien des moustiquaires avez-vous vues ou entendues?/Les moustiquaires protègent contre le paludisme</t>
  </si>
  <si>
    <t>Au cours du mois dernier, quelles instructions d'utilisation et d'entretien des moustiquaires avez-vous vues ou entendues?/Entretien de la moustiquaire : nouez ou pliez votre moustiquaire lorsque vous ne l'utilisez pas.</t>
  </si>
  <si>
    <t>Au cours du mois dernier, quelles instructions d'utilisation et d'entretien des moustiquaires avez-vous vues ou entendues?/Entretien de la moustiquaire : lavez votre moustiquaire à l'eau et au savon au maximum une fois tous les trois mois.</t>
  </si>
  <si>
    <t>Au cours du mois dernier, quelles instructions d'utilisation et d'entretien des moustiquaires avez-vous vues ou entendues?/Entretien de la moustiquaire : séchez votre moustiquaire à l'ombre</t>
  </si>
  <si>
    <t>Au cours du mois dernier, quelles instructions d'utilisation et d'entretien des moustiquaires avez-vous vues ou entendues?/Entretien de la moustiquaire : évitez de mettre votre moustiquaire sur des objets pointus tels que des clôtures ou des buissons</t>
  </si>
  <si>
    <t>Au cours du mois dernier, quelles instructions d'utilisation et d'entretien des moustiquaires avez-vous vues ou entendues?/Entretien de la moustiquaire : pour éviter d'attirer les rongeurs, ne salissez pas la moustiquaire avec de la nourriture, éloignez la nourriture des moustiquaires</t>
  </si>
  <si>
    <t>Au cours du mois dernier, quelles instructions d'utilisation et d'entretien des moustiquaires avez-vous vues ou entendues?/Réparer la moustiquaire</t>
  </si>
  <si>
    <t>Au cours du mois dernier, quelles instructions d'utilisation et d'entretien des moustiquaires avez-vous vues ou entendues?/Aucune des réponses ci-dessus</t>
  </si>
  <si>
    <t>1.	Cher Parent, dormez et faites dormir chaque nuit tous les membres de votre ménage sous des MILDA pour éviter les piqures des moustiques qui nous donnent la malaria. 
2.	Précaution avant l’utilisation : accrochez sans utiliser pendant 24H pour aérer la MILDA.
3.	Lorsque votre MILDA devient sale, nettoyer là à l’eau avec un savon doux.
4.	Ne pas utiliser la MILDA pour d’autres fins.</t>
  </si>
  <si>
    <t>Sélectionner la raison</t>
  </si>
  <si>
    <t>Si autre, préciser</t>
  </si>
  <si>
    <t>Merci beaucoup Mr/Mme ………. Pour votre temps, ceci complète votre participation à la campagne.~ MERCI ~</t>
  </si>
  <si>
    <t>Commentaires et/ou autres observations</t>
  </si>
  <si>
    <t>_id</t>
  </si>
  <si>
    <t>_uuid</t>
  </si>
  <si>
    <t>_submission_time</t>
  </si>
  <si>
    <t>_validation_status</t>
  </si>
  <si>
    <t>_notes</t>
  </si>
  <si>
    <t>_status</t>
  </si>
  <si>
    <t>_submitted_by</t>
  </si>
  <si>
    <t>__version__</t>
  </si>
  <si>
    <t>_tags</t>
  </si>
  <si>
    <t>_index</t>
  </si>
  <si>
    <t>DEHAINSALA DOUSWE</t>
  </si>
  <si>
    <t>BENDOUBA RENE</t>
  </si>
  <si>
    <t>DOUMBE MAXIME</t>
  </si>
  <si>
    <t>Logone Occidental</t>
  </si>
  <si>
    <t>District Sanitaire de Krim Krim</t>
  </si>
  <si>
    <t>CS KRIM-KRIM URBAIN</t>
  </si>
  <si>
    <t>8.9387513 15.7841039 446.558 11.438</t>
  </si>
  <si>
    <t>Oui</t>
  </si>
  <si>
    <t xml:space="preserve">Martine </t>
  </si>
  <si>
    <t>Yobarem</t>
  </si>
  <si>
    <t>Menagère</t>
  </si>
  <si>
    <t xml:space="preserve">Aimer </t>
  </si>
  <si>
    <t>Conforme</t>
  </si>
  <si>
    <t>Oui – clé de répartition respectée</t>
  </si>
  <si>
    <t>Non</t>
  </si>
  <si>
    <t>Les moustiquaires protègent contre le paludisme</t>
  </si>
  <si>
    <t>RAs</t>
  </si>
  <si>
    <t>f6e19b58-85bc-4267-9b98-15260030eda2</t>
  </si>
  <si>
    <t>submitted_via_web</t>
  </si>
  <si>
    <t>vAX8pQGMvGB8dAWprz4U2M</t>
  </si>
  <si>
    <t>8.9385918 15.7850432 484.486 1.164</t>
  </si>
  <si>
    <t xml:space="preserve">Rémi </t>
  </si>
  <si>
    <t>Nehouda</t>
  </si>
  <si>
    <t>Cultivateur</t>
  </si>
  <si>
    <t>Nafissa</t>
  </si>
  <si>
    <t xml:space="preserve">Indisponibilité de Milda </t>
  </si>
  <si>
    <t>Non – clé de répartition non-respectée</t>
  </si>
  <si>
    <t>Il faut utiliser la moustiquaire toutes les nuits Les moustiquaires protègent contre le paludisme</t>
  </si>
  <si>
    <t xml:space="preserve">Non conforme </t>
  </si>
  <si>
    <t>57d8ff2b-9e13-4587-91de-8090b8d8d9ed</t>
  </si>
  <si>
    <t>8.9380596 15.7851081 450.213 1.403</t>
  </si>
  <si>
    <t xml:space="preserve">Sandrine </t>
  </si>
  <si>
    <t>Djimaye</t>
  </si>
  <si>
    <t>Masculin</t>
  </si>
  <si>
    <t xml:space="preserve">Christian </t>
  </si>
  <si>
    <t xml:space="preserve">Insuffisance </t>
  </si>
  <si>
    <t xml:space="preserve">Le ménage n'est pas bien servi </t>
  </si>
  <si>
    <t xml:space="preserve">Honoré </t>
  </si>
  <si>
    <t xml:space="preserve">Djimaye </t>
  </si>
  <si>
    <t xml:space="preserve">Cultivateur </t>
  </si>
  <si>
    <t>52042a53-8703-42ab-ad8e-9e735d0b87a3</t>
  </si>
  <si>
    <t>8.9374464 15.7854022 417.017 13.418</t>
  </si>
  <si>
    <t xml:space="preserve">Bernard </t>
  </si>
  <si>
    <t>Djimong</t>
  </si>
  <si>
    <t>Selibatere</t>
  </si>
  <si>
    <t xml:space="preserve">Milda indisponible </t>
  </si>
  <si>
    <t xml:space="preserve">Rien </t>
  </si>
  <si>
    <t>0ba98995-7032-4181-ba3d-8a1f1478378d</t>
  </si>
  <si>
    <t>8.9374412 15.785427 414.62 4122.85</t>
  </si>
  <si>
    <t xml:space="preserve">Clémence </t>
  </si>
  <si>
    <t>Yohiamel</t>
  </si>
  <si>
    <t xml:space="preserve">Azor </t>
  </si>
  <si>
    <t xml:space="preserve">Indisponibilité </t>
  </si>
  <si>
    <t>Les moustiquaires protègent contre le paludisme Il faut utiliser la moustiquaire toutes les nuits</t>
  </si>
  <si>
    <t>Bon</t>
  </si>
  <si>
    <t>0ffe4fdd-8328-4c32-b1cc-a4f973d7328c</t>
  </si>
  <si>
    <t>8.9374634 15.7877804 562.806 14.858</t>
  </si>
  <si>
    <t>Mbairaga</t>
  </si>
  <si>
    <t xml:space="preserve">Larlem </t>
  </si>
  <si>
    <t xml:space="preserve">Evrard </t>
  </si>
  <si>
    <t>RAS</t>
  </si>
  <si>
    <t>13bb11b3-6fec-461e-b282-65bc15720aa2</t>
  </si>
  <si>
    <t>8.9746972 15.7921559 532.957 500.0</t>
  </si>
  <si>
    <t xml:space="preserve">Elisabeth </t>
  </si>
  <si>
    <t>Nekoadé</t>
  </si>
  <si>
    <t xml:space="preserve">Florence </t>
  </si>
  <si>
    <t xml:space="preserve">Disponibilité de Milda </t>
  </si>
  <si>
    <t>Rien</t>
  </si>
  <si>
    <t>7eb6ec34-a985-4b05-8682-722d588e655b</t>
  </si>
  <si>
    <t>8.9746972 15.7921559 0.0 500.0</t>
  </si>
  <si>
    <t xml:space="preserve">Marceline </t>
  </si>
  <si>
    <t>Mbaremdje</t>
  </si>
  <si>
    <t>Amos</t>
  </si>
  <si>
    <t xml:space="preserve">Ce ménage n'a reçu qu'un seul Milda </t>
  </si>
  <si>
    <t xml:space="preserve">Le norme incorrecte </t>
  </si>
  <si>
    <t>3e931fa5-db85-4230-80ce-dac437626c76</t>
  </si>
  <si>
    <t xml:space="preserve">Rafissa </t>
  </si>
  <si>
    <t>Mismodé</t>
  </si>
  <si>
    <t xml:space="preserve">Bruno </t>
  </si>
  <si>
    <t xml:space="preserve">1milda indisponible </t>
  </si>
  <si>
    <t>c8aa9216-1a5c-49c5-a285-b1e7b5e39c8a</t>
  </si>
  <si>
    <t>8.9359049 15.7867537 447.049 1.814</t>
  </si>
  <si>
    <t>Bruno</t>
  </si>
  <si>
    <t>Djebaledé</t>
  </si>
  <si>
    <t>O</t>
  </si>
  <si>
    <t xml:space="preserve">Par ce que le nombre est conforme </t>
  </si>
  <si>
    <t>aac2a9ca-096d-4f49-bc85-eafc3a5fcb12</t>
  </si>
  <si>
    <t>DJEGUEDEMBAYE ALLASSEM ALLIANCE</t>
  </si>
  <si>
    <t>8.9389987 15.7829512 425.485 2.086</t>
  </si>
  <si>
    <t>Ariette</t>
  </si>
  <si>
    <t>Molekemeel</t>
  </si>
  <si>
    <t>Gilbert</t>
  </si>
  <si>
    <t>1768816997348.jpg</t>
  </si>
  <si>
    <t>https://kf.kobotoolbox.org/api/v2/assets/atZ2iUHYxar6tnnCy9TXF6/data/651512957/attachments/att2Ej89Q2KsfDBGmE3TvyNw/</t>
  </si>
  <si>
    <t>8ab70126-22f0-4e24-9245-17ea2a38f775</t>
  </si>
  <si>
    <t>vhnSuFFHBoqMWeySpTaqEQ</t>
  </si>
  <si>
    <t>8.9386875 15.7821909 387.714 1.506</t>
  </si>
  <si>
    <t>Marguerite</t>
  </si>
  <si>
    <t>Dekouman</t>
  </si>
  <si>
    <t>Mariette</t>
  </si>
  <si>
    <t>1768817729607.jpg</t>
  </si>
  <si>
    <t>https://kf.kobotoolbox.org/api/v2/assets/atZ2iUHYxar6tnnCy9TXF6/data/651513030/attachments/attrs92ULCspE2dsGyAp4ztH/</t>
  </si>
  <si>
    <t>Il faut utiliser la moustiquaire toutes les nuits Les moustiquaires protègent contre le paludisme Entretien de la moustiquaire : séchez votre moustiquaire à l'ombre</t>
  </si>
  <si>
    <t>73465636-9a5f-47e9-891b-18256b7707b6</t>
  </si>
  <si>
    <t>8.9389294 15.7822032 463.645 1.225</t>
  </si>
  <si>
    <t>Claudine</t>
  </si>
  <si>
    <t>Ndoular</t>
  </si>
  <si>
    <t>Yvette</t>
  </si>
  <si>
    <t>1768818279397.jpg</t>
  </si>
  <si>
    <t>https://kf.kobotoolbox.org/api/v2/assets/atZ2iUHYxar6tnnCy9TXF6/data/651513254/attachments/attFHYcazft7H92iSWsbKfGs/</t>
  </si>
  <si>
    <t>Les moustiquaires protègent contre le paludisme Entretien de la moustiquaire : séchez votre moustiquaire à l'ombre</t>
  </si>
  <si>
    <t>6ca43a2d-de5d-4687-b90a-bb633ec6158c</t>
  </si>
  <si>
    <t>8.9389784 15.7821586 464.62 1.06</t>
  </si>
  <si>
    <t>Denis</t>
  </si>
  <si>
    <t>Nadjibe</t>
  </si>
  <si>
    <t>Félicité</t>
  </si>
  <si>
    <t>1768818956996.jpg</t>
  </si>
  <si>
    <t>https://kf.kobotoolbox.org/api/v2/assets/atZ2iUHYxar6tnnCy9TXF6/data/651513375/attachments/att2Hxmq3ja85Wef6gCkgXq7/</t>
  </si>
  <si>
    <t>a0303dd7-7dba-4c91-82f3-8a79bd102dfd</t>
  </si>
  <si>
    <t>8.9395106 15.7822356 267.118 1.962</t>
  </si>
  <si>
    <t>Céline</t>
  </si>
  <si>
    <t>Netoua</t>
  </si>
  <si>
    <t>Gidos</t>
  </si>
  <si>
    <t>1768820182328.jpg</t>
  </si>
  <si>
    <t>https://kf.kobotoolbox.org/api/v2/assets/atZ2iUHYxar6tnnCy9TXF6/data/651513536/attachments/attzzbrCFqucYFywQNEnCsXZ/</t>
  </si>
  <si>
    <t>Les moustiquaires protègent contre le paludisme Entretien de la moustiquaire : séchez votre moustiquaire à l'ombre Réparer la moustiquaire</t>
  </si>
  <si>
    <t>6d2a4b63-4944-43dc-8e2b-711d703414f2</t>
  </si>
  <si>
    <t>8.9397955 15.7829734 447.254 1.522</t>
  </si>
  <si>
    <t>Thomas</t>
  </si>
  <si>
    <t>Mbaiguedem</t>
  </si>
  <si>
    <t>Dieudonné</t>
  </si>
  <si>
    <t>1768821045880.jpg</t>
  </si>
  <si>
    <t>https://kf.kobotoolbox.org/api/v2/assets/atZ2iUHYxar6tnnCy9TXF6/data/651513707/attachments/attd4Kk3igMH43b2EJdzrJZo/</t>
  </si>
  <si>
    <t>7b270380-27da-46e4-a45d-9c5e64d46cfa</t>
  </si>
  <si>
    <t>8.9392434 15.7840344 425.658 2.097</t>
  </si>
  <si>
    <t>Delphine</t>
  </si>
  <si>
    <t>Noudjikouael</t>
  </si>
  <si>
    <t>Richard</t>
  </si>
  <si>
    <t>1768821860605.jpg</t>
  </si>
  <si>
    <t>https://kf.kobotoolbox.org/api/v2/assets/atZ2iUHYxar6tnnCy9TXF6/data/651513899/attachments/attCVMvo6PEAW5YwP2PWjrcn/</t>
  </si>
  <si>
    <t>53bccae7-f982-423c-804e-220a228c5a27</t>
  </si>
  <si>
    <t>8.9398033 15.7838778 425.658 1.377</t>
  </si>
  <si>
    <t>François</t>
  </si>
  <si>
    <t>Djimtoloum</t>
  </si>
  <si>
    <t>Sabine</t>
  </si>
  <si>
    <t>1768822603581.jpg</t>
  </si>
  <si>
    <t>https://kf.kobotoolbox.org/api/v2/assets/atZ2iUHYxar6tnnCy9TXF6/data/651515441/attachments/att4E2iRjwmBBTjw4CHv6aLk/</t>
  </si>
  <si>
    <t>e7f30455-9d02-4b65-bf8a-3d029c936506</t>
  </si>
  <si>
    <t>DOUMDE GEORGES</t>
  </si>
  <si>
    <t>LIVOUNOUSSIHAOURA NADEGE</t>
  </si>
  <si>
    <t>8.9696967 15.7925284 427.0 30.0</t>
  </si>
  <si>
    <t>Solange</t>
  </si>
  <si>
    <t>Keïtobadjé</t>
  </si>
  <si>
    <t xml:space="preserve">Gabriel </t>
  </si>
  <si>
    <t>Mbaïyadjoum</t>
  </si>
  <si>
    <t>Sans emplois</t>
  </si>
  <si>
    <t>La repondante dit que le chef de ménage est sorti et qu'il a fermé la porte sur les mildats</t>
  </si>
  <si>
    <t xml:space="preserve">J'ai pas pu filmer les Milda par ce que le chef de ménage est sorti et la porte est fermée </t>
  </si>
  <si>
    <t>c30c02fd-bc4d-4914-870e-675fd95f3119</t>
  </si>
  <si>
    <t>vaoeiXgnsbo3pXQeMeuPMT</t>
  </si>
  <si>
    <t>8.9693398 15.7926708 440.0 7.4</t>
  </si>
  <si>
    <t>Charlote</t>
  </si>
  <si>
    <t>Djenom</t>
  </si>
  <si>
    <t>Commercante</t>
  </si>
  <si>
    <t>Josiane</t>
  </si>
  <si>
    <t>RS</t>
  </si>
  <si>
    <t>126ad181-abe3-401d-a6b6-ec8ded1e06bf</t>
  </si>
  <si>
    <t>8.9695726 15.7921558 440.0 20.75</t>
  </si>
  <si>
    <t>Josophi</t>
  </si>
  <si>
    <t>Mamadjibye</t>
  </si>
  <si>
    <t>Eric</t>
  </si>
  <si>
    <t xml:space="preserve">J'ai scanner le nombre exact de milda reçu dans le ménage </t>
  </si>
  <si>
    <t>Aucune des réponses ci-dessus</t>
  </si>
  <si>
    <t>60a04900-dda6-4287-81cf-f2c9f036f54d</t>
  </si>
  <si>
    <t>8.9695388 15.7922801 370.0 19.875</t>
  </si>
  <si>
    <t>Miriam</t>
  </si>
  <si>
    <t>Kaeïbaye</t>
  </si>
  <si>
    <t>Fideline</t>
  </si>
  <si>
    <t xml:space="preserve">Le chef du ménage homme est sorti et c'est dans sa chambre il ne partage pas la même chambre que sa femme qui est la deuxième chef du ménage </t>
  </si>
  <si>
    <t>Entretien de la moustiquaire : lavez votre moustiquaire à l'eau et au savon au maximum une fois tous les trois mois.</t>
  </si>
  <si>
    <t xml:space="preserve">Selon la répondant deuxième chef de ménage elle dit les Milda ont été servi à son absence et que elle ne sait pas s'ils ont dit quelque chose à propos de Milda et actuellement son mari est sorti avec la clé de sa chambre et les Milda sont dans sa chambre </t>
  </si>
  <si>
    <t>5ab3cd16-0abc-4bd4-a6e1-194831a8a2b9</t>
  </si>
  <si>
    <t>8.9691897 15.7926711 420.0 5.583</t>
  </si>
  <si>
    <t xml:space="preserve">Jermaine </t>
  </si>
  <si>
    <t>Nékendjitar</t>
  </si>
  <si>
    <t xml:space="preserve">Bonheur </t>
  </si>
  <si>
    <t>Entretien de la moustiquaire : séchez votre moustiquaire à l'ombre</t>
  </si>
  <si>
    <t>801185e0-4c54-4b1f-a694-38a937862298</t>
  </si>
  <si>
    <t>8.9692185 15.7930972 425.0 8.916</t>
  </si>
  <si>
    <t>Egenie</t>
  </si>
  <si>
    <t>Denemadji</t>
  </si>
  <si>
    <t xml:space="preserve">Les milda ont été partagé par le chef de ménage </t>
  </si>
  <si>
    <t>Rs</t>
  </si>
  <si>
    <t>d8ce4e77-8745-4802-a6cf-6e9a5b00f3bc</t>
  </si>
  <si>
    <t>8.9696446 15.7937847 439.0 6.3</t>
  </si>
  <si>
    <t>Alvine</t>
  </si>
  <si>
    <t>Djenoudji</t>
  </si>
  <si>
    <t>Eternité</t>
  </si>
  <si>
    <t xml:space="preserve">J'ai pu filmer seulement 2 Milda present les 2 autres sont au village </t>
  </si>
  <si>
    <t xml:space="preserve">Selon le répondant les deux autres Milda sont envoyés au village </t>
  </si>
  <si>
    <t>e54a64ae-033d-4864-86b6-b2f59eafa4f2</t>
  </si>
  <si>
    <t>8.9695529 15.7931775 424.0 6.5</t>
  </si>
  <si>
    <t>Zilpha</t>
  </si>
  <si>
    <t>Néssangmbaye</t>
  </si>
  <si>
    <t>Gloria</t>
  </si>
  <si>
    <t xml:space="preserve">J'ai seulement pu scanner un seul Milda les autres n'ont pas le code QR sur les Milda </t>
  </si>
  <si>
    <t>Il faut utiliser la moustiquaire toutes les nuits Entretien de la moustiquaire : nouez ou pliez votre moustiquaire lorsque vous ne l'utilisez pas. Les moustiquaires protègent contre le paludisme Entretien de la moustiquaire : lavez votre moustiquaire à l'eau et au savon au maximum une fois tous les trois mois. Entretien de la moustiquaire : séchez votre moustiquaire à l'ombre</t>
  </si>
  <si>
    <t>Les autres Milda n'ont pas le code QR</t>
  </si>
  <si>
    <t>60565e12-93cd-403d-baa6-a72dd4654e85</t>
  </si>
  <si>
    <t>8.9701377 15.7932091 400.0 7.166</t>
  </si>
  <si>
    <t xml:space="preserve">Marguerite </t>
  </si>
  <si>
    <t>Nedoltar</t>
  </si>
  <si>
    <t>Nestor</t>
  </si>
  <si>
    <t xml:space="preserve">J'ai filmé le nombre de milda donné au ménage ménage </t>
  </si>
  <si>
    <t>Il faut utiliser la moustiquaire toutes les nuits Entretien de la moustiquaire : séchez votre moustiquaire à l'ombre</t>
  </si>
  <si>
    <t>265a4be1-c00e-4daa-a6ab-679cac384d82</t>
  </si>
  <si>
    <t>8.9701712 15.7937325 426.0 6.6</t>
  </si>
  <si>
    <t xml:space="preserve">Antoinette </t>
  </si>
  <si>
    <t>Guedoumayo</t>
  </si>
  <si>
    <t>Justin</t>
  </si>
  <si>
    <t xml:space="preserve">J'ai scanner le nombre exact de milda donné </t>
  </si>
  <si>
    <t>Il faut utiliser la moustiquaire toutes les nuits</t>
  </si>
  <si>
    <t>f77268e5-f44f-4fae-8ee6-9ecdb5ea3597</t>
  </si>
  <si>
    <t>8.9698731 15.793499 424.0 6.5</t>
  </si>
  <si>
    <t>Collecte</t>
  </si>
  <si>
    <t>Denemoundou</t>
  </si>
  <si>
    <t>Emelane</t>
  </si>
  <si>
    <t xml:space="preserve">J'ai filmé 3 milda le 4e milda est envoyé au village </t>
  </si>
  <si>
    <t xml:space="preserve">Le ménage a reçu 4 milda mais j'ai seulement pu scanner 3 le 4ème milda est envoyé au village </t>
  </si>
  <si>
    <t>a731152e-6e1a-4da3-a918-b0073505270a</t>
  </si>
  <si>
    <t>8.9696714 15.7919231 453.0 5.833</t>
  </si>
  <si>
    <t>Francis</t>
  </si>
  <si>
    <t>Mbaïranoudji</t>
  </si>
  <si>
    <t>Fonctionnaire</t>
  </si>
  <si>
    <t>Princia</t>
  </si>
  <si>
    <t>41b1bf80-d984-495f-aa23-06127774f402</t>
  </si>
  <si>
    <t>8.9698223 15.7915596 413.0 7.083</t>
  </si>
  <si>
    <t>Nerabaye</t>
  </si>
  <si>
    <t xml:space="preserve">Jeannette </t>
  </si>
  <si>
    <t>Djenonyobaye</t>
  </si>
  <si>
    <t>Féminin</t>
  </si>
  <si>
    <t xml:space="preserve">Germaine </t>
  </si>
  <si>
    <t xml:space="preserve">J'ai seulement scanner 1 les autres 5 milda sont dans la chambre de chef de ménage et la porte est fermée </t>
  </si>
  <si>
    <t>Les 5 milda sont fermé dans la chambre de chef de ménage et j'ai seulement scanner 1</t>
  </si>
  <si>
    <t>fa0c2083-a75c-43d3-ad7c-fde1e71140a5</t>
  </si>
  <si>
    <t>DJEKODJIDE THOMAS</t>
  </si>
  <si>
    <t>8.9693177 15.7928897 0.0 2700.0</t>
  </si>
  <si>
    <t>Madjirim</t>
  </si>
  <si>
    <t>Keiko</t>
  </si>
  <si>
    <t xml:space="preserve">L’indisponibilité </t>
  </si>
  <si>
    <t>Il faut utiliser la moustiquaire toutes les nuits Les moustiquaires protègent contre le paludisme Entretien de la moustiquaire : nouez ou pliez votre moustiquaire lorsque vous ne l'utilisez pas. Entretien de la moustiquaire : lavez votre moustiquaire à l'eau et au savon au maximum une fois tous les trois mois. Entretien de la moustiquaire : séchez votre moustiquaire à l'ombre</t>
  </si>
  <si>
    <t>Ras</t>
  </si>
  <si>
    <t>2ba834e3-958f-4148-b81f-19471441120d</t>
  </si>
  <si>
    <t>Mandeyo</t>
  </si>
  <si>
    <t>Adele</t>
  </si>
  <si>
    <t>Samira</t>
  </si>
  <si>
    <t>Il faut utiliser la moustiquaire toutes les nuits Les moustiquaires protègent contre le paludisme Entretien de la moustiquaire : nouez ou pliez votre moustiquaire lorsque vous ne l'utilisez pas. Entretien de la moustiquaire : séchez votre moustiquaire à l'ombre Entretien de la moustiquaire : évitez de mettre votre moustiquaire sur des objets pointus tels que des clôtures ou des buissons</t>
  </si>
  <si>
    <t>a788fc52-94e7-4ec6-945d-65d0484278c3</t>
  </si>
  <si>
    <t>Cecile</t>
  </si>
  <si>
    <t>Diladel</t>
  </si>
  <si>
    <t>Larsaigne</t>
  </si>
  <si>
    <t>Il faut utiliser la moustiquaire toutes les nuits Entretien de la moustiquaire : séchez votre moustiquaire à l'ombre Entretien de la moustiquaire : lavez votre moustiquaire à l'eau et au savon au maximum une fois tous les trois mois.</t>
  </si>
  <si>
    <t>97f35c87-47d8-4e40-9bdf-e18b30becda6</t>
  </si>
  <si>
    <t>Charles</t>
  </si>
  <si>
    <t>Ningayo</t>
  </si>
  <si>
    <t>Roseline</t>
  </si>
  <si>
    <t>Il faut utiliser la moustiquaire toutes les nuits Entretien de la moustiquaire : nouez ou pliez votre moustiquaire lorsque vous ne l'utilisez pas. Les moustiquaires protègent contre le paludisme Entretien de la moustiquaire : séchez votre moustiquaire à l'ombre</t>
  </si>
  <si>
    <t>3c9f12a8-adbc-447e-9819-5db87bd6db88</t>
  </si>
  <si>
    <t>Alban</t>
  </si>
  <si>
    <t>Niganda</t>
  </si>
  <si>
    <t>Centrale</t>
  </si>
  <si>
    <t>Entretien de la moustiquaire : nouez ou pliez votre moustiquaire lorsque vous ne l'utilisez pas. Les moustiquaires protègent contre le paludisme Il faut utiliser la moustiquaire toutes les nuits Entretien de la moustiquaire : séchez votre moustiquaire à l'ombre</t>
  </si>
  <si>
    <t>dc078d97-7856-4417-8d17-6290521315b5</t>
  </si>
  <si>
    <t>8.9364183 15.782215 434.1 1126.837</t>
  </si>
  <si>
    <t>Denebe</t>
  </si>
  <si>
    <t>Josephne</t>
  </si>
  <si>
    <t>Yohingatarel</t>
  </si>
  <si>
    <t xml:space="preserve">Augustin </t>
  </si>
  <si>
    <t xml:space="preserve">Pas d,enfants </t>
  </si>
  <si>
    <t>Il faut utiliser la moustiquaire toutes les nuits Les moustiquaires protègent contre le paludisme Entretien de la moustiquaire : nouez ou pliez votre moustiquaire lorsque vous ne l'utilisez pas. Entretien de la moustiquaire : séchez votre moustiquaire à l'ombre</t>
  </si>
  <si>
    <t>f4d591a4-0cbc-4fd3-be92-4a5ab53cb510</t>
  </si>
  <si>
    <t>8.9347535 15.7810592 422.20000000000005 4.583</t>
  </si>
  <si>
    <t>Memadji</t>
  </si>
  <si>
    <t>Loban</t>
  </si>
  <si>
    <t>Chantal</t>
  </si>
  <si>
    <t>Il faut utiliser la moustiquaire toutes les nuits Les moustiquaires protègent contre le paludisme Entretien de la moustiquaire : séchez votre moustiquaire à l'ombre Entretien de la moustiquaire : lavez votre moustiquaire à l'eau et au savon au maximum une fois tous les trois mois. Entretien de la moustiquaire : nouez ou pliez votre moustiquaire lorsque vous ne l'utilisez pas.</t>
  </si>
  <si>
    <t>f843be7a-01d5-4592-bd5c-3da70fc01b80</t>
  </si>
  <si>
    <t>8.9348401 15.7803013 440.40000000000003 7.427</t>
  </si>
  <si>
    <t>Diondode</t>
  </si>
  <si>
    <t>Viencent</t>
  </si>
  <si>
    <t>Toldji</t>
  </si>
  <si>
    <t>Robert</t>
  </si>
  <si>
    <t>Jolie</t>
  </si>
  <si>
    <t>L’indisponibilités</t>
  </si>
  <si>
    <t>48c72d23-8434-498e-91bc-bd876c59b004</t>
  </si>
  <si>
    <t>8.9352017 15.7796184 406.90000000000003 4.083</t>
  </si>
  <si>
    <t>Larbon</t>
  </si>
  <si>
    <t>Angeline</t>
  </si>
  <si>
    <t>Maguerder</t>
  </si>
  <si>
    <t>Mainbon</t>
  </si>
  <si>
    <t>a753a22a-2689-4e06-b451-dd7f9ebcde0f</t>
  </si>
  <si>
    <t>AITA MAHAMAT ADAM</t>
  </si>
  <si>
    <t>8.9708633 15.798355 427.40000000000003 7.2</t>
  </si>
  <si>
    <t xml:space="preserve">Blaise </t>
  </si>
  <si>
    <t>Jimdiguim</t>
  </si>
  <si>
    <t>Autre à préciser</t>
  </si>
  <si>
    <t>Chancelin</t>
  </si>
  <si>
    <t xml:space="preserve">Le détenteur est absent </t>
  </si>
  <si>
    <t>c461744c-4723-4ca9-9552-f809c8cfd6ce</t>
  </si>
  <si>
    <t>8.9707767 15.79862 421.1 6.066</t>
  </si>
  <si>
    <t>Sofie</t>
  </si>
  <si>
    <t>Denenodji</t>
  </si>
  <si>
    <t xml:space="preserve">Célestin </t>
  </si>
  <si>
    <t>Mbaïyam Beram</t>
  </si>
  <si>
    <t xml:space="preserve">Rihanna </t>
  </si>
  <si>
    <t>646c6051-59f7-4296-8314-74d491b96aaf</t>
  </si>
  <si>
    <t>8.9705533 15.7985883 473.20000000000005 9.466</t>
  </si>
  <si>
    <t>Mbaïdéné</t>
  </si>
  <si>
    <t>Kémadjé</t>
  </si>
  <si>
    <t xml:space="preserve">Jean-Baptiste </t>
  </si>
  <si>
    <t>9464cab1-f435-4aca-bbdd-cf0e7528eb56</t>
  </si>
  <si>
    <t>8.9703433 15.7986533 431.3 4.766</t>
  </si>
  <si>
    <t xml:space="preserve">Denise </t>
  </si>
  <si>
    <t>Mom Odjim</t>
  </si>
  <si>
    <t xml:space="preserve">Emmanuel </t>
  </si>
  <si>
    <t>Dingamro</t>
  </si>
  <si>
    <t xml:space="preserve">Alvine </t>
  </si>
  <si>
    <t>21cc4089-452c-413a-bf0d-8b86b38c7dfd</t>
  </si>
  <si>
    <t>8.9700967 15.7981683 429.20000000000005 5.175</t>
  </si>
  <si>
    <t>Marie</t>
  </si>
  <si>
    <t>Demoye</t>
  </si>
  <si>
    <t>Audiace</t>
  </si>
  <si>
    <t>762576e9-e35d-448e-ba25-97f2c12b8611</t>
  </si>
  <si>
    <t>8.9700167 15.7982767 411.3 7.25</t>
  </si>
  <si>
    <t xml:space="preserve">Armande </t>
  </si>
  <si>
    <t>Mortalem</t>
  </si>
  <si>
    <t>Djasngar</t>
  </si>
  <si>
    <t>Djmhonbe</t>
  </si>
  <si>
    <t xml:space="preserve">Arnaud </t>
  </si>
  <si>
    <t>86f080d6-e84c-4133-9497-0aaa278a92a4</t>
  </si>
  <si>
    <t>8.9699017 15.7975167 407.70000000000005 10.1</t>
  </si>
  <si>
    <t xml:space="preserve">Roseline </t>
  </si>
  <si>
    <t>Milamem</t>
  </si>
  <si>
    <t>Alladembey</t>
  </si>
  <si>
    <t>Pas d’enfant</t>
  </si>
  <si>
    <t>bcdc825c-d452-420a-9586-1575efec43ba</t>
  </si>
  <si>
    <t>8.9695167 15.7982733 415.6 9.266</t>
  </si>
  <si>
    <t xml:space="preserve">Pierre </t>
  </si>
  <si>
    <t>Dionyo</t>
  </si>
  <si>
    <t>Chanceline</t>
  </si>
  <si>
    <t>60319c1c-2804-4f85-9530-dfc9d11a1ed5</t>
  </si>
  <si>
    <t>8.9691733 15.7986817 421.20000000000005 4.766</t>
  </si>
  <si>
    <t xml:space="preserve">Abdramane </t>
  </si>
  <si>
    <t>Issa</t>
  </si>
  <si>
    <t>Haoua</t>
  </si>
  <si>
    <t xml:space="preserve">L’une est attachée et l'autre la détentrice est en voyage </t>
  </si>
  <si>
    <t>01b4c06a-25d8-4aa1-92f2-190a2a069b8f</t>
  </si>
  <si>
    <t>8.9699433 15.7986947 410.8 7.0</t>
  </si>
  <si>
    <t xml:space="preserve">Rigobert </t>
  </si>
  <si>
    <t>Ngarmbaye</t>
  </si>
  <si>
    <t>Junette</t>
  </si>
  <si>
    <t xml:space="preserve">Les détenteurs sont absents </t>
  </si>
  <si>
    <t>4fdaf1c0-70ec-4aa0-957c-00cedc1af9db</t>
  </si>
  <si>
    <t>8.9698842 15.7986119 421.20000000000005 7.2</t>
  </si>
  <si>
    <t xml:space="preserve">Hélène </t>
  </si>
  <si>
    <t xml:space="preserve">Nélarlem </t>
  </si>
  <si>
    <t xml:space="preserve">Franclin </t>
  </si>
  <si>
    <t>2a2dd8ca-d6ab-4777-b172-84ddd8fef980</t>
  </si>
  <si>
    <t>8.9703874 15.7987687 408.90000000000003 4.94</t>
  </si>
  <si>
    <t xml:space="preserve">Dominique </t>
  </si>
  <si>
    <t>Djeguimdé</t>
  </si>
  <si>
    <t xml:space="preserve">Fabienne </t>
  </si>
  <si>
    <t>d54e4efb-8197-46c3-ac3a-184efc29722f</t>
  </si>
  <si>
    <t>SALEH MAHAMAT ADAM</t>
  </si>
  <si>
    <t>8.9377703 15.7824793 408.20000000000005 4.733</t>
  </si>
  <si>
    <t xml:space="preserve">Kamndé </t>
  </si>
  <si>
    <t>Robine</t>
  </si>
  <si>
    <t>Kagbe</t>
  </si>
  <si>
    <t xml:space="preserve">Pélagie </t>
  </si>
  <si>
    <t>ff34a9a0-5615-4e8d-b6b3-bd819751bd8c</t>
  </si>
  <si>
    <t>8.937067 15.7823948 433.1 4.8</t>
  </si>
  <si>
    <t>Arnaud</t>
  </si>
  <si>
    <t>Mbayramadji</t>
  </si>
  <si>
    <t>Jigolbé</t>
  </si>
  <si>
    <t>d53e91c9-77a4-4e2a-8b7c-9212b94ca171</t>
  </si>
  <si>
    <t>8.9368666 15.7818306 437.5 4.94</t>
  </si>
  <si>
    <t>Gabriel</t>
  </si>
  <si>
    <t>Betel</t>
  </si>
  <si>
    <t xml:space="preserve">Madjilem viviante </t>
  </si>
  <si>
    <t>Habitants absents</t>
  </si>
  <si>
    <t>abfb22f4-db64-433c-ba00-55d79980fa69</t>
  </si>
  <si>
    <t>8.9367315 15.7806241 418.90000000000003 4.82</t>
  </si>
  <si>
    <t>Alexis</t>
  </si>
  <si>
    <t>Doumpa</t>
  </si>
  <si>
    <t>Satourné</t>
  </si>
  <si>
    <t>1768819681583.jpg</t>
  </si>
  <si>
    <t>https://kf.kobotoolbox.org/api/v2/assets/atZ2iUHYxar6tnnCy9TXF6/data/651963112/attachments/attdnq3mn7BhX2RowiE2Eg6G/</t>
  </si>
  <si>
    <t xml:space="preserve">Ils sont aux nombres de 21 mais la tablette prend que 15 nombres. </t>
  </si>
  <si>
    <t>acf328f2-a615-441c-b23e-bf015c6babf9</t>
  </si>
  <si>
    <t>8.936052 15.7806672 448.90000000000003 4.66</t>
  </si>
  <si>
    <t>Elarrion</t>
  </si>
  <si>
    <t>Golndaye</t>
  </si>
  <si>
    <t>Nekimdo</t>
  </si>
  <si>
    <t>1768820706595.jpg</t>
  </si>
  <si>
    <t>https://kf.kobotoolbox.org/api/v2/assets/atZ2iUHYxar6tnnCy9TXF6/data/651963238/attachments/attt6cEFmMHbtufGrqRS2kd2/</t>
  </si>
  <si>
    <t>577f4252-7a5f-43c7-ba6c-95c2120805eb</t>
  </si>
  <si>
    <t>8.9356599 15.7804578 449.40000000000003 5.0</t>
  </si>
  <si>
    <t xml:space="preserve">Ndendodjé </t>
  </si>
  <si>
    <t>Damaris</t>
  </si>
  <si>
    <t xml:space="preserve">Djondelembay </t>
  </si>
  <si>
    <t>Arron</t>
  </si>
  <si>
    <t>David</t>
  </si>
  <si>
    <t>d3f183c2-f1f4-462d-b2ab-70229647ece3</t>
  </si>
  <si>
    <t>8.9360977 15.7799314 444.6 4.433</t>
  </si>
  <si>
    <t>Bedjon</t>
  </si>
  <si>
    <t xml:space="preserve">Paulin </t>
  </si>
  <si>
    <t>1768822556010.jpg</t>
  </si>
  <si>
    <t>https://kf.kobotoolbox.org/api/v2/assets/atZ2iUHYxar6tnnCy9TXF6/data/651963399/attachments/attxWocAViLhu3LFhzzr5exH/</t>
  </si>
  <si>
    <t>7b252a63-0d22-4be6-b66f-7c5bc90407ca</t>
  </si>
  <si>
    <t>8.9359204 15.7795543 441.6 4.866</t>
  </si>
  <si>
    <t>Miatoloum</t>
  </si>
  <si>
    <t>1768823481404.jpg</t>
  </si>
  <si>
    <t>https://kf.kobotoolbox.org/api/v2/assets/atZ2iUHYxar6tnnCy9TXF6/data/651963594/attachments/attaCCqdfF7ahGmKiPbA4NGJ/</t>
  </si>
  <si>
    <t>1aa4a10f-1457-425a-9b71-98170b12dc06</t>
  </si>
  <si>
    <t>MBAIRESSEM JAPHET</t>
  </si>
  <si>
    <t>8.9697851 15.7333808 390.0 6.4</t>
  </si>
  <si>
    <t>Martin</t>
  </si>
  <si>
    <t>Tarhondiondje</t>
  </si>
  <si>
    <t xml:space="preserve">Collette </t>
  </si>
  <si>
    <t>Il faut utiliser la moustiquaire toutes les nuits Les moustiquaires protègent contre le paludisme Entretien de la moustiquaire : nouez ou pliez votre moustiquaire lorsque vous ne l'utilisez pas. Entretien de la moustiquaire : lavez votre moustiquaire à l'eau et au savon au maximum une fois tous les trois mois. Entretien de la moustiquaire : séchez votre moustiquaire à l'ombre Entretien de la moustiquaire : évitez de mettre votre moustiquaire sur des objets pointus tels que des clôtures ou des buissons Entretien de la moustiquaire : pour éviter d'attirer les rongeurs, ne salissez pas la moustiquaire avec de la nourriture, éloignez la nourriture des moustiquaires Réparer la moustiquaire</t>
  </si>
  <si>
    <t xml:space="preserve">La règle donné par les relais on été bien respecté </t>
  </si>
  <si>
    <t>b355ea63-6c98-4fa6-b589-779287bb61e2</t>
  </si>
  <si>
    <t>8.9696554 15.7334046 412.0 11.75</t>
  </si>
  <si>
    <t xml:space="preserve">CATHERINE </t>
  </si>
  <si>
    <t>NEKORNADJI</t>
  </si>
  <si>
    <t xml:space="preserve">Colette </t>
  </si>
  <si>
    <t xml:space="preserve">Dans le ménage le nombre est 6 mais ils ont reçu que 2 moustiquaire </t>
  </si>
  <si>
    <t>d7f0fe91-cd69-45ae-8e54-8ef3cc9c32f6</t>
  </si>
  <si>
    <t>8.9697471 15.7334069 397.0 8.0</t>
  </si>
  <si>
    <t>Djenombaye</t>
  </si>
  <si>
    <t xml:space="preserve">Nicolas </t>
  </si>
  <si>
    <t xml:space="preserve">Rien à signaler </t>
  </si>
  <si>
    <t>87b24f9a-9fb1-4dc7-b2b7-e9a23f9dc010</t>
  </si>
  <si>
    <t>8.9697413 15.7333734 392.0 7.3</t>
  </si>
  <si>
    <t>Melanie</t>
  </si>
  <si>
    <t>Djenonyo</t>
  </si>
  <si>
    <t xml:space="preserve">EUGÉNIE </t>
  </si>
  <si>
    <t>be6273a2-b36f-4caa-ab88-d6041a894034</t>
  </si>
  <si>
    <t>8.9706562 15.733087 387.0 10.083</t>
  </si>
  <si>
    <t xml:space="preserve">Gloria </t>
  </si>
  <si>
    <t xml:space="preserve">REMADJI </t>
  </si>
  <si>
    <t>Olive</t>
  </si>
  <si>
    <t>Tarkondaledé</t>
  </si>
  <si>
    <t>51a4b319-afaa-42ea-9e21-c50906c623c6</t>
  </si>
  <si>
    <t>8.9705085 15.7328958 417.0 11.5</t>
  </si>
  <si>
    <t xml:space="preserve">Véronique </t>
  </si>
  <si>
    <t>Djeteunom</t>
  </si>
  <si>
    <t xml:space="preserve">JOSEPHINE </t>
  </si>
  <si>
    <t>7c29e320-7483-4276-b509-958e0240e7c2</t>
  </si>
  <si>
    <t>8.9710834 15.7327614 398.0 9.0</t>
  </si>
  <si>
    <t xml:space="preserve">Charlotte </t>
  </si>
  <si>
    <t xml:space="preserve">Denegoto </t>
  </si>
  <si>
    <t>085e8e55-4969-4530-85d5-6211491556f6</t>
  </si>
  <si>
    <t>8.9716885 15.7326131 415.0 9.0</t>
  </si>
  <si>
    <t>Roger</t>
  </si>
  <si>
    <t>Mbailassem</t>
  </si>
  <si>
    <t>Les moustiquaires protègent contre le paludisme Il faut utiliser la moustiquaire toutes les nuits Entretien de la moustiquaire : nouez ou pliez votre moustiquaire lorsque vous ne l'utilisez pas. Entretien de la moustiquaire : lavez votre moustiquaire à l'eau et au savon au maximum une fois tous les trois mois. Entretien de la moustiquaire : séchez votre moustiquaire à l'ombre Entretien de la moustiquaire : évitez de mettre votre moustiquaire sur des objets pointus tels que des clôtures ou des buissons Entretien de la moustiquaire : pour éviter d'attirer les rongeurs, ne salissez pas la moustiquaire avec de la nourriture, éloignez la nourriture des moustiquaires Réparer la moustiquaire</t>
  </si>
  <si>
    <t xml:space="preserve">Les normes de la distribution ne sont pas bien respecté </t>
  </si>
  <si>
    <t>b1138a3d-edaf-4fd7-8349-13f6f1db76d9</t>
  </si>
  <si>
    <t>8.9720262 15.7324308 376.0 24.5</t>
  </si>
  <si>
    <t>Djechandjim</t>
  </si>
  <si>
    <t xml:space="preserve">Judas </t>
  </si>
  <si>
    <t>Beudenegoto</t>
  </si>
  <si>
    <t xml:space="preserve">Tatiana </t>
  </si>
  <si>
    <t xml:space="preserve">Les normes de la distribution n’ont pas été respecté </t>
  </si>
  <si>
    <t>2c36d7d7-6913-4eca-9d6d-e634ee3ac4fc</t>
  </si>
  <si>
    <t>8.9722991 15.7323762 401.0 9.25</t>
  </si>
  <si>
    <t xml:space="preserve">Valérie </t>
  </si>
  <si>
    <t>Gegousou</t>
  </si>
  <si>
    <t>Rolantine</t>
  </si>
  <si>
    <t xml:space="preserve">Les normes de la distribution ont été respecté </t>
  </si>
  <si>
    <t>f73b1170-f521-437e-8ef1-ba3eab8ce07b</t>
  </si>
  <si>
    <t>BISHIRI NARCISSE</t>
  </si>
  <si>
    <t>MBAITOURBE MARIE-CAROLE</t>
  </si>
  <si>
    <t>8.973629 15.8013278 0.0 2900.0</t>
  </si>
  <si>
    <t>Agnes</t>
  </si>
  <si>
    <t>Dandé</t>
  </si>
  <si>
    <t>ca88354e-fe40-4a0a-93de-0d4c6ec97c5f</t>
  </si>
  <si>
    <t>Jean</t>
  </si>
  <si>
    <t>Mbaïtoudji</t>
  </si>
  <si>
    <t>Simplice</t>
  </si>
  <si>
    <t xml:space="preserve">2MILDA ont été scannées et la troisième le détecteur est absent </t>
  </si>
  <si>
    <t xml:space="preserve">La sensibilisation n'a été faite, une remarque négative envers l'agent distributeur </t>
  </si>
  <si>
    <t>11c0f31a-635a-4545-8b98-12de4ccbdf42</t>
  </si>
  <si>
    <t>Koularambaye</t>
  </si>
  <si>
    <t>Isababelle</t>
  </si>
  <si>
    <t xml:space="preserve">Le détecteur de la 4e MILDA est en déplacement </t>
  </si>
  <si>
    <t xml:space="preserve">Le relais communautaire n'a pas pu donner les consignes pour l'utilisation des MILDA </t>
  </si>
  <si>
    <t>cd3aad3d-af93-4ca8-af8f-ad5f42e4da72</t>
  </si>
  <si>
    <t>Djiondodé</t>
  </si>
  <si>
    <t xml:space="preserve">Élie </t>
  </si>
  <si>
    <t>Djetouradé Laoutaye</t>
  </si>
  <si>
    <t xml:space="preserve">Absence des possesseurs des 2 MILDA </t>
  </si>
  <si>
    <t>Entretien de la moustiquaire : lavez votre moustiquaire à l'eau et au savon au maximum une fois tous les trois mois. Il faut utiliser la moustiquaire toutes les nuits Entretien de la moustiquaire : nouez ou pliez votre moustiquaire lorsque vous ne l'utilisez pas. Entretien de la moustiquaire : séchez votre moustiquaire à l'ombre Réparer la moustiquaire</t>
  </si>
  <si>
    <t>2919591f-9b09-4f84-8c31-79de422a9a98</t>
  </si>
  <si>
    <t>8.9769641 15.8038834 447.0 7.75</t>
  </si>
  <si>
    <t>Eveline</t>
  </si>
  <si>
    <t>Nebornon</t>
  </si>
  <si>
    <t>Madjitoloum</t>
  </si>
  <si>
    <t>Mazarine</t>
  </si>
  <si>
    <t>1768823323366.jpg</t>
  </si>
  <si>
    <t>https://kf.kobotoolbox.org/api/v2/assets/atZ2iUHYxar6tnnCy9TXF6/data/651967803/attachments/attD2Y4mGXbP7QMt6QU2b2Bs/</t>
  </si>
  <si>
    <t>Il faut utiliser la moustiquaire toutes les nuits Entretien de la moustiquaire : nouez ou pliez votre moustiquaire lorsque vous ne l'utilisez pas. Entretien de la moustiquaire : séchez votre moustiquaire à l'ombre Les moustiquaires protègent contre le paludisme</t>
  </si>
  <si>
    <t xml:space="preserve">Le relais communautaire n'a pas respecté le nombre de MILDA selon le nombre des personnes dans le ménage </t>
  </si>
  <si>
    <t>478722eb-e5fa-42d9-b356-c404bf13deb3</t>
  </si>
  <si>
    <t>8.9775288 15.8038882 424.0 26.25</t>
  </si>
  <si>
    <t>Esther</t>
  </si>
  <si>
    <t>Memadjilembaye</t>
  </si>
  <si>
    <t>Absence des bénéficiaires</t>
  </si>
  <si>
    <t xml:space="preserve">Les MILDA sont données sans le respect de la norme </t>
  </si>
  <si>
    <t>87f9e2bb-b0ab-4fb3-a401-1b7b14c0b8cd</t>
  </si>
  <si>
    <t>8.9774497 15.8045625 418.0 17.0</t>
  </si>
  <si>
    <t xml:space="preserve">Anastasie </t>
  </si>
  <si>
    <t>Dedjidouyoum</t>
  </si>
  <si>
    <t>Christine</t>
  </si>
  <si>
    <t>Le bénéficiaire est absent</t>
  </si>
  <si>
    <t>Il faut utiliser la moustiquaire toutes les nuits Entretien de la moustiquaire : nouez ou pliez votre moustiquaire lorsque vous ne l'utilisez pas. Les moustiquaires protègent contre le paludisme Entretien de la moustiquaire : séchez votre moustiquaire à l'ombre Réparer la moustiquaire</t>
  </si>
  <si>
    <t>21c55b83-175a-4cdc-91a8-82b766a95e7a</t>
  </si>
  <si>
    <t>8.9775973 15.8047139 464.0 23.25</t>
  </si>
  <si>
    <t>Charité</t>
  </si>
  <si>
    <t>Larmadji</t>
  </si>
  <si>
    <t>Clément</t>
  </si>
  <si>
    <t>Allahrambaye</t>
  </si>
  <si>
    <t>Augustine</t>
  </si>
  <si>
    <t>Il faut utiliser la moustiquaire toutes les nuits Les moustiquaires protègent contre le paludisme Entretien de la moustiquaire : nouez ou pliez votre moustiquaire lorsque vous ne l'utilisez pas. Réparer la moustiquaire Entretien de la moustiquaire : pour éviter d'attirer les rongeurs, ne salissez pas la moustiquaire avec de la nourriture, éloignez la nourriture des moustiquaires Entretien de la moustiquaire : lavez votre moustiquaire à l'eau et au savon au maximum une fois tous les trois mois. Entretien de la moustiquaire : séchez votre moustiquaire à l'ombre</t>
  </si>
  <si>
    <t>0c1d0ea4-3a3b-4402-9985-d337b2eb4dd9</t>
  </si>
  <si>
    <t>8.9732939 15.7984539 419.0 9.333</t>
  </si>
  <si>
    <t>Nathan</t>
  </si>
  <si>
    <t xml:space="preserve">Kalémbaye </t>
  </si>
  <si>
    <t xml:space="preserve">NATHANIEL </t>
  </si>
  <si>
    <t>3e MILDA emporté par le bénéficiaire en déplacement</t>
  </si>
  <si>
    <t>1768830990098.jpg</t>
  </si>
  <si>
    <t>https://kf.kobotoolbox.org/api/v2/assets/atZ2iUHYxar6tnnCy9TXF6/data/651968216/attachments/attNdBKRKkufcCCz7EQ7zpcn/</t>
  </si>
  <si>
    <t>d96923e1-d424-429f-83d3-5826faa72db8</t>
  </si>
  <si>
    <t>8.9728255 15.7993232 414.0 4.9</t>
  </si>
  <si>
    <t xml:space="preserve">EMMANUEL </t>
  </si>
  <si>
    <t xml:space="preserve">Mbaïdjiguim </t>
  </si>
  <si>
    <t>Rosine</t>
  </si>
  <si>
    <t>Absence des certains bénéficiaires</t>
  </si>
  <si>
    <t>Il faut utiliser la moustiquaire toutes les nuits Les moustiquaires protègent contre le paludisme Réparer la moustiquaire Entretien de la moustiquaire : nouez ou pliez votre moustiquaire lorsque vous ne l'utilisez pas. Entretien de la moustiquaire : lavez votre moustiquaire à l'eau et au savon au maximum une fois tous les trois mois.</t>
  </si>
  <si>
    <t>e5578aaa-07e1-41e3-ae34-79a50f88b0d0</t>
  </si>
  <si>
    <t>8.9733842 15.7991732 423.0 8.25</t>
  </si>
  <si>
    <t>Mondomaye</t>
  </si>
  <si>
    <t xml:space="preserve">Ferdinand </t>
  </si>
  <si>
    <t>Mbaïadom</t>
  </si>
  <si>
    <t>Patricia</t>
  </si>
  <si>
    <t>La sensibilisation n'a pas été sur l'utilisation n'a pas été faite</t>
  </si>
  <si>
    <t>9b7db831-6570-4b0f-9da8-a2bb0d5902a2</t>
  </si>
  <si>
    <t>GABSALA FRANÇOIS</t>
  </si>
  <si>
    <t>8.9721617 15.8047679 424.0 5.0</t>
  </si>
  <si>
    <t>Jasse</t>
  </si>
  <si>
    <t>Mbaylasem</t>
  </si>
  <si>
    <t>Entretien de la moustiquaire : nouez ou pliez votre moustiquaire lorsque vous ne l'utilisez pas.</t>
  </si>
  <si>
    <t>e53fcdf3-3e96-4e7a-be37-8405bf9979c1</t>
  </si>
  <si>
    <t>8.9723507 15.8051195 420.0 8.3</t>
  </si>
  <si>
    <t xml:space="preserve">Philimon </t>
  </si>
  <si>
    <t>Bilack</t>
  </si>
  <si>
    <t xml:space="preserve">Irène </t>
  </si>
  <si>
    <t xml:space="preserve">Le norme n’était pas respecté </t>
  </si>
  <si>
    <t>d290df78-8648-4105-b5d0-b44c72a89cfb</t>
  </si>
  <si>
    <t>8.9722939 15.8052307 430.0 7.25</t>
  </si>
  <si>
    <t>Jeanne</t>
  </si>
  <si>
    <t>Degole</t>
  </si>
  <si>
    <t xml:space="preserve">Philomon </t>
  </si>
  <si>
    <t xml:space="preserve">Trop de plainte </t>
  </si>
  <si>
    <t>fac187f4-327d-4bfa-9ee0-0f3cca3d47fc</t>
  </si>
  <si>
    <t>8.9724433 15.8039385 424.0 6.583</t>
  </si>
  <si>
    <t>Leon</t>
  </si>
  <si>
    <t>Djendo</t>
  </si>
  <si>
    <t>La maman a voyagé avec la seconde MILDA</t>
  </si>
  <si>
    <t xml:space="preserve">L’autre moustiquaire est avec la maman en voyage </t>
  </si>
  <si>
    <t>815f39de-8da1-44c6-8510-03548527fb2c</t>
  </si>
  <si>
    <t>8.9788423 15.8032609 425.0 7.9</t>
  </si>
  <si>
    <t xml:space="preserve">DIEUDONNE </t>
  </si>
  <si>
    <t xml:space="preserve">Rosine </t>
  </si>
  <si>
    <t>ad205e78-4192-4fbf-81ea-d699ed93dc8c</t>
  </si>
  <si>
    <t>8.9786013 15.8029211 424.0 8.083</t>
  </si>
  <si>
    <t>Jack</t>
  </si>
  <si>
    <t>Mbaybe</t>
  </si>
  <si>
    <t>4ac7bd0a-4862-482f-b50f-4b7fc64a8b37</t>
  </si>
  <si>
    <t>8.9799792 15.803022 438.0 7.083</t>
  </si>
  <si>
    <t>Gaodande</t>
  </si>
  <si>
    <t>Dousam</t>
  </si>
  <si>
    <t>Entretien de la moustiquaire : évitez de mettre votre moustiquaire sur des objets pointus tels que des clôtures ou des buissons Les moustiquaires protègent contre le paludisme</t>
  </si>
  <si>
    <t>e90da215-b09d-40ea-ae3e-77d2420b6827</t>
  </si>
  <si>
    <t>8.9793962 15.8009532 440.0 6.3</t>
  </si>
  <si>
    <t>Ledi</t>
  </si>
  <si>
    <t>Negar</t>
  </si>
  <si>
    <t>Mbaye</t>
  </si>
  <si>
    <t>Madji</t>
  </si>
  <si>
    <t>Papa a fermé sur les MILDA</t>
  </si>
  <si>
    <t xml:space="preserve">Papa voyage porte fermée </t>
  </si>
  <si>
    <t>93d0c7f2-9d88-41d2-a08d-7f7cc193eadb</t>
  </si>
  <si>
    <t>8.9733424 15.7973081 435.0 5.0</t>
  </si>
  <si>
    <t xml:space="preserve">François </t>
  </si>
  <si>
    <t>Djebe</t>
  </si>
  <si>
    <t>Paul</t>
  </si>
  <si>
    <t>fa603a6f-729a-463d-b410-501f44052b40</t>
  </si>
  <si>
    <t>8.9730851 15.7968063 425.0 6.5</t>
  </si>
  <si>
    <t>Madjele</t>
  </si>
  <si>
    <t>Nodji</t>
  </si>
  <si>
    <t>3ea8f4ee-18fe-4bac-9a63-83199da8d7cd</t>
  </si>
  <si>
    <t>8.9732452 15.7964995 437.0 8.416</t>
  </si>
  <si>
    <t xml:space="preserve">Christine </t>
  </si>
  <si>
    <t>Mela</t>
  </si>
  <si>
    <t xml:space="preserve">Jules </t>
  </si>
  <si>
    <t>dd67c2f1-f8fb-44ea-b6f3-82dc1b9ae3d0</t>
  </si>
  <si>
    <t>8.9725808 15.7968435 431.0 8.25</t>
  </si>
  <si>
    <t>Alain</t>
  </si>
  <si>
    <t>Mekila</t>
  </si>
  <si>
    <t>Chloé</t>
  </si>
  <si>
    <t xml:space="preserve">Les MILDA usés impossible de scanner </t>
  </si>
  <si>
    <t>b74a6075-dee2-4e74-9b74-55559c54901d</t>
  </si>
  <si>
    <t>WANMAN DOSSOU</t>
  </si>
  <si>
    <t>8.9695587 15.7608603 402.0 8.875</t>
  </si>
  <si>
    <t xml:space="preserve">Djibrine </t>
  </si>
  <si>
    <t xml:space="preserve">Ahamat </t>
  </si>
  <si>
    <t>Bouba</t>
  </si>
  <si>
    <t xml:space="preserve">Les deux sont à l'intérieur </t>
  </si>
  <si>
    <t>d6a832aa-9302-4ae6-b4d8-bf147cfef84f</t>
  </si>
  <si>
    <t>8.9658132 15.7625463 433.0 7.333</t>
  </si>
  <si>
    <t xml:space="preserve">Abdou </t>
  </si>
  <si>
    <t>Ouseni</t>
  </si>
  <si>
    <t>Dibrilla</t>
  </si>
  <si>
    <t>Il faut utiliser la moustiquaire toutes les nuits Entretien de la moustiquaire : lavez votre moustiquaire à l'eau et au savon au maximum une fois tous les trois mois. Entretien de la moustiquaire : évitez de mettre votre moustiquaire sur des objets pointus tels que des clôtures ou des buissons</t>
  </si>
  <si>
    <t>a57ded36-7ec2-45f1-b6ee-7bc8d305ffe9</t>
  </si>
  <si>
    <t>8.9657799 15.7625227 412.0 7.5</t>
  </si>
  <si>
    <t>Saleh</t>
  </si>
  <si>
    <t>Hawa</t>
  </si>
  <si>
    <t>Abdou</t>
  </si>
  <si>
    <t>Entretien de la moustiquaire : nouez ou pliez votre moustiquaire lorsque vous ne l'utilisez pas. Entretien de la moustiquaire : séchez votre moustiquaire à l'ombre Entretien de la moustiquaire : évitez de mettre votre moustiquaire sur des objets pointus tels que des clôtures ou des buissons</t>
  </si>
  <si>
    <t xml:space="preserve">Ras </t>
  </si>
  <si>
    <t>846b7cd0-631c-422a-957b-08f92b0e01f7</t>
  </si>
  <si>
    <t>8.9692204 15.7326476 404.0 6.4</t>
  </si>
  <si>
    <t>Ɓàŕñàɓe</t>
  </si>
  <si>
    <t>Ñéĺemgoto</t>
  </si>
  <si>
    <t>Beneðite</t>
  </si>
  <si>
    <t>Les moustiquaires protègent contre le paludisme Entretien de la moustiquaire : lavez votre moustiquaire à l'eau et au savon au maximum une fois tous les trois mois.</t>
  </si>
  <si>
    <t>1928a99c-45e9-4f3f-8eb5-fee551415f85</t>
  </si>
  <si>
    <t>8.9695036 15.7332784 383.0 6.6</t>
  </si>
  <si>
    <t>Màûŕice</t>
  </si>
  <si>
    <t>Miañbe</t>
  </si>
  <si>
    <t>Honoré</t>
  </si>
  <si>
    <t>Les enfants aɓsenþß</t>
  </si>
  <si>
    <t>88ccc258-2ef9-4029-9720-5fadaeaac13e</t>
  </si>
  <si>
    <t>8.9690435 15.7329201 389.0 6.0</t>
  </si>
  <si>
    <t>Ĥônore</t>
  </si>
  <si>
    <t>Mɓàîramàðĵi</t>
  </si>
  <si>
    <t>Jeannette</t>
  </si>
  <si>
    <t>705acf91-54e0-4921-b043-73c4431bc3e2</t>
  </si>
  <si>
    <t>8.969059 15.7330244 404.0 8.5</t>
  </si>
  <si>
    <t>Chantale</t>
  </si>
  <si>
    <t>Nenoudjilemɓaye</t>
  </si>
  <si>
    <t>Florence</t>
  </si>
  <si>
    <t>a9d4b994-8ad7-4c60-a205-96d19be9db1a</t>
  </si>
  <si>
    <t>8.9689808 15.7318333 382.0 9.4</t>
  </si>
  <si>
    <t>Pierre</t>
  </si>
  <si>
    <t>Mabe</t>
  </si>
  <si>
    <t>Simeon</t>
  </si>
  <si>
    <t>Ĺé papa en  voyage avec cie</t>
  </si>
  <si>
    <t>b377aad4-9e46-4fe8-901f-7c148fd00bb2</t>
  </si>
  <si>
    <t>8.9686973 15.7313639 385.0 7.0</t>
  </si>
  <si>
    <t>Djerabe</t>
  </si>
  <si>
    <t>Celestin</t>
  </si>
  <si>
    <t>Porte fermée</t>
  </si>
  <si>
    <t>8bd94bae-dbeb-49d3-8f51-cfedcb06beb8</t>
  </si>
  <si>
    <t>8.9685991 15.7312731 375.0 7.7</t>
  </si>
  <si>
    <t>Ceĺestin</t>
  </si>
  <si>
    <t>Mɓainaisseme</t>
  </si>
  <si>
    <t>Blenvenu</t>
  </si>
  <si>
    <t>Incendié</t>
  </si>
  <si>
    <t>Il faut utiliser la moustiquaire toutes les nuits Les moustiquaires protègent contre le paludisme Entretien de la moustiquaire : nouez ou pliez votre moustiquaire lorsque vous ne l'utilisez pas.</t>
  </si>
  <si>
    <t>936f2661-5375-4678-8e63-0363fabc49c2</t>
  </si>
  <si>
    <t>8.9681036 15.7303194 392.0 4.6</t>
  </si>
  <si>
    <t>Theodore</t>
  </si>
  <si>
    <t>Memaðji</t>
  </si>
  <si>
    <t>Ĝustave</t>
  </si>
  <si>
    <t>Il faut utiliser la moustiquaire toutes les nuits Entretien de la moustiquaire : nouez ou pliez votre moustiquaire lorsque vous ne l'utilisez pas. Entretien de la moustiquaire : séchez votre moustiquaire à l'ombre</t>
  </si>
  <si>
    <t>34b002e7-6a89-44df-b344-3adb8c54eea7</t>
  </si>
  <si>
    <t>8.9681217 15.7302995 403.0 9.7</t>
  </si>
  <si>
    <t>Ĵolie</t>
  </si>
  <si>
    <t>Miĺameme</t>
  </si>
  <si>
    <t>Eĺodîe</t>
  </si>
  <si>
    <t>Ràs</t>
  </si>
  <si>
    <t>39a08360-c154-49ba-917e-cd1575be6033</t>
  </si>
  <si>
    <t>8.9681555 15.7303491 396.0 9.9</t>
  </si>
  <si>
    <t>Keitokngoune</t>
  </si>
  <si>
    <t>Clementine</t>
  </si>
  <si>
    <t>fcf9084c-b4bc-43aa-b01b-55bc09ec5151</t>
  </si>
  <si>
    <t>8.9657851 15.7624781 393.0 7.75</t>
  </si>
  <si>
    <t xml:space="preserve">Malloum </t>
  </si>
  <si>
    <t>Les moustiquaires protègent contre le paludisme Entretien de la moustiquaire : lavez votre moustiquaire à l'eau et au savon au maximum une fois tous les trois mois. Entretien de la moustiquaire : évitez de mettre votre moustiquaire sur des objets pointus tels que des clôtures ou des buissons</t>
  </si>
  <si>
    <t>0f2675e6-4825-4ca8-a3e7-e8cbb58db6ad</t>
  </si>
  <si>
    <t>8.9669957 15.757951 421.0 7.5</t>
  </si>
  <si>
    <t xml:space="preserve">Abdoulaye </t>
  </si>
  <si>
    <t>Moussa</t>
  </si>
  <si>
    <t>def04902-80e9-4c78-88f8-6fadcf0d487a</t>
  </si>
  <si>
    <t>8.9665419 15.7582131 614.0 12.0</t>
  </si>
  <si>
    <t>Halimé</t>
  </si>
  <si>
    <t>Il faut utiliser la moustiquaire toutes les nuits Entretien de la moustiquaire : lavez votre moustiquaire à l'eau et au savon au maximum une fois tous les trois mois.</t>
  </si>
  <si>
    <t>44f684f2-da80-4998-be37-5d0f350149fd</t>
  </si>
  <si>
    <t>8.9670215 15.7658272 421.0 7.375</t>
  </si>
  <si>
    <t xml:space="preserve">Daoud </t>
  </si>
  <si>
    <t>Hapsa</t>
  </si>
  <si>
    <t xml:space="preserve">Moussa </t>
  </si>
  <si>
    <t>Il faut utiliser la moustiquaire toutes les nuits Entretien de la moustiquaire : lavez votre moustiquaire à l'eau et au savon au maximum une fois tous les trois mois. Entretien de la moustiquaire : séchez votre moustiquaire à l'ombre</t>
  </si>
  <si>
    <t>b41bac8b-497f-4d7a-8e39-94cba813750f</t>
  </si>
  <si>
    <t>8.9670243 15.7658925 425.0 7.166</t>
  </si>
  <si>
    <t xml:space="preserve">Brahim </t>
  </si>
  <si>
    <t xml:space="preserve">Mahamat </t>
  </si>
  <si>
    <t xml:space="preserve">Aicha </t>
  </si>
  <si>
    <t>Entretien de la moustiquaire : lavez votre moustiquaire à l'eau et au savon au maximum une fois tous les trois mois. Entretien de la moustiquaire : évitez de mettre votre moustiquaire sur des objets pointus tels que des clôtures ou des buissons</t>
  </si>
  <si>
    <t>ce05dacd-4fc4-40a6-8b72-b4d822d191e2</t>
  </si>
  <si>
    <t>8.9670191 15.7658255 419.0 7.5</t>
  </si>
  <si>
    <t xml:space="preserve">Ousmane </t>
  </si>
  <si>
    <t>Les moustiquaires protègent contre le paludisme Entretien de la moustiquaire : lavez votre moustiquaire à l'eau et au savon au maximum une fois tous les trois mois. Entretien de la moustiquaire : évitez de mettre votre moustiquaire sur des objets pointus tels que des clôtures ou des buissons Entretien de la moustiquaire : pour éviter d'attirer les rongeurs, ne salissez pas la moustiquaire avec de la nourriture, éloignez la nourriture des moustiquaires</t>
  </si>
  <si>
    <t>3d48f1d8-9222-4225-8c98-7ab61d88c74c</t>
  </si>
  <si>
    <t>8.9668523 15.7658741 418.0 6.7</t>
  </si>
  <si>
    <t xml:space="preserve">Issa </t>
  </si>
  <si>
    <t>Bello</t>
  </si>
  <si>
    <t xml:space="preserve">Idriss </t>
  </si>
  <si>
    <t>f3b4a4e3-8d4d-49f1-93fe-9d69924f4738</t>
  </si>
  <si>
    <t>8.9666125 15.766223 390.0 11.333</t>
  </si>
  <si>
    <t xml:space="preserve">Ahmat </t>
  </si>
  <si>
    <t xml:space="preserve">Haroun </t>
  </si>
  <si>
    <t>Entretien de la moustiquaire : lavez votre moustiquaire à l'eau et au savon au maximum une fois tous les trois mois. Entretien de la moustiquaire : évitez de mettre votre moustiquaire sur des objets pointus tels que des clôtures ou des buissons Entretien de la moustiquaire : pour éviter d'attirer les rongeurs, ne salissez pas la moustiquaire avec de la nourriture, éloignez la nourriture des moustiquaires Les moustiquaires protègent contre le paludisme</t>
  </si>
  <si>
    <t>90f02cab-d197-4a95-a4a6-16c97c79223c</t>
  </si>
  <si>
    <t>DJERAMBETE SYLVESTRE</t>
  </si>
  <si>
    <t>8.9695879 15.7344141 401.0 4.8</t>
  </si>
  <si>
    <t>Eunice</t>
  </si>
  <si>
    <t>Ndoukolé</t>
  </si>
  <si>
    <t>Patrice</t>
  </si>
  <si>
    <t>Mbaydanem</t>
  </si>
  <si>
    <t xml:space="preserve">Donc de Dieu </t>
  </si>
  <si>
    <t>Le détenteur est absent</t>
  </si>
  <si>
    <t>Un moustiquaire  n'est pas scanner par ce que le détenteur est  absent</t>
  </si>
  <si>
    <t>2dfbefe0-0ad7-48df-b865-abad17a46346</t>
  </si>
  <si>
    <t>8.9700565 15.7349678 391.0 7.7</t>
  </si>
  <si>
    <t>Augustin</t>
  </si>
  <si>
    <t>Kagboro</t>
  </si>
  <si>
    <t>Entretien de la moustiquaire : séchez votre moustiquaire à l'ombre Entretien de la moustiquaire : évitez de mettre votre moustiquaire sur des objets pointus tels que des clôtures ou des buissons Réparer la moustiquaire</t>
  </si>
  <si>
    <t>e7c0ed5c-b561-4527-a45f-e6135672dc68</t>
  </si>
  <si>
    <t>8.9695312 15.7356905 385.0 4.75</t>
  </si>
  <si>
    <t>Christophe</t>
  </si>
  <si>
    <t>Djendangdé</t>
  </si>
  <si>
    <t>Prisca</t>
  </si>
  <si>
    <t>82f59870-9327-44f2-a3ed-d02c760a9f8b</t>
  </si>
  <si>
    <t>8.9692034 15.7364986 409.0 4.8</t>
  </si>
  <si>
    <t>Yotobeye</t>
  </si>
  <si>
    <t>Il faut utiliser la moustiquaire toutes les nuits Entretien de la moustiquaire : séchez votre moustiquaire à l'ombre Réparer la moustiquaire</t>
  </si>
  <si>
    <t>625fd532-f5d4-4e24-bd90-9a3edbd302d4</t>
  </si>
  <si>
    <t>8.9700003 15.7369497 420.0 5.0</t>
  </si>
  <si>
    <t>Daniel</t>
  </si>
  <si>
    <t>Djekoundadé</t>
  </si>
  <si>
    <t>Brigitte</t>
  </si>
  <si>
    <t>fc7ea1fb-bdd9-4991-b3dd-f46bd6f3f8dd</t>
  </si>
  <si>
    <t>8.9669617 15.7620249 415.0 5.0</t>
  </si>
  <si>
    <t>Damouguel</t>
  </si>
  <si>
    <t>lawane</t>
  </si>
  <si>
    <t>Biri</t>
  </si>
  <si>
    <t>809f3bb7-3275-4d6e-8582-a694938f25cc</t>
  </si>
  <si>
    <t>8.9660033 15.7623893 411.0 5.0</t>
  </si>
  <si>
    <t>Haman</t>
  </si>
  <si>
    <t>Salet</t>
  </si>
  <si>
    <t>61548d27-d149-4285-9879-ab1e420e5e6a</t>
  </si>
  <si>
    <t>8.9661424 15.76235 418.0 4.8</t>
  </si>
  <si>
    <t>Abdoulaye</t>
  </si>
  <si>
    <t>2aeef307-6877-4cfb-8539-644f1a35ebfb</t>
  </si>
  <si>
    <t>8.9661169 15.7625352 406.0 4.833</t>
  </si>
  <si>
    <t>Djibrila</t>
  </si>
  <si>
    <t>Rachida</t>
  </si>
  <si>
    <t>Il faut utiliser la moustiquaire toutes les nuits Entretien de la moustiquaire : évitez de mettre votre moustiquaire sur des objets pointus tels que des clôtures ou des buissons Entretien de la moustiquaire : séchez votre moustiquaire à l'ombre Entretien de la moustiquaire : lavez votre moustiquaire à l'eau et au savon au maximum une fois tous les trois mois.</t>
  </si>
  <si>
    <t>03054ea8-d71e-4f96-940f-77d4e2c78301</t>
  </si>
  <si>
    <t>8.9658014 15.7661016 407.0 5.0</t>
  </si>
  <si>
    <t>Harouna</t>
  </si>
  <si>
    <t>Aïssatou</t>
  </si>
  <si>
    <t>18cf3627-1635-4904-80ca-7c8643913e9a</t>
  </si>
  <si>
    <t>8.966008 15.766204 414.0 5.0</t>
  </si>
  <si>
    <t>Hamadou</t>
  </si>
  <si>
    <t>283d181a-eeea-488b-a41d-1dea96bf759a</t>
  </si>
  <si>
    <t>8.9665596 15.7661427 403.0 4.7</t>
  </si>
  <si>
    <t>Seydou</t>
  </si>
  <si>
    <t>HAMADOU</t>
  </si>
  <si>
    <t>Il faut utiliser la moustiquaire toutes les nuits Entretien de la moustiquaire : lavez votre moustiquaire à l'eau et au savon au maximum une fois tous les trois mois. Entretien de la moustiquaire : nouez ou pliez votre moustiquaire lorsque vous ne l'utilisez pas.</t>
  </si>
  <si>
    <t>91c7d4bc-9054-49f4-93f8-b867452e378b</t>
  </si>
  <si>
    <t>8.9665799 15.766102 412.0 6.333</t>
  </si>
  <si>
    <t>Entretien de la moustiquaire : nouez ou pliez votre moustiquaire lorsque vous ne l'utilisez pas. Il faut utiliser la moustiquaire toutes les nuits Entretien de la moustiquaire : pour éviter d'attirer les rongeurs, ne salissez pas la moustiquaire avec de la nourriture, éloignez la nourriture des moustiquaires</t>
  </si>
  <si>
    <t>8a59af11-730b-4b6f-8a16-7c9d8397abe9</t>
  </si>
  <si>
    <t>8.966427 15.7660372 420.0 7.4</t>
  </si>
  <si>
    <t>Assana</t>
  </si>
  <si>
    <t>Mbouille</t>
  </si>
  <si>
    <t>Aïchta</t>
  </si>
  <si>
    <t>992042f5-3926-4658-9344-d2cf429daced</t>
  </si>
  <si>
    <t>8.9664047 15.7661491 423.0 5.6</t>
  </si>
  <si>
    <t>Adamou</t>
  </si>
  <si>
    <t>54188052-cbeb-41fb-bb7d-d6a4e1a2a81b</t>
  </si>
  <si>
    <t>8.9699408 15.7668871 418.0 4.916</t>
  </si>
  <si>
    <t>Zenabou</t>
  </si>
  <si>
    <t>Alhadje</t>
  </si>
  <si>
    <t>ABDRAMAN</t>
  </si>
  <si>
    <t>Il faut utiliser la moustiquaire toutes les nuits Les moustiquaires protègent contre le paludisme Entretien de la moustiquaire : nouez ou pliez votre moustiquaire lorsque vous ne l'utilisez pas. Entretien de la moustiquaire : lavez votre moustiquaire à l'eau et au savon au maximum une fois tous les trois mois.</t>
  </si>
  <si>
    <t>c38a20b1-f35f-4b39-b964-b7fd70cc22ce</t>
  </si>
  <si>
    <t>8.9699812 15.7669505 407.0 7.5</t>
  </si>
  <si>
    <t>Salamatou</t>
  </si>
  <si>
    <t>Hoursso</t>
  </si>
  <si>
    <t>Il faut utiliser la moustiquaire toutes les nuits Entretien de la moustiquaire : nouez ou pliez votre moustiquaire lorsque vous ne l'utilisez pas. Entretien de la moustiquaire : lavez votre moustiquaire à l'eau et au savon au maximum une fois tous les trois mois.</t>
  </si>
  <si>
    <t>046c1522-57af-4f6a-b51e-1f3862cf174d</t>
  </si>
  <si>
    <t>8.9699866 15.766921 408.0 7.5</t>
  </si>
  <si>
    <t>Maïmouna</t>
  </si>
  <si>
    <t>Yaro</t>
  </si>
  <si>
    <t>263a4e10-39e7-4d64-8bc8-3c8a3508b3bd</t>
  </si>
  <si>
    <t>ATEBA ALAIN</t>
  </si>
  <si>
    <t>ALLARAMADJI VOLTAIRE</t>
  </si>
  <si>
    <t>CS KARKAYE</t>
  </si>
  <si>
    <t>8.9195617 15.8283533 432.9 3.742</t>
  </si>
  <si>
    <t>Ndilhornom</t>
  </si>
  <si>
    <t xml:space="preserve">Espérance </t>
  </si>
  <si>
    <t>946c6bf8-6b98-4ca5-a8f9-668736e2eb13</t>
  </si>
  <si>
    <t>8.9195933 15.828545 443.9 4.42</t>
  </si>
  <si>
    <t>Djenoudjilem</t>
  </si>
  <si>
    <t xml:space="preserve">Francis </t>
  </si>
  <si>
    <t>Ndilhorem</t>
  </si>
  <si>
    <t xml:space="preserve">Sagesse </t>
  </si>
  <si>
    <t>Entretien de la moustiquaire : séchez votre moustiquaire à l'ombre Il faut utiliser la moustiquaire toutes les nuits</t>
  </si>
  <si>
    <t>ae9e18b3-778d-48fd-95de-6a7dc5726676</t>
  </si>
  <si>
    <t>8.9195983 15.829135 421.7 4.44</t>
  </si>
  <si>
    <t>Noudjimgoto</t>
  </si>
  <si>
    <t xml:space="preserve">Cria </t>
  </si>
  <si>
    <t xml:space="preserve">Les détenteurs des deux autres moustiquaires étant absents </t>
  </si>
  <si>
    <t>Absence de marquage</t>
  </si>
  <si>
    <t>d4c4a36e-b3f5-4d78-b094-acb0abdc6a09</t>
  </si>
  <si>
    <t>8.9192167 15.8293117 449.4 4.883</t>
  </si>
  <si>
    <t xml:space="preserve">Marcel </t>
  </si>
  <si>
    <t>Datoloum</t>
  </si>
  <si>
    <t xml:space="preserve">Elioum </t>
  </si>
  <si>
    <t xml:space="preserve">Refus de la machine </t>
  </si>
  <si>
    <t>6aa562a6-300d-4020-b052-878eaccdc26e</t>
  </si>
  <si>
    <t>8.9177167 15.82982 440.8 5.0</t>
  </si>
  <si>
    <t xml:space="preserve">Lydie </t>
  </si>
  <si>
    <t>Madjihingam</t>
  </si>
  <si>
    <t xml:space="preserve">Moise </t>
  </si>
  <si>
    <t>Djerandoh</t>
  </si>
  <si>
    <t xml:space="preserve">Le chef de famille n'est pas là et la porte étant fermée </t>
  </si>
  <si>
    <t>e8091e0b-4ae3-457f-9e35-c8ee27e7ad7d</t>
  </si>
  <si>
    <t>8.917785 15.8310467 444.3 4.35</t>
  </si>
  <si>
    <t xml:space="preserve">Albertine </t>
  </si>
  <si>
    <t>Denendodje</t>
  </si>
  <si>
    <t>Sylvestre</t>
  </si>
  <si>
    <t>Ménage non visité</t>
  </si>
  <si>
    <t>53bee8ae-bbda-4e12-8a14-2bb3f0265cad</t>
  </si>
  <si>
    <t>8.9177817 15.831035 438.9 3.9</t>
  </si>
  <si>
    <t xml:space="preserve">Laurentine </t>
  </si>
  <si>
    <t>Mbatel</t>
  </si>
  <si>
    <t xml:space="preserve">André </t>
  </si>
  <si>
    <t>Mbainadji</t>
  </si>
  <si>
    <t xml:space="preserve">Chanceline </t>
  </si>
  <si>
    <t>c8ee465e-a161-4018-81ec-076ceee41307</t>
  </si>
  <si>
    <t>8.9176333 15.8316717 426.7 3.6</t>
  </si>
  <si>
    <t>Ndounia</t>
  </si>
  <si>
    <t xml:space="preserve">Maxime </t>
  </si>
  <si>
    <t>d2be62c1-6752-46ed-b9e6-688669a34107</t>
  </si>
  <si>
    <t>8.9165867 15.83158 430.5 4.142</t>
  </si>
  <si>
    <t xml:space="preserve">Louise </t>
  </si>
  <si>
    <t>Madjilalem</t>
  </si>
  <si>
    <t xml:space="preserve">Robert </t>
  </si>
  <si>
    <t>aa4fb39d-cde4-4666-b473-a328c4da1941</t>
  </si>
  <si>
    <t>8.917245 15.82928 438.1 4.8</t>
  </si>
  <si>
    <t xml:space="preserve">Emilenne </t>
  </si>
  <si>
    <t>Noudjire</t>
  </si>
  <si>
    <t xml:space="preserve">Nerambaye </t>
  </si>
  <si>
    <t xml:space="preserve">Gedéon </t>
  </si>
  <si>
    <t xml:space="preserve">Nous n'avons pas pu scanner parceque la machine a refusé </t>
  </si>
  <si>
    <t xml:space="preserve">La machine a des difficultés à scanner </t>
  </si>
  <si>
    <t>bd67bf2e-7909-4cba-adf8-7b197a21ed73</t>
  </si>
  <si>
    <t>8.971548 15.8055573 424.0 18.0</t>
  </si>
  <si>
    <t>Enoch</t>
  </si>
  <si>
    <t>Djemadjibe</t>
  </si>
  <si>
    <t>Mofils</t>
  </si>
  <si>
    <t>Il faut utiliser la moustiquaire toutes les nuits Les moustiquaires protègent contre le paludisme Entretien de la moustiquaire : lavez votre moustiquaire à l'eau et au savon au maximum une fois tous les trois mois.</t>
  </si>
  <si>
    <t>1b6cbbbb-4f6c-464f-825f-f85f2a581679</t>
  </si>
  <si>
    <t>8.9718364 15.8059737 429.0 8.25</t>
  </si>
  <si>
    <t>Mbaikos</t>
  </si>
  <si>
    <t>Monique</t>
  </si>
  <si>
    <t>Famille p0ligamique</t>
  </si>
  <si>
    <t>27c5f071-5a7a-4251-816f-109496d2dc92</t>
  </si>
  <si>
    <t>8.9707953 15.8049967 427.0 3200.0</t>
  </si>
  <si>
    <t>Gérard</t>
  </si>
  <si>
    <t>Djerode</t>
  </si>
  <si>
    <t>Jonathan</t>
  </si>
  <si>
    <t>La deuxième femme est absente. Car est bénéficiaire d'une moustiquaire</t>
  </si>
  <si>
    <t>Il faut utiliser la moustiquaire toutes les nuits Les moustiquaires protègent contre le paludisme Entretien de la moustiquaire : lavez votre moustiquaire à l'eau et au savon au maximum une fois tous les trois mois. Entretien de la moustiquaire : séchez votre moustiquaire à l'ombre</t>
  </si>
  <si>
    <t>Lamentation au nombres de milda donnés</t>
  </si>
  <si>
    <t>63076e21-fc96-49d6-99b3-ad55985d6159</t>
  </si>
  <si>
    <t>8.9707953 15.8049967 0.0 3200.0</t>
  </si>
  <si>
    <t>Supporté</t>
  </si>
  <si>
    <t>Il faut utiliser la moustiquaire toutes les nuits Les moustiquaires protègent contre le paludisme Entretien de la moustiquaire : séchez votre moustiquaire à l'ombre Entretien de la moustiquaire : lavez votre moustiquaire à l'eau et au savon au maximum une fois tous les trois mois.</t>
  </si>
  <si>
    <t>ddd920aa-ffec-4e62-a9ac-444cbc10bf82</t>
  </si>
  <si>
    <t>Mbaiossem</t>
  </si>
  <si>
    <t>Olivier</t>
  </si>
  <si>
    <t>Absence du bénéficiaire</t>
  </si>
  <si>
    <t>Famille polygame</t>
  </si>
  <si>
    <t>dda1029b-9d18-4f5a-ab60-8be87f1d84e2</t>
  </si>
  <si>
    <t>Clarisse</t>
  </si>
  <si>
    <t>Nemaide</t>
  </si>
  <si>
    <t>Il faut utiliser la moustiquaire toutes les nuits Les moustiquaires protègent contre le paludisme Entretien de la moustiquaire : lavez votre moustiquaire à l'eau et au savon au maximum une fois tous les trois mois. Entretien de la moustiquaire : séchez votre moustiquaire à l'ombre Entretien de la moustiquaire : pour éviter d'attirer les rongeurs, ne salissez pas la moustiquaire avec de la nourriture, éloignez la nourriture des moustiquaires</t>
  </si>
  <si>
    <t>La distribution ne respecte pas les normes</t>
  </si>
  <si>
    <t>3ad94c71-183b-489f-9714-a3c9efa484ea</t>
  </si>
  <si>
    <t>Les deux autres moustiquaire sont absentes</t>
  </si>
  <si>
    <t>Il faut utiliser la moustiquaire toutes les nuits Les moustiquaires protègent contre le paludisme Entretien de la moustiquaire : séchez votre moustiquaire à l'ombre Entretien de la moustiquaire : pour éviter d'attirer les rongeurs, ne salissez pas la moustiquaire avec de la nourriture, éloignez la nourriture des moustiquaires</t>
  </si>
  <si>
    <t>Les moustiquaire sont donnés au delà des normes</t>
  </si>
  <si>
    <t>34f448d4-0855-4d6a-b5fa-78c428cf46ca</t>
  </si>
  <si>
    <t>Joël</t>
  </si>
  <si>
    <t>Balma</t>
  </si>
  <si>
    <t>Aller en vaccination</t>
  </si>
  <si>
    <t>Les agents ne respectent pas les consignes et normes données</t>
  </si>
  <si>
    <t>dbba5671-8692-4ac1-a162-1c3a3e0dd5f7</t>
  </si>
  <si>
    <t>Nekingade</t>
  </si>
  <si>
    <t>Bernard</t>
  </si>
  <si>
    <t>f55af4eb-b45f-4fbc-bbfd-33791019cdeb</t>
  </si>
  <si>
    <t>Mafjilendoh</t>
  </si>
  <si>
    <t>f37064da-df43-4979-bfd9-ecd97ded099a</t>
  </si>
  <si>
    <t>Clémence</t>
  </si>
  <si>
    <t>Yondiguimel</t>
  </si>
  <si>
    <t>Dimanche</t>
  </si>
  <si>
    <t>Norme non respectée</t>
  </si>
  <si>
    <t>1938f564-ffca-45cd-b0f2-5a3e0f2efe43</t>
  </si>
  <si>
    <t>MBAIGOLMEM BETAR</t>
  </si>
  <si>
    <t>8.9400765 15.805114 425.43792724609375 8.0</t>
  </si>
  <si>
    <t>Lokissimbaye</t>
  </si>
  <si>
    <t>Arsene</t>
  </si>
  <si>
    <t>0f8f12ae-a182-4750-97e6-b132f61863a7</t>
  </si>
  <si>
    <t>8.9398609 15.8047851 414.2391662597656 12.0</t>
  </si>
  <si>
    <t>Guelkagbe</t>
  </si>
  <si>
    <t>Sagesse</t>
  </si>
  <si>
    <t>Il faut utiliser la moustiquaire toutes les nuits Les moustiquaires protègent contre le paludisme Entretien de la moustiquaire : séchez votre moustiquaire à l'ombre Entretien de la moustiquaire : nouez ou pliez votre moustiquaire lorsque vous ne l'utilisez pas.</t>
  </si>
  <si>
    <t>e54bb8d3-2f5c-438c-a328-d264b211dca4</t>
  </si>
  <si>
    <t>8.9403379 15.8054728 414.67864990234375 5.6</t>
  </si>
  <si>
    <t>Laoumaye</t>
  </si>
  <si>
    <t>Tahingam</t>
  </si>
  <si>
    <t xml:space="preserve">Étienne </t>
  </si>
  <si>
    <t>Il faut utiliser la moustiquaire toutes les nuits Les moustiquaires protègent contre le paludisme Entretien de la moustiquaire : séchez votre moustiquaire à l'ombre Réparer la moustiquaire</t>
  </si>
  <si>
    <t xml:space="preserve">Bien </t>
  </si>
  <si>
    <t>9f4016eb-8089-477b-8bff-e002da8d10c9</t>
  </si>
  <si>
    <t>8.9404224 15.8056227 431.20062255859375 8.0</t>
  </si>
  <si>
    <t>Laurent</t>
  </si>
  <si>
    <t>Mbairamadji</t>
  </si>
  <si>
    <t>Pas d'enfant</t>
  </si>
  <si>
    <t>Il faut utiliser la moustiquaire toutes les nuits Les moustiquaires protègent contre le paludisme Entretien de la moustiquaire : lavez votre moustiquaire à l'eau et au savon au maximum une fois tous les trois mois. Réparer la moustiquaire</t>
  </si>
  <si>
    <t>31685336-7620-4cfc-96cb-f1bee30c977e</t>
  </si>
  <si>
    <t>8.9404596 15.8053866 440.07269287109375 32.0</t>
  </si>
  <si>
    <t>Germaine</t>
  </si>
  <si>
    <t>Etienne</t>
  </si>
  <si>
    <t>Ngarbo</t>
  </si>
  <si>
    <t>Pascaline</t>
  </si>
  <si>
    <t>Absence</t>
  </si>
  <si>
    <t>32ca7ffe-cd79-4aad-9d37-dcf7d933fc50</t>
  </si>
  <si>
    <t>8.9403629 15.8049655 412.2131652832031 12.0</t>
  </si>
  <si>
    <t>Nodjihomel</t>
  </si>
  <si>
    <t>Josephe</t>
  </si>
  <si>
    <t>Dionlaltar</t>
  </si>
  <si>
    <t>Pelagie</t>
  </si>
  <si>
    <t>Il faut utiliser la moustiquaire toutes les nuits Les moustiquaires protègent contre le paludisme Réparer la moustiquaire Entretien de la moustiquaire : séchez votre moustiquaire à l'ombre Entretien de la moustiquaire : lavez votre moustiquaire à l'eau et au savon au maximum une fois tous les trois mois.</t>
  </si>
  <si>
    <t>5874a3ef-3d85-4144-911a-41b1348de335</t>
  </si>
  <si>
    <t>8.9399951 15.8056558 400.1544189453125 350.0</t>
  </si>
  <si>
    <t>Luc</t>
  </si>
  <si>
    <t>Behasmbaye</t>
  </si>
  <si>
    <t>Il faut utiliser la moustiquaire toutes les nuits Les moustiquaires protègent contre le paludisme Entretien de la moustiquaire : lavez votre moustiquaire à l'eau et au savon au maximum une fois tous les trois mois. Entretien de la moustiquaire : séchez votre moustiquaire à l'ombre Réparer la moustiquaire</t>
  </si>
  <si>
    <t>d15ab026-5caf-4660-82b0-53b0859f3968</t>
  </si>
  <si>
    <t>8.9381086 15.8060258 449.0466613769531 400.0</t>
  </si>
  <si>
    <t>Bernice</t>
  </si>
  <si>
    <t>Bannodji</t>
  </si>
  <si>
    <t>Victoir</t>
  </si>
  <si>
    <t>Gloire à Dieu</t>
  </si>
  <si>
    <t>b972f956-b059-4e37-ab87-00cda137e55d</t>
  </si>
  <si>
    <t>8.937985 15.806346 433.58837890625 42.666</t>
  </si>
  <si>
    <t>Boidoh</t>
  </si>
  <si>
    <t>Victor</t>
  </si>
  <si>
    <t xml:space="preserve">Absence </t>
  </si>
  <si>
    <t>00011c96-8f73-4427-aeeb-37129ee98b0a</t>
  </si>
  <si>
    <t>DON DE DIEU BIENVENU</t>
  </si>
  <si>
    <t>8.9664828 15.8042629 0.0 2799.999</t>
  </si>
  <si>
    <t xml:space="preserve">Mathias </t>
  </si>
  <si>
    <t>Djikoloum</t>
  </si>
  <si>
    <t>Diontaral</t>
  </si>
  <si>
    <t>691e5177-29d5-4390-ad0d-449eda7867de</t>
  </si>
  <si>
    <t xml:space="preserve">Nestor </t>
  </si>
  <si>
    <t>Djékourbouayom</t>
  </si>
  <si>
    <t xml:space="preserve">Toussaint </t>
  </si>
  <si>
    <t>4c32f543-7b76-41ab-8a32-ba139364bcac</t>
  </si>
  <si>
    <t>8.9412233 15.8050917 390.6 13.3</t>
  </si>
  <si>
    <t xml:space="preserve">Adeline </t>
  </si>
  <si>
    <t>Bonoudji</t>
  </si>
  <si>
    <t>Hortanse</t>
  </si>
  <si>
    <t>Les sdeux autres sont déjà attachées</t>
  </si>
  <si>
    <t>ac375bac-87db-4ca7-aa3a-f6d0eb688491</t>
  </si>
  <si>
    <t>8.9696519 15.7928897 385.20000000000005 2700.0</t>
  </si>
  <si>
    <t xml:space="preserve">Syla </t>
  </si>
  <si>
    <t xml:space="preserve">Larmadji </t>
  </si>
  <si>
    <t xml:space="preserve">Chantal </t>
  </si>
  <si>
    <t>Les moustiquaires protègent contre le paludisme Il faut utiliser la moustiquaire toutes les nuits Entretien de la moustiquaire : séchez votre moustiquaire à l'ombre</t>
  </si>
  <si>
    <t>32d4bb49-dc60-47fd-ba5d-d5b61d6bb0ca</t>
  </si>
  <si>
    <t>8.94064 15.8053367 388.8 88.0</t>
  </si>
  <si>
    <t xml:space="preserve">HONORINE </t>
  </si>
  <si>
    <t>Noudjigodo</t>
  </si>
  <si>
    <t xml:space="preserve">Laurent </t>
  </si>
  <si>
    <t>17358703-1488-4934-8ede-080366a3b355</t>
  </si>
  <si>
    <t>8.940635 15.8052483 427.90000000000003 3.516</t>
  </si>
  <si>
    <t xml:space="preserve">Philomene </t>
  </si>
  <si>
    <t>Nekingam</t>
  </si>
  <si>
    <t xml:space="preserve">Absence de la détentrice à la maison </t>
  </si>
  <si>
    <t>1fd2669b-ea22-4169-b946-d929134a7b9e</t>
  </si>
  <si>
    <t>8.9407617 15.80503 423.20000000000005 4.416</t>
  </si>
  <si>
    <t xml:space="preserve">Sylvie </t>
  </si>
  <si>
    <t xml:space="preserve">Sylvette </t>
  </si>
  <si>
    <t>Entretien de la moustiquaire : séchez votre moustiquaire à l'ombre Entretien de la moustiquaire : lavez votre moustiquaire à l'eau et au savon au maximum une fois tous les trois mois. Il faut utiliser la moustiquaire toutes les nuits Les moustiquaires protègent contre le paludisme</t>
  </si>
  <si>
    <t>724cc15c-3246-4af9-aee5-5ab1d990e132</t>
  </si>
  <si>
    <t>8.94071 15.8047683 434.0 4.866</t>
  </si>
  <si>
    <t xml:space="preserve">Alexis </t>
  </si>
  <si>
    <t xml:space="preserve">Koumdé </t>
  </si>
  <si>
    <t>Entretien de la moustiquaire : lavez votre moustiquaire à l'eau et au savon au maximum une fois tous les trois mois. Les moustiquaires protègent contre le paludisme Il faut utiliser la moustiquaire toutes les nuits Entretien de la moustiquaire : séchez votre moustiquaire à l'ombre</t>
  </si>
  <si>
    <t>22b73515-ed04-49cf-a592-8c6ca9cf8f3a</t>
  </si>
  <si>
    <t>8.9403683 15.80467 427.6 4.96</t>
  </si>
  <si>
    <t>Gaël</t>
  </si>
  <si>
    <t xml:space="preserve">Gangbé </t>
  </si>
  <si>
    <t>6dffd3c8-d4da-4d89-9b1d-95f181705d1a</t>
  </si>
  <si>
    <t>LASSEM FRANÇOIS</t>
  </si>
  <si>
    <t>8.9388761 15.783893 428.46331787109375 3.216</t>
  </si>
  <si>
    <t>Albert</t>
  </si>
  <si>
    <t>Reoukoubou</t>
  </si>
  <si>
    <t xml:space="preserve">Isabelle </t>
  </si>
  <si>
    <t>La troisieme moustiquaire etait Perdue de vue</t>
  </si>
  <si>
    <t>1768811509002.jpg</t>
  </si>
  <si>
    <t>https://kf.kobotoolbox.org/api/v2/assets/atZ2iUHYxar6tnnCy9TXF6/data/651997146/attachments/attCjkZs8DTXuZr68nZB7bPL/</t>
  </si>
  <si>
    <t>Il faut utiliser la moustiquaire toutes les nuits Les moustiquaires protègent contre le paludisme Entretien de la moustiquaire : nouez ou pliez votre moustiquaire lorsque vous ne l'utilisez pas. Entretien de la moustiquaire : lavez votre moustiquaire à l'eau et au savon au maximum une fois tous les trois mois. Entretien de la moustiquaire : séchez votre moustiquaire à l'ombre Entretien de la moustiquaire : évitez de mettre votre moustiquaire sur des objets pointus tels que des clôtures ou des buissons Entretien de la moustiquaire : pour éviter d'attirer les rongeurs, ne salissez pas la moustiquaire avec de la nourriture, éloignez la nourriture des moustiquaires</t>
  </si>
  <si>
    <t>6ba99a6c-b676-4c29-9bba-e8188e39a376</t>
  </si>
  <si>
    <t>8.9390446 15.7852059 434.74761962890625 4.931</t>
  </si>
  <si>
    <t>Ndomba</t>
  </si>
  <si>
    <t>Bonheur</t>
  </si>
  <si>
    <t xml:space="preserve">RAS </t>
  </si>
  <si>
    <t>c1f5ab51-9775-491a-8eef-ce70c5ac33b0</t>
  </si>
  <si>
    <t>8.9386851 15.7859189 427.08953857421875 3.216</t>
  </si>
  <si>
    <t>Meudjirom</t>
  </si>
  <si>
    <t xml:space="preserve">Ernest </t>
  </si>
  <si>
    <t>Diontoudji</t>
  </si>
  <si>
    <t>Honorine</t>
  </si>
  <si>
    <t>L indisponibilitè de moustiquaire</t>
  </si>
  <si>
    <t>1768813500494.jpg</t>
  </si>
  <si>
    <t>https://kf.kobotoolbox.org/api/v2/assets/atZ2iUHYxar6tnnCy9TXF6/data/651997226/attachments/attWWzaVjDuZDgbXunRUvPWd/</t>
  </si>
  <si>
    <t>3ec44f73-1cd3-4df4-992e-28344d676843</t>
  </si>
  <si>
    <t>8.9388984 15.7864163 432.13409423828125 3.216</t>
  </si>
  <si>
    <t>Djekoundayo</t>
  </si>
  <si>
    <t>Antoinette</t>
  </si>
  <si>
    <t>1768814528834.jpg</t>
  </si>
  <si>
    <t>https://kf.kobotoolbox.org/api/v2/assets/atZ2iUHYxar6tnnCy9TXF6/data/651997346/attachments/attWAjLonuhWerjXZdKCzQ9J/</t>
  </si>
  <si>
    <t>64a55cfe-2086-4569-a2fa-2cce0e7c5e53</t>
  </si>
  <si>
    <t>8.9391069 15.7868668 422.611328125 3.216</t>
  </si>
  <si>
    <t>Philemon</t>
  </si>
  <si>
    <t>Dionro</t>
  </si>
  <si>
    <t>Aucun enfants</t>
  </si>
  <si>
    <t>22eb6175-51c0-47e5-8ffb-7f3db7f00a62</t>
  </si>
  <si>
    <t>8.9392095 15.7875936 436.28277587890625 4.645</t>
  </si>
  <si>
    <t>Angele</t>
  </si>
  <si>
    <t>Lartos</t>
  </si>
  <si>
    <t>Armand</t>
  </si>
  <si>
    <t>Mouldè</t>
  </si>
  <si>
    <t>Règis</t>
  </si>
  <si>
    <t>d7630eb0-767e-437d-817f-66563926a27e</t>
  </si>
  <si>
    <t>8.9395991 15.7863082 437.4638671875 4.824</t>
  </si>
  <si>
    <t>Dionadji</t>
  </si>
  <si>
    <t>Benoit</t>
  </si>
  <si>
    <t>Mbaìkob</t>
  </si>
  <si>
    <t>7d5ff089-280a-4bce-8099-96a60023070a</t>
  </si>
  <si>
    <t>8.9393665 15.785649 424.09228515625 4.288</t>
  </si>
  <si>
    <t xml:space="preserve">Jacqueline </t>
  </si>
  <si>
    <t>Denadji</t>
  </si>
  <si>
    <t xml:space="preserve">Barthelemy </t>
  </si>
  <si>
    <t>Djekouade</t>
  </si>
  <si>
    <t>insuffisance de moustiquaire selon la correspondence.</t>
  </si>
  <si>
    <t>3a3eb96c-3b7b-4d41-9399-674fa7dc1c94</t>
  </si>
  <si>
    <t>KOULANODJI OZIAS</t>
  </si>
  <si>
    <t>8.9705493 15.8055198 421.0 9.0</t>
  </si>
  <si>
    <t xml:space="preserve">Deborah </t>
  </si>
  <si>
    <t>Koudayo</t>
  </si>
  <si>
    <t xml:space="preserve">Anastgis </t>
  </si>
  <si>
    <t>Le ménage a été bien servir</t>
  </si>
  <si>
    <t>f1d525c1-afd8-4977-8419-fda78d65e753</t>
  </si>
  <si>
    <t>8.970386 15.8056225 403.0 8.666</t>
  </si>
  <si>
    <t xml:space="preserve">Benoît </t>
  </si>
  <si>
    <t>Peuryo</t>
  </si>
  <si>
    <t xml:space="preserve">URBAIN </t>
  </si>
  <si>
    <t>bf57ec7d-18f5-4d18-8bb5-e2c7c4310a88</t>
  </si>
  <si>
    <t>8.9692551 15.8077 376.0 7.6</t>
  </si>
  <si>
    <t>Mathi</t>
  </si>
  <si>
    <t>Bebadem</t>
  </si>
  <si>
    <t xml:space="preserve">Éric </t>
  </si>
  <si>
    <t xml:space="preserve">Certains détenteur sont voyages avec </t>
  </si>
  <si>
    <t xml:space="preserve">Ce ménages a été bien servir </t>
  </si>
  <si>
    <t>24e4595b-1108-4f07-a464-5f0fec61c877</t>
  </si>
  <si>
    <t>8.9704437 15.8075115 408.0 7.5</t>
  </si>
  <si>
    <t xml:space="preserve">Joseph </t>
  </si>
  <si>
    <t>Ngardoba</t>
  </si>
  <si>
    <t xml:space="preserve">AUCUN </t>
  </si>
  <si>
    <t xml:space="preserve">Le à été bien servir au norme </t>
  </si>
  <si>
    <t>ee70f8d1-1c8c-45e6-9d74-6cf35894d0cd</t>
  </si>
  <si>
    <t>8.9772441 15.8031827 437.0 9.625</t>
  </si>
  <si>
    <t xml:space="preserve">ELYSÉE </t>
  </si>
  <si>
    <t>Mougadode</t>
  </si>
  <si>
    <t xml:space="preserve">Ils ne sont pas servir </t>
  </si>
  <si>
    <t>Ce ménage n’a pas été servir</t>
  </si>
  <si>
    <t>a66a8730-e2fc-4b32-bd0e-06a2e36d873b</t>
  </si>
  <si>
    <t>8.977481 15.8030544 414.0 11.875</t>
  </si>
  <si>
    <t>PRICILe</t>
  </si>
  <si>
    <t xml:space="preserve">NEKARMBAYE </t>
  </si>
  <si>
    <t xml:space="preserve">Fruidom </t>
  </si>
  <si>
    <t xml:space="preserve">Ils sont fermés la porte </t>
  </si>
  <si>
    <t xml:space="preserve">Le ménage a été bien servir </t>
  </si>
  <si>
    <t>650f0ef5-fb21-4afe-b2f6-c7af9fc0208c</t>
  </si>
  <si>
    <t>8.9773803 15.8024945 457.0 10.0</t>
  </si>
  <si>
    <t xml:space="preserve">Solange </t>
  </si>
  <si>
    <t xml:space="preserve">SOLMEM </t>
  </si>
  <si>
    <t xml:space="preserve">Brigitte </t>
  </si>
  <si>
    <t xml:space="preserve">Le chef de ménage n’est pas là </t>
  </si>
  <si>
    <t xml:space="preserve">Ils sont bien reçu </t>
  </si>
  <si>
    <t>72fa38de-6277-4b8c-9a20-01e237d6db11</t>
  </si>
  <si>
    <t>8.9776702 15.8016917 412.0 10.5</t>
  </si>
  <si>
    <t xml:space="preserve">Pranclin </t>
  </si>
  <si>
    <t xml:space="preserve">Djekombaye </t>
  </si>
  <si>
    <t>0</t>
  </si>
  <si>
    <t xml:space="preserve">Le chef de ménage est absent </t>
  </si>
  <si>
    <t>Il faut utiliser la moustiquaire toutes les nuits Les moustiquaires protègent contre le paludisme Entretien de la moustiquaire : nouez ou pliez votre moustiquaire lorsque vous ne l'utilisez pas. Entretien de la moustiquaire : lavez votre moustiquaire à l'eau et au savon au maximum une fois tous les trois mois. Entretien de la moustiquaire : séchez votre moustiquaire à l'ombre Entretien de la moustiquaire : pour éviter d'attirer les rongeurs, ne salissez pas la moustiquaire avec de la nourriture, éloignez la nourriture des moustiquaires Réparer la moustiquaire Entretien de la moustiquaire : évitez de mettre votre moustiquaire sur des objets pointus tels que des clôtures ou des buissons</t>
  </si>
  <si>
    <t xml:space="preserve">Ce ménage était bien servir </t>
  </si>
  <si>
    <t>a39ffec3-6f68-4fbc-9560-d10f1d85cf2b</t>
  </si>
  <si>
    <t>8.9731239 15.7979742 425.0 31.5</t>
  </si>
  <si>
    <t xml:space="preserve">Abdelkerim </t>
  </si>
  <si>
    <t xml:space="preserve">Hamne </t>
  </si>
  <si>
    <t xml:space="preserve">C’est déjà utilisée </t>
  </si>
  <si>
    <t>Il faut utiliser la moustiquaire toutes les nuits Les moustiquaires protègent contre le paludisme Entretien de la moustiquaire : nouez ou pliez votre moustiquaire lorsque vous ne l'utilisez pas. Entretien de la moustiquaire : lavez votre moustiquaire à l'eau et au savon au maximum une fois tous les trois mois. Entretien de la moustiquaire : évitez de mettre votre moustiquaire sur des objets pointus tels que des clôtures ou des buissons Entretien de la moustiquaire : séchez votre moustiquaire à l'ombre Entretien de la moustiquaire : pour éviter d'attirer les rongeurs, ne salissez pas la moustiquaire avec de la nourriture, éloignez la nourriture des moustiquaires Réparer la moustiquaire</t>
  </si>
  <si>
    <t xml:space="preserve">Ce ménage à été bien servir </t>
  </si>
  <si>
    <t>f3bf8eae-5b52-4eeb-a8c1-4fedc22ef147</t>
  </si>
  <si>
    <t>8.9728772 15.7980217 425.0 10.5</t>
  </si>
  <si>
    <t xml:space="preserve">Monique </t>
  </si>
  <si>
    <t xml:space="preserve">Domdegone </t>
  </si>
  <si>
    <t xml:space="preserve">Cilas </t>
  </si>
  <si>
    <t xml:space="preserve">Ces moustiquaire à été déjà utilisées </t>
  </si>
  <si>
    <t xml:space="preserve">C'est bien servir </t>
  </si>
  <si>
    <t>27ba2207-db4a-4d15-b78e-8f26518352b4</t>
  </si>
  <si>
    <t>8.9728056 15.7981246 432.0 10.916</t>
  </si>
  <si>
    <t xml:space="preserve">Élisabeth </t>
  </si>
  <si>
    <t xml:space="preserve">Denehoudjibaye </t>
  </si>
  <si>
    <t xml:space="preserve">Gabi </t>
  </si>
  <si>
    <t xml:space="preserve">C'est moustiquaire était déjà utilisée </t>
  </si>
  <si>
    <t xml:space="preserve">A été bien servir </t>
  </si>
  <si>
    <t>580f1a68-e5e3-4432-9f86-af6f2a30e90e</t>
  </si>
  <si>
    <t>SEMOTI DOMSALA</t>
  </si>
  <si>
    <t>8.9427332 15.8052302 426.0 4.9</t>
  </si>
  <si>
    <t xml:space="preserve">Oscar </t>
  </si>
  <si>
    <t xml:space="preserve">Mbaihoné </t>
  </si>
  <si>
    <t xml:space="preserve">Ropine </t>
  </si>
  <si>
    <t xml:space="preserve">Keimba </t>
  </si>
  <si>
    <t xml:space="preserve">Parce que les moustiquaire étaient indisponible pour que nous puissions le faire scanner </t>
  </si>
  <si>
    <t>R A  S</t>
  </si>
  <si>
    <t>672789d7-8140-4644-82c2-27ac1cc25ecd</t>
  </si>
  <si>
    <t>8.9432987 15.8055436 460.0 5.0</t>
  </si>
  <si>
    <t xml:space="preserve">Tadindoh </t>
  </si>
  <si>
    <t xml:space="preserve">Rose </t>
  </si>
  <si>
    <t xml:space="preserve">Dembadjé </t>
  </si>
  <si>
    <t xml:space="preserve">Séjourné </t>
  </si>
  <si>
    <t xml:space="preserve">R A S </t>
  </si>
  <si>
    <t>8c9b2a27-8bd7-4145-9ecd-1c5ad27d8cb5</t>
  </si>
  <si>
    <t>8.9424534 15.8053883 433.0 5.0</t>
  </si>
  <si>
    <t xml:space="preserve">Justin </t>
  </si>
  <si>
    <t xml:space="preserve">Djegolbé </t>
  </si>
  <si>
    <t xml:space="preserve">Modestine </t>
  </si>
  <si>
    <t xml:space="preserve">Parce que le scanner ne tenait pas à prendre le code QR.  Raison pour laquelle on a pas pu le faire </t>
  </si>
  <si>
    <t>dd602707-8138-4e96-bed6-12035fa18d2e</t>
  </si>
  <si>
    <t>8.9419207 15.8055122 441.0 5.0</t>
  </si>
  <si>
    <t xml:space="preserve">Claude </t>
  </si>
  <si>
    <t xml:space="preserve">Mbaïtar </t>
  </si>
  <si>
    <t xml:space="preserve">Bertrand </t>
  </si>
  <si>
    <t xml:space="preserve">Parce que le scanner ne tenait pas à prendre le code QR de MILDA </t>
  </si>
  <si>
    <t>Entretien de la moustiquaire : nouez ou pliez votre moustiquaire lorsque vous ne l'utilisez pas. Les moustiquaires protègent contre le paludisme Entretien de la moustiquaire : séchez votre moustiquaire à l'ombre</t>
  </si>
  <si>
    <t>78a05a2e-08eb-4b06-b795-0207de3e44a8</t>
  </si>
  <si>
    <t>8.9413847 15.8057258 417.0 4.9</t>
  </si>
  <si>
    <t xml:space="preserve">Trésor </t>
  </si>
  <si>
    <t xml:space="preserve">Djélassem </t>
  </si>
  <si>
    <t>eb2c369a-b28b-4680-bf68-a9c74a125b4f</t>
  </si>
  <si>
    <t>8.9418591 15.8062612 420.0 5.0</t>
  </si>
  <si>
    <t xml:space="preserve">Nina </t>
  </si>
  <si>
    <t xml:space="preserve">Nerorel </t>
  </si>
  <si>
    <t xml:space="preserve">David </t>
  </si>
  <si>
    <t xml:space="preserve">Bedjima </t>
  </si>
  <si>
    <t xml:space="preserve">Dieu bénis </t>
  </si>
  <si>
    <t xml:space="preserve">Le chef de ménage était absent dont il n’y avait pas de possibilité de filmer car les MILDA sont dans sa chambre </t>
  </si>
  <si>
    <t>274e18ea-fb2c-40ac-9409-3c78e699e8e1</t>
  </si>
  <si>
    <t>8.9421762 15.8068449 428.0 5.0</t>
  </si>
  <si>
    <t xml:space="preserve">Romuald </t>
  </si>
  <si>
    <t xml:space="preserve">Miagotar </t>
  </si>
  <si>
    <t>Entretien de la moustiquaire : lavez votre moustiquaire à l'eau et au savon au maximum une fois tous les trois mois. Entretien de la moustiquaire : nouez ou pliez votre moustiquaire lorsque vous ne l'utilisez pas.</t>
  </si>
  <si>
    <t>d311ca7f-461c-4b51-b169-36fe4abcc39b</t>
  </si>
  <si>
    <t>8.9416956 15.8057437 423.0 5.0</t>
  </si>
  <si>
    <t xml:space="preserve">Lucien </t>
  </si>
  <si>
    <t>Entretien de la moustiquaire : séchez votre moustiquaire à l'ombre Entretien de la moustiquaire : lavez votre moustiquaire à l'eau et au savon au maximum une fois tous les trois mois. Il faut utiliser la moustiquaire toutes les nuits</t>
  </si>
  <si>
    <t>ef5f312c-d501-46ba-8312-35e823f3a748</t>
  </si>
  <si>
    <t>DOUSKREO PHILLIP</t>
  </si>
  <si>
    <t>8.9713688 15.8068147 406.0 9.75</t>
  </si>
  <si>
    <t>Jozophine</t>
  </si>
  <si>
    <t>Panonyo</t>
  </si>
  <si>
    <t>Iourant</t>
  </si>
  <si>
    <t>Mokontar</t>
  </si>
  <si>
    <t>14b4987d-8e3e-4f60-b470-5c23f061caf6</t>
  </si>
  <si>
    <t>8.9708994 15.8082585 425.0 5.833</t>
  </si>
  <si>
    <t>Philonemen</t>
  </si>
  <si>
    <t>Djedordje</t>
  </si>
  <si>
    <t>Alaphie</t>
  </si>
  <si>
    <t>Madjioudanan</t>
  </si>
  <si>
    <t>Pas enfant</t>
  </si>
  <si>
    <t>4d01a001-2b87-4b55-beb3-a8088d847872</t>
  </si>
  <si>
    <t>8.9722533 15.8084848 425.0 9.75</t>
  </si>
  <si>
    <t>Beranbaye</t>
  </si>
  <si>
    <t>Jeronme</t>
  </si>
  <si>
    <t>Absance de detanteur</t>
  </si>
  <si>
    <t>a8466feb-77e8-4523-9761-266cf571f48b</t>
  </si>
  <si>
    <t>8.9707459 15.8072532 423.0 9.875</t>
  </si>
  <si>
    <t>Fidelle</t>
  </si>
  <si>
    <t>Il etait absant lors de la distribution</t>
  </si>
  <si>
    <t>e8eead9a-6bf4-4b01-aa8c-eb769cd725d5</t>
  </si>
  <si>
    <t>8.9762115 15.8032911 429.0 8.875</t>
  </si>
  <si>
    <t>Luisin</t>
  </si>
  <si>
    <t>Richart</t>
  </si>
  <si>
    <t>0c6f1a4e-4f34-4550-a1e4-88f225462ea6</t>
  </si>
  <si>
    <t>8.9767392 15.801952 426.0 21.75</t>
  </si>
  <si>
    <t>Agnesse</t>
  </si>
  <si>
    <t>Dekido</t>
  </si>
  <si>
    <t>Gui</t>
  </si>
  <si>
    <t>Mbaîtoudji</t>
  </si>
  <si>
    <t>Madelle</t>
  </si>
  <si>
    <t>Absance d’etandeur</t>
  </si>
  <si>
    <t>b77f38da-e076-45fa-b38c-c62c518e1c29</t>
  </si>
  <si>
    <t>8.9763639 15.80093 415.0 7.5</t>
  </si>
  <si>
    <t>Onora</t>
  </si>
  <si>
    <t>Djitobay</t>
  </si>
  <si>
    <t>Betha</t>
  </si>
  <si>
    <t>Mbaîgolmono</t>
  </si>
  <si>
    <t>Chritelle</t>
  </si>
  <si>
    <t>514dceab-357e-40e0-95e4-c14c1f8a01b8</t>
  </si>
  <si>
    <t>8.9728996 15.7973744 445.0 9.333</t>
  </si>
  <si>
    <t>Mbainodji</t>
  </si>
  <si>
    <t>Falantine</t>
  </si>
  <si>
    <t>f9b72dcb-b353-438c-a4a4-496e76334d04</t>
  </si>
  <si>
    <t>8.9724998 15.7972041 445.0 18.833</t>
  </si>
  <si>
    <t>Raisa</t>
  </si>
  <si>
    <t>Djaoyo</t>
  </si>
  <si>
    <t>Nadia</t>
  </si>
  <si>
    <t>79d844ce-e93d-44cf-9edc-a46ed97f8966</t>
  </si>
  <si>
    <t>8.9722677 15.7976271 433.0 11.75</t>
  </si>
  <si>
    <t>Loba</t>
  </si>
  <si>
    <t>Lazar</t>
  </si>
  <si>
    <t>d31fa723-6259-4aa8-b034-297e8d03127c</t>
  </si>
  <si>
    <t>8.9716915 15.7969569 449.0 7.1</t>
  </si>
  <si>
    <t>Sophie</t>
  </si>
  <si>
    <t>Denebé</t>
  </si>
  <si>
    <t>Djimohdoum richart</t>
  </si>
  <si>
    <t>Borelle</t>
  </si>
  <si>
    <t>2023e3db-8fba-45ac-a5f1-03bf534adbf8</t>
  </si>
  <si>
    <t>NGUETA KOLJALNGAR</t>
  </si>
  <si>
    <t>8.9703256 15.8051719 420.0 5.0</t>
  </si>
  <si>
    <t>Mekolar</t>
  </si>
  <si>
    <t xml:space="preserve">Madeleine </t>
  </si>
  <si>
    <t>Nbai</t>
  </si>
  <si>
    <t>62158dc3-251a-4b48-b1a1-fc0a50047e0c</t>
  </si>
  <si>
    <t>8.9692963 15.80556 420.0 4.8</t>
  </si>
  <si>
    <t xml:space="preserve">Élise </t>
  </si>
  <si>
    <t>Medile</t>
  </si>
  <si>
    <t xml:space="preserve">DENEMADJI </t>
  </si>
  <si>
    <t>Il faut utiliser la moustiquaire toutes les nuits Les moustiquaires protègent contre le paludisme Entretien de la moustiquaire : nouez ou pliez votre moustiquaire lorsque vous ne l'utilisez pas. Entretien de la moustiquaire : lavez votre moustiquaire à l'eau et au savon au maximum une fois tous les trois mois. Entretien de la moustiquaire : séchez votre moustiquaire à l'ombre Entretien de la moustiquaire : évitez de mettre votre moustiquaire sur des objets pointus tels que des clôtures ou des buissons</t>
  </si>
  <si>
    <t>Le ménagère à été bien servie</t>
  </si>
  <si>
    <t>9215a6b7-8355-4f4e-accc-85e930d31f23</t>
  </si>
  <si>
    <t>8.969933 15.8073726 416.0 5.0</t>
  </si>
  <si>
    <t>Evalie</t>
  </si>
  <si>
    <t xml:space="preserve">Ronel </t>
  </si>
  <si>
    <t xml:space="preserve">Janvier </t>
  </si>
  <si>
    <t>La personne est voyage avec lui</t>
  </si>
  <si>
    <t>1404d616-3c48-4d49-963b-2b0148f3f582</t>
  </si>
  <si>
    <t>8.9729106 15.8073638 419.0 4.916</t>
  </si>
  <si>
    <t xml:space="preserve">Gracia </t>
  </si>
  <si>
    <t>Beouanoudje</t>
  </si>
  <si>
    <t xml:space="preserve">Eugénie </t>
  </si>
  <si>
    <t>87dde95e-3074-4b14-b5a4-3d8d56d16a3f</t>
  </si>
  <si>
    <t>8.9771938 15.8032412 429.0 5.0</t>
  </si>
  <si>
    <t>Rita</t>
  </si>
  <si>
    <t xml:space="preserve">Nbai </t>
  </si>
  <si>
    <t>Autres</t>
  </si>
  <si>
    <t xml:space="preserve">À sont absence l'autre de distribution le chef de ménage </t>
  </si>
  <si>
    <t>30281399-3765-4a42-b924-2f5753916d40</t>
  </si>
  <si>
    <t>8.9774948 15.8029522 433.0 4.833</t>
  </si>
  <si>
    <t>Keïtoba</t>
  </si>
  <si>
    <t xml:space="preserve">Josephine </t>
  </si>
  <si>
    <t xml:space="preserve">Binon ODETTE </t>
  </si>
  <si>
    <t xml:space="preserve">Parce que la porte est fermée la est sortir avec la clé </t>
  </si>
  <si>
    <t>J'ai trouvé pas le chef de ménage ala maison j'ai trouvé seulement que ça femme</t>
  </si>
  <si>
    <t>2fd56a2b-7a5a-4a48-9e19-fe8dd7103ca6</t>
  </si>
  <si>
    <t>8.9772656 15.8021876 435.0 5.0</t>
  </si>
  <si>
    <t xml:space="preserve">Neouanoudje </t>
  </si>
  <si>
    <t>Krine</t>
  </si>
  <si>
    <t xml:space="preserve">Problème de la machines </t>
  </si>
  <si>
    <t>1e80d7cb-b3ea-42b5-8daf-fce149144c08</t>
  </si>
  <si>
    <t>8.9772593 15.8019981 442.0 5.0</t>
  </si>
  <si>
    <t xml:space="preserve">Lourant </t>
  </si>
  <si>
    <t xml:space="preserve">Trandoulenbai </t>
  </si>
  <si>
    <t>Kdjeortaroube</t>
  </si>
  <si>
    <t xml:space="preserve">Sa femme a fermé la porte pour sortie avec la clé </t>
  </si>
  <si>
    <t xml:space="preserve">Bien passer l'enquête </t>
  </si>
  <si>
    <t>37b29875-9c1a-4926-bef1-3fd69072e20b</t>
  </si>
  <si>
    <t>8.9727898 15.7980839 442.0 4.9</t>
  </si>
  <si>
    <t>Maio</t>
  </si>
  <si>
    <t xml:space="preserve">C'est déjà utilisé </t>
  </si>
  <si>
    <t>8787d6b8-d1f1-489c-99f5-e0d84da81ec2</t>
  </si>
  <si>
    <t>8.9727094 15.7979392 433.0 5.0</t>
  </si>
  <si>
    <t xml:space="preserve">Emmeul </t>
  </si>
  <si>
    <t>Romdoubai</t>
  </si>
  <si>
    <t xml:space="preserve">Tard Gabrielle </t>
  </si>
  <si>
    <t xml:space="preserve">Gabrielle </t>
  </si>
  <si>
    <t xml:space="preserve">Maoula </t>
  </si>
  <si>
    <t xml:space="preserve">Le papa est avec la clé de la maison </t>
  </si>
  <si>
    <t>37265559-8a5b-4014-b2ea-5930c3032b62</t>
  </si>
  <si>
    <t>8.9723054 15.7970344 426.0 5.0</t>
  </si>
  <si>
    <t xml:space="preserve">NESTOR </t>
  </si>
  <si>
    <t xml:space="preserve">Mariana </t>
  </si>
  <si>
    <t xml:space="preserve">Ca femme est sortie avec la clé </t>
  </si>
  <si>
    <t xml:space="preserve">Bien passer l'entretien avec chef de ménage </t>
  </si>
  <si>
    <t>de499fdb-f746-42cd-a62b-73c203bf6f42</t>
  </si>
  <si>
    <t>NOUDJILEM R.SANDRINE</t>
  </si>
  <si>
    <t>8.9715752 15.807586 418.0 13.5</t>
  </si>
  <si>
    <t xml:space="preserve">JEAN CHRIST </t>
  </si>
  <si>
    <t>Djerayom</t>
  </si>
  <si>
    <t xml:space="preserve">Pas  d'enfant encore </t>
  </si>
  <si>
    <t xml:space="preserve">Rien à  signaler. </t>
  </si>
  <si>
    <t>83991549-664d-44c9-9fc7-97b2bfb41e26</t>
  </si>
  <si>
    <t>8.9731148 15.8074668 421.0 7.75</t>
  </si>
  <si>
    <t xml:space="preserve">Djeatoo </t>
  </si>
  <si>
    <t>Djimtogar</t>
  </si>
  <si>
    <t>Djetogbe</t>
  </si>
  <si>
    <t xml:space="preserve">Pas de commentaires </t>
  </si>
  <si>
    <t>66c78e09-d4bc-48fd-8534-8e8fa9d85f3e</t>
  </si>
  <si>
    <t>8.972029 15.8097009 412.0 7.166</t>
  </si>
  <si>
    <t xml:space="preserve">Issac </t>
  </si>
  <si>
    <t xml:space="preserve">Yanmarde </t>
  </si>
  <si>
    <t xml:space="preserve">Célibat </t>
  </si>
  <si>
    <t>26816991-4b9f-4413-afbc-268cab6b2b57</t>
  </si>
  <si>
    <t>8.9708119 15.8077649 410.0 9.5</t>
  </si>
  <si>
    <t xml:space="preserve">Daniel </t>
  </si>
  <si>
    <t>Djigolbeye</t>
  </si>
  <si>
    <t>Joude</t>
  </si>
  <si>
    <t xml:space="preserve">Pas de commentaires à faire. </t>
  </si>
  <si>
    <t>3547c40a-400d-4494-9896-a1f78362e90a</t>
  </si>
  <si>
    <t>8.9761475 15.8024084 420.0 20.0</t>
  </si>
  <si>
    <t xml:space="preserve">Georgette </t>
  </si>
  <si>
    <t xml:space="preserve">Asmenan </t>
  </si>
  <si>
    <t xml:space="preserve">Sylvain </t>
  </si>
  <si>
    <t>Mbaido</t>
  </si>
  <si>
    <t xml:space="preserve">Francoise </t>
  </si>
  <si>
    <t xml:space="preserve">La raison est que le détenteur des Milda  est absent. </t>
  </si>
  <si>
    <t>20996e34-be1a-410e-81fd-0ae15b7a333a</t>
  </si>
  <si>
    <t>8.9768877 15.8010065 420.0 8.5</t>
  </si>
  <si>
    <t xml:space="preserve">Edmond </t>
  </si>
  <si>
    <t xml:space="preserve">Innocent </t>
  </si>
  <si>
    <t xml:space="preserve">Réclamation de Milda par cette famille. </t>
  </si>
  <si>
    <t>9e0be958-a574-462f-ad22-7edadf6726ae</t>
  </si>
  <si>
    <t>8.9766355 15.7990678 453.0 8.25</t>
  </si>
  <si>
    <t xml:space="preserve">MAHAMAT </t>
  </si>
  <si>
    <t>ALHADJI</t>
  </si>
  <si>
    <t xml:space="preserve">FATIME </t>
  </si>
  <si>
    <t>9a1d9edf-efb6-449d-b83c-c7bad726898b</t>
  </si>
  <si>
    <t>8.9731179 15.7983166 441.0 9.0</t>
  </si>
  <si>
    <t>Dekoula</t>
  </si>
  <si>
    <t xml:space="preserve">Salomene </t>
  </si>
  <si>
    <t>Larkousadje</t>
  </si>
  <si>
    <t xml:space="preserve">Alliance </t>
  </si>
  <si>
    <t xml:space="preserve">La détentrice a  voyagé </t>
  </si>
  <si>
    <t>8edb9778-ca29-4647-ae87-a7065086af47</t>
  </si>
  <si>
    <t>8.9725537 15.7987652 437.0 8.0</t>
  </si>
  <si>
    <t xml:space="preserve">Claudine </t>
  </si>
  <si>
    <t>Nodiyom</t>
  </si>
  <si>
    <t xml:space="preserve">Bienvenu </t>
  </si>
  <si>
    <t>Réclamation des autres moustiquaires</t>
  </si>
  <si>
    <t>9cae7c67-7f4d-4c2a-9763-d87b70690dc5</t>
  </si>
  <si>
    <t>8.9726189 15.7989305 444.0 9.0</t>
  </si>
  <si>
    <t xml:space="preserve">Achille </t>
  </si>
  <si>
    <t xml:space="preserve">Ninbe </t>
  </si>
  <si>
    <t>Pas de commentaires .</t>
  </si>
  <si>
    <t>fa86e188-e560-4bfd-be3c-ec250a1d2a44</t>
  </si>
  <si>
    <t>ALLAISSEM NGARALBE ASER</t>
  </si>
  <si>
    <t>8.9204745 15.8295929 439.7933349609375 3.216</t>
  </si>
  <si>
    <t xml:space="preserve">Silasse </t>
  </si>
  <si>
    <t>MBAÏHONDOUME</t>
  </si>
  <si>
    <t>Elodie</t>
  </si>
  <si>
    <t>Entretien de la moustiquaire : séchez votre moustiquaire à l'ombre Il faut utiliser la moustiquaire toutes les nuits Entretien de la moustiquaire : lavez votre moustiquaire à l'eau et au savon au maximum une fois tous les trois mois. Les moustiquaires protègent contre le paludisme</t>
  </si>
  <si>
    <t>b1b6570a-2b06-4964-b8b2-ab13cb163181</t>
  </si>
  <si>
    <t>8.9203708 15.8299044 449.505859375 4.824</t>
  </si>
  <si>
    <t>Berth</t>
  </si>
  <si>
    <t>DORKAGEUM</t>
  </si>
  <si>
    <t>Joel</t>
  </si>
  <si>
    <t>efbb3cba-77af-44dd-b669-a9a1a3267b7b</t>
  </si>
  <si>
    <t>8.9198432 15.8303234 454.15625 4.288</t>
  </si>
  <si>
    <t>René</t>
  </si>
  <si>
    <t>DJERAYOM</t>
  </si>
  <si>
    <t xml:space="preserve">Absence des bénéficiaires </t>
  </si>
  <si>
    <t>91d13186-0b55-4678-8dab-b1026593ad02</t>
  </si>
  <si>
    <t>8.9200902 15.8300121 447.89044189453125 4.288</t>
  </si>
  <si>
    <t xml:space="preserve">Sabine </t>
  </si>
  <si>
    <t>DIYAMDJE</t>
  </si>
  <si>
    <t>Remond</t>
  </si>
  <si>
    <t>DANMBAYE</t>
  </si>
  <si>
    <t>91d5c743-f797-4a01-b68d-0ca08b98e9d7</t>
  </si>
  <si>
    <t>8.9200988 15.8298756 430.799072265625 3.43</t>
  </si>
  <si>
    <t>Tine</t>
  </si>
  <si>
    <t>SANGNENOUDJI</t>
  </si>
  <si>
    <t>Raman</t>
  </si>
  <si>
    <t>420a10d5-bd76-4f44-a2de-4c7fa67c808a</t>
  </si>
  <si>
    <t>8.9232818 15.8325019 430.799072265625 4.288</t>
  </si>
  <si>
    <t xml:space="preserve">Frédéric </t>
  </si>
  <si>
    <t>ALLARAMADJE</t>
  </si>
  <si>
    <t>f0d6cdae-4532-4d6f-a0cf-81912fd7a1e6</t>
  </si>
  <si>
    <t>8.9234388 15.8336047 447.61065673828125 4.288</t>
  </si>
  <si>
    <t>Karemgodo</t>
  </si>
  <si>
    <t>MBAÏSANGBÉ</t>
  </si>
  <si>
    <t>Gracias</t>
  </si>
  <si>
    <t>c8f14a5d-0840-4bc7-bac8-cfb803eee1a3</t>
  </si>
  <si>
    <t>8.9199119 15.8305857 436.197509765625 3.216</t>
  </si>
  <si>
    <t>Nicolas</t>
  </si>
  <si>
    <t>MBAIRAMADJI</t>
  </si>
  <si>
    <t>Kibert</t>
  </si>
  <si>
    <t>0764ea8a-71d0-4e8d-857e-8a158b0846ae</t>
  </si>
  <si>
    <t>8.9189796 15.8293743 431.46923828125 4.288</t>
  </si>
  <si>
    <t>DÉNÉTAMBAIDJE</t>
  </si>
  <si>
    <t>Marc</t>
  </si>
  <si>
    <t>ALLARAMADJI</t>
  </si>
  <si>
    <t>Tresor</t>
  </si>
  <si>
    <t>a2aaad4d-92a1-4bb3-bc04-ee1cdfea467c</t>
  </si>
  <si>
    <t>8.9190775 15.8289045 443.65325927734375 4.109</t>
  </si>
  <si>
    <t>Felicité</t>
  </si>
  <si>
    <t xml:space="preserve">MADJILEM </t>
  </si>
  <si>
    <t xml:space="preserve">Jonathan </t>
  </si>
  <si>
    <t>RAMADJI MARDÉ</t>
  </si>
  <si>
    <t xml:space="preserve">Victorine </t>
  </si>
  <si>
    <t>7c9b1a57-04df-49a4-8d9d-225e43bca487</t>
  </si>
  <si>
    <t>YOUKSAM PALEBELE</t>
  </si>
  <si>
    <t>8.9586865 15.7991265 0.0 2500.0</t>
  </si>
  <si>
    <t>Micel</t>
  </si>
  <si>
    <t>Jeyoto</t>
  </si>
  <si>
    <t>Dato</t>
  </si>
  <si>
    <t>1768818369552.jpg</t>
  </si>
  <si>
    <t>https://kf.kobotoolbox.org/api/v2/assets/atZ2iUHYxar6tnnCy9TXF6/data/652018568/attachments/att3aRzrLU24guytiD7TcSmf/</t>
  </si>
  <si>
    <t>97ee9295-3562-4017-9320-c9758df7a550</t>
  </si>
  <si>
    <t>8.9721457 15.7989345 409.0 26.5</t>
  </si>
  <si>
    <t>Raïsa</t>
  </si>
  <si>
    <t>Bogol</t>
  </si>
  <si>
    <t>1768818812341.jpg</t>
  </si>
  <si>
    <t>https://kf.kobotoolbox.org/api/v2/assets/atZ2iUHYxar6tnnCy9TXF6/data/652018590/attachments/attYt22xB49bakSxgrJD4nYx/</t>
  </si>
  <si>
    <t>b8fa7add-ac1b-4767-a985-250c16b27346</t>
  </si>
  <si>
    <t>8.9720259 15.7984172 430.0 23.5</t>
  </si>
  <si>
    <t>Viviane</t>
  </si>
  <si>
    <t>Koukodo</t>
  </si>
  <si>
    <t>Gabe</t>
  </si>
  <si>
    <t xml:space="preserve">Porte fermée </t>
  </si>
  <si>
    <t>1768819417516.jpg</t>
  </si>
  <si>
    <t>https://kf.kobotoolbox.org/api/v2/assets/atZ2iUHYxar6tnnCy9TXF6/data/652018614/attachments/attgP6KfVmMq8SKsq4QZ6ayL/</t>
  </si>
  <si>
    <t>5088c9d6-ed7b-4bda-a3b1-216b744f0326</t>
  </si>
  <si>
    <t>8.9720744 15.7983937 418.0 1333.919</t>
  </si>
  <si>
    <t xml:space="preserve">DJIBRINE </t>
  </si>
  <si>
    <t>Djedanem</t>
  </si>
  <si>
    <t>Hoajou</t>
  </si>
  <si>
    <t>1768820341902.jpg</t>
  </si>
  <si>
    <t>https://kf.kobotoolbox.org/api/v2/assets/atZ2iUHYxar6tnnCy9TXF6/data/652018631/attachments/attiHw9aAHDygYs6dJ9ueQXT/</t>
  </si>
  <si>
    <t>Il faut utiliser la moustiquaire toutes les nuits Entretien de la moustiquaire : séchez votre moustiquaire à l'ombre Entretien de la moustiquaire : nouez ou pliez votre moustiquaire lorsque vous ne l'utilisez pas.</t>
  </si>
  <si>
    <t>cfa5908e-85db-4fbf-9cf0-94182c8ee3a4</t>
  </si>
  <si>
    <t xml:space="preserve">Abakar </t>
  </si>
  <si>
    <t>Ahmat</t>
  </si>
  <si>
    <t>Gade</t>
  </si>
  <si>
    <t>1768821128801.jpg</t>
  </si>
  <si>
    <t>https://kf.kobotoolbox.org/api/v2/assets/atZ2iUHYxar6tnnCy9TXF6/data/652018647/attachments/attMPumNvTmYrtPhKC85JZS4/</t>
  </si>
  <si>
    <t>8cbc5356-fdf9-4bd0-b1e7-ec7aece65fe0</t>
  </si>
  <si>
    <t>8.9743756 15.8071981 0.0 2700.0</t>
  </si>
  <si>
    <t>Tige</t>
  </si>
  <si>
    <t>1768821527227.jpg</t>
  </si>
  <si>
    <t>https://kf.kobotoolbox.org/api/v2/assets/atZ2iUHYxar6tnnCy9TXF6/data/652018666/attachments/attTpGefr47ovjFYfrcL8xs4/</t>
  </si>
  <si>
    <t>d4a67e5c-b39a-491e-b48d-d469613d88b4</t>
  </si>
  <si>
    <t>Ningadji</t>
  </si>
  <si>
    <t>Kadji</t>
  </si>
  <si>
    <t>Goa</t>
  </si>
  <si>
    <t>1768822104786.jpg</t>
  </si>
  <si>
    <t>https://kf.kobotoolbox.org/api/v2/assets/atZ2iUHYxar6tnnCy9TXF6/data/652018681/attachments/attygRigYTZrx9MRp5qa7vtY/</t>
  </si>
  <si>
    <t>3b2c84c7-30f1-4faa-8f24-8155202e251f</t>
  </si>
  <si>
    <t>Paterne</t>
  </si>
  <si>
    <t>Azer</t>
  </si>
  <si>
    <t>Entretien de la moustiquaire : séchez votre moustiquaire à l'ombre Entretien de la moustiquaire : évitez de mettre votre moustiquaire sur des objets pointus tels que des clôtures ou des buissons</t>
  </si>
  <si>
    <t>186aa8bd-539c-433e-9b5b-1f2ae09bbc96</t>
  </si>
  <si>
    <t>Genovieve</t>
  </si>
  <si>
    <t>Minganauji</t>
  </si>
  <si>
    <t>Jideo</t>
  </si>
  <si>
    <t>1768823409502.jpg</t>
  </si>
  <si>
    <t>https://kf.kobotoolbox.org/api/v2/assets/atZ2iUHYxar6tnnCy9TXF6/data/652018722/attachments/attkThKCyeRfEmKqJjF5PXgp/</t>
  </si>
  <si>
    <t>8df812a2-d171-4550-a933-cb43d51e7f7c</t>
  </si>
  <si>
    <t xml:space="preserve">Béatrice </t>
  </si>
  <si>
    <t>Ningambaï</t>
  </si>
  <si>
    <t>Kaodji</t>
  </si>
  <si>
    <t>1768824319579.jpg</t>
  </si>
  <si>
    <t>https://kf.kobotoolbox.org/api/v2/assets/atZ2iUHYxar6tnnCy9TXF6/data/652018748/attachments/attyVWSzx2DV8pT2wcmh4sP8/</t>
  </si>
  <si>
    <t>57c7e90e-eafa-4840-a423-dc8bb3a860db</t>
  </si>
  <si>
    <t>8.9722862 15.7991367 417.0 23.0</t>
  </si>
  <si>
    <t>Nodjimadji</t>
  </si>
  <si>
    <t>Babaï</t>
  </si>
  <si>
    <t>1768824967028.jpg</t>
  </si>
  <si>
    <t>https://kf.kobotoolbox.org/api/v2/assets/atZ2iUHYxar6tnnCy9TXF6/data/652018775/attachments/attx2FEyutchjh58S6C5KTPo/</t>
  </si>
  <si>
    <t>Il faut utiliser la moustiquaire toutes les nuits Les moustiquaires protègent contre le paludisme Entretien de la moustiquaire : évitez de mettre votre moustiquaire sur des objets pointus tels que des clôtures ou des buissons Entretien de la moustiquaire : séchez votre moustiquaire à l'ombre</t>
  </si>
  <si>
    <t>a035dc70-dc4f-4ec4-af5c-0c197fb08bbc</t>
  </si>
  <si>
    <t>8.9723028 15.7991448 418.0 979.653</t>
  </si>
  <si>
    <t xml:space="preserve">Moïse </t>
  </si>
  <si>
    <t xml:space="preserve">Bekoutou </t>
  </si>
  <si>
    <t>Jidiba</t>
  </si>
  <si>
    <t>1768825716055.jpg</t>
  </si>
  <si>
    <t>https://kf.kobotoolbox.org/api/v2/assets/atZ2iUHYxar6tnnCy9TXF6/data/652018803/attachments/attQbV5mjzTDGxoXnEQzbZz7/</t>
  </si>
  <si>
    <t>Il faut utiliser la moustiquaire toutes les nuits Les moustiquaires protègent contre le paludisme Entretien de la moustiquaire : séchez votre moustiquaire à l'ombre Entretien de la moustiquaire : évitez de mettre votre moustiquaire sur des objets pointus tels que des clôtures ou des buissons</t>
  </si>
  <si>
    <t>1389912d-9f64-4e43-b1c5-a5af425da227</t>
  </si>
  <si>
    <t>8.9723028 15.7991448 418.0 1911.945</t>
  </si>
  <si>
    <t xml:space="preserve">Aldom </t>
  </si>
  <si>
    <t>Haodji</t>
  </si>
  <si>
    <t>1768826276124.jpg</t>
  </si>
  <si>
    <t>https://kf.kobotoolbox.org/api/v2/assets/atZ2iUHYxar6tnnCy9TXF6/data/652018825/attachments/att3jhTHEu462WhQSiHY73LZ/</t>
  </si>
  <si>
    <t>049c2377-2706-4646-a9a1-1e0a50996c08</t>
  </si>
  <si>
    <t>DJASRABE DIEUDONNE</t>
  </si>
  <si>
    <t>8.9209848 15.8294235 448.0 12.0</t>
  </si>
  <si>
    <t xml:space="preserve">Émilie </t>
  </si>
  <si>
    <t>Maodekarem</t>
  </si>
  <si>
    <t>Samson</t>
  </si>
  <si>
    <t>e814173c-18d9-4343-8d68-9f22bc26374d</t>
  </si>
  <si>
    <t>8.9208683 15.8299054 447.0 8.3</t>
  </si>
  <si>
    <t>Manase</t>
  </si>
  <si>
    <t>Kaliyo</t>
  </si>
  <si>
    <t xml:space="preserve">LORANTINE </t>
  </si>
  <si>
    <t xml:space="preserve">Un Milida est envoyé dans un autre localité </t>
  </si>
  <si>
    <t>Entretien de la moustiquaire : évitez de mettre votre moustiquaire sur des objets pointus tels que des clôtures ou des buissons</t>
  </si>
  <si>
    <t>a3f28185-0665-4c8e-9aed-082a2d5c6ee6</t>
  </si>
  <si>
    <t>8.9206073 15.8297764 437.0 7.166</t>
  </si>
  <si>
    <t>Marius</t>
  </si>
  <si>
    <t>Mbaiamné</t>
  </si>
  <si>
    <t>Rodric</t>
  </si>
  <si>
    <t>f965d4f3-366c-4bcb-b65d-de57dbd0fd5e</t>
  </si>
  <si>
    <t>8.9208383 15.8304392 443.0 7.1</t>
  </si>
  <si>
    <t>Malon</t>
  </si>
  <si>
    <t xml:space="preserve">GUELMBAYE </t>
  </si>
  <si>
    <t xml:space="preserve">Mamadou </t>
  </si>
  <si>
    <t>MBAIADEM</t>
  </si>
  <si>
    <t>Roubam</t>
  </si>
  <si>
    <t>6efae220-c7f1-4c31-a90a-e95043bc2f67</t>
  </si>
  <si>
    <t>8.9231232 15.8306373 459.0 8.833</t>
  </si>
  <si>
    <t xml:space="preserve">Joël </t>
  </si>
  <si>
    <t>LOUBAN</t>
  </si>
  <si>
    <t xml:space="preserve">Un Milda manqué </t>
  </si>
  <si>
    <t>95b8781f-6733-488b-a540-403382502885</t>
  </si>
  <si>
    <t>8.9236919 15.8319205 439.0 5.916</t>
  </si>
  <si>
    <t>Moudjimbai</t>
  </si>
  <si>
    <t xml:space="preserve">Eveline </t>
  </si>
  <si>
    <t>Absence de trois autre Milda</t>
  </si>
  <si>
    <t>9fd10a2c-f8b8-487b-ba4e-900e76ce5e50</t>
  </si>
  <si>
    <t>8.9234603 15.8310376 442.0 4.7</t>
  </si>
  <si>
    <t>Aoron</t>
  </si>
  <si>
    <t>MBAIADJIM</t>
  </si>
  <si>
    <t xml:space="preserve">Eloua </t>
  </si>
  <si>
    <t>Entretien de la moustiquaire : lavez votre moustiquaire à l'eau et au savon au maximum une fois tous les trois mois. Les moustiquaires protègent contre le paludisme</t>
  </si>
  <si>
    <t>64af4c60-7a8c-45da-bd24-5befc295beda</t>
  </si>
  <si>
    <t>8.9230833 15.8281897 434.0 5.3</t>
  </si>
  <si>
    <t>TARNODJI</t>
  </si>
  <si>
    <t>Urbain</t>
  </si>
  <si>
    <t>DIGEUM</t>
  </si>
  <si>
    <t>Mbai</t>
  </si>
  <si>
    <t>Entretien de la moustiquaire : séchez votre moustiquaire à l'ombre Il faut utiliser la moustiquaire toutes les nuits Les moustiquaires protègent contre le paludisme</t>
  </si>
  <si>
    <t>dcb40e20-8712-4cb0-af57-c5583efa650a</t>
  </si>
  <si>
    <t>8.9189225 15.8297199 447.0 5.0</t>
  </si>
  <si>
    <t>DENEGODO</t>
  </si>
  <si>
    <t xml:space="preserve">Roland </t>
  </si>
  <si>
    <t>cff5d49a-00b3-47dd-b9ea-159b044802f7</t>
  </si>
  <si>
    <t>8.9184112 15.8295699 441.0 5.5</t>
  </si>
  <si>
    <t>Odile</t>
  </si>
  <si>
    <t>NONLAR</t>
  </si>
  <si>
    <t>Obette</t>
  </si>
  <si>
    <t>Les moustiquaires protègent contre le paludisme Entretien de la moustiquaire : lavez votre moustiquaire à l'eau et au savon au maximum une fois tous les trois mois. Entretien de la moustiquaire : séchez votre moustiquaire à l'ombre</t>
  </si>
  <si>
    <t>5137f95c-21aa-49e8-b658-fce8eba8fd2c</t>
  </si>
  <si>
    <t>BEADE NDILBE LUCIEN</t>
  </si>
  <si>
    <t>8.9350043 15.7816288 431.12725830078125 14.666</t>
  </si>
  <si>
    <t>Simon</t>
  </si>
  <si>
    <t>Ndogobe</t>
  </si>
  <si>
    <t>Le scanner a refusé</t>
  </si>
  <si>
    <t>76114773-face-4a69-b772-8a81bdb62101</t>
  </si>
  <si>
    <t>8.934795 15.7811178 451.3634338378906 24.0</t>
  </si>
  <si>
    <t>Mbakoundadje</t>
  </si>
  <si>
    <t>Le refus de scanner</t>
  </si>
  <si>
    <t>Il faut utiliser la moustiquaire toutes les nuits Les moustiquaires protègent contre le paludisme Entretien de la moustiquaire : nouez ou pliez votre moustiquaire lorsque vous ne l'utilisez pas. Entretien de la moustiquaire : évitez de mettre votre moustiquaire sur des objets pointus tels que des clôtures ou des buissons Entretien de la moustiquaire : lavez votre moustiquaire à l'eau et au savon au maximum une fois tous les trois mois.</t>
  </si>
  <si>
    <t>dd7ed6dd-3af0-4bea-ad70-e903d8f4e04f</t>
  </si>
  <si>
    <t>8.9349329 15.7811585 417.7669372558594 16.0</t>
  </si>
  <si>
    <t>Sylvain</t>
  </si>
  <si>
    <t>Lotar</t>
  </si>
  <si>
    <t>Estaline</t>
  </si>
  <si>
    <t>93b6b060-f498-45e2-bd6d-0ef05746a183</t>
  </si>
  <si>
    <t>8.9349613 15.7807845 437.11083984375 7.6</t>
  </si>
  <si>
    <t>Jairus</t>
  </si>
  <si>
    <t>Naidjimbaigue</t>
  </si>
  <si>
    <t>Casimir</t>
  </si>
  <si>
    <t>c6885a6c-07f3-4cb0-b20d-2e1bad76d642</t>
  </si>
  <si>
    <t>8.9354722 15.7806875 397.67645263671875 26.666</t>
  </si>
  <si>
    <t>Jeremie</t>
  </si>
  <si>
    <t>Doumdom</t>
  </si>
  <si>
    <t>Julien</t>
  </si>
  <si>
    <t>dcfef107-9e12-46c2-93d2-6e223ed68fcc</t>
  </si>
  <si>
    <t>8.935003 15.7835193 436.7222900390625 8.0</t>
  </si>
  <si>
    <t>Madjiranguel</t>
  </si>
  <si>
    <t>Saint christ</t>
  </si>
  <si>
    <t>08685c17-04ed-4888-a301-5b85dc2c7156</t>
  </si>
  <si>
    <t>8.9365647 15.7808201 432.6164245605469 8.0</t>
  </si>
  <si>
    <t>Elie</t>
  </si>
  <si>
    <t>Diontein</t>
  </si>
  <si>
    <t>Bienvenu</t>
  </si>
  <si>
    <t>1768818306868.jpg</t>
  </si>
  <si>
    <t>https://kf.kobotoolbox.org/api/v2/assets/atZ2iUHYxar6tnnCy9TXF6/data/652022502/attachments/attYcxXDxSSyf7CJYnAjFGTm/</t>
  </si>
  <si>
    <t>aff26a36-3fed-42f5-a0e9-db807ecddea8</t>
  </si>
  <si>
    <t>8.9358539 15.7813106 442.76214599609375 8.8</t>
  </si>
  <si>
    <t>Francois</t>
  </si>
  <si>
    <t>Nehilade</t>
  </si>
  <si>
    <t>Clison</t>
  </si>
  <si>
    <t>Le scanner refuse</t>
  </si>
  <si>
    <t>1768819309237.jpg</t>
  </si>
  <si>
    <t>https://kf.kobotoolbox.org/api/v2/assets/atZ2iUHYxar6tnnCy9TXF6/data/652022758/attachments/attFfcNHGCrjNmvCPD4BNcyg/</t>
  </si>
  <si>
    <t>4481821f-a36e-497a-8b94-acc661fa2615</t>
  </si>
  <si>
    <t>8.9749144 15.7906866 439.0 22.1</t>
  </si>
  <si>
    <t xml:space="preserve">Adrien </t>
  </si>
  <si>
    <t>Bekaîyogodo</t>
  </si>
  <si>
    <t>Decladore</t>
  </si>
  <si>
    <t>Réparer la moustiquaire</t>
  </si>
  <si>
    <t>Les habitants disent n’avoir pas reçu de MILDA.</t>
  </si>
  <si>
    <t>a8056622-45b1-4087-b9c5-4793fc031de1</t>
  </si>
  <si>
    <t>vJiBf9q8xZrCADdQZg2XdC</t>
  </si>
  <si>
    <t>8.9753323 15.7910591 432.0 26.75</t>
  </si>
  <si>
    <t xml:space="preserve">Denedanbaye </t>
  </si>
  <si>
    <t xml:space="preserve">Angèle </t>
  </si>
  <si>
    <t xml:space="preserve">Réclamation des moustiquaires par une partie  de la famille. </t>
  </si>
  <si>
    <t>04b0ee1f-94c4-4314-a1ec-04b8ede137dd</t>
  </si>
  <si>
    <t>8.9753128 15.791556 436.0 13.75</t>
  </si>
  <si>
    <t xml:space="preserve">Claire </t>
  </si>
  <si>
    <t xml:space="preserve">Pas de commentaires. </t>
  </si>
  <si>
    <t>4d65ce8d-63fd-4498-b5d8-66eb65216b7c</t>
  </si>
  <si>
    <t>8.9747794 15.7916778 396.0 16.0</t>
  </si>
  <si>
    <t xml:space="preserve">Ovette </t>
  </si>
  <si>
    <t>Memordji</t>
  </si>
  <si>
    <t xml:space="preserve">Hervé </t>
  </si>
  <si>
    <t xml:space="preserve">Réclamation des Milda par la famille. </t>
  </si>
  <si>
    <t>8e2e9737-49cb-4587-abd8-abdd13baf8d6</t>
  </si>
  <si>
    <t>8.9758766 15.7910898 402.0 17.5</t>
  </si>
  <si>
    <t xml:space="preserve">Moîse </t>
  </si>
  <si>
    <t xml:space="preserve">Minkila </t>
  </si>
  <si>
    <t xml:space="preserve">Mathurin </t>
  </si>
  <si>
    <t>Keinodji</t>
  </si>
  <si>
    <t xml:space="preserve">Stephane </t>
  </si>
  <si>
    <t xml:space="preserve">Rien à signaler. </t>
  </si>
  <si>
    <t>c620a888-d9e2-496b-aac6-2be2331b8089</t>
  </si>
  <si>
    <t>CS NDOUNODJI</t>
  </si>
  <si>
    <t>8.9748984 15.7904267 380.40000000000003 10.2</t>
  </si>
  <si>
    <t>Achta</t>
  </si>
  <si>
    <t>1768898497004.jpg</t>
  </si>
  <si>
    <t>https://kf.kobotoolbox.org/api/v2/assets/atZ2iUHYxar6tnnCy9TXF6/data/652137151/attachments/attm9hcLzrHPYPdhZK6sRubV/</t>
  </si>
  <si>
    <t>2b947357-0c89-4cdd-a9f6-017d6bdff858</t>
  </si>
  <si>
    <t>vQm43x7j4FLAUh9XbFLRfJ</t>
  </si>
  <si>
    <t>8.9748017 15.78789 429.90000000000003 6.85</t>
  </si>
  <si>
    <t>Nérolel</t>
  </si>
  <si>
    <t>Elise</t>
  </si>
  <si>
    <t>Nécarnodji</t>
  </si>
  <si>
    <t>Emmanuel</t>
  </si>
  <si>
    <t xml:space="preserve">La détentrice est absente </t>
  </si>
  <si>
    <t>745c5dd8-3f49-4d63-9419-ebfc6e56b93e</t>
  </si>
  <si>
    <t>8.974645 15.78659 417.6 6.575</t>
  </si>
  <si>
    <t>Hadjara</t>
  </si>
  <si>
    <t xml:space="preserve">Hissein </t>
  </si>
  <si>
    <t>Issakha</t>
  </si>
  <si>
    <t>Adam</t>
  </si>
  <si>
    <t>3ea9fa2e-d03d-49aa-bf44-c620960ce18e</t>
  </si>
  <si>
    <t>8.9752267 15.7856783 405.9 9.8</t>
  </si>
  <si>
    <t xml:space="preserve">Stéphanie </t>
  </si>
  <si>
    <t>Konodji</t>
  </si>
  <si>
    <t>Guélbaye</t>
  </si>
  <si>
    <t xml:space="preserve">Bénédicte </t>
  </si>
  <si>
    <t>f1bc096b-de4c-4d64-80e8-068511ca4df5</t>
  </si>
  <si>
    <t>8.9738967 15.7866333 386.8 8.3</t>
  </si>
  <si>
    <t xml:space="preserve">Achta </t>
  </si>
  <si>
    <t>Hamidou</t>
  </si>
  <si>
    <t>Yougoura</t>
  </si>
  <si>
    <t xml:space="preserve">Fatimé </t>
  </si>
  <si>
    <t>e2a62623-5846-470b-82ae-1f723e80de12</t>
  </si>
  <si>
    <t>8.9750236 15.7908085 438.0 5.6</t>
  </si>
  <si>
    <t xml:space="preserve">Yasmine </t>
  </si>
  <si>
    <t xml:space="preserve">Seid </t>
  </si>
  <si>
    <t xml:space="preserve">J'ai scanner deux Milda le 3ème l'épouse de la femme de ménage est parti avec au travail </t>
  </si>
  <si>
    <t>4265809e-5ee3-4bbf-85ec-78d376a4f92e</t>
  </si>
  <si>
    <t>8.9748336 15.7907411 434.0 5.333</t>
  </si>
  <si>
    <t xml:space="preserve">Rebecca </t>
  </si>
  <si>
    <t>Nadoubadjé</t>
  </si>
  <si>
    <t>Adeline</t>
  </si>
  <si>
    <t xml:space="preserve">J'ai scanner le 1 Milda reçu </t>
  </si>
  <si>
    <t>cda1d002-beb7-4032-88bb-bc58c1cb2f6e</t>
  </si>
  <si>
    <t>8.9747724 15.7909214 428.0 5.666</t>
  </si>
  <si>
    <t>Minganoudji</t>
  </si>
  <si>
    <t>Joisin</t>
  </si>
  <si>
    <t>Koumdé</t>
  </si>
  <si>
    <t>Victorine</t>
  </si>
  <si>
    <t xml:space="preserve">J'ai scanner le nombre exact de milda reçu </t>
  </si>
  <si>
    <t>dba03ba0-f8c2-43e3-91ab-080053c354d1</t>
  </si>
  <si>
    <t>8.975075 15.7911571 429.0 7.1</t>
  </si>
  <si>
    <t xml:space="preserve">Ruth </t>
  </si>
  <si>
    <t>Gokian</t>
  </si>
  <si>
    <t>a470b3ed-b7b2-417d-859c-c7907772cd61</t>
  </si>
  <si>
    <t>8.974848 15.7914665 429.0 6.1</t>
  </si>
  <si>
    <t>Gracia</t>
  </si>
  <si>
    <t xml:space="preserve">Nehalem </t>
  </si>
  <si>
    <t>Christiane</t>
  </si>
  <si>
    <t xml:space="preserve">Le ménage a reçu 3 milda J'ai scanner 2 et le 1 milda le jeune homme est parti à l'école il a fermé sa porte </t>
  </si>
  <si>
    <t>4b760180-1fd7-418c-acaa-2b3a1acc2895</t>
  </si>
  <si>
    <t>MAINIPA KIDOUE</t>
  </si>
  <si>
    <t>8.970662 15.7931176 401.99481201171875 4.8</t>
  </si>
  <si>
    <t xml:space="preserve">Victor </t>
  </si>
  <si>
    <t>Bedembaye</t>
  </si>
  <si>
    <t>Vincent</t>
  </si>
  <si>
    <t xml:space="preserve">Ie propriétaire portant Les 2 moustiquaires est absent  </t>
  </si>
  <si>
    <t xml:space="preserve">Pas autre l absence de 2 moustiquaires </t>
  </si>
  <si>
    <t>ee95c5cd-5cb6-4e95-80f1-07d7f6823918</t>
  </si>
  <si>
    <t>8.9706382 15.7927181 404.0487365722656 4.8</t>
  </si>
  <si>
    <t xml:space="preserve">Gisèle </t>
  </si>
  <si>
    <t>Ndoumadji</t>
  </si>
  <si>
    <t xml:space="preserve">Fabien </t>
  </si>
  <si>
    <t xml:space="preserve">Rien a signalé </t>
  </si>
  <si>
    <t>02b25c9d-e7be-4ad2-943d-f09305dc793e</t>
  </si>
  <si>
    <t>8.9709801 15.7926308 424.1376647949219 4.8</t>
  </si>
  <si>
    <t>Memhouyel</t>
  </si>
  <si>
    <t xml:space="preserve">Natacha </t>
  </si>
  <si>
    <t>Bien</t>
  </si>
  <si>
    <t>2c31baf4-0501-4361-b6ed-78159a709897</t>
  </si>
  <si>
    <t>8.970921 15.7926353 416.1015319824219 5.0</t>
  </si>
  <si>
    <t>Nelem</t>
  </si>
  <si>
    <t>Abo</t>
  </si>
  <si>
    <t xml:space="preserve">Pas de souci </t>
  </si>
  <si>
    <t>9fea63d1-6ff6-4f56-a145-a45ef5fd9211</t>
  </si>
  <si>
    <t>8.9713896 15.7920405 420.1380615234375 4.8</t>
  </si>
  <si>
    <t>Appolos</t>
  </si>
  <si>
    <t>Sigua</t>
  </si>
  <si>
    <t xml:space="preserve">Portance </t>
  </si>
  <si>
    <t xml:space="preserve">La clef de la porte est perdue </t>
  </si>
  <si>
    <t xml:space="preserve">La clef perdue </t>
  </si>
  <si>
    <t>258d9cef-998d-4228-98c0-e3b38de7f54c</t>
  </si>
  <si>
    <t>8.9715543 15.7925373 418.85614013671875 4.8</t>
  </si>
  <si>
    <t>Nerambaye</t>
  </si>
  <si>
    <t>Alida</t>
  </si>
  <si>
    <t>Absence de la maman qui a fermé  la porte</t>
  </si>
  <si>
    <t xml:space="preserve">Absence de détentrice </t>
  </si>
  <si>
    <t>796d1a33-4df3-417d-a054-7a3463e45bfe</t>
  </si>
  <si>
    <t>8.9715199 15.7925778 397.64654541015625 5.0</t>
  </si>
  <si>
    <t xml:space="preserve">Sophie </t>
  </si>
  <si>
    <t>Korogonoudji</t>
  </si>
  <si>
    <t>Les moustiquaires  se trouvent  dans la chambre  de son fils  qui est absent</t>
  </si>
  <si>
    <t xml:space="preserve">Toujours absence du détenteur </t>
  </si>
  <si>
    <t>b28faaf1-4550-4b47-bc04-e21dccd80033</t>
  </si>
  <si>
    <t>8.9715185 15.7924667 423.6707763671875 4.8</t>
  </si>
  <si>
    <t xml:space="preserve">Apollinaire </t>
  </si>
  <si>
    <t>Dorembaye</t>
  </si>
  <si>
    <t>Ednith</t>
  </si>
  <si>
    <t>Rien a signale</t>
  </si>
  <si>
    <t>c6f03f6d-5638-4059-a5b2-b593e25a95b0</t>
  </si>
  <si>
    <t>8.9716415 15.7920468 412.1528625488281 4.8</t>
  </si>
  <si>
    <t>Djimambaye</t>
  </si>
  <si>
    <t>Ménage non visite</t>
  </si>
  <si>
    <t>ec259ec0-0ae6-4f08-9af9-03942060c011</t>
  </si>
  <si>
    <t>8.9718439 15.7921112 417.7306213378906 5.0</t>
  </si>
  <si>
    <t xml:space="preserve">Augustin
</t>
  </si>
  <si>
    <t>Mbaimoundou</t>
  </si>
  <si>
    <t xml:space="preserve">Emilienne </t>
  </si>
  <si>
    <t>b1e882fe-b19e-4438-987e-ede8462efa65</t>
  </si>
  <si>
    <t>8.9719915 15.792304 416.2429504394531 4.8</t>
  </si>
  <si>
    <t>Obain</t>
  </si>
  <si>
    <t>Mbainaissem</t>
  </si>
  <si>
    <t xml:space="preserve">La maison à été incendiée </t>
  </si>
  <si>
    <t xml:space="preserve">Maison incendiée </t>
  </si>
  <si>
    <t>7ee57dc2-5545-4d12-bb73-2bc829194cd4</t>
  </si>
  <si>
    <t>8.9725952 15.792265 434.75732421875 4.8</t>
  </si>
  <si>
    <t>Nadjimbayel</t>
  </si>
  <si>
    <t xml:space="preserve">Didier </t>
  </si>
  <si>
    <t xml:space="preserve">Ie fils à voyage avec </t>
  </si>
  <si>
    <t>Le voyage de leur fils avec un milda</t>
  </si>
  <si>
    <t>7645f294-1ba1-4d5b-988b-d224a4ca7058</t>
  </si>
  <si>
    <t>8.9742859 15.7905135 408.2333068847656 5.0</t>
  </si>
  <si>
    <t>96ebbe73-968a-4ca5-acba-2dbcd3dfb11e</t>
  </si>
  <si>
    <t>8.9734704 15.7905996 414.40185546875 4.8</t>
  </si>
  <si>
    <t xml:space="preserve">Rachel </t>
  </si>
  <si>
    <t xml:space="preserve">Mariam </t>
  </si>
  <si>
    <t xml:space="preserve">Plus de moldave pour pour peu de personnes </t>
  </si>
  <si>
    <t>726e10dc-4bd4-41c4-9a1d-f9e784b2b419</t>
  </si>
  <si>
    <t>8.9741335 15.7912071 418.1744689941406 4.8</t>
  </si>
  <si>
    <t xml:space="preserve">Severin </t>
  </si>
  <si>
    <t>Djindoh</t>
  </si>
  <si>
    <t xml:space="preserve">Amour </t>
  </si>
  <si>
    <t>f7d0eaee-97c0-4d83-9066-819da643ff0b</t>
  </si>
  <si>
    <t>8.9742101 15.7915308 426.0016174316406 4.8</t>
  </si>
  <si>
    <t>Joseph</t>
  </si>
  <si>
    <t>Leoro</t>
  </si>
  <si>
    <t>86031f4c-882a-412c-85ef-09c660815261</t>
  </si>
  <si>
    <t>8.9733654 15.7917672 431.2845458984375 5.0</t>
  </si>
  <si>
    <t>Zara</t>
  </si>
  <si>
    <t>Ali</t>
  </si>
  <si>
    <t>Un est installé  dedans</t>
  </si>
  <si>
    <t xml:space="preserve">Piment de grave </t>
  </si>
  <si>
    <t>8230efc4-130a-4423-971f-92128377111f</t>
  </si>
  <si>
    <t>CS BEMANGARA</t>
  </si>
  <si>
    <t>8.9678112 15.8323441 435.0 5.0</t>
  </si>
  <si>
    <t>b6bb24fa-0d69-4873-b893-d4f44d44d072</t>
  </si>
  <si>
    <t>8.9674924 15.8322213 419.0 5.0</t>
  </si>
  <si>
    <t xml:space="preserve">Aché </t>
  </si>
  <si>
    <t xml:space="preserve">Mamat </t>
  </si>
  <si>
    <t>Aladji</t>
  </si>
  <si>
    <t xml:space="preserve">L’indisponibilité du MILDA </t>
  </si>
  <si>
    <t>d9a700bd-9445-48a9-a2f3-10e9fd58ba66</t>
  </si>
  <si>
    <t>8.9673168 15.8320493 418.0 5.0</t>
  </si>
  <si>
    <t xml:space="preserve">Aïcha </t>
  </si>
  <si>
    <t xml:space="preserve">Parce que un Milda était avec une autre personne qui était absente de la maison </t>
  </si>
  <si>
    <t>1f7cc0a5-d296-4fd7-9196-e00a0993e6df</t>
  </si>
  <si>
    <t>8.9670178 15.8321006 420.0 5.0</t>
  </si>
  <si>
    <t xml:space="preserve">Hadjara </t>
  </si>
  <si>
    <t xml:space="preserve">HAMADOU </t>
  </si>
  <si>
    <t xml:space="preserve">Le Milda est dans la chambre du chef ménage et donc pas possible de le scanner </t>
  </si>
  <si>
    <t>4b1c28e9-bc1e-46c3-a564-ba3185c728fa</t>
  </si>
  <si>
    <t>8.9675816 15.83205 426.0 5.0</t>
  </si>
  <si>
    <t xml:space="preserve">Medawaki </t>
  </si>
  <si>
    <t xml:space="preserve">Ali </t>
  </si>
  <si>
    <t xml:space="preserve">Ndanda </t>
  </si>
  <si>
    <t xml:space="preserve">Hawa </t>
  </si>
  <si>
    <t>e41ecaf3-4798-4b29-b143-fa5b7277a121</t>
  </si>
  <si>
    <t>8.9667462 15.8328952 437.0 4.916</t>
  </si>
  <si>
    <t xml:space="preserve">Oumarou </t>
  </si>
  <si>
    <t xml:space="preserve">Harima </t>
  </si>
  <si>
    <t xml:space="preserve">Mahamadou </t>
  </si>
  <si>
    <t xml:space="preserve">Les MILDA se trouvent avec les enfants qui sont absents de la maison </t>
  </si>
  <si>
    <t>0c57da98-1e6b-4a20-880e-2dc810078d49</t>
  </si>
  <si>
    <t>8.9667213 15.8332962 428.0 4.916</t>
  </si>
  <si>
    <t xml:space="preserve">Parce que les deux autres ont été emporté par d'autres membres de famille qui ne vivent pas dans la même localité </t>
  </si>
  <si>
    <t>bf35b966-ea50-4518-95bf-1134b1388d19</t>
  </si>
  <si>
    <t>8.9668877 15.8341732 434.0 5.0</t>
  </si>
  <si>
    <t xml:space="preserve">Mohamadou </t>
  </si>
  <si>
    <t xml:space="preserve">Beldo </t>
  </si>
  <si>
    <t xml:space="preserve">Alladji </t>
  </si>
  <si>
    <t>5fe8688e-bfca-4e07-b473-6808a7b6380b</t>
  </si>
  <si>
    <t>8.9673869 15.8344683 430.0 4.916</t>
  </si>
  <si>
    <t xml:space="preserve">Chehou </t>
  </si>
  <si>
    <t>Il faut utiliser la moustiquaire toutes les nuits Entretien de la moustiquaire : évitez de mettre votre moustiquaire sur des objets pointus tels que des clôtures ou des buissons</t>
  </si>
  <si>
    <t>977a7628-242d-4ab3-bed3-100edff299cb</t>
  </si>
  <si>
    <t>8.967093 15.8345563 431.0 4.6</t>
  </si>
  <si>
    <t xml:space="preserve">Ahi </t>
  </si>
  <si>
    <t xml:space="preserve">Parce que les 2 autres étaient dans la chambre de chef de ménage qui était absent </t>
  </si>
  <si>
    <t>428e6b8c-e76a-4d38-873a-a42026a52f86</t>
  </si>
  <si>
    <t>8.9666322 15.8344292 425.0 5.0</t>
  </si>
  <si>
    <t>Aboulé</t>
  </si>
  <si>
    <t>Les moustiquaires protègent contre le paludisme Entretien de la moustiquaire : nouez ou pliez votre moustiquaire lorsque vous ne l'utilisez pas.</t>
  </si>
  <si>
    <t>9477ef1f-e001-4227-9d08-f465a1f05438</t>
  </si>
  <si>
    <t>8.9665732 15.8341764 428.0 5.0</t>
  </si>
  <si>
    <t>1768907851598.jpg</t>
  </si>
  <si>
    <t>https://kf.kobotoolbox.org/api/v2/assets/atZ2iUHYxar6tnnCy9TXF6/data/652353327/attachments/attzvdjJmjcvsK5hEqvVCTNr/</t>
  </si>
  <si>
    <t>ac6b86da-5614-44c3-be23-3e3bd0f08cce</t>
  </si>
  <si>
    <t>8.9667655 15.8341642 433.0 5.0</t>
  </si>
  <si>
    <t>7b096f60-f6b3-4c39-a823-f76b929ae76c</t>
  </si>
  <si>
    <t>8.9668382 15.8342887 434.0 4.6</t>
  </si>
  <si>
    <t xml:space="preserve">Hadjo </t>
  </si>
  <si>
    <t xml:space="preserve">Hayatou </t>
  </si>
  <si>
    <t xml:space="preserve">Mama </t>
  </si>
  <si>
    <t xml:space="preserve">Parce que c'est enfermé dans la chambre du chef de ménage absent </t>
  </si>
  <si>
    <t>31081996-684e-454e-8654-4906ad9e48da</t>
  </si>
  <si>
    <t>8.965923 15.8350595 429.0 5.0</t>
  </si>
  <si>
    <t xml:space="preserve">Koulou </t>
  </si>
  <si>
    <t xml:space="preserve">Gaïna </t>
  </si>
  <si>
    <t xml:space="preserve">Djendo </t>
  </si>
  <si>
    <t xml:space="preserve">Indisponibilité de MILDA parce enfermé dans la chambre du ménage est en déplacement </t>
  </si>
  <si>
    <t>a39ec76d-5060-4cae-b516-eabe3b8e38ec</t>
  </si>
  <si>
    <t>8.966353 15.8349061 424.0 5.0</t>
  </si>
  <si>
    <t xml:space="preserve">Gaina </t>
  </si>
  <si>
    <t xml:space="preserve">Oumar </t>
  </si>
  <si>
    <t xml:space="preserve">Parce que 1 est emporté par un de ses frères qui n'a pas reçu </t>
  </si>
  <si>
    <t>0a41bcea-d777-41cf-95d3-d29bc19358bf</t>
  </si>
  <si>
    <t>8.9660749 15.8348564 419.0 5.0</t>
  </si>
  <si>
    <t>Koulou</t>
  </si>
  <si>
    <t xml:space="preserve">Parce que c'est dans la chambre de la femme du ménage absente </t>
  </si>
  <si>
    <t>Les moustiquaires protègent contre le paludisme Il faut utiliser la moustiquaire toutes les nuits Réparer la moustiquaire</t>
  </si>
  <si>
    <t>9037c652-0227-4ce2-9e87-b2faeea0c34e</t>
  </si>
  <si>
    <t>8.9660641 15.8351577 421.0 4.9</t>
  </si>
  <si>
    <t xml:space="preserve">Wakili </t>
  </si>
  <si>
    <t xml:space="preserve">Sanda </t>
  </si>
  <si>
    <t xml:space="preserve">Les MILDA sont dans la chambre d'un de ses fils qui est allé au marché </t>
  </si>
  <si>
    <t>c4e3444c-4f5a-4e07-b9a9-06dcb98683ae</t>
  </si>
  <si>
    <t>8.9656412 15.8357205 428.0 5.0</t>
  </si>
  <si>
    <t xml:space="preserve">Déjà utilisé et donc il n'y avait possibilité de filmer </t>
  </si>
  <si>
    <t>bd0e2a7a-e321-44e8-8628-0b75c3e9fb0e</t>
  </si>
  <si>
    <t>8.965195 15.8361893 434.0 4.75</t>
  </si>
  <si>
    <t xml:space="preserve">Le répondant dit qu'il à remis en cadeau aux autres </t>
  </si>
  <si>
    <t>f1394500-9774-475b-ac8f-a02ee7940ed5</t>
  </si>
  <si>
    <t>8.9669125 15.8363296 432.0 4.8</t>
  </si>
  <si>
    <t xml:space="preserve">Doudou </t>
  </si>
  <si>
    <t xml:space="preserve">Nassour </t>
  </si>
  <si>
    <t xml:space="preserve">Le scanner ne tenait pas </t>
  </si>
  <si>
    <t>abb92d18-76ad-48cd-98f2-57d812477731</t>
  </si>
  <si>
    <t>8.9670829 15.835838 426.0 4.6</t>
  </si>
  <si>
    <t xml:space="preserve">Bouba </t>
  </si>
  <si>
    <t>78cef012-5554-40fe-9c2c-f3041d535aa8</t>
  </si>
  <si>
    <t>8.9667951 15.8358515 420.0 5.0</t>
  </si>
  <si>
    <t xml:space="preserve">Le scanner pose problème </t>
  </si>
  <si>
    <t>Entretien de la moustiquaire : lavez votre moustiquaire à l'eau et au savon au maximum une fois tous les trois mois. Il faut utiliser la moustiquaire toutes les nuits</t>
  </si>
  <si>
    <t>efa47a75-474e-4d3b-b392-3f4c14094c3d</t>
  </si>
  <si>
    <t>8.9670081 15.8355326 426.0 4.8</t>
  </si>
  <si>
    <t>37ae2d99-2849-474e-9155-0f44bbd48542</t>
  </si>
  <si>
    <t>8.9676725 15.8351942 420.0 5.0</t>
  </si>
  <si>
    <t>6683c1bf-b24b-49ac-9ae3-3016a9c39eea</t>
  </si>
  <si>
    <t>8.9671336 15.8349436 427.0 4.8</t>
  </si>
  <si>
    <t xml:space="preserve">Le scanner ne tient pas </t>
  </si>
  <si>
    <t>Entretien de la moustiquaire : nouez ou pliez votre moustiquaire lorsque vous ne l'utilisez pas. Les moustiquaires protègent contre le paludisme Il faut utiliser la moustiquaire toutes les nuits</t>
  </si>
  <si>
    <t>ee31ab82-729c-45bb-80ac-5ebcedce0fc9</t>
  </si>
  <si>
    <t>8.9667345 15.8339144 431.0 4.7</t>
  </si>
  <si>
    <t xml:space="preserve">Ibrahim </t>
  </si>
  <si>
    <t>0ecc8303-b5ae-4a50-b1ac-307d6808777d</t>
  </si>
  <si>
    <t>8.9905274 15.8844078 411.0 14.5</t>
  </si>
  <si>
    <t>Nelemgoto</t>
  </si>
  <si>
    <t>d232f501-1d04-44a9-8506-74cf95f480da</t>
  </si>
  <si>
    <t>8.9905741 15.8842921 423.0 39.375</t>
  </si>
  <si>
    <t xml:space="preserve">CÉLESTINE </t>
  </si>
  <si>
    <t>BLANTINE</t>
  </si>
  <si>
    <t>d42f8c2d-84e8-4495-a344-55b25ecc07ec</t>
  </si>
  <si>
    <t>8.9905196 15.8844614 349.0 48.3</t>
  </si>
  <si>
    <t>Keiba</t>
  </si>
  <si>
    <t>6608bdc2-0fd3-41ce-912c-81d55cac1c8f</t>
  </si>
  <si>
    <t>8.9905896 15.8840445 431.0 11.125</t>
  </si>
  <si>
    <t>Angel</t>
  </si>
  <si>
    <t xml:space="preserve">Denerou </t>
  </si>
  <si>
    <t xml:space="preserve">La personne qui a la clé est sortie </t>
  </si>
  <si>
    <t>Il faut utiliser la moustiquaire toutes les nuits Entretien de la moustiquaire : nouez ou pliez votre moustiquaire lorsque vous ne l'utilisez pas. Entretien de la moustiquaire : lavez votre moustiquaire à l'eau et au savon au maximum une fois tous les trois mois. Entretien de la moustiquaire : pour éviter d'attirer les rongeurs, ne salissez pas la moustiquaire avec de la nourriture, éloignez la nourriture des moustiquaires</t>
  </si>
  <si>
    <t>R</t>
  </si>
  <si>
    <t>4e53c340-59a9-4266-b5ae-f0dcda30c531</t>
  </si>
  <si>
    <t>8.9905572 15.8840395 414.0 9.333</t>
  </si>
  <si>
    <t xml:space="preserve">GUELBE </t>
  </si>
  <si>
    <t xml:space="preserve">Célibataire </t>
  </si>
  <si>
    <t xml:space="preserve">Ya pas la clé </t>
  </si>
  <si>
    <t>Réparer la moustiquaire Les moustiquaires protègent contre le paludisme Entretien de la moustiquaire : lavez votre moustiquaire à l'eau et au savon au maximum une fois tous les trois mois.</t>
  </si>
  <si>
    <t>501b2937-0672-49c2-a5d5-dd2e41e566e8</t>
  </si>
  <si>
    <t>8.9911613 15.8839595 438.0 47.5</t>
  </si>
  <si>
    <t xml:space="preserve">Agathe </t>
  </si>
  <si>
    <t>Doudené</t>
  </si>
  <si>
    <t>847418f3-e723-4a51-991f-21c7145294fd</t>
  </si>
  <si>
    <t>8.991102 15.8842275 421.0 19.0</t>
  </si>
  <si>
    <t>Meudjilo</t>
  </si>
  <si>
    <t>Lucie</t>
  </si>
  <si>
    <t xml:space="preserve">La personne à voyager avec </t>
  </si>
  <si>
    <t>Il faut utiliser la moustiquaire toutes les nuits Entretien de la moustiquaire : lavez votre moustiquaire à l'eau et au savon au maximum une fois tous les trois mois. Entretien de la moustiquaire : pour éviter d'attirer les rongeurs, ne salissez pas la moustiquaire avec de la nourriture, éloignez la nourriture des moustiquaires Réparer la moustiquaire Entretien de la moustiquaire : séchez votre moustiquaire à l'ombre</t>
  </si>
  <si>
    <t>470444d8-a1d1-46a3-b3be-c947b1d759ed</t>
  </si>
  <si>
    <t>8.991135 15.884171 426.0 21.0</t>
  </si>
  <si>
    <t>Flore</t>
  </si>
  <si>
    <t xml:space="preserve">La personne est partie au champs </t>
  </si>
  <si>
    <t>Il faut utiliser la moustiquaire toutes les nuits Entretien de la moustiquaire : lavez votre moustiquaire à l'eau et au savon au maximum une fois tous les trois mois. Entretien de la moustiquaire : évitez de mettre votre moustiquaire sur des objets pointus tels que des clôtures ou des buissons Réparer la moustiquaire Entretien de la moustiquaire : nouez ou pliez votre moustiquaire lorsque vous ne l'utilisez pas.</t>
  </si>
  <si>
    <t>21dccf66-028d-45d4-9714-cc061c651856</t>
  </si>
  <si>
    <t>8.9914091 15.8845634 402.0 11.8</t>
  </si>
  <si>
    <t xml:space="preserve">Gilbert </t>
  </si>
  <si>
    <t>Roudombaye</t>
  </si>
  <si>
    <t xml:space="preserve">Séverin </t>
  </si>
  <si>
    <t>Entretien de la moustiquaire : nouez ou pliez votre moustiquaire lorsque vous ne l'utilisez pas. Entretien de la moustiquaire : évitez de mettre votre moustiquaire sur des objets pointus tels que des clôtures ou des buissons Entretien de la moustiquaire : lavez votre moustiquaire à l'eau et au savon au maximum une fois tous les trois mois.</t>
  </si>
  <si>
    <t>0d062c8c-e3e3-44e0-b967-85fb63cce7be</t>
  </si>
  <si>
    <t>8.9914344 15.8844971 391.0 29.5</t>
  </si>
  <si>
    <t>Dorambaye</t>
  </si>
  <si>
    <t>Celicia</t>
  </si>
  <si>
    <t>Ils sont partis au champs</t>
  </si>
  <si>
    <t>Les moustiquaires protègent contre le paludisme Entretien de la moustiquaire : séchez votre moustiquaire à l'ombre Réparer la moustiquaire Entretien de la moustiquaire : lavez votre moustiquaire à l'eau et au savon au maximum une fois tous les trois mois.</t>
  </si>
  <si>
    <t>77c7bdf5-27c9-4e53-bfd3-a0885bac1f3c</t>
  </si>
  <si>
    <t>8.9924325 15.8852769 417.0 30.75</t>
  </si>
  <si>
    <t>Taranguel</t>
  </si>
  <si>
    <t>Sathurin</t>
  </si>
  <si>
    <t>Les moustiquaires protègent contre le paludisme Entretien de la moustiquaire : séchez votre moustiquaire à l'ombre Entretien de la moustiquaire : lavez votre moustiquaire à l'eau et au savon au maximum une fois tous les trois mois. Entretien de la moustiquaire : évitez de mettre votre moustiquaire sur des objets pointus tels que des clôtures ou des buissons Entretien de la moustiquaire : pour éviter d'attirer les rongeurs, ne salissez pas la moustiquaire avec de la nourriture, éloignez la nourriture des moustiquaires</t>
  </si>
  <si>
    <t>97e72cdc-199d-4e94-808d-cf3ac16222f3</t>
  </si>
  <si>
    <t>8.9923951 15.8850594 413.0 41.0</t>
  </si>
  <si>
    <t xml:space="preserve">Saturnin </t>
  </si>
  <si>
    <t>Entretien de la moustiquaire : lavez votre moustiquaire à l'eau et au savon au maximum une fois tous les trois mois. Entretien de la moustiquaire : pour éviter d'attirer les rongeurs, ne salissez pas la moustiquaire avec de la nourriture, éloignez la nourriture des moustiquaires Les moustiquaires protègent contre le paludisme Entretien de la moustiquaire : séchez votre moustiquaire à l'ombre Entretien de la moustiquaire : évitez de mettre votre moustiquaire sur des objets pointus tels que des clôtures ou des buissons</t>
  </si>
  <si>
    <t>19de6834-6e07-42f2-8b1f-049f57b83203</t>
  </si>
  <si>
    <t>8.99244 15.8857239 435.0 43.25</t>
  </si>
  <si>
    <t>Makoinodji</t>
  </si>
  <si>
    <t xml:space="preserve">La personne est sortie </t>
  </si>
  <si>
    <t>Entretien de la moustiquaire : nouez ou pliez votre moustiquaire lorsque vous ne l'utilisez pas. Entretien de la moustiquaire : pour éviter d'attirer les rongeurs, ne salissez pas la moustiquaire avec de la nourriture, éloignez la nourriture des moustiquaires Entretien de la moustiquaire : lavez votre moustiquaire à l'eau et au savon au maximum une fois tous les trois mois. Les moustiquaires protègent contre le paludisme Il faut utiliser la moustiquaire toutes les nuits</t>
  </si>
  <si>
    <t>a63e290d-5365-4423-bd1c-27518094002f</t>
  </si>
  <si>
    <t>8.9923156 15.886183 419.0 27.6</t>
  </si>
  <si>
    <t xml:space="preserve">Richard </t>
  </si>
  <si>
    <t>Djimarambaye</t>
  </si>
  <si>
    <t>Entretien de la moustiquaire : nouez ou pliez votre moustiquaire lorsque vous ne l'utilisez pas. Entretien de la moustiquaire : évitez de mettre votre moustiquaire sur des objets pointus tels que des clôtures ou des buissons Les moustiquaires protègent contre le paludisme Entretien de la moustiquaire : séchez votre moustiquaire à l'ombre</t>
  </si>
  <si>
    <t>495ec547-b444-4c01-a14b-b90907967d33</t>
  </si>
  <si>
    <t>8.9922767 15.886052 428.0 37.0</t>
  </si>
  <si>
    <t>Francine</t>
  </si>
  <si>
    <t xml:space="preserve">MEMADJI </t>
  </si>
  <si>
    <t xml:space="preserve">Succès </t>
  </si>
  <si>
    <t>Il faut utiliser la moustiquaire toutes les nuits Les moustiquaires protègent contre le paludisme Entretien de la moustiquaire : nouez ou pliez votre moustiquaire lorsque vous ne l'utilisez pas. Entretien de la moustiquaire : séchez votre moustiquaire à l'ombre Entretien de la moustiquaire : pour éviter d'attirer les rongeurs, ne salissez pas la moustiquaire avec de la nourriture, éloignez la nourriture des moustiquaires Réparer la moustiquaire</t>
  </si>
  <si>
    <t>282c4448-3e64-4d92-aa41-488950cb0e92</t>
  </si>
  <si>
    <t>8.9922761 15.8858873 414.0 41.166</t>
  </si>
  <si>
    <t xml:space="preserve">Julien </t>
  </si>
  <si>
    <t xml:space="preserve">Mbailassem </t>
  </si>
  <si>
    <t>Pas d’enfants</t>
  </si>
  <si>
    <t>Il faut utiliser la moustiquaire toutes les nuits Les moustiquaires protègent contre le paludisme Entretien de la moustiquaire : lavez votre moustiquaire à l'eau et au savon au maximum une fois tous les trois mois. Entretien de la moustiquaire : évitez de mettre votre moustiquaire sur des objets pointus tels que des clôtures ou des buissons Entretien de la moustiquaire : pour éviter d'attirer les rongeurs, ne salissez pas la moustiquaire avec de la nourriture, éloignez la nourriture des moustiquaires</t>
  </si>
  <si>
    <t>3e84050c-61b1-484e-b7f0-460ae97e60a4</t>
  </si>
  <si>
    <t>8.9922744 15.8860546 427.0 29.1</t>
  </si>
  <si>
    <t xml:space="preserve">GRACIA </t>
  </si>
  <si>
    <t>Mbaidéné</t>
  </si>
  <si>
    <t>Les moustiquaires protègent contre le paludisme Entretien de la moustiquaire : nouez ou pliez votre moustiquaire lorsque vous ne l'utilisez pas. Il faut utiliser la moustiquaire toutes les nuits Entretien de la moustiquaire : lavez votre moustiquaire à l'eau et au savon au maximum une fois tous les trois mois. Entretien de la moustiquaire : pour éviter d'attirer les rongeurs, ne salissez pas la moustiquaire avec de la nourriture, éloignez la nourriture des moustiquaires</t>
  </si>
  <si>
    <t>867c965b-fece-424a-86b1-a9d550fe312f</t>
  </si>
  <si>
    <t>8.992237 15.8861032 450.0 15.625</t>
  </si>
  <si>
    <t xml:space="preserve">Blandine </t>
  </si>
  <si>
    <t>Roudouyo</t>
  </si>
  <si>
    <t>Il faut utiliser la moustiquaire toutes les nuits Les moustiquaires protègent contre le paludisme Entretien de la moustiquaire : séchez votre moustiquaire à l'ombre Entretien de la moustiquaire : nouez ou pliez votre moustiquaire lorsque vous ne l'utilisez pas. Entretien de la moustiquaire : évitez de mettre votre moustiquaire sur des objets pointus tels que des clôtures ou des buissons</t>
  </si>
  <si>
    <t>2c1cfe6f-4261-457a-832d-760a6b4f344c</t>
  </si>
  <si>
    <t>8.9921392 15.8859084 525.0 15.5</t>
  </si>
  <si>
    <t xml:space="preserve">ANTOINETTE </t>
  </si>
  <si>
    <t>Les moustiquaires protègent contre le paludisme Il faut utiliser la moustiquaire toutes les nuits Entretien de la moustiquaire : séchez votre moustiquaire à l'ombre Entretien de la moustiquaire : lavez votre moustiquaire à l'eau et au savon au maximum une fois tous les trois mois.</t>
  </si>
  <si>
    <t>d61aca18-6b15-4e7c-9dea-33e41a345b3c</t>
  </si>
  <si>
    <t>8.9918055 15.8857177 299.0 28.0</t>
  </si>
  <si>
    <t>Beremgogou</t>
  </si>
  <si>
    <t xml:space="preserve">Pas la clef </t>
  </si>
  <si>
    <t>f0475d09-589d-40f1-980c-5cbc61e7a1c4</t>
  </si>
  <si>
    <t>8.9917935 15.8853225 398.0 9.166</t>
  </si>
  <si>
    <t xml:space="preserve">Osée </t>
  </si>
  <si>
    <t>Boydo</t>
  </si>
  <si>
    <t xml:space="preserve">Ils sont partis aux champs avec la clé </t>
  </si>
  <si>
    <t>Il faut utiliser la moustiquaire toutes les nuits Les moustiquaires protègent contre le paludisme Entretien de la moustiquaire : nouez ou pliez votre moustiquaire lorsque vous ne l'utilisez pas. Entretien de la moustiquaire : séchez votre moustiquaire à l'ombre Réparer la moustiquaire</t>
  </si>
  <si>
    <t>c1715ece-8225-426a-a1e1-6d7e7ccef155</t>
  </si>
  <si>
    <t>8.9915896 15.8851739 412.0 13.5</t>
  </si>
  <si>
    <t>Alfred</t>
  </si>
  <si>
    <t>Koslal</t>
  </si>
  <si>
    <t>Entretien de la moustiquaire : séchez votre moustiquaire à l'ombre Il faut utiliser la moustiquaire toutes les nuits Les moustiquaires protègent contre le paludisme Entretien de la moustiquaire : lavez votre moustiquaire à l'eau et au savon au maximum une fois tous les trois mois.</t>
  </si>
  <si>
    <t>132e455b-15c7-44ec-8676-cd74ceeb1e9d</t>
  </si>
  <si>
    <t>8.9911013 15.8849247 435.0 20.5</t>
  </si>
  <si>
    <t xml:space="preserve">Jean Noël </t>
  </si>
  <si>
    <t>Mbaihoulam</t>
  </si>
  <si>
    <t>Il faut utiliser la moustiquaire toutes les nuits Les moustiquaires protègent contre le paludisme Entretien de la moustiquaire : nouez ou pliez votre moustiquaire lorsque vous ne l'utilisez pas. Entretien de la moustiquaire : évitez de mettre votre moustiquaire sur des objets pointus tels que des clôtures ou des buissons Entretien de la moustiquaire : pour éviter d'attirer les rongeurs, ne salissez pas la moustiquaire avec de la nourriture, éloignez la nourriture des moustiquaires Réparer la moustiquaire</t>
  </si>
  <si>
    <t>ac135fcf-602b-4479-9be1-21592adfd580</t>
  </si>
  <si>
    <t>8.9906655 15.8848526 526.0 12.0</t>
  </si>
  <si>
    <t>Maruis</t>
  </si>
  <si>
    <t>Meudjibé</t>
  </si>
  <si>
    <t>Il faut utiliser la moustiquaire toutes les nuits Entretien de la moustiquaire : nouez ou pliez votre moustiquaire lorsque vous ne l'utilisez pas. Entretien de la moustiquaire : lavez votre moustiquaire à l'eau et au savon au maximum une fois tous les trois mois. Entretien de la moustiquaire : évitez de mettre votre moustiquaire sur des objets pointus tels que des clôtures ou des buissons Entretien de la moustiquaire : pour éviter d'attirer les rongeurs, ne salissez pas la moustiquaire avec de la nourriture, éloignez la nourriture des moustiquaires Réparer la moustiquaire</t>
  </si>
  <si>
    <t>5c8f3c0f-2083-4da3-b6cd-58c13150b355</t>
  </si>
  <si>
    <t>8.990829 15.8849398 243.0 17.0</t>
  </si>
  <si>
    <t>Djenaibi</t>
  </si>
  <si>
    <t xml:space="preserve">Clarisse </t>
  </si>
  <si>
    <t xml:space="preserve">Manques de la clé </t>
  </si>
  <si>
    <t>Il faut utiliser la moustiquaire toutes les nuits Les moustiquaires protègent contre le paludisme Entretien de la moustiquaire : nouez ou pliez votre moustiquaire lorsque vous ne l'utilisez pas. Entretien de la moustiquaire : évitez de mettre votre moustiquaire sur des objets pointus tels que des clôtures ou des buissons Entretien de la moustiquaire : pour éviter d'attirer les rongeurs, ne salissez pas la moustiquaire avec de la nourriture, éloignez la nourriture des moustiquaires</t>
  </si>
  <si>
    <t>fa3bfa3f-596d-4ec3-8ee9-fbd77b71d604</t>
  </si>
  <si>
    <t>8.9901718 15.8846909 429.0 11.8</t>
  </si>
  <si>
    <t xml:space="preserve">Abert </t>
  </si>
  <si>
    <t>Djekourboiyom</t>
  </si>
  <si>
    <t xml:space="preserve">Le ménage était bien servir </t>
  </si>
  <si>
    <t>0f616c23-c93b-4698-9c20-85d44b9a606a</t>
  </si>
  <si>
    <t>8.9896905 15.8847308 416.0 8.583</t>
  </si>
  <si>
    <t xml:space="preserve">Tanqui </t>
  </si>
  <si>
    <t>Mbailaram</t>
  </si>
  <si>
    <t xml:space="preserve">Meterien </t>
  </si>
  <si>
    <t xml:space="preserve">La porte est fermée </t>
  </si>
  <si>
    <t xml:space="preserve">Le ménage était bien </t>
  </si>
  <si>
    <t>42dd68f6-1e2d-423d-9ceb-4d527c200aea</t>
  </si>
  <si>
    <t>8.9897132 15.8848377 423.0 15.0</t>
  </si>
  <si>
    <t xml:space="preserve">Barnabette </t>
  </si>
  <si>
    <t>Bouyo</t>
  </si>
  <si>
    <t xml:space="preserve">Les normes est respecté </t>
  </si>
  <si>
    <t>0e001c94-06f3-478d-8301-ad43f83aad10</t>
  </si>
  <si>
    <t>8.9893624 15.8844186 394.0 6.5</t>
  </si>
  <si>
    <t>Maimbaye</t>
  </si>
  <si>
    <t>Remadji</t>
  </si>
  <si>
    <t xml:space="preserve">Le détenteur est voyage avec </t>
  </si>
  <si>
    <t>Il faut utiliser la moustiquaire toutes les nuits Les moustiquaires protègent contre le paludisme Entretien de la moustiquaire : nouez ou pliez votre moustiquaire lorsque vous ne l'utilisez pas. Entretien de la moustiquaire : séchez votre moustiquaire à l'ombre Entretien de la moustiquaire : lavez votre moustiquaire à l'eau et au savon au maximum une fois tous les trois mois. Entretien de la moustiquaire : évitez de mettre votre moustiquaire sur des objets pointus tels que des clôtures ou des buissons Entretien de la moustiquaire : pour éviter d'attirer les rongeurs, ne salissez pas la moustiquaire avec de la nourriture, éloignez la nourriture des moustiquaires</t>
  </si>
  <si>
    <t>76e89848-d3f3-4817-9d4e-987769289ad5</t>
  </si>
  <si>
    <t>8.9892968 15.8844691 403.0 9.0</t>
  </si>
  <si>
    <t xml:space="preserve">Maindene </t>
  </si>
  <si>
    <t xml:space="preserve">Djekoula </t>
  </si>
  <si>
    <t xml:space="preserve">Problème technique </t>
  </si>
  <si>
    <t>Il faut utiliser la moustiquaire toutes les nuits Les moustiquaires protègent contre le paludisme Entretien de la moustiquaire : lavez votre moustiquaire à l'eau et au savon au maximum une fois tous les trois mois. Entretien de la moustiquaire : nouez ou pliez votre moustiquaire lorsque vous ne l'utilisez pas. Entretien de la moustiquaire : séchez votre moustiquaire à l'ombre Entretien de la moustiquaire : évitez de mettre votre moustiquaire sur des objets pointus tels que des clôtures ou des buissons Entretien de la moustiquaire : pour éviter d'attirer les rongeurs, ne salissez pas la moustiquaire avec de la nourriture, éloignez la nourriture des moustiquaires</t>
  </si>
  <si>
    <t>49da16ee-d962-4781-94b4-83fcfbb437c7</t>
  </si>
  <si>
    <t>8.9885727 15.8845022 416.0 7.0</t>
  </si>
  <si>
    <t xml:space="preserve">Carine </t>
  </si>
  <si>
    <t xml:space="preserve">Menodji </t>
  </si>
  <si>
    <t>6301b4fa-4973-4ec6-9684-44e62dd9d76f</t>
  </si>
  <si>
    <t>8.9880012 15.8847837 391.0 6.833</t>
  </si>
  <si>
    <t xml:space="preserve">Nathalie </t>
  </si>
  <si>
    <t>Denembaye</t>
  </si>
  <si>
    <t xml:space="preserve">La raison est que c’est déjà utilisé </t>
  </si>
  <si>
    <t>1768901337743.jpg</t>
  </si>
  <si>
    <t>https://kf.kobotoolbox.org/api/v2/assets/atZ2iUHYxar6tnnCy9TXF6/data/652355146/attachments/attiJLFmzoYvfKK8rWx8xSat/</t>
  </si>
  <si>
    <t>8058a535-a9bd-48e5-8d7a-02cc28c6e1a5</t>
  </si>
  <si>
    <t>8.9873874 15.8849567 400.0 9.75</t>
  </si>
  <si>
    <t>Madjido</t>
  </si>
  <si>
    <t xml:space="preserve">Le détenteur n’est pas là </t>
  </si>
  <si>
    <t>1768902212522.jpg</t>
  </si>
  <si>
    <t>https://kf.kobotoolbox.org/api/v2/assets/atZ2iUHYxar6tnnCy9TXF6/data/652355225/attachments/att6mnFoX4ZZYJTiM4H3ejLQ/</t>
  </si>
  <si>
    <t>5b77810b-8494-4001-b002-ddeaa9910385</t>
  </si>
  <si>
    <t>8.9868292 15.8845994 417.0 11.1</t>
  </si>
  <si>
    <t>Mbaikho</t>
  </si>
  <si>
    <t xml:space="preserve">La machine requise </t>
  </si>
  <si>
    <t>1768902902646.jpg</t>
  </si>
  <si>
    <t>https://kf.kobotoolbox.org/api/v2/assets/atZ2iUHYxar6tnnCy9TXF6/data/652355325/attachments/attvJUKEugTcrELd9ErtsHKt/</t>
  </si>
  <si>
    <t>Il faut utiliser la moustiquaire toutes les nuits Les moustiquaires protègent contre le paludisme Entretien de la moustiquaire : nouez ou pliez votre moustiquaire lorsque vous ne l'utilisez pas. Entretien de la moustiquaire : lavez votre moustiquaire à l'eau et au savon au maximum une fois tous les trois mois. Entretien de la moustiquaire : évitez de mettre votre moustiquaire sur des objets pointus tels que des clôtures ou des buissons Entretien de la moustiquaire : pour éviter d'attirer les rongeurs, ne salissez pas la moustiquaire avec de la nourriture, éloignez la nourriture des moustiquaires</t>
  </si>
  <si>
    <t>d0810406-fa8e-4302-b1ba-5fd986b7508d</t>
  </si>
  <si>
    <t>8.9867795 15.8856371 423.0 9.5</t>
  </si>
  <si>
    <t xml:space="preserve">NARCISSE </t>
  </si>
  <si>
    <t>Djekoula</t>
  </si>
  <si>
    <t xml:space="preserve">Le chef de ménage était absent </t>
  </si>
  <si>
    <t>1768904026436.jpg</t>
  </si>
  <si>
    <t>https://kf.kobotoolbox.org/api/v2/assets/atZ2iUHYxar6tnnCy9TXF6/data/652355413/attachments/attAViLBd9EuGLGgkG4DaWg7/</t>
  </si>
  <si>
    <t>2501b2e7-9dbe-4462-b808-31b3d754193b</t>
  </si>
  <si>
    <t>8.986875 15.8854062 393.0 9.0</t>
  </si>
  <si>
    <t xml:space="preserve">ADELINE </t>
  </si>
  <si>
    <t xml:space="preserve">Missimode </t>
  </si>
  <si>
    <t xml:space="preserve">La tablette refusée </t>
  </si>
  <si>
    <t>1fc483c8-a49a-4ebc-be33-8e14e91a926e</t>
  </si>
  <si>
    <t>8.9868666 15.8853748 401.0 7.5</t>
  </si>
  <si>
    <t xml:space="preserve">ADÈLE </t>
  </si>
  <si>
    <t>Medjiallade</t>
  </si>
  <si>
    <t>ded91062-4a7a-4da5-901d-0499da24937b</t>
  </si>
  <si>
    <t>8.9868317 15.8853514 378.0 8.666</t>
  </si>
  <si>
    <t>Largotte</t>
  </si>
  <si>
    <t xml:space="preserve">Parfaite </t>
  </si>
  <si>
    <t>efaadea2-62f2-46d4-b3b6-076d041eb5dc</t>
  </si>
  <si>
    <t>8.9868739 15.8853499 395.0 9.0</t>
  </si>
  <si>
    <t>Clemasse</t>
  </si>
  <si>
    <t xml:space="preserve">NELEYO </t>
  </si>
  <si>
    <t xml:space="preserve">Romain </t>
  </si>
  <si>
    <t xml:space="preserve">Manque de clé </t>
  </si>
  <si>
    <t xml:space="preserve">Ce ménage était bien servir aux normes demandées </t>
  </si>
  <si>
    <t>4f61dada-1e6e-47ed-9b84-9b3275ba8a12</t>
  </si>
  <si>
    <t>8.9868932 15.8853392 417.0 5.9</t>
  </si>
  <si>
    <t xml:space="preserve">Djimrambaye </t>
  </si>
  <si>
    <t xml:space="preserve">Le détenteur est voyagé avec </t>
  </si>
  <si>
    <t>8645a935-c422-49c8-8ff4-1a731a96b9cc</t>
  </si>
  <si>
    <t>8.9876148 15.8856837 420.0 5.5</t>
  </si>
  <si>
    <t xml:space="preserve">Rodé </t>
  </si>
  <si>
    <t xml:space="preserve">Keitobadje </t>
  </si>
  <si>
    <t xml:space="preserve">Dieudonné </t>
  </si>
  <si>
    <t xml:space="preserve">Nous avons pas puit scanner par ce chef de ménage est absent </t>
  </si>
  <si>
    <t>1768907395941.jpg</t>
  </si>
  <si>
    <t>https://kf.kobotoolbox.org/api/v2/assets/atZ2iUHYxar6tnnCy9TXF6/data/652355505/attachments/attP4JNdYAWBHJw396JRrhV7/</t>
  </si>
  <si>
    <t>1d5c68c0-2e6c-4645-9ca6-1a4ac8425d88</t>
  </si>
  <si>
    <t>8.9876242 15.8861601 411.0 8.0</t>
  </si>
  <si>
    <t xml:space="preserve">Bernadette </t>
  </si>
  <si>
    <t>Mourugombaye</t>
  </si>
  <si>
    <t xml:space="preserve">Pascal </t>
  </si>
  <si>
    <t>1768908541634.jpg</t>
  </si>
  <si>
    <t>https://kf.kobotoolbox.org/api/v2/assets/atZ2iUHYxar6tnnCy9TXF6/data/652355694/attachments/attam7TbQzjvzxLsjJWTsGro/</t>
  </si>
  <si>
    <t>7d0738b0-f398-4770-bfc8-11d08d401e0c</t>
  </si>
  <si>
    <t>8.9881063 15.8855544 444.0 19.3</t>
  </si>
  <si>
    <t xml:space="preserve">. Larhoudelle </t>
  </si>
  <si>
    <t xml:space="preserve">Cedrac </t>
  </si>
  <si>
    <t xml:space="preserve">Le problème de filmage </t>
  </si>
  <si>
    <t>e09d9500-2790-4bb3-b190-7973eea14210</t>
  </si>
  <si>
    <t>8.9881469 15.8863676 416.0 9.8</t>
  </si>
  <si>
    <t>Chougene</t>
  </si>
  <si>
    <t xml:space="preserve">YOHINGAM </t>
  </si>
  <si>
    <t xml:space="preserve">Hortence </t>
  </si>
  <si>
    <t xml:space="preserve">Le détenteur est voyage </t>
  </si>
  <si>
    <t>1768909911110.jpg</t>
  </si>
  <si>
    <t>https://kf.kobotoolbox.org/api/v2/assets/atZ2iUHYxar6tnnCy9TXF6/data/652355843/attachments/att7uhUWWFdSepVdLrTDFWbv/</t>
  </si>
  <si>
    <t>0f5a6e3c-8277-423a-94b8-eca5382ea2ff</t>
  </si>
  <si>
    <t>8.9880475 15.8862643 414.0 14.75</t>
  </si>
  <si>
    <t xml:space="preserve">FÉLICITÉ </t>
  </si>
  <si>
    <t xml:space="preserve">NEMBAYE </t>
  </si>
  <si>
    <t>Napisa</t>
  </si>
  <si>
    <t xml:space="preserve">La porte d'entrée est fermée </t>
  </si>
  <si>
    <t>cf8341b6-b81a-4ae1-8972-b7727f035870</t>
  </si>
  <si>
    <t>8.9881943 15.8862993 404.0 8.875</t>
  </si>
  <si>
    <t xml:space="preserve">Leonni </t>
  </si>
  <si>
    <t xml:space="preserve">Yobormadji </t>
  </si>
  <si>
    <t xml:space="preserve">Sa refuse </t>
  </si>
  <si>
    <t>cdf6e697-d5c6-4778-badf-287a3396cc67</t>
  </si>
  <si>
    <t>8.9880977 15.8863348 434.0 9.25</t>
  </si>
  <si>
    <t xml:space="preserve">Nenoudji </t>
  </si>
  <si>
    <t xml:space="preserve">Roger </t>
  </si>
  <si>
    <t>4ce44874-5ca0-46e3-8e6b-7a4d5aa0ec26</t>
  </si>
  <si>
    <t>8.9890574 15.8852806 407.0 8.2</t>
  </si>
  <si>
    <t xml:space="preserve">Donatien </t>
  </si>
  <si>
    <t xml:space="preserve">Dainbe </t>
  </si>
  <si>
    <t xml:space="preserve">Irene </t>
  </si>
  <si>
    <t>97644cd8-1720-4e5c-bd98-3b14e1aaf6e8</t>
  </si>
  <si>
    <t>8.9839271 15.8790539 426.0 8.5</t>
  </si>
  <si>
    <t xml:space="preserve">Mélanie </t>
  </si>
  <si>
    <t xml:space="preserve">NEROLEL </t>
  </si>
  <si>
    <t>Ganacia</t>
  </si>
  <si>
    <t xml:space="preserve">Le détenteur n'est pas là </t>
  </si>
  <si>
    <t>Les moustiquaires protègent contre le paludisme Il faut utiliser la moustiquaire toutes les nuits Entretien de la moustiquaire : nouez ou pliez votre moustiquaire lorsque vous ne l'utilisez pas. Entretien de la moustiquaire : lavez votre moustiquaire à l'eau et au savon au maximum une fois tous les trois mois. Entretien de la moustiquaire : séchez votre moustiquaire à l'ombre Entretien de la moustiquaire : évitez de mettre votre moustiquaire sur des objets pointus tels que des clôtures ou des buissons Entretien de la moustiquaire : pour éviter d'attirer les rongeurs, ne salissez pas la moustiquaire avec de la nourriture, éloignez la nourriture des moustiquaires</t>
  </si>
  <si>
    <t>c032d15e-3062-4a7d-bf27-96c2cad1edd7</t>
  </si>
  <si>
    <t>8.9841376 15.8791346 426.0 14.5</t>
  </si>
  <si>
    <t>Neloyo</t>
  </si>
  <si>
    <t>Denise</t>
  </si>
  <si>
    <t xml:space="preserve">La personne esr sortie avec la clé </t>
  </si>
  <si>
    <t>f8a37725-a22e-4a76-8d26-ec488f305553</t>
  </si>
  <si>
    <t>Lac</t>
  </si>
  <si>
    <t>District Sanitaire de Dibinintchi</t>
  </si>
  <si>
    <t>CS Dibinintchi</t>
  </si>
  <si>
    <t>Dibinintchi</t>
  </si>
  <si>
    <t>${agent_name}, Veuillez scanner le code QR des moustiquaires reçus dans le ménage</t>
  </si>
  <si>
    <t>_parent_table_name</t>
  </si>
  <si>
    <t>_parent_index</t>
  </si>
  <si>
    <t>_submission__id</t>
  </si>
  <si>
    <t>_submission__uuid</t>
  </si>
  <si>
    <t>_submission__submission_time</t>
  </si>
  <si>
    <t>_submission__validation_status</t>
  </si>
  <si>
    <t>_submission__notes</t>
  </si>
  <si>
    <t>_submission__status</t>
  </si>
  <si>
    <t>_submission__submitted_by</t>
  </si>
  <si>
    <t>_submission___version__</t>
  </si>
  <si>
    <t>_submission__tags</t>
  </si>
  <si>
    <t>010764021781161211250400101049252112C960677</t>
  </si>
  <si>
    <t>MONITORAGE EXTERNE DU DENOMBREMENT ET DE LA DISTRIBUTION DES MILDA EN CAMPAGNE DE MASSE AU TCHAD (CDM 2026)</t>
  </si>
  <si>
    <t>0107640217811612112504001010492521487AAD76B</t>
  </si>
  <si>
    <t>010764021781161211250400101049252174050F7CD</t>
  </si>
  <si>
    <t>0107640217811612112504001010492521BA96C94A2</t>
  </si>
  <si>
    <t>0107640217811612112504001010492521FB75A6894</t>
  </si>
  <si>
    <t>0107640217811612112504001010492521A77CDA20D</t>
  </si>
  <si>
    <t>0107640217811612112504001010492521A0F410790</t>
  </si>
  <si>
    <t>0107640217811612112504001010492521FE439210C</t>
  </si>
  <si>
    <t>0107640217811612112504001010492521C9ACB2EDC</t>
  </si>
  <si>
    <t>01076402178116121125040010104925214FA5A296B</t>
  </si>
  <si>
    <t>010764021781161211250400101049252105D4FBF02</t>
  </si>
  <si>
    <t>010764021781161211250400101049252188161550F</t>
  </si>
  <si>
    <t>010764021781161211250400101049252147FB1B04E</t>
  </si>
  <si>
    <t>01076402178116121125040010104925212B953CD7F</t>
  </si>
  <si>
    <t>0107640217811612112504001010492521F4BFBDA3D</t>
  </si>
  <si>
    <t>010764021781161211250400101049252115B36E4BC</t>
  </si>
  <si>
    <t>0107640217811612112504001010492521EC2299930</t>
  </si>
  <si>
    <t>010764021781161211250400101049252184E63EC71</t>
  </si>
  <si>
    <t>0107640217811612112504001010492521012C204DF</t>
  </si>
  <si>
    <t>0107640217811612112504001010492521C56B00451</t>
  </si>
  <si>
    <t>0107640217811612112504001010492521D47C7D453</t>
  </si>
  <si>
    <t>0107640217811612112504001010492521F20D5CF11</t>
  </si>
  <si>
    <t>0107640217811612112504001010492521856F20CF9</t>
  </si>
  <si>
    <t>01076402178116121125040010104925211635BD71B</t>
  </si>
  <si>
    <t>01076402178116121125040010104925212A1B9786F</t>
  </si>
  <si>
    <t>010764021781161211250400101049252187EDE9FD6</t>
  </si>
  <si>
    <t>010764021781161211250400101049252139AB40341</t>
  </si>
  <si>
    <t>01076402178116121125040010104925218FDCBFB58</t>
  </si>
  <si>
    <t>0107640217811612112504001010492521BCC783199</t>
  </si>
  <si>
    <t>01076402178116121125040010104925217BA1DEA74</t>
  </si>
  <si>
    <t>0107640217811612112504001010492521144BD48FD</t>
  </si>
  <si>
    <t>01076402178116121125040010104925217A6DD296E</t>
  </si>
  <si>
    <t>0107640217811612112504001010492521330F739A7</t>
  </si>
  <si>
    <t>01076402178116121125040010104925218E1BE3C40</t>
  </si>
  <si>
    <t>010764021781161211250400101049252104B0572F8</t>
  </si>
  <si>
    <t>01076402178116121125040010104925215D716091C</t>
  </si>
  <si>
    <t>01076402178116121125040010104925219927D36B5</t>
  </si>
  <si>
    <t>0107640217811612112504001010492521C009CAB03</t>
  </si>
  <si>
    <t>01076402178116121125040010104925213334B0ADE</t>
  </si>
  <si>
    <t>0107640217811612112504001010492521A3135CA1F</t>
  </si>
  <si>
    <t>01076402178116121125040010104925213C1EA6497</t>
  </si>
  <si>
    <t>01076402178116121125040010104925216FD8F6264</t>
  </si>
  <si>
    <t>0107640217811612112504001010492521A3526ABE3</t>
  </si>
  <si>
    <t>01076402178116121125040010104925219B7FC8DCC</t>
  </si>
  <si>
    <t>0107640217811612112504001010492521840D9E545</t>
  </si>
  <si>
    <t>01076402178116121125040010104925212F29E6075</t>
  </si>
  <si>
    <t>0107640217811612112504001010492521E45357018</t>
  </si>
  <si>
    <t>01076402178116121125040010104925210C7640C07</t>
  </si>
  <si>
    <t>010764021781161211250400101049252127716CA1A</t>
  </si>
  <si>
    <t>010764021781161211250400101049252125131CEED</t>
  </si>
  <si>
    <t>0107640217811612112504001010492521A9E464667</t>
  </si>
  <si>
    <t>0107640217811612112504001010492521175C907C0</t>
  </si>
  <si>
    <t>0107640217811612112504001010492521DB352146C</t>
  </si>
  <si>
    <t>0107640217811612112504001010492521C059C5DB2</t>
  </si>
  <si>
    <t>010764021781161211250400101049252143654C15F</t>
  </si>
  <si>
    <t>010764021781161211250400101049252132EC9BC54</t>
  </si>
  <si>
    <t>17164764</t>
  </si>
  <si>
    <t>79977166</t>
  </si>
  <si>
    <t>04233114</t>
  </si>
  <si>
    <t>14178146</t>
  </si>
  <si>
    <t>00871150</t>
  </si>
  <si>
    <t>17848723</t>
  </si>
  <si>
    <t>02218214</t>
  </si>
  <si>
    <t>010764021781161211250400101049252183F521528</t>
  </si>
  <si>
    <t>04358169</t>
  </si>
  <si>
    <t>05856169</t>
  </si>
  <si>
    <t>06008121</t>
  </si>
  <si>
    <t>11612517</t>
  </si>
  <si>
    <t>010764021781161211250400101049252139ACBF17D</t>
  </si>
  <si>
    <t>14331703</t>
  </si>
  <si>
    <t>76093388</t>
  </si>
  <si>
    <t>010764021781161211250400101049252133BD9C58E</t>
  </si>
  <si>
    <t>0107640217811612112504001010492521CF55322E1</t>
  </si>
  <si>
    <t>0107640217811612112504001010492521D6C25CA58</t>
  </si>
  <si>
    <t>01076402178116121125040010104925210620E34CA</t>
  </si>
  <si>
    <t>0107640217811612112504001010492521021F11003</t>
  </si>
  <si>
    <t>01076402178116121125040010104925219A37D0DC3</t>
  </si>
  <si>
    <t>0107640217811612112504001010492521C07E31DDC</t>
  </si>
  <si>
    <t>0107640217811612112504001010492521E22D80C70</t>
  </si>
  <si>
    <t>01076402178116121125040010104925219E58B9052</t>
  </si>
  <si>
    <t>0107640217811612112504001010492521347D5FBC2</t>
  </si>
  <si>
    <t>010764021781161211250400101049252170C8FC728</t>
  </si>
  <si>
    <t>01706369</t>
  </si>
  <si>
    <t>0107640217811612112504001010492521989C1CE1F</t>
  </si>
  <si>
    <t>010764021781161211250400101049252124FA4A5E4</t>
  </si>
  <si>
    <t>0107640217811612112504001010492521CA0F604BF</t>
  </si>
  <si>
    <t>0107640217811612112504001010492521590EC163E</t>
  </si>
  <si>
    <t>010764021781161211250400101049252163292E7BF</t>
  </si>
  <si>
    <t>0107640217811612112504001010492521DA2C2E428</t>
  </si>
  <si>
    <t>010764021781161211250400101049252134B24B3B4</t>
  </si>
  <si>
    <t>0107640217811612112504001010492521B4BC11C2C</t>
  </si>
  <si>
    <t>0107640217811612112504001010492521B321C7EFA</t>
  </si>
  <si>
    <t>0107640217811612112504001010492521F8C2CE662</t>
  </si>
  <si>
    <t>0107640217811612112504001010492521176EBC029</t>
  </si>
  <si>
    <t>0107640217811612112504001010492521914E47253</t>
  </si>
  <si>
    <t>71408774</t>
  </si>
  <si>
    <t>0107640217811612112504001010492521D5606F17B</t>
  </si>
  <si>
    <t>0107640217811612112504001010492521774404271</t>
  </si>
  <si>
    <t>010764021781161211250400101049252127C751E11</t>
  </si>
  <si>
    <t>0107640217811612112504001010492521CC52CA0D6</t>
  </si>
  <si>
    <t>0107640217811612112504001010492521F1D7D8AA1</t>
  </si>
  <si>
    <t>01076402178116121125040010104925211B002C326</t>
  </si>
  <si>
    <t>0107640217811612112504001010492521E95B43DD4</t>
  </si>
  <si>
    <t>11247777</t>
  </si>
  <si>
    <t>010764021781161211250400101049252112B0329ED</t>
  </si>
  <si>
    <t>0107640217811612112504001010492521036865AA0</t>
  </si>
  <si>
    <t>010764021781161211250400101049252110BA4AB20</t>
  </si>
  <si>
    <t>01076402178116121125040010104925218F751A52A</t>
  </si>
  <si>
    <t>0107640217811612112504001010492521D79B41B37</t>
  </si>
  <si>
    <t>0107640217811612112504001010492521CDBBA8547</t>
  </si>
  <si>
    <t>01076402178116121125040010104925213303B0A26</t>
  </si>
  <si>
    <t>0107640217811612112504001010492521795E5474F</t>
  </si>
  <si>
    <t>01076402178116121125040010104925218B41ED438</t>
  </si>
  <si>
    <t>01076402178116121125040010104925219C578B818</t>
  </si>
  <si>
    <t>010764021781161211250400101049252126F389232</t>
  </si>
  <si>
    <t>010764021781161211250400101049252134F28E507</t>
  </si>
  <si>
    <t>010764021781161211250400101049252181AE1702F</t>
  </si>
  <si>
    <t>0107640217811612112504001010492521181133D0E</t>
  </si>
  <si>
    <t>01076402178116121125040010104925211A072BB05</t>
  </si>
  <si>
    <t>01076402178116121125040010104925212F095C274</t>
  </si>
  <si>
    <t>0107640217811612112504001010492521F23263B7B</t>
  </si>
  <si>
    <t>01076402178116121125040010104925211E0363513</t>
  </si>
  <si>
    <t>0107640217811612112504001010492521071BE889B</t>
  </si>
  <si>
    <t>01076402178116121125040010104925217B5691098</t>
  </si>
  <si>
    <t>01076402178116121125040010104925210DE20AD7F</t>
  </si>
  <si>
    <t>01076402178116121125040010104925215058E36E3</t>
  </si>
  <si>
    <t>01076402178116121125040010104925213DD94C456</t>
  </si>
  <si>
    <t>01076402178116121125040010104925217D18CD4B3</t>
  </si>
  <si>
    <t>10616116</t>
  </si>
  <si>
    <t>01076402178116121125040010104925218D562FCCB</t>
  </si>
  <si>
    <t>0107640217811612112504001010492521B13FD0D1A</t>
  </si>
  <si>
    <t>01076402178116121125040010104925210D619CCC7</t>
  </si>
  <si>
    <t>010764021781161211250400101049252135C129F22</t>
  </si>
  <si>
    <t>0107640217811612112504001010492521FD00724F4</t>
  </si>
  <si>
    <t>0107640217811612112504001010492521541E05B2E</t>
  </si>
  <si>
    <t>0107640217811612112504001010492521671DDC9FF</t>
  </si>
  <si>
    <t>0107640217811612112504001010492521FA6A454E5</t>
  </si>
  <si>
    <t>0107640217811612112504001010492521BCDF3B534</t>
  </si>
  <si>
    <t>0107640217811612112504001010492521550658D15</t>
  </si>
  <si>
    <t>0107640217811612112504001010492521030C803BA</t>
  </si>
  <si>
    <t>010764021781161211250400101049252163184CE3C</t>
  </si>
  <si>
    <t>08164738</t>
  </si>
  <si>
    <t>0107640217811612112504001010492521886415E02</t>
  </si>
  <si>
    <t>0107640217811612112504001010492521565CF95E7</t>
  </si>
  <si>
    <t>010764021781161211250400101049252102671B4A1</t>
  </si>
  <si>
    <t>07856521</t>
  </si>
  <si>
    <t>11527787</t>
  </si>
  <si>
    <t>0107640217811612112504001010492521D76709306</t>
  </si>
  <si>
    <t>06473444</t>
  </si>
  <si>
    <t>17753117</t>
  </si>
  <si>
    <t>02118895</t>
  </si>
  <si>
    <t>08143139</t>
  </si>
  <si>
    <t>0107640217811612112504001010492521E97618B1B</t>
  </si>
  <si>
    <t>010764021781161211250400101049252168828FAF9</t>
  </si>
  <si>
    <t>0107640217811612112504001010492521880A0B818</t>
  </si>
  <si>
    <t>0107640217811612112504001010492521F4252D1AD</t>
  </si>
  <si>
    <t>010764021781161211250400101049252186505FAC5</t>
  </si>
  <si>
    <t>0107640217811612112504001010492521FC3EAE288</t>
  </si>
  <si>
    <t>16487813</t>
  </si>
  <si>
    <t>06027825</t>
  </si>
  <si>
    <t>03987124</t>
  </si>
  <si>
    <t>0107640217811612112504001010492521AB511ED51</t>
  </si>
  <si>
    <t>10007167</t>
  </si>
  <si>
    <t>09957190</t>
  </si>
  <si>
    <t>00530767</t>
  </si>
  <si>
    <t>11273723</t>
  </si>
  <si>
    <t>010764021781161211250400101049252126F862FAD</t>
  </si>
  <si>
    <t>0107640217811612112504001010492521BE57625AC</t>
  </si>
  <si>
    <t>01076402178116121125040010104925216F1A517CB</t>
  </si>
  <si>
    <t>0107640217811612112504001010492521457F9C50D</t>
  </si>
  <si>
    <t>0107640217811612112504001010492521386A7ACC9</t>
  </si>
  <si>
    <t>42458784</t>
  </si>
  <si>
    <t>010764021781161211250400101049252127E90DEFA</t>
  </si>
  <si>
    <t>0107640217811612112504001010492521693E275FC</t>
  </si>
  <si>
    <t>0107640217811612112504001010492521B07A951DA</t>
  </si>
  <si>
    <t>0107640217811612112504001010492521284FE6D38</t>
  </si>
  <si>
    <t>12172528</t>
  </si>
  <si>
    <t>0107640217811612112504001010492521B8E1432ED</t>
  </si>
  <si>
    <t>0107640217811612112504001010492521682FF6944</t>
  </si>
  <si>
    <t>0107640217811612112504001010492521BDA45B479</t>
  </si>
  <si>
    <t>010764021781161211250400101049252123DCA2E43</t>
  </si>
  <si>
    <t>17186674</t>
  </si>
  <si>
    <t>15178432</t>
  </si>
  <si>
    <t>01076402178116121125040010104925210A592CEDE</t>
  </si>
  <si>
    <t>010764021781161211250400101049252147A1DDE7B</t>
  </si>
  <si>
    <t>01076402178116121125040010104925216919E1281</t>
  </si>
  <si>
    <t>0107640217811612112504001010492521ADCCB02F3</t>
  </si>
  <si>
    <t>0107640217811612112504001010492521261A43F07</t>
  </si>
  <si>
    <t>0107640217811612112504001010492521EFC0DEF81</t>
  </si>
  <si>
    <t>01076402178116121125040010104925215860ED781</t>
  </si>
  <si>
    <t>19843708</t>
  </si>
  <si>
    <t>010764021781161211250400101049252138AB8A6E0</t>
  </si>
  <si>
    <t>0107640217811612112504001010492521FC0C3A81B</t>
  </si>
  <si>
    <t>0107640217811612112504001010492521CFA9CA86C</t>
  </si>
  <si>
    <t>15251367</t>
  </si>
  <si>
    <t>03093812</t>
  </si>
  <si>
    <t>010764021781161211250400101049252190E7EB64C</t>
  </si>
  <si>
    <t>07172267</t>
  </si>
  <si>
    <t>0107640217811612112504001010492521B29380837</t>
  </si>
  <si>
    <t>0107640217811612112504001010492521F323473B8</t>
  </si>
  <si>
    <t>01076402178116121125040010104925210867EA197</t>
  </si>
  <si>
    <t>010764021781161211250400101049252176DD73E06</t>
  </si>
  <si>
    <t>0107640217811612112504001010492521747368EE2</t>
  </si>
  <si>
    <t>01076402178116121125040010104925219FD47CB87</t>
  </si>
  <si>
    <t>42476788</t>
  </si>
  <si>
    <t>46016867</t>
  </si>
  <si>
    <t>010764021781161211250400101049252117052F0E3</t>
  </si>
  <si>
    <t>01076402178116121125040010104925214143834AE</t>
  </si>
  <si>
    <t>38</t>
  </si>
  <si>
    <t>0107640217811612112504001010492521B967864B2</t>
  </si>
  <si>
    <t>11654384</t>
  </si>
  <si>
    <t>0107640217811612112504001010492521AC8DF2ADB</t>
  </si>
  <si>
    <t>01076402178116121125040010104925213E08947CA</t>
  </si>
  <si>
    <t>01076402178116121125040010104925213E99C3C16</t>
  </si>
  <si>
    <t>0107640217811612112504001010492521D027B71DC</t>
  </si>
  <si>
    <t>0107640217811612112504001010492521B697F3152</t>
  </si>
  <si>
    <t>0107640217811612112504001010492521FCA92D91B</t>
  </si>
  <si>
    <t>0107640217811612112504001010492521E665AC8F5</t>
  </si>
  <si>
    <t>0107640217811612112504001010492521FBE5279E0</t>
  </si>
  <si>
    <t>0107640217811612112504001010492521A31864B1C</t>
  </si>
  <si>
    <t>0107640217811612112504001010492521015EF3EE4</t>
  </si>
  <si>
    <t>010764021781161211250400101049252195492F5E2</t>
  </si>
  <si>
    <t>010764021781161211250400101049252159CD97316</t>
  </si>
  <si>
    <t>0107640217811612112504001010492521800101C08</t>
  </si>
  <si>
    <t>0107640217811612112504001010492521941CF2E1E</t>
  </si>
  <si>
    <t>0107640217811612112504001010492521640F56497</t>
  </si>
  <si>
    <t>01076402178116121125040010104925217823E21D5</t>
  </si>
  <si>
    <t>0107640217811612112504001010492521194147EDF</t>
  </si>
  <si>
    <t>0107640217811612112504001010492521AD859469D</t>
  </si>
  <si>
    <t>01076402178116121125040010104925215A7563230</t>
  </si>
  <si>
    <t>0107640217811612112504001010492521F15930C80</t>
  </si>
  <si>
    <t>01076402178116121125040010104925219D0094C48</t>
  </si>
  <si>
    <t>0107640217811612112504001010492521FC4345211</t>
  </si>
  <si>
    <t>0107640217811612112504001010492521F30E138BF</t>
  </si>
  <si>
    <t>0107640217811612112504001010492521B41E164FB</t>
  </si>
  <si>
    <t>01076402178116121125040010104925216CCDF7CB9</t>
  </si>
  <si>
    <t>010764021781161211250400101049252119655F355</t>
  </si>
  <si>
    <t>01076402178116121125040010104925219FBA6B32C</t>
  </si>
  <si>
    <t>0107640217811612112504001010492521921CFE84A</t>
  </si>
  <si>
    <t>0107640217811612112504001010492521F5E7EF3FC</t>
  </si>
  <si>
    <t>0107640217811612112504001010492521DF876E3F2</t>
  </si>
  <si>
    <t>01076402178116121125040010104925214E1B6D5E7</t>
  </si>
  <si>
    <t>0107640217811612112504001010492521FF58FFD8A</t>
  </si>
  <si>
    <t>0107640217811612112504001010492521B2243193D</t>
  </si>
  <si>
    <t>01076402178116121125040010104925211FCC25C23</t>
  </si>
  <si>
    <t>0107640217811612112504001010492521CC0D47053</t>
  </si>
  <si>
    <t>010764021781161211250400101049252135EEB0432</t>
  </si>
  <si>
    <t>0107640217811612112504001010492521DE62D308C</t>
  </si>
  <si>
    <t>0107640217811612112504001010492521C699CDA39</t>
  </si>
  <si>
    <t>010764021781161211250400101049252131D958C00</t>
  </si>
  <si>
    <t>0107640217811612112504001010492521C0B133C01</t>
  </si>
  <si>
    <t>01076402178116121125040010104925213C56ED06C</t>
  </si>
  <si>
    <t>01076402178116121125040010104925212F73FA1D3</t>
  </si>
  <si>
    <t>010764021781161211250400101049252124AAE6C1C</t>
  </si>
  <si>
    <t>01076402178116121125040010104925210BBF02A74</t>
  </si>
  <si>
    <t>010764021781161211250400101049252169909FC13</t>
  </si>
  <si>
    <t>0107640217811612112504001010492521B4A95048B</t>
  </si>
  <si>
    <t>06187460</t>
  </si>
  <si>
    <t>18712278</t>
  </si>
  <si>
    <t>20647773</t>
  </si>
  <si>
    <t>08521000</t>
  </si>
  <si>
    <t>03972317</t>
  </si>
  <si>
    <t>11885092</t>
  </si>
  <si>
    <t>18777846</t>
  </si>
  <si>
    <t>12355714</t>
  </si>
  <si>
    <t>08684510</t>
  </si>
  <si>
    <t>10077823</t>
  </si>
  <si>
    <t>01558730</t>
  </si>
  <si>
    <t>010764021781161211250400101049252109C85DE5D</t>
  </si>
  <si>
    <t>07820021</t>
  </si>
  <si>
    <t>19868840</t>
  </si>
  <si>
    <t>11708087</t>
  </si>
  <si>
    <t>24218672</t>
  </si>
  <si>
    <t>04168683</t>
  </si>
  <si>
    <t>02927886</t>
  </si>
  <si>
    <t>11010401</t>
  </si>
  <si>
    <t>010764021781161211250400101049252144DC0ED62</t>
  </si>
  <si>
    <t>01076402178116121125040010104925213B4223ACD</t>
  </si>
  <si>
    <t>010764021781161211250400101049252144BE05934</t>
  </si>
  <si>
    <t>15781935</t>
  </si>
  <si>
    <t>06342443</t>
  </si>
  <si>
    <t>16428835</t>
  </si>
  <si>
    <t>01076402178116121125040010104925212392DDCC2</t>
  </si>
  <si>
    <t>01076402178116121125040010104925210C977808A</t>
  </si>
  <si>
    <t>0107640217811612112504001010492521B5BA28E0C</t>
  </si>
  <si>
    <t>04326595</t>
  </si>
  <si>
    <t>19257107</t>
  </si>
  <si>
    <t>0107640217811612112504001010492521F1B744F3C</t>
  </si>
  <si>
    <t>0107640217811612112504001010492521DDFDEF4B6</t>
  </si>
  <si>
    <t>02415178</t>
  </si>
  <si>
    <t>19398587</t>
  </si>
  <si>
    <t>01076402178116121125040010104925212678DDF7B</t>
  </si>
  <si>
    <t>01076402178116121125040010104925211C7C747EE</t>
  </si>
  <si>
    <t>07641020</t>
  </si>
  <si>
    <t>0107640217811612112504001010492521AE756B2AC</t>
  </si>
  <si>
    <t>01076402178116121125040010104925212F99B65E5</t>
  </si>
  <si>
    <t>0107640217811612112504001010492521167071255</t>
  </si>
  <si>
    <t>19106960</t>
  </si>
  <si>
    <t>010764021781161211250400101049252194D5FAE2E</t>
  </si>
  <si>
    <t>010764021781161211250400101049252180BC272BF</t>
  </si>
  <si>
    <t>010764021781161211250400101049252117431A310</t>
  </si>
  <si>
    <t>11925813</t>
  </si>
  <si>
    <t>0107640217811612112504001010492521064C0CB31</t>
  </si>
  <si>
    <t>01076402178116121125040010104925216EF833F40</t>
  </si>
  <si>
    <t>0107640217811612112504001010492521E6F553D06</t>
  </si>
  <si>
    <t>010764021781161211250400101049252124A5A28AA</t>
  </si>
  <si>
    <t>0107640217811612112506001010492521A108C908B</t>
  </si>
  <si>
    <t>0107640217811612112506001010492521D47B662BE</t>
  </si>
  <si>
    <t>0107640217811612112504001010492521F1D1D225C</t>
  </si>
  <si>
    <t>0107640217811612112504001010492521A884537D7</t>
  </si>
  <si>
    <t>010764021781161211250400101049252179BFA0F13</t>
  </si>
  <si>
    <t>010764021781161211250400101049252112912A5BA</t>
  </si>
  <si>
    <t>010764021781161211250400101049252107CE66C5E</t>
  </si>
  <si>
    <t>12794548</t>
  </si>
  <si>
    <t>01076402178116121125060010104925210BEDC47B6</t>
  </si>
  <si>
    <t>0107640217811612112506001010492521EB8C1A8D6</t>
  </si>
  <si>
    <t>0107640217811612112506001010492521AC6B05521</t>
  </si>
  <si>
    <t>0107640217811612112504001010492521C85DDAA96</t>
  </si>
  <si>
    <t>0107640217811612112504001010492521FDF3FB9DF</t>
  </si>
  <si>
    <t>07326851</t>
  </si>
  <si>
    <t>12257676</t>
  </si>
  <si>
    <t>010764021781161211250400101049252177A4CA818</t>
  </si>
  <si>
    <t>0107640217811612112504001010492521B61985032</t>
  </si>
  <si>
    <t>010764021781161211250600101049252162F7C6F90</t>
  </si>
  <si>
    <t>0107640217811612112506001010492521EFBA1BA7E</t>
  </si>
  <si>
    <t>0107640217811612112506001010492521181623778</t>
  </si>
  <si>
    <t>01076402178116121125060010104925211CBC33791</t>
  </si>
  <si>
    <t>010764021781161211250600101049252127929AFCA</t>
  </si>
  <si>
    <t>06287764</t>
  </si>
  <si>
    <t>010764021781161211250600101049252191700642D</t>
  </si>
  <si>
    <t>13134026</t>
  </si>
  <si>
    <t>07116285</t>
  </si>
  <si>
    <t>15277543</t>
  </si>
  <si>
    <t>0107640217811612112506001010492521E6E1CEE8C</t>
  </si>
  <si>
    <t>0107640217811612112506001010492521AE014DBCA</t>
  </si>
  <si>
    <t>14443770</t>
  </si>
  <si>
    <t>0107640217811612112506001010492521256385E1D</t>
  </si>
  <si>
    <t>01076402178116121125060010104925211DA31BBB0</t>
  </si>
  <si>
    <t>01076402178116121125060010104925211C559FD82</t>
  </si>
  <si>
    <t>07761980</t>
  </si>
  <si>
    <t>08628830</t>
  </si>
  <si>
    <t>10203187</t>
  </si>
  <si>
    <t>12242764</t>
  </si>
  <si>
    <t>12148592</t>
  </si>
  <si>
    <t>010764021781161211250600101049252192432882C</t>
  </si>
  <si>
    <t>14495435</t>
  </si>
  <si>
    <t>11767282</t>
  </si>
  <si>
    <t>08742292</t>
  </si>
  <si>
    <t>41558782</t>
  </si>
  <si>
    <t>17047272</t>
  </si>
  <si>
    <t>121209717114</t>
  </si>
  <si>
    <t>08516299</t>
  </si>
  <si>
    <t>12703777</t>
  </si>
  <si>
    <t>06161042</t>
  </si>
  <si>
    <t>010764021781161211250400101049252125DF51A88</t>
  </si>
  <si>
    <t>11417880</t>
  </si>
  <si>
    <t>44518622</t>
  </si>
  <si>
    <t>33670867</t>
  </si>
  <si>
    <t>54126138</t>
  </si>
  <si>
    <t>04857745</t>
  </si>
  <si>
    <t>01076402178116121125040010104925212E9B484D6</t>
  </si>
  <si>
    <t>01076402178116121125040010104925213C3F2B608</t>
  </si>
  <si>
    <t>0107640217811612112504001010492521B277F9093</t>
  </si>
  <si>
    <t>0107640217811612112504001010492521252FDA36C</t>
  </si>
  <si>
    <t>17226808</t>
  </si>
  <si>
    <t>0107640217811612112504001010492521445146B07</t>
  </si>
  <si>
    <t>08112420</t>
  </si>
  <si>
    <t>17379940</t>
  </si>
  <si>
    <t>10793077</t>
  </si>
  <si>
    <t>14270789</t>
  </si>
  <si>
    <t>14063374</t>
  </si>
  <si>
    <t>0107640217811612112504001010492521FDFB54E81</t>
  </si>
  <si>
    <t>15916983</t>
  </si>
  <si>
    <t>14113871</t>
  </si>
  <si>
    <t>3234184927212</t>
  </si>
  <si>
    <t>42558781</t>
  </si>
  <si>
    <t>010764021781161211250400101049252175CA3649C</t>
  </si>
  <si>
    <t>19505747</t>
  </si>
  <si>
    <t>01076402178116121125040010104925213DD8CE05B</t>
  </si>
  <si>
    <t>01076402178116121125040010104925218086E3A32</t>
  </si>
  <si>
    <t>01172478</t>
  </si>
  <si>
    <t>19983462</t>
  </si>
  <si>
    <t>06430467</t>
  </si>
  <si>
    <t>07973118</t>
  </si>
  <si>
    <t>17130165</t>
  </si>
  <si>
    <t>11624271</t>
  </si>
  <si>
    <t>12108830</t>
  </si>
  <si>
    <t>010764021781161211250400101049252115D0FD8DE</t>
  </si>
  <si>
    <t>17267168</t>
  </si>
  <si>
    <t>19706243</t>
  </si>
  <si>
    <t>16451720</t>
  </si>
  <si>
    <t>08161537</t>
  </si>
  <si>
    <t>17608703</t>
  </si>
  <si>
    <t>01302776</t>
  </si>
  <si>
    <t>05</t>
  </si>
  <si>
    <t>12733156</t>
  </si>
  <si>
    <t>799040410688</t>
  </si>
  <si>
    <t>03572757</t>
  </si>
  <si>
    <t>01076402178116121125040010104925218BBA093BD</t>
  </si>
  <si>
    <t>010764021781161211250400101049252125280C0BB</t>
  </si>
  <si>
    <t>42548775</t>
  </si>
  <si>
    <t>03792546</t>
  </si>
  <si>
    <t>21257643</t>
  </si>
  <si>
    <t>10420221</t>
  </si>
  <si>
    <t>03315333</t>
  </si>
  <si>
    <t>15801134</t>
  </si>
  <si>
    <t>03654774</t>
  </si>
  <si>
    <t>19127880</t>
  </si>
  <si>
    <t>04007852</t>
  </si>
  <si>
    <t>02567739</t>
  </si>
  <si>
    <t>06220167</t>
  </si>
  <si>
    <t>01566731</t>
  </si>
  <si>
    <t>08426139</t>
  </si>
  <si>
    <t>06682440</t>
  </si>
  <si>
    <t>19141381</t>
  </si>
  <si>
    <t>71508733</t>
  </si>
  <si>
    <t>0107640217811612112504001010492521C2E86BCEC</t>
  </si>
  <si>
    <t>0107640217811612112504001010492521C699A9933</t>
  </si>
  <si>
    <t>0107640217811612112504001010492521C0514741C</t>
  </si>
  <si>
    <t>08858421</t>
  </si>
  <si>
    <t>01076402178116121125040010104925216850FF317</t>
  </si>
  <si>
    <t>0107640217811612112504001010492521EC7DC118A</t>
  </si>
  <si>
    <t>010764021781161211250400101049252174A9023F6</t>
  </si>
  <si>
    <t>07701913</t>
  </si>
  <si>
    <t>17638760</t>
  </si>
  <si>
    <t>02121055</t>
  </si>
  <si>
    <t>12786596</t>
  </si>
  <si>
    <t>0107640217811612112504001010492521509DEA9CC</t>
  </si>
  <si>
    <t>08627612</t>
  </si>
  <si>
    <t>0107640217811612112504001010492521E645EFF94</t>
  </si>
  <si>
    <t>17716107</t>
  </si>
  <si>
    <t>17808246</t>
  </si>
  <si>
    <t>0107640217811612112504001010492521E674847FE</t>
  </si>
  <si>
    <t>08817541</t>
  </si>
  <si>
    <t>57142777</t>
  </si>
  <si>
    <t>05859423</t>
  </si>
  <si>
    <t>08480307</t>
  </si>
  <si>
    <t>01076402178116121125040010104925215CCC1B7FA</t>
  </si>
  <si>
    <t>0107640217811612112504001010492521A751FADBB</t>
  </si>
  <si>
    <t>0107640217811612112504001010492521EDB753003</t>
  </si>
  <si>
    <t>18660614</t>
  </si>
  <si>
    <t>08093189</t>
  </si>
  <si>
    <t>0107640217811612112504001010492521E02A4B1C0</t>
  </si>
  <si>
    <t>11849148</t>
  </si>
  <si>
    <t>11078982</t>
  </si>
  <si>
    <t>10208720</t>
  </si>
  <si>
    <t>10175965</t>
  </si>
  <si>
    <t>0107640217811612112504001010492521044141035</t>
  </si>
  <si>
    <t>010764021781161211250400101049252107E474C0E</t>
  </si>
  <si>
    <t>01076402178116121125040010104925218700442FA</t>
  </si>
  <si>
    <t>01076402178116121125040010104925216EAF21083</t>
  </si>
  <si>
    <t>0107640217811612112504001010492521D1771C3D6</t>
  </si>
  <si>
    <t>0107640217811612112504001010492521A91526546</t>
  </si>
  <si>
    <t>43927876</t>
  </si>
  <si>
    <t>10043137</t>
  </si>
  <si>
    <t>0107640217811612112504001010492521669F2E72E</t>
  </si>
  <si>
    <t>0107640217811612112504001010492521DAAFCE6CD</t>
  </si>
  <si>
    <t>0107640217811612112504001010492521C5C10C3A5</t>
  </si>
  <si>
    <t>0107640217811612112504001010492521A0BDACFDA</t>
  </si>
  <si>
    <t>0107640217811612112504001010492521971F032A9</t>
  </si>
  <si>
    <t>010764021781161211250400101049252180A77A5CD</t>
  </si>
  <si>
    <t>010764021781161211250400101049252108839A489</t>
  </si>
  <si>
    <t>01076402178116121125040010104925214E908E7D2</t>
  </si>
  <si>
    <t>0107640217811612112504001010492521DF6208245</t>
  </si>
  <si>
    <t>0107640217811612112504001010492521C5E63CF26</t>
  </si>
  <si>
    <t>01076402178116121125040010104925211B9331569</t>
  </si>
  <si>
    <t>0107640217811612112504001010492521889112907</t>
  </si>
  <si>
    <t>010764021781161211250400101049252124949733D</t>
  </si>
  <si>
    <t>01076402178116121125040010104925215565A5732</t>
  </si>
  <si>
    <t>01076402178116121125040010104925213FF9AA9B4</t>
  </si>
  <si>
    <t>0107640217811612112504001010492521C866A2564</t>
  </si>
  <si>
    <t>01076402178116121125040010104925213583174C0</t>
  </si>
  <si>
    <t>0107640217811612112504001010492521AF0C8F544</t>
  </si>
  <si>
    <t>010764021781161211250400101049252122E8BFD5E</t>
  </si>
  <si>
    <t>0107640217811612112504001010492521C2D15E5CA</t>
  </si>
  <si>
    <t>0107640217811612112504001010492521238653C1F</t>
  </si>
  <si>
    <t>0107640217811612112504001010492521E4EE1AC4F</t>
  </si>
  <si>
    <t>010764021781161211250400101049252179F01C3BD</t>
  </si>
  <si>
    <t>0107640217811612112504001010492521C80DD8BAA</t>
  </si>
  <si>
    <t>010764021781161211250400101049252185029513B</t>
  </si>
  <si>
    <t>0107640217811612112504001010492521684483579</t>
  </si>
  <si>
    <t>0107640217811612112504001010492521A1233F241</t>
  </si>
  <si>
    <t>010764021781161211250400101049252171B60E0D9</t>
  </si>
  <si>
    <t>010764021781161211250400101049252171E149B87</t>
  </si>
  <si>
    <t>0107640217811612112504001010492521B2B0378EF</t>
  </si>
  <si>
    <t>010764021781161211250400101049252188322061F</t>
  </si>
  <si>
    <t>0107640217811612112504001010492521EB033FB95</t>
  </si>
  <si>
    <t>01076402178116121125040010104925218DD2C19C4</t>
  </si>
  <si>
    <t>0107640217811612112504001010492521D1AF6BAD4</t>
  </si>
  <si>
    <t>01076402178116121125040010104925210A4CA8D4E</t>
  </si>
  <si>
    <t>0107640217811612112504001010492521D97A1C689</t>
  </si>
  <si>
    <t>0107640217811612112504001010492521CE4908688</t>
  </si>
  <si>
    <t>0107640217811612112504001010492521C36A8BF46</t>
  </si>
  <si>
    <t>01076402178116121125040010104925218E02C1A8D</t>
  </si>
  <si>
    <t>0107640217811612112504001010492521DEF0A8A30</t>
  </si>
  <si>
    <t>0107640217811612112504001010492521DD3BA5EC4</t>
  </si>
  <si>
    <t>0107640217811612112504001010492521B82368A5E</t>
  </si>
  <si>
    <t>01076402178116121125040010104925218CDC1587F</t>
  </si>
  <si>
    <t>010764021781161211250400101049252167661BE1F</t>
  </si>
  <si>
    <t>0107640217811612112504001010492521F54280611</t>
  </si>
  <si>
    <t>010764021781161211250400101049252137D3445C1</t>
  </si>
  <si>
    <t>01487169</t>
  </si>
  <si>
    <t>05271900</t>
  </si>
  <si>
    <t>08911278</t>
  </si>
  <si>
    <t>06274399</t>
  </si>
  <si>
    <t>17311694</t>
  </si>
  <si>
    <t>06706414</t>
  </si>
  <si>
    <t>07340312</t>
  </si>
  <si>
    <t>02593555</t>
  </si>
  <si>
    <t>01076402178116121125040010104925213111155D6</t>
  </si>
  <si>
    <t>18347364</t>
  </si>
  <si>
    <t>13134830</t>
  </si>
  <si>
    <t>01076402178116121125040010104925214615C9F24</t>
  </si>
  <si>
    <t>0107640217811612112504001010492521F38CD7D42</t>
  </si>
  <si>
    <t>11187653</t>
  </si>
  <si>
    <t>15458780</t>
  </si>
  <si>
    <t>0107640217811612112504001010492521EB8B6E063</t>
  </si>
  <si>
    <t>15871349</t>
  </si>
  <si>
    <t>0107640217811612112504001010492521488A8EAED</t>
  </si>
  <si>
    <t>0107640217811612112504001010492521359253776</t>
  </si>
  <si>
    <t>01076402178116121125040010104925219C8C0C189</t>
  </si>
  <si>
    <t>01076402178116121125040010104925212928538C9</t>
  </si>
  <si>
    <t>0107640217811612112504001010492521273A1DCB3</t>
  </si>
  <si>
    <t>01076402178116121125040010104925214ACFDCBD3</t>
  </si>
  <si>
    <t>01071317</t>
  </si>
  <si>
    <t>11757870</t>
  </si>
  <si>
    <t>04652786</t>
  </si>
  <si>
    <t>01076402178116121125040010104925214AA836D89</t>
  </si>
  <si>
    <t>15765888</t>
  </si>
  <si>
    <t>16337770</t>
  </si>
  <si>
    <t>0107640217811612112504001010492521BBB2A35CB</t>
  </si>
  <si>
    <t>0107640217811612112504001010492521596456562</t>
  </si>
  <si>
    <t>0107640217811612112504001010492521A444EA078</t>
  </si>
  <si>
    <t>01076402178116121125040010104925215B91400DC</t>
  </si>
  <si>
    <t>0107640217811612112504001010492521668669A63</t>
  </si>
  <si>
    <t>0107640217811612112504001010492521687E39F08</t>
  </si>
  <si>
    <t>01076402178116121125040010104925218BC860445</t>
  </si>
  <si>
    <t>01076402178116121125040010104925217C6A9A78C</t>
  </si>
  <si>
    <t>0107640217811612112504001010492521064B3BC97</t>
  </si>
  <si>
    <t>02778026</t>
  </si>
  <si>
    <t>16982406</t>
  </si>
  <si>
    <t>010764021781161211250400101049252113BE2AFE0</t>
  </si>
  <si>
    <t>010764021781161211250400101049252147E2A748F</t>
  </si>
  <si>
    <t>00289243</t>
  </si>
  <si>
    <t>0107640217811612112504001010492521B8661CA7D</t>
  </si>
  <si>
    <t>0107640217811612112504001010492521C948A18C1</t>
  </si>
  <si>
    <t>01478745</t>
  </si>
  <si>
    <t>95</t>
  </si>
  <si>
    <t>0107640217811612112504001010492521243712CBF</t>
  </si>
  <si>
    <t>11894674</t>
  </si>
  <si>
    <t>16553590</t>
  </si>
  <si>
    <t>40412078</t>
  </si>
  <si>
    <t>12522817</t>
  </si>
  <si>
    <t>02512745</t>
  </si>
  <si>
    <t>06780717</t>
  </si>
  <si>
    <t>11712084</t>
  </si>
  <si>
    <t>10262559</t>
  </si>
  <si>
    <t>12915634</t>
  </si>
  <si>
    <t>01076402178116121125040010104925210385F1CB6</t>
  </si>
  <si>
    <t>12118359</t>
  </si>
  <si>
    <t>06582818</t>
  </si>
  <si>
    <t>14213779</t>
  </si>
  <si>
    <t>19212784</t>
  </si>
  <si>
    <t>01508789</t>
  </si>
  <si>
    <t>17574365</t>
  </si>
  <si>
    <t>08815602</t>
  </si>
  <si>
    <t>19842264</t>
  </si>
  <si>
    <t>0107640217811612112504001010492521D603A3F88</t>
  </si>
  <si>
    <t>0107640217811612112504001010492521CD8C27DFE</t>
  </si>
  <si>
    <t>06000776</t>
  </si>
  <si>
    <t>0107640217811612112504001010492521D9AA21531</t>
  </si>
  <si>
    <t>0107640217811612112504001010492521ACC7E319B</t>
  </si>
  <si>
    <t>01076402178116121125040010104925219DF9A5FFC</t>
  </si>
  <si>
    <t>05916795</t>
  </si>
  <si>
    <t>010764021781161211250400101049252190B62870C</t>
  </si>
  <si>
    <t>01076402178116121125040010104925216EC805004</t>
  </si>
  <si>
    <t>01076402178116121125040010104925212023ACFAB</t>
  </si>
  <si>
    <t>0107640217811612112504001010492521CF4C22579</t>
  </si>
  <si>
    <t>0107640217811612112504001010492521B3C2D1D2F</t>
  </si>
  <si>
    <t>0107640217811612112504001010492521701FC8E79</t>
  </si>
  <si>
    <t>01076402178116121125040010104925214E5D2548E</t>
  </si>
  <si>
    <t>01076402178116121125040010104925216BA6917AF</t>
  </si>
  <si>
    <t>0107640217811612112504001010492521E249439CD</t>
  </si>
  <si>
    <t>01076402178116121125040010104925219EB7C5BAC</t>
  </si>
  <si>
    <t>03790083</t>
  </si>
  <si>
    <t>01076402178116121125040010104925214575DE1AB</t>
  </si>
  <si>
    <t>16655393</t>
  </si>
  <si>
    <t>07739590</t>
  </si>
  <si>
    <t>0107640217811612112504001010492521A43B666A6</t>
  </si>
  <si>
    <t>01076402178116121125040010104925211323091D9</t>
  </si>
  <si>
    <t>0107640217811612112504001010492521510FE4674</t>
  </si>
  <si>
    <t>01076402178116121125040010104925216244E0235</t>
  </si>
  <si>
    <t>0107640217811612112504001010492521A271A8C04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</si>
</sst>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theme="10"/>
      <name val="Calibri"/>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top"/>
      <protection locked="0"/>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5">
    <xf numFmtId="0" fontId="0" fillId="0" borderId="0" xfId="0"/>
    <xf numFmtId="14" fontId="0" fillId="0" borderId="0" xfId="0" applyNumberFormat="1"/>
    <xf numFmtId="0" fontId="1" fillId="0" borderId="0" xfId="6" applyAlignment="1" applyProtection="1"/>
    <xf numFmtId="0" fontId="0" fillId="0" borderId="0" xfId="0" applyAlignment="1">
      <alignment horizontal="left"/>
    </xf>
    <xf numFmtId="0"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8" refreshedVersion="8" minRefreshableVersion="3" refreshedDate="46042.6909033565" refreshedBy="Douswe DEHAINSALA" recordCount="380">
  <cacheSource type="worksheet">
    <worksheetSource ref="A1:K381" sheet="MONITORAGE EXTERNE DU DENOMB..."/>
  </cacheSource>
  <cacheFields count="11">
    <cacheField name="start" numFmtId="14"/>
    <cacheField name="end" numFmtId="14"/>
    <cacheField name="Bienvenue sur le formulaire de la vérification 5% des ménages" numFmtId="0"/>
    <cacheField name="Date de l’enquête" numFmtId="14"/>
    <cacheField name="Nom du superviseur" numFmtId="0"/>
    <cacheField name="Nom de l’enquêteur" numFmtId="0"/>
    <cacheField name="agent_name" numFmtId="0"/>
    <cacheField name="Province" numFmtId="0"/>
    <cacheField name="District sanitaire de :" numFmtId="0"/>
    <cacheField name="Centre de santé" numFmtId="0"/>
    <cacheField name="Village/Avenue/Quartier" numFmtId="0">
      <sharedItems count="15">
        <s v="BARNAO"/>
        <s v="KRIM KRIM CENTRE 2"/>
        <s v="GUELDOBO 1"/>
        <s v="MÉKABRA"/>
        <s v="DISWA 2"/>
        <s v="KOGLÉ BILAG"/>
        <s v="DOMANGMAI"/>
        <s v="GUELMADÉ"/>
        <s v="FERRICK DJALINGO 2"/>
        <s v="MAIMAN"/>
        <s v="GUELBOL"/>
        <s v="DJARABE"/>
        <s v="FERRICK"/>
        <s v="NGODJE"/>
        <s v="MAIBORE"/>
      </sharedItems>
    </cacheField>
  </cacheFields>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0">
  <r>
    <d v="2026-01-19T10:58:11"/>
    <d v="2026-01-19T11:09:22"/>
    <m/>
    <d v="2026-01-19T00:00:00"/>
    <s v="DEHAINSALA DOUSWE"/>
    <s v="BENDOUBA RENE"/>
    <s v="DOUMBE MAXIME"/>
    <s v="Logone Occidental"/>
    <s v="District Sanitaire de Krim Krim"/>
    <s v="CS KRIM-KRIM URBAIN"/>
    <x v="0"/>
  </r>
  <r>
    <d v="2026-01-19T11:13:39"/>
    <d v="2026-01-19T11:25:10"/>
    <m/>
    <d v="2026-01-19T00:00:00"/>
    <s v="DEHAINSALA DOUSWE"/>
    <s v="BENDOUBA RENE"/>
    <s v="DOUMBE MAXIME"/>
    <s v="Logone Occidental"/>
    <s v="District Sanitaire de Krim Krim"/>
    <s v="CS KRIM-KRIM URBAIN"/>
    <x v="0"/>
  </r>
  <r>
    <d v="2026-01-19T11:29:30"/>
    <d v="2026-01-19T11:40:34"/>
    <m/>
    <d v="2026-01-19T00:00:00"/>
    <s v="DEHAINSALA DOUSWE"/>
    <s v="BENDOUBA RENE"/>
    <s v="DOUMBE MAXIME"/>
    <s v="Logone Occidental"/>
    <s v="District Sanitaire de Krim Krim"/>
    <s v="CS KRIM-KRIM URBAIN"/>
    <x v="0"/>
  </r>
  <r>
    <d v="2026-01-19T11:46:13"/>
    <d v="2026-01-19T11:52:48"/>
    <m/>
    <d v="2026-01-19T00:00:00"/>
    <s v="DEHAINSALA DOUSWE"/>
    <s v="BENDOUBA RENE"/>
    <s v="DOUMBE MAXIME"/>
    <s v="Logone Occidental"/>
    <s v="District Sanitaire de Krim Krim"/>
    <s v="CS KRIM-KRIM URBAIN"/>
    <x v="0"/>
  </r>
  <r>
    <d v="2026-01-19T11:57:40"/>
    <d v="2026-01-19T12:04:38"/>
    <m/>
    <d v="2026-01-19T00:00:00"/>
    <s v="DEHAINSALA DOUSWE"/>
    <s v="BENDOUBA RENE"/>
    <s v="DOUMBE MAXIME"/>
    <s v="Logone Occidental"/>
    <s v="District Sanitaire de Krim Krim"/>
    <s v="CS KRIM-KRIM URBAIN"/>
    <x v="0"/>
  </r>
  <r>
    <d v="2026-01-19T12:08:35"/>
    <d v="2026-01-19T12:17:10"/>
    <m/>
    <d v="2026-01-19T00:00:00"/>
    <s v="DEHAINSALA DOUSWE"/>
    <s v="BENDOUBA RENE"/>
    <s v="DOUMBE MAXIME"/>
    <s v="Logone Occidental"/>
    <s v="District Sanitaire de Krim Krim"/>
    <s v="CS KRIM-KRIM URBAIN"/>
    <x v="0"/>
  </r>
  <r>
    <d v="2026-01-19T12:23:54"/>
    <d v="2026-01-19T12:29:18"/>
    <m/>
    <d v="2026-01-19T00:00:00"/>
    <s v="DEHAINSALA DOUSWE"/>
    <s v="BENDOUBA RENE"/>
    <s v="DOUMBE MAXIME"/>
    <s v="Logone Occidental"/>
    <s v="District Sanitaire de Krim Krim"/>
    <s v="CS KRIM-KRIM URBAIN"/>
    <x v="0"/>
  </r>
  <r>
    <d v="2026-01-19T12:35:16"/>
    <d v="2026-01-19T12:42:43"/>
    <m/>
    <d v="2026-01-19T00:00:00"/>
    <s v="DEHAINSALA DOUSWE"/>
    <s v="BENDOUBA RENE"/>
    <s v="DOUMBE MAXIME"/>
    <s v="Logone Occidental"/>
    <s v="District Sanitaire de Krim Krim"/>
    <s v="CS KRIM-KRIM URBAIN"/>
    <x v="0"/>
  </r>
  <r>
    <d v="2026-01-19T12:48:36"/>
    <d v="2026-01-19T12:57:04"/>
    <m/>
    <d v="2026-01-19T00:00:00"/>
    <s v="DEHAINSALA DOUSWE"/>
    <s v="BENDOUBA RENE"/>
    <s v="DOUMBE MAXIME"/>
    <s v="Logone Occidental"/>
    <s v="District Sanitaire de Krim Krim"/>
    <s v="CS KRIM-KRIM URBAIN"/>
    <x v="0"/>
  </r>
  <r>
    <d v="2026-01-19T12:59:50"/>
    <d v="2026-01-19T13:07:09"/>
    <m/>
    <d v="2026-01-19T00:00:00"/>
    <s v="DEHAINSALA DOUSWE"/>
    <s v="BENDOUBA RENE"/>
    <s v="DOUMBE MAXIME"/>
    <s v="Logone Occidental"/>
    <s v="District Sanitaire de Krim Krim"/>
    <s v="CS KRIM-KRIM URBAIN"/>
    <x v="0"/>
  </r>
  <r>
    <d v="2026-01-19T10:53:45"/>
    <d v="2026-01-19T13:31:02"/>
    <m/>
    <d v="2026-01-19T00:00:00"/>
    <s v="DEHAINSALA DOUSWE"/>
    <s v="DJEGUEDEMBAYE ALLASSEM ALLIANCE"/>
    <s v="DOUMBE MAXIME"/>
    <s v="Logone Occidental"/>
    <s v="District Sanitaire de Krim Krim"/>
    <s v="CS KRIM-KRIM URBAIN"/>
    <x v="0"/>
  </r>
  <r>
    <d v="2026-01-19T11:06:23"/>
    <d v="2026-01-19T13:31:09"/>
    <m/>
    <d v="2026-01-19T00:00:00"/>
    <s v="DEHAINSALA DOUSWE"/>
    <s v="DJEGUEDEMBAYE ALLASSEM ALLIANCE"/>
    <s v="DOUMBE MAXIME"/>
    <s v="Logone Occidental"/>
    <s v="District Sanitaire de Krim Krim"/>
    <s v="CS KRIM-KRIM URBAIN"/>
    <x v="0"/>
  </r>
  <r>
    <d v="2026-01-19T11:19:19"/>
    <d v="2026-01-19T13:31:16"/>
    <m/>
    <d v="2026-01-19T00:00:00"/>
    <s v="DEHAINSALA DOUSWE"/>
    <s v="DJEGUEDEMBAYE ALLASSEM ALLIANCE"/>
    <s v="DOUMBE MAXIME"/>
    <s v="Logone Occidental"/>
    <s v="District Sanitaire de Krim Krim"/>
    <s v="CS KRIM-KRIM URBAIN"/>
    <x v="0"/>
  </r>
  <r>
    <d v="2026-01-19T11:25:39"/>
    <d v="2026-01-19T13:31:23"/>
    <m/>
    <d v="2026-01-19T00:00:00"/>
    <s v="DEHAINSALA DOUSWE"/>
    <s v="DJEGUEDEMBAYE ALLASSEM ALLIANCE"/>
    <s v="DOUMBE MAXIME"/>
    <s v="Logone Occidental"/>
    <s v="District Sanitaire de Krim Krim"/>
    <s v="CS KRIM-KRIM URBAIN"/>
    <x v="0"/>
  </r>
  <r>
    <d v="2026-01-19T11:38:29"/>
    <d v="2026-01-19T13:31:29"/>
    <m/>
    <d v="2026-01-19T00:00:00"/>
    <s v="DEHAINSALA DOUSWE"/>
    <s v="DJEGUEDEMBAYE ALLASSEM ALLIANCE"/>
    <s v="DOUMBE MAXIME"/>
    <s v="Logone Occidental"/>
    <s v="District Sanitaire de Krim Krim"/>
    <s v="CS KRIM-KRIM URBAIN"/>
    <x v="0"/>
  </r>
  <r>
    <d v="2026-01-19T11:58:56"/>
    <d v="2026-01-19T13:31:35"/>
    <m/>
    <d v="2026-01-19T00:00:00"/>
    <s v="DEHAINSALA DOUSWE"/>
    <s v="DJEGUEDEMBAYE ALLASSEM ALLIANCE"/>
    <s v="DOUMBE MAXIME"/>
    <s v="Logone Occidental"/>
    <s v="District Sanitaire de Krim Krim"/>
    <s v="CS KRIM-KRIM URBAIN"/>
    <x v="0"/>
  </r>
  <r>
    <d v="2026-01-19T12:16:31"/>
    <d v="2026-01-19T13:31:50"/>
    <m/>
    <d v="2026-01-19T00:00:00"/>
    <s v="DEHAINSALA DOUSWE"/>
    <s v="DJEGUEDEMBAYE ALLASSEM ALLIANCE"/>
    <s v="DOUMBE MAXIME"/>
    <s v="Logone Occidental"/>
    <s v="District Sanitaire de Krim Krim"/>
    <s v="CS KRIM-KRIM URBAIN"/>
    <x v="0"/>
  </r>
  <r>
    <d v="2026-01-19T12:27:50"/>
    <d v="2026-01-19T13:32:07"/>
    <m/>
    <d v="2026-01-19T00:00:00"/>
    <s v="DEHAINSALA DOUSWE"/>
    <s v="DJEGUEDEMBAYE ALLASSEM ALLIANCE"/>
    <s v="DOUMBE MAXIME"/>
    <s v="Logone Occidental"/>
    <s v="District Sanitaire de Krim Krim"/>
    <s v="CS KRIM-KRIM URBAIN"/>
    <x v="0"/>
  </r>
  <r>
    <d v="2026-01-19T11:01:26"/>
    <d v="2026-01-19T11:14:56"/>
    <m/>
    <d v="2026-01-19T00:00:00"/>
    <s v="DOUMDE GEORGES"/>
    <s v="LIVOUNOUSSIHAOURA NADEGE"/>
    <s v="DOUMBE MAXIME"/>
    <s v="Logone Occidental"/>
    <s v="District Sanitaire de Krim Krim"/>
    <s v="CS KRIM-KRIM URBAIN"/>
    <x v="1"/>
  </r>
  <r>
    <d v="2026-01-19T11:23:40"/>
    <d v="2026-01-19T12:12:38"/>
    <m/>
    <d v="2026-01-19T00:00:00"/>
    <s v="DOUMDE GEORGES"/>
    <s v="LIVOUNOUSSIHAOURA NADEGE"/>
    <s v="DOUMBE MAXIME"/>
    <s v="Logone Occidental"/>
    <s v="District Sanitaire de Krim Krim"/>
    <s v="CS KRIM-KRIM URBAIN"/>
    <x v="1"/>
  </r>
  <r>
    <d v="2026-01-19T12:16:27"/>
    <d v="2026-01-19T12:39:13"/>
    <m/>
    <d v="2026-01-19T00:00:00"/>
    <s v="DOUMDE GEORGES"/>
    <s v="LIVOUNOUSSIHAOURA NADEGE"/>
    <s v="DOUMBE MAXIME"/>
    <s v="Logone Occidental"/>
    <s v="District Sanitaire de Krim Krim"/>
    <s v="CS KRIM-KRIM URBAIN"/>
    <x v="1"/>
  </r>
  <r>
    <d v="2026-01-19T12:43:23"/>
    <d v="2026-01-19T12:53:24"/>
    <m/>
    <d v="2026-01-19T00:00:00"/>
    <s v="DOUMDE GEORGES"/>
    <s v="LIVOUNOUSSIHAOURA NADEGE"/>
    <s v="DOUMBE MAXIME"/>
    <s v="Logone Occidental"/>
    <s v="District Sanitaire de Krim Krim"/>
    <s v="CS KRIM-KRIM URBAIN"/>
    <x v="1"/>
  </r>
  <r>
    <d v="2026-01-19T12:58:32"/>
    <d v="2026-01-19T13:08:27"/>
    <m/>
    <d v="2026-01-19T00:00:00"/>
    <s v="DOUMDE GEORGES"/>
    <s v="LIVOUNOUSSIHAOURA NADEGE"/>
    <s v="DOUMBE MAXIME"/>
    <s v="Logone Occidental"/>
    <s v="District Sanitaire de Krim Krim"/>
    <s v="CS KRIM-KRIM URBAIN"/>
    <x v="1"/>
  </r>
  <r>
    <d v="2026-01-19T13:13:17"/>
    <d v="2026-01-19T13:19:48"/>
    <m/>
    <d v="2026-01-19T00:00:00"/>
    <s v="DOUMDE GEORGES"/>
    <s v="LIVOUNOUSSIHAOURA NADEGE"/>
    <s v="DOUMBE MAXIME"/>
    <s v="Logone Occidental"/>
    <s v="District Sanitaire de Krim Krim"/>
    <s v="CS KRIM-KRIM URBAIN"/>
    <x v="1"/>
  </r>
  <r>
    <d v="2026-01-19T13:23:00"/>
    <d v="2026-01-19T13:37:11"/>
    <m/>
    <d v="2026-01-19T00:00:00"/>
    <s v="DOUMDE GEORGES"/>
    <s v="LIVOUNOUSSIHAOURA NADEGE"/>
    <s v="DOUMBE MAXIME"/>
    <s v="Logone Occidental"/>
    <s v="District Sanitaire de Krim Krim"/>
    <s v="CS KRIM-KRIM URBAIN"/>
    <x v="1"/>
  </r>
  <r>
    <d v="2026-01-19T13:43:57"/>
    <d v="2026-01-19T14:02:05"/>
    <m/>
    <d v="2026-01-19T00:00:00"/>
    <s v="DOUMDE GEORGES"/>
    <s v="LIVOUNOUSSIHAOURA NADEGE"/>
    <s v="DOUMBE MAXIME"/>
    <s v="Logone Occidental"/>
    <s v="District Sanitaire de Krim Krim"/>
    <s v="CS KRIM-KRIM URBAIN"/>
    <x v="1"/>
  </r>
  <r>
    <d v="2026-01-19T14:37:09"/>
    <d v="2026-01-19T14:50:48"/>
    <m/>
    <d v="2026-01-19T00:00:00"/>
    <s v="DOUMDE GEORGES"/>
    <s v="LIVOUNOUSSIHAOURA NADEGE"/>
    <s v="DOUMBE MAXIME"/>
    <s v="Logone Occidental"/>
    <s v="District Sanitaire de Krim Krim"/>
    <s v="CS KRIM-KRIM URBAIN"/>
    <x v="1"/>
  </r>
  <r>
    <d v="2026-01-19T15:05:59"/>
    <d v="2026-01-19T15:15:34"/>
    <m/>
    <d v="2026-01-19T00:00:00"/>
    <s v="DOUMDE GEORGES"/>
    <s v="LIVOUNOUSSIHAOURA NADEGE"/>
    <s v="DOUMBE MAXIME"/>
    <s v="Logone Occidental"/>
    <s v="District Sanitaire de Krim Krim"/>
    <s v="CS KRIM-KRIM URBAIN"/>
    <x v="1"/>
  </r>
  <r>
    <d v="2026-01-19T15:17:38"/>
    <d v="2026-01-19T15:27:31"/>
    <m/>
    <d v="2026-01-19T00:00:00"/>
    <s v="DOUMDE GEORGES"/>
    <s v="LIVOUNOUSSIHAOURA NADEGE"/>
    <s v="DOUMBE MAXIME"/>
    <s v="Logone Occidental"/>
    <s v="District Sanitaire de Krim Krim"/>
    <s v="CS KRIM-KRIM URBAIN"/>
    <x v="1"/>
  </r>
  <r>
    <d v="2026-01-19T15:36:22"/>
    <d v="2026-01-19T15:47:20"/>
    <m/>
    <d v="2026-01-19T00:00:00"/>
    <s v="DOUMDE GEORGES"/>
    <s v="LIVOUNOUSSIHAOURA NADEGE"/>
    <s v="DOUMBE MAXIME"/>
    <s v="Logone Occidental"/>
    <s v="District Sanitaire de Krim Krim"/>
    <s v="CS KRIM-KRIM URBAIN"/>
    <x v="1"/>
  </r>
  <r>
    <d v="2026-01-19T15:50:09"/>
    <d v="2026-01-19T16:03:14"/>
    <m/>
    <d v="2026-01-19T00:00:00"/>
    <s v="DOUMDE GEORGES"/>
    <s v="LIVOUNOUSSIHAOURA NADEGE"/>
    <s v="DOUMBE MAXIME"/>
    <s v="Logone Occidental"/>
    <s v="District Sanitaire de Krim Krim"/>
    <s v="CS KRIM-KRIM URBAIN"/>
    <x v="1"/>
  </r>
  <r>
    <d v="2026-01-19T10:42:16"/>
    <d v="2026-01-19T10:51:15"/>
    <m/>
    <d v="2026-01-19T00:00:00"/>
    <s v="DEHAINSALA DOUSWE"/>
    <s v="DJEKODJIDE THOMAS"/>
    <s v="DOUMBE MAXIME"/>
    <s v="Logone Occidental"/>
    <s v="District Sanitaire de Krim Krim"/>
    <s v="CS KRIM-KRIM URBAIN"/>
    <x v="2"/>
  </r>
  <r>
    <d v="2026-01-19T10:55:09"/>
    <d v="2026-01-19T10:59:56"/>
    <m/>
    <d v="2026-01-19T00:00:00"/>
    <s v="DEHAINSALA DOUSWE"/>
    <s v="DJEKODJIDE THOMAS"/>
    <s v="DOUMBE MAXIME"/>
    <s v="Logone Occidental"/>
    <s v="District Sanitaire de Krim Krim"/>
    <s v="CS KRIM-KRIM URBAIN"/>
    <x v="2"/>
  </r>
  <r>
    <d v="2026-01-19T11:02:17"/>
    <d v="2026-01-19T11:06:49"/>
    <m/>
    <d v="2026-01-19T00:00:00"/>
    <s v="DEHAINSALA DOUSWE"/>
    <s v="DJEKODJIDE THOMAS"/>
    <s v="DOUMBE MAXIME"/>
    <s v="Logone Occidental"/>
    <s v="District Sanitaire de Krim Krim"/>
    <s v="CS KRIM-KRIM URBAIN"/>
    <x v="0"/>
  </r>
  <r>
    <d v="2026-01-19T11:12:35"/>
    <d v="2026-01-19T11:18:00"/>
    <m/>
    <d v="2026-01-19T00:00:00"/>
    <s v="DEHAINSALA DOUSWE"/>
    <s v="DJEKODJIDE THOMAS"/>
    <s v="DOUMBE MAXIME"/>
    <s v="Logone Occidental"/>
    <s v="District Sanitaire de Krim Krim"/>
    <s v="CS KRIM-KRIM URBAIN"/>
    <x v="0"/>
  </r>
  <r>
    <d v="2026-01-19T11:22:53"/>
    <d v="2026-01-19T11:30:39"/>
    <m/>
    <d v="2026-01-19T00:00:00"/>
    <s v="DEHAINSALA DOUSWE"/>
    <s v="DJEKODJIDE THOMAS"/>
    <s v="DOUMBE MAXIME"/>
    <s v="Logone Occidental"/>
    <s v="District Sanitaire de Krim Krim"/>
    <s v="CS KRIM-KRIM URBAIN"/>
    <x v="0"/>
  </r>
  <r>
    <d v="2026-01-19T11:36:04"/>
    <d v="2026-01-19T11:41:43"/>
    <m/>
    <d v="2026-01-19T00:00:00"/>
    <s v="DEHAINSALA DOUSWE"/>
    <s v="DJEKODJIDE THOMAS"/>
    <s v="DOUMBE MAXIME"/>
    <s v="Logone Occidental"/>
    <s v="District Sanitaire de Krim Krim"/>
    <s v="CS KRIM-KRIM URBAIN"/>
    <x v="0"/>
  </r>
  <r>
    <d v="2026-01-19T11:44:43"/>
    <d v="2026-01-19T11:56:35"/>
    <m/>
    <d v="2026-01-19T00:00:00"/>
    <s v="DEHAINSALA DOUSWE"/>
    <s v="DJEKODJIDE THOMAS"/>
    <s v="DOUMBE MAXIME"/>
    <s v="Logone Occidental"/>
    <s v="District Sanitaire de Krim Krim"/>
    <s v="CS KRIM-KRIM URBAIN"/>
    <x v="0"/>
  </r>
  <r>
    <d v="2026-01-19T11:58:43"/>
    <d v="2026-01-19T12:04:55"/>
    <m/>
    <d v="2026-01-19T00:00:00"/>
    <s v="DEHAINSALA DOUSWE"/>
    <s v="DJEKODJIDE THOMAS"/>
    <s v="DOUMBE MAXIME"/>
    <s v="Logone Occidental"/>
    <s v="District Sanitaire de Krim Krim"/>
    <s v="CS KRIM-KRIM URBAIN"/>
    <x v="0"/>
  </r>
  <r>
    <d v="2026-01-19T12:13:17"/>
    <d v="2026-01-19T12:28:01"/>
    <m/>
    <d v="2026-01-19T00:00:00"/>
    <s v="DEHAINSALA DOUSWE"/>
    <s v="DJEKODJIDE THOMAS"/>
    <s v="DOUMBE MAXIME"/>
    <s v="Logone Occidental"/>
    <s v="District Sanitaire de Krim Krim"/>
    <s v="CS KRIM-KRIM URBAIN"/>
    <x v="0"/>
  </r>
  <r>
    <d v="2026-01-19T11:03:25"/>
    <d v="2026-01-19T11:20:22"/>
    <m/>
    <d v="2026-01-19T00:00:00"/>
    <s v="DOUMDE GEORGES"/>
    <s v="AITA MAHAMAT ADAM"/>
    <s v="DOUMBE MAXIME"/>
    <s v="Logone Occidental"/>
    <s v="District Sanitaire de Krim Krim"/>
    <s v="CS KRIM-KRIM URBAIN"/>
    <x v="3"/>
  </r>
  <r>
    <d v="2026-01-19T11:26:02"/>
    <d v="2026-01-19T11:38:32"/>
    <m/>
    <d v="2026-01-19T00:00:00"/>
    <s v="DOUMDE GEORGES"/>
    <s v="AITA MAHAMAT ADAM"/>
    <s v="DOUMBE MAXIME"/>
    <s v="Logone Occidental"/>
    <s v="District Sanitaire de Krim Krim"/>
    <s v="CS KRIM-KRIM URBAIN"/>
    <x v="3"/>
  </r>
  <r>
    <d v="2026-01-19T11:46:25"/>
    <d v="2026-01-19T11:58:02"/>
    <m/>
    <d v="2026-01-19T00:00:00"/>
    <s v="DOUMDE GEORGES"/>
    <s v="AITA MAHAMAT ADAM"/>
    <s v="DOUMBE MAXIME"/>
    <s v="Logone Occidental"/>
    <s v="District Sanitaire de Krim Krim"/>
    <s v="CS KRIM-KRIM URBAIN"/>
    <x v="3"/>
  </r>
  <r>
    <d v="2026-01-19T12:02:08"/>
    <d v="2026-01-19T12:18:02"/>
    <m/>
    <d v="2026-01-19T00:00:00"/>
    <s v="DOUMDE GEORGES"/>
    <s v="AITA MAHAMAT ADAM"/>
    <s v="DOUMBE MAXIME"/>
    <s v="Logone Occidental"/>
    <s v="District Sanitaire de Krim Krim"/>
    <s v="CS KRIM-KRIM URBAIN"/>
    <x v="3"/>
  </r>
  <r>
    <d v="2026-01-19T12:25:46"/>
    <d v="2026-01-19T12:35:20"/>
    <m/>
    <d v="2026-01-19T00:00:00"/>
    <s v="DOUMDE GEORGES"/>
    <s v="AITA MAHAMAT ADAM"/>
    <s v="DOUMBE MAXIME"/>
    <s v="Logone Occidental"/>
    <s v="District Sanitaire de Krim Krim"/>
    <s v="CS KRIM-KRIM URBAIN"/>
    <x v="3"/>
  </r>
  <r>
    <d v="2026-01-19T12:50:44"/>
    <d v="2026-01-19T13:00:29"/>
    <m/>
    <d v="2026-01-19T00:00:00"/>
    <s v="DOUMDE GEORGES"/>
    <s v="AITA MAHAMAT ADAM"/>
    <s v="DOUMBE MAXIME"/>
    <s v="Logone Occidental"/>
    <s v="District Sanitaire de Krim Krim"/>
    <s v="CS KRIM-KRIM URBAIN"/>
    <x v="3"/>
  </r>
  <r>
    <d v="2026-01-19T13:05:44"/>
    <d v="2026-01-19T13:25:52"/>
    <m/>
    <d v="2026-01-19T00:00:00"/>
    <s v="DOUMDE GEORGES"/>
    <s v="AITA MAHAMAT ADAM"/>
    <s v="DOUMBE MAXIME"/>
    <s v="Logone Occidental"/>
    <s v="District Sanitaire de Krim Krim"/>
    <s v="CS KRIM-KRIM URBAIN"/>
    <x v="3"/>
  </r>
  <r>
    <d v="2026-01-19T13:31:23"/>
    <d v="2026-01-19T13:43:16"/>
    <m/>
    <d v="2026-01-19T00:00:00"/>
    <s v="DOUMDE GEORGES"/>
    <s v="AITA MAHAMAT ADAM"/>
    <s v="DOUMBE MAXIME"/>
    <s v="Logone Occidental"/>
    <s v="District Sanitaire de Krim Krim"/>
    <s v="CS KRIM-KRIM URBAIN"/>
    <x v="3"/>
  </r>
  <r>
    <d v="2026-01-19T13:50:21"/>
    <d v="2026-01-19T14:00:34"/>
    <m/>
    <d v="2026-01-19T00:00:00"/>
    <s v="DOUMDE GEORGES"/>
    <s v="AITA MAHAMAT ADAM"/>
    <s v="DOUMBE MAXIME"/>
    <s v="Logone Occidental"/>
    <s v="District Sanitaire de Krim Krim"/>
    <s v="CS KRIM-KRIM URBAIN"/>
    <x v="3"/>
  </r>
  <r>
    <d v="2026-01-19T14:07:22"/>
    <d v="2026-01-19T14:13:20"/>
    <m/>
    <d v="2026-01-19T00:00:00"/>
    <s v="DOUMDE GEORGES"/>
    <s v="AITA MAHAMAT ADAM"/>
    <s v="DOUMBE MAXIME"/>
    <s v="Logone Occidental"/>
    <s v="District Sanitaire de Krim Krim"/>
    <s v="CS KRIM-KRIM URBAIN"/>
    <x v="3"/>
  </r>
  <r>
    <d v="2026-01-19T14:17:01"/>
    <d v="2026-01-19T14:28:43"/>
    <m/>
    <d v="2026-01-19T00:00:00"/>
    <s v="DOUMDE GEORGES"/>
    <s v="AITA MAHAMAT ADAM"/>
    <s v="DOUMBE MAXIME"/>
    <s v="Logone Occidental"/>
    <s v="District Sanitaire de Krim Krim"/>
    <s v="CS KRIM-KRIM URBAIN"/>
    <x v="3"/>
  </r>
  <r>
    <d v="2026-01-19T14:33:27"/>
    <d v="2026-01-19T14:44:12"/>
    <m/>
    <d v="2026-01-19T00:00:00"/>
    <s v="DOUMDE GEORGES"/>
    <s v="AITA MAHAMAT ADAM"/>
    <s v="DOUMBE MAXIME"/>
    <s v="Logone Occidental"/>
    <s v="District Sanitaire de Krim Krim"/>
    <s v="CS KRIM-KRIM URBAIN"/>
    <x v="3"/>
  </r>
  <r>
    <d v="2026-01-19T10:52:30"/>
    <d v="2026-01-19T10:57:34"/>
    <m/>
    <d v="2026-01-19T00:00:00"/>
    <s v="DEHAINSALA DOUSWE"/>
    <s v="SALEH MAHAMAT ADAM"/>
    <s v="DOUMBE MAXIME"/>
    <s v="Logone Occidental"/>
    <s v="District Sanitaire de Krim Krim"/>
    <s v="CS KRIM-KRIM URBAIN"/>
    <x v="2"/>
  </r>
  <r>
    <d v="2026-01-19T11:02:15"/>
    <d v="2026-01-19T11:09:47"/>
    <m/>
    <d v="2026-01-19T00:00:00"/>
    <s v="DEHAINSALA DOUSWE"/>
    <s v="SALEH MAHAMAT ADAM"/>
    <s v="DOUMBE MAXIME"/>
    <s v="Logone Occidental"/>
    <s v="District Sanitaire de Krim Krim"/>
    <s v="CS KRIM-KRIM URBAIN"/>
    <x v="2"/>
  </r>
  <r>
    <d v="2026-01-19T11:15:22"/>
    <d v="2026-01-19T11:19:18"/>
    <m/>
    <d v="2026-01-19T00:00:00"/>
    <s v="DEHAINSALA DOUSWE"/>
    <s v="SALEH MAHAMAT ADAM"/>
    <s v="DOUMBE MAXIME"/>
    <s v="Logone Occidental"/>
    <s v="District Sanitaire de Krim Krim"/>
    <s v="CS KRIM-KRIM URBAIN"/>
    <x v="2"/>
  </r>
  <r>
    <d v="2026-01-19T11:30:39"/>
    <d v="2026-01-19T11:50:05"/>
    <m/>
    <d v="2026-01-19T00:00:00"/>
    <s v="DEHAINSALA DOUSWE"/>
    <s v="SALEH MAHAMAT ADAM"/>
    <s v="DOUMBE MAXIME"/>
    <s v="Logone Occidental"/>
    <s v="District Sanitaire de Krim Krim"/>
    <s v="CS KRIM-KRIM URBAIN"/>
    <x v="2"/>
  </r>
  <r>
    <d v="2026-01-19T11:54:31"/>
    <d v="2026-01-19T12:06:43"/>
    <m/>
    <d v="2026-01-19T00:00:00"/>
    <s v="DEHAINSALA DOUSWE"/>
    <s v="SALEH MAHAMAT ADAM"/>
    <s v="DOUMBE MAXIME"/>
    <s v="Logone Occidental"/>
    <s v="District Sanitaire de Krim Krim"/>
    <s v="CS KRIM-KRIM URBAIN"/>
    <x v="2"/>
  </r>
  <r>
    <d v="2026-01-19T12:14:35"/>
    <d v="2026-01-19T12:22:15"/>
    <m/>
    <d v="2026-01-19T00:00:00"/>
    <s v="DEHAINSALA DOUSWE"/>
    <s v="SALEH MAHAMAT ADAM"/>
    <s v="DOUMBE MAXIME"/>
    <s v="Logone Occidental"/>
    <s v="District Sanitaire de Krim Krim"/>
    <s v="CS KRIM-KRIM URBAIN"/>
    <x v="2"/>
  </r>
  <r>
    <d v="2026-01-19T12:27:03"/>
    <d v="2026-01-19T12:36:30"/>
    <m/>
    <d v="2026-01-19T00:00:00"/>
    <s v="DEHAINSALA DOUSWE"/>
    <s v="SALEH MAHAMAT ADAM"/>
    <s v="DOUMBE MAXIME"/>
    <s v="Logone Occidental"/>
    <s v="District Sanitaire de Krim Krim"/>
    <s v="CS KRIM-KRIM URBAIN"/>
    <x v="2"/>
  </r>
  <r>
    <d v="2026-01-19T12:41:40"/>
    <d v="2026-01-19T12:51:52"/>
    <m/>
    <d v="2026-01-19T00:00:00"/>
    <s v="DEHAINSALA DOUSWE"/>
    <s v="SALEH MAHAMAT ADAM"/>
    <s v="DOUMBE MAXIME"/>
    <s v="Logone Occidental"/>
    <s v="District Sanitaire de Krim Krim"/>
    <s v="CS KRIM-KRIM URBAIN"/>
    <x v="2"/>
  </r>
  <r>
    <d v="2026-01-19T09:47:58"/>
    <d v="2026-01-19T10:56:12"/>
    <m/>
    <d v="2026-01-19T00:00:00"/>
    <s v="DEHAINSALA DOUSWE"/>
    <s v="MBAIRESSEM JAPHET"/>
    <s v="DOUMBE MAXIME"/>
    <s v="Logone Occidental"/>
    <s v="District Sanitaire de Krim Krim"/>
    <s v="CS KRIM-KRIM URBAIN"/>
    <x v="4"/>
  </r>
  <r>
    <d v="2026-01-19T10:57:41"/>
    <d v="2026-01-19T11:11:14"/>
    <m/>
    <d v="2026-01-19T00:00:00"/>
    <s v="DEHAINSALA DOUSWE"/>
    <s v="MBAIRESSEM JAPHET"/>
    <s v="DOUMBE MAXIME"/>
    <s v="Logone Occidental"/>
    <s v="District Sanitaire de Krim Krim"/>
    <s v="CS KRIM-KRIM URBAIN"/>
    <x v="4"/>
  </r>
  <r>
    <d v="2026-01-19T11:11:23"/>
    <d v="2026-01-19T11:20:39"/>
    <m/>
    <d v="2026-01-19T00:00:00"/>
    <s v="DEHAINSALA DOUSWE"/>
    <s v="MBAIRESSEM JAPHET"/>
    <s v="DOUMBE MAXIME"/>
    <s v="Logone Occidental"/>
    <s v="District Sanitaire de Krim Krim"/>
    <s v="CS KRIM-KRIM URBAIN"/>
    <x v="4"/>
  </r>
  <r>
    <d v="2026-01-19T11:22:48"/>
    <d v="2026-01-19T11:28:41"/>
    <m/>
    <d v="2026-01-19T00:00:00"/>
    <s v="DEHAINSALA DOUSWE"/>
    <s v="MBAIRESSEM JAPHET"/>
    <s v="DOUMBE MAXIME"/>
    <s v="Logone Occidental"/>
    <s v="District Sanitaire de Krim Krim"/>
    <s v="CS KRIM-KRIM URBAIN"/>
    <x v="4"/>
  </r>
  <r>
    <d v="2026-01-19T11:31:58"/>
    <d v="2026-01-19T11:40:59"/>
    <m/>
    <d v="2026-01-19T00:00:00"/>
    <s v="DEHAINSALA DOUSWE"/>
    <s v="MBAIRESSEM JAPHET"/>
    <s v="DOUMBE MAXIME"/>
    <s v="Logone Occidental"/>
    <s v="District Sanitaire de Krim Krim"/>
    <s v="CS KRIM-KRIM URBAIN"/>
    <x v="4"/>
  </r>
  <r>
    <d v="2026-01-19T11:42:36"/>
    <d v="2026-01-19T11:52:04"/>
    <m/>
    <d v="2026-01-19T00:00:00"/>
    <s v="DEHAINSALA DOUSWE"/>
    <s v="MBAIRESSEM JAPHET"/>
    <s v="DOUMBE MAXIME"/>
    <s v="Logone Occidental"/>
    <s v="District Sanitaire de Krim Krim"/>
    <s v="CS KRIM-KRIM URBAIN"/>
    <x v="4"/>
  </r>
  <r>
    <d v="2026-01-19T11:54:59"/>
    <d v="2026-01-19T12:05:23"/>
    <m/>
    <d v="2026-01-19T00:00:00"/>
    <s v="DEHAINSALA DOUSWE"/>
    <s v="MBAIRESSEM JAPHET"/>
    <s v="DOUMBE MAXIME"/>
    <s v="Logone Occidental"/>
    <s v="District Sanitaire de Krim Krim"/>
    <s v="CS KRIM-KRIM URBAIN"/>
    <x v="4"/>
  </r>
  <r>
    <d v="2026-01-19T12:10:10"/>
    <d v="2026-01-19T12:23:01"/>
    <m/>
    <d v="2026-01-19T00:00:00"/>
    <s v="DEHAINSALA DOUSWE"/>
    <s v="MBAIRESSEM JAPHET"/>
    <s v="DOUMBE MAXIME"/>
    <s v="Logone Occidental"/>
    <s v="District Sanitaire de Krim Krim"/>
    <s v="CS KRIM-KRIM URBAIN"/>
    <x v="4"/>
  </r>
  <r>
    <d v="2026-01-19T12:28:30"/>
    <d v="2026-01-19T12:35:35"/>
    <m/>
    <d v="2026-01-19T00:00:00"/>
    <s v="DEHAINSALA DOUSWE"/>
    <s v="MBAIRESSEM JAPHET"/>
    <s v="DOUMBE MAXIME"/>
    <s v="Logone Occidental"/>
    <s v="District Sanitaire de Krim Krim"/>
    <s v="CS KRIM-KRIM URBAIN"/>
    <x v="4"/>
  </r>
  <r>
    <d v="2026-01-19T12:38:08"/>
    <d v="2026-01-19T12:43:37"/>
    <m/>
    <d v="2026-01-19T00:00:00"/>
    <s v="DEHAINSALA DOUSWE"/>
    <s v="MBAIRESSEM JAPHET"/>
    <s v="DOUMBE MAXIME"/>
    <s v="Logone Occidental"/>
    <s v="District Sanitaire de Krim Krim"/>
    <s v="CS KRIM-KRIM URBAIN"/>
    <x v="4"/>
  </r>
  <r>
    <d v="2026-01-19T09:51:13"/>
    <d v="2026-01-19T10:05:01"/>
    <m/>
    <d v="2026-01-19T00:00:00"/>
    <s v="BISHIRI NARCISSE"/>
    <s v="MBAITOURBE MARIE-CAROLE"/>
    <s v="DOUMBE MAXIME"/>
    <s v="Logone Occidental"/>
    <s v="District Sanitaire de Krim Krim"/>
    <s v="CS KRIM-KRIM URBAIN"/>
    <x v="5"/>
  </r>
  <r>
    <d v="2026-01-19T10:05:47"/>
    <d v="2026-01-19T10:32:05"/>
    <m/>
    <d v="2026-01-19T00:00:00"/>
    <s v="BISHIRI NARCISSE"/>
    <s v="MBAITOURBE MARIE-CAROLE"/>
    <s v="DOUMBE MAXIME"/>
    <s v="Logone Occidental"/>
    <s v="District Sanitaire de Krim Krim"/>
    <s v="CS KRIM-KRIM URBAIN"/>
    <x v="5"/>
  </r>
  <r>
    <d v="2026-01-19T10:34:27"/>
    <d v="2026-01-19T10:57:20"/>
    <m/>
    <d v="2026-01-19T00:00:00"/>
    <s v="BISHIRI NARCISSE"/>
    <s v="MBAITOURBE MARIE-CAROLE"/>
    <s v="DOUMBE MAXIME"/>
    <s v="Logone Occidental"/>
    <s v="District Sanitaire de Krim Krim"/>
    <s v="CS KRIM-KRIM URBAIN"/>
    <x v="5"/>
  </r>
  <r>
    <d v="2026-01-19T10:57:44"/>
    <d v="2026-01-19T11:08:55"/>
    <m/>
    <d v="2026-01-19T00:00:00"/>
    <s v="BISHIRI NARCISSE"/>
    <s v="MBAITOURBE MARIE-CAROLE"/>
    <s v="DOUMBE MAXIME"/>
    <s v="Logone Occidental"/>
    <s v="District Sanitaire de Krim Krim"/>
    <s v="CS KRIM-KRIM URBAIN"/>
    <x v="5"/>
  </r>
  <r>
    <d v="2026-01-19T12:34:13"/>
    <d v="2026-01-19T12:55:52"/>
    <m/>
    <d v="2026-01-19T00:00:00"/>
    <s v="BISHIRI NARCISSE"/>
    <s v="MBAITOURBE MARIE-CAROLE"/>
    <s v="DOUMBE MAXIME"/>
    <s v="Logone Occidental"/>
    <s v="District Sanitaire de Krim Krim"/>
    <s v="CS KRIM-KRIM URBAIN"/>
    <x v="6"/>
  </r>
  <r>
    <d v="2026-01-19T12:55:56"/>
    <d v="2026-01-19T13:14:01"/>
    <m/>
    <d v="2026-01-19T00:00:00"/>
    <s v="BISHIRI NARCISSE"/>
    <s v="MBAITOURBE MARIE-CAROLE"/>
    <s v="DOUMBE MAXIME"/>
    <s v="Logone Occidental"/>
    <s v="District Sanitaire de Krim Krim"/>
    <s v="CS KRIM-KRIM URBAIN"/>
    <x v="6"/>
  </r>
  <r>
    <d v="2026-01-19T13:17:39"/>
    <d v="2026-01-19T13:28:25"/>
    <m/>
    <d v="2026-01-19T00:00:00"/>
    <s v="BISHIRI NARCISSE"/>
    <s v="MBAITOURBE MARIE-CAROLE"/>
    <s v="DOUMBE MAXIME"/>
    <s v="Logone Occidental"/>
    <s v="District Sanitaire de Krim Krim"/>
    <s v="CS KRIM-KRIM URBAIN"/>
    <x v="6"/>
  </r>
  <r>
    <d v="2026-01-19T13:31:32"/>
    <d v="2026-01-19T13:42:51"/>
    <m/>
    <d v="2026-01-19T00:00:00"/>
    <s v="BISHIRI NARCISSE"/>
    <s v="MBAITOURBE MARIE-CAROLE"/>
    <s v="DOUMBE MAXIME"/>
    <s v="Logone Occidental"/>
    <s v="District Sanitaire de Krim Krim"/>
    <s v="CS KRIM-KRIM URBAIN"/>
    <x v="6"/>
  </r>
  <r>
    <d v="2026-01-19T14:46:14"/>
    <d v="2026-01-19T14:57:53"/>
    <m/>
    <d v="2026-01-19T00:00:00"/>
    <s v="BISHIRI NARCISSE"/>
    <s v="MBAITOURBE MARIE-CAROLE"/>
    <s v="DOUMBE MAXIME"/>
    <s v="Logone Occidental"/>
    <s v="District Sanitaire de Krim Krim"/>
    <s v="CS KRIM-KRIM URBAIN"/>
    <x v="7"/>
  </r>
  <r>
    <d v="2026-01-19T14:59:30"/>
    <d v="2026-01-19T15:18:55"/>
    <m/>
    <d v="2026-01-19T00:00:00"/>
    <s v="BISHIRI NARCISSE"/>
    <s v="MBAITOURBE MARIE-CAROLE"/>
    <s v="DOUMBE MAXIME"/>
    <s v="Logone Occidental"/>
    <s v="District Sanitaire de Krim Krim"/>
    <s v="CS KRIM-KRIM URBAIN"/>
    <x v="7"/>
  </r>
  <r>
    <d v="2026-01-19T15:24:12"/>
    <d v="2026-01-19T15:38:18"/>
    <m/>
    <d v="2026-01-19T00:00:00"/>
    <s v="BISHIRI NARCISSE"/>
    <s v="MBAITOURBE MARIE-CAROLE"/>
    <s v="DOUMBE MAXIME"/>
    <s v="Logone Occidental"/>
    <s v="District Sanitaire de Krim Krim"/>
    <s v="CS KRIM-KRIM URBAIN"/>
    <x v="3"/>
  </r>
  <r>
    <d v="2026-01-19T09:55:31"/>
    <d v="2026-01-19T10:06:31"/>
    <m/>
    <d v="2026-01-19T00:00:00"/>
    <s v="BISHIRI NARCISSE"/>
    <s v="GABSALA FRANÇOIS"/>
    <s v="DOUMBE MAXIME"/>
    <s v="Logone Occidental"/>
    <s v="District Sanitaire de Krim Krim"/>
    <s v="CS KRIM-KRIM URBAIN"/>
    <x v="5"/>
  </r>
  <r>
    <d v="2026-01-19T10:22:31"/>
    <d v="2026-01-19T10:30:56"/>
    <m/>
    <d v="2026-01-19T00:00:00"/>
    <s v="BISHIRI NARCISSE"/>
    <s v="GABSALA FRANÇOIS"/>
    <s v="DOUMBE MAXIME"/>
    <s v="Logone Occidental"/>
    <s v="District Sanitaire de Krim Krim"/>
    <s v="CS KRIM-KRIM URBAIN"/>
    <x v="5"/>
  </r>
  <r>
    <d v="2026-01-19T10:32:47"/>
    <d v="2026-01-19T10:46:06"/>
    <m/>
    <d v="2026-01-19T00:00:00"/>
    <s v="BISHIRI NARCISSE"/>
    <s v="GABSALA FRANÇOIS"/>
    <s v="DOUMBE MAXIME"/>
    <s v="Logone Occidental"/>
    <s v="District Sanitaire de Krim Krim"/>
    <s v="CS KRIM-KRIM URBAIN"/>
    <x v="5"/>
  </r>
  <r>
    <d v="2026-01-19T10:52:51"/>
    <d v="2026-01-19T11:07:56"/>
    <m/>
    <d v="2026-01-19T00:00:00"/>
    <s v="BISHIRI NARCISSE"/>
    <s v="GABSALA FRANÇOIS"/>
    <s v="DOUMBE MAXIME"/>
    <s v="Logone Occidental"/>
    <s v="District Sanitaire de Krim Krim"/>
    <s v="CS KRIM-KRIM URBAIN"/>
    <x v="5"/>
  </r>
  <r>
    <d v="2026-01-19T12:39:40"/>
    <d v="2026-01-19T12:51:06"/>
    <m/>
    <d v="2026-01-19T00:00:00"/>
    <s v="BISHIRI NARCISSE"/>
    <s v="GABSALA FRANÇOIS"/>
    <s v="DOUMBE MAXIME"/>
    <s v="Logone Occidental"/>
    <s v="District Sanitaire de Krim Krim"/>
    <s v="CS KRIM-KRIM URBAIN"/>
    <x v="6"/>
  </r>
  <r>
    <d v="2026-01-19T12:54:56"/>
    <d v="2026-01-19T13:02:31"/>
    <m/>
    <d v="2026-01-19T00:00:00"/>
    <s v="BISHIRI NARCISSE"/>
    <s v="GABSALA FRANÇOIS"/>
    <s v="DOUMBE MAXIME"/>
    <s v="Logone Occidental"/>
    <s v="District Sanitaire de Krim Krim"/>
    <s v="CS KRIM-KRIM URBAIN"/>
    <x v="6"/>
  </r>
  <r>
    <d v="2026-01-19T13:08:08"/>
    <d v="2026-01-19T13:23:13"/>
    <m/>
    <d v="2026-01-19T00:00:00"/>
    <s v="BISHIRI NARCISSE"/>
    <s v="GABSALA FRANÇOIS"/>
    <s v="DOUMBE MAXIME"/>
    <s v="Logone Occidental"/>
    <s v="District Sanitaire de Krim Krim"/>
    <s v="CS KRIM-KRIM URBAIN"/>
    <x v="6"/>
  </r>
  <r>
    <d v="2026-01-19T13:43:35"/>
    <d v="2026-01-19T13:52:05"/>
    <m/>
    <d v="2026-01-19T00:00:00"/>
    <s v="BISHIRI NARCISSE"/>
    <s v="GABSALA FRANÇOIS"/>
    <s v="DOUMBE MAXIME"/>
    <s v="Logone Occidental"/>
    <s v="District Sanitaire de Krim Krim"/>
    <s v="CS KRIM-KRIM URBAIN"/>
    <x v="6"/>
  </r>
  <r>
    <d v="2026-01-19T14:49:26"/>
    <d v="2026-01-19T14:57:18"/>
    <m/>
    <d v="2026-01-19T00:00:00"/>
    <s v="BISHIRI NARCISSE"/>
    <s v="GABSALA FRANÇOIS"/>
    <s v="DOUMBE MAXIME"/>
    <s v="Logone Occidental"/>
    <s v="District Sanitaire de Krim Krim"/>
    <s v="CS KRIM-KRIM URBAIN"/>
    <x v="7"/>
  </r>
  <r>
    <d v="2026-01-19T15:01:14"/>
    <d v="2026-01-19T15:05:12"/>
    <m/>
    <d v="2026-01-19T00:00:00"/>
    <s v="BISHIRI NARCISSE"/>
    <s v="GABSALA FRANÇOIS"/>
    <s v="DOUMBE MAXIME"/>
    <s v="Logone Occidental"/>
    <s v="District Sanitaire de Krim Krim"/>
    <s v="CS KRIM-KRIM URBAIN"/>
    <x v="7"/>
  </r>
  <r>
    <d v="2026-01-19T15:07:41"/>
    <d v="2026-01-19T15:18:12"/>
    <m/>
    <d v="2026-01-19T00:00:00"/>
    <s v="BISHIRI NARCISSE"/>
    <s v="GABSALA FRANÇOIS"/>
    <s v="DOUMBE MAXIME"/>
    <s v="Logone Occidental"/>
    <s v="District Sanitaire de Krim Krim"/>
    <s v="CS KRIM-KRIM URBAIN"/>
    <x v="7"/>
  </r>
  <r>
    <d v="2026-01-19T15:21:56"/>
    <d v="2026-01-19T15:29:27"/>
    <m/>
    <d v="2026-01-19T00:00:00"/>
    <s v="BISHIRI NARCISSE"/>
    <s v="GABSALA FRANÇOIS"/>
    <s v="DOUMBE MAXIME"/>
    <s v="Logone Occidental"/>
    <s v="District Sanitaire de Krim Krim"/>
    <s v="CS KRIM-KRIM URBAIN"/>
    <x v="7"/>
  </r>
  <r>
    <d v="2026-01-19T13:15:29"/>
    <d v="2026-01-19T13:27:04"/>
    <m/>
    <d v="2026-01-19T00:00:00"/>
    <s v="DEHAINSALA DOUSWE"/>
    <s v="WANMAN DOSSOU"/>
    <s v="DOUMBE MAXIME"/>
    <s v="Logone Occidental"/>
    <s v="District Sanitaire de Krim Krim"/>
    <s v="CS KRIM-KRIM URBAIN"/>
    <x v="8"/>
  </r>
  <r>
    <d v="2026-01-19T13:42:42"/>
    <d v="2026-01-19T13:48:34"/>
    <m/>
    <d v="2026-01-19T00:00:00"/>
    <s v="DEHAINSALA DOUSWE"/>
    <s v="WANMAN DOSSOU"/>
    <s v="DOUMBE MAXIME"/>
    <s v="Logone Occidental"/>
    <s v="District Sanitaire de Krim Krim"/>
    <s v="CS KRIM-KRIM URBAIN"/>
    <x v="8"/>
  </r>
  <r>
    <d v="2026-01-19T13:48:41"/>
    <d v="2026-01-19T13:53:21"/>
    <m/>
    <d v="2026-01-19T00:00:00"/>
    <s v="DEHAINSALA DOUSWE"/>
    <s v="WANMAN DOSSOU"/>
    <s v="DOUMBE MAXIME"/>
    <s v="Logone Occidental"/>
    <s v="District Sanitaire de Krim Krim"/>
    <s v="CS KRIM-KRIM URBAIN"/>
    <x v="8"/>
  </r>
  <r>
    <d v="2026-01-19T11:07:01"/>
    <d v="2026-01-19T13:54:49"/>
    <m/>
    <d v="2026-01-19T00:00:00"/>
    <s v="DEHAINSALA DOUSWE"/>
    <s v="WANMAN DOSSOU"/>
    <s v="DOUMBE MAXIME"/>
    <s v="Logone Occidental"/>
    <s v="District Sanitaire de Krim Krim"/>
    <s v="CS KRIM-KRIM URBAIN"/>
    <x v="8"/>
  </r>
  <r>
    <d v="2026-01-19T09:06:17"/>
    <d v="2026-01-19T13:55:56"/>
    <m/>
    <d v="2026-01-19T00:00:00"/>
    <s v="DEHAINSALA DOUSWE"/>
    <s v="WANMAN DOSSOU"/>
    <s v="DOUMBE MAXIME"/>
    <s v="Logone Occidental"/>
    <s v="District Sanitaire de Krim Krim"/>
    <s v="CS KRIM-KRIM URBAIN"/>
    <x v="4"/>
  </r>
  <r>
    <d v="2026-01-19T10:50:35"/>
    <d v="2026-01-19T13:56:41"/>
    <m/>
    <d v="2026-01-19T00:00:00"/>
    <s v="DEHAINSALA DOUSWE"/>
    <s v="WANMAN DOSSOU"/>
    <s v="DOUMBE MAXIME"/>
    <s v="Logone Occidental"/>
    <s v="District Sanitaire de Krim Krim"/>
    <s v="CS KRIM-KRIM URBAIN"/>
    <x v="4"/>
  </r>
  <r>
    <d v="2026-01-19T10:58:33"/>
    <d v="2026-01-19T13:56:52"/>
    <m/>
    <d v="2026-01-19T00:00:00"/>
    <s v="DEHAINSALA DOUSWE"/>
    <s v="WANMAN DOSSOU"/>
    <s v="DOUMBE MAXIME"/>
    <s v="Logone Occidental"/>
    <s v="District Sanitaire de Krim Krim"/>
    <s v="CS KRIM-KRIM URBAIN"/>
    <x v="4"/>
  </r>
  <r>
    <d v="2026-01-19T11:20:19"/>
    <d v="2026-01-19T13:56:58"/>
    <m/>
    <d v="2026-01-19T00:00:00"/>
    <s v="DEHAINSALA DOUSWE"/>
    <s v="WANMAN DOSSOU"/>
    <s v="DOUMBE MAXIME"/>
    <s v="Logone Occidental"/>
    <s v="District Sanitaire de Krim Krim"/>
    <s v="CS KRIM-KRIM URBAIN"/>
    <x v="4"/>
  </r>
  <r>
    <d v="2026-01-19T11:35:46"/>
    <d v="2026-01-19T13:57:05"/>
    <m/>
    <d v="2026-01-19T00:00:00"/>
    <s v="DEHAINSALA DOUSWE"/>
    <s v="WANMAN DOSSOU"/>
    <s v="DOUMBE MAXIME"/>
    <s v="Logone Occidental"/>
    <s v="District Sanitaire de Krim Krim"/>
    <s v="CS KRIM-KRIM URBAIN"/>
    <x v="4"/>
  </r>
  <r>
    <d v="2026-01-19T11:43:12"/>
    <d v="2026-01-19T13:57:12"/>
    <m/>
    <d v="2026-01-19T00:00:00"/>
    <s v="DEHAINSALA DOUSWE"/>
    <s v="WANMAN DOSSOU"/>
    <s v="DOUMBE MAXIME"/>
    <s v="Logone Occidental"/>
    <s v="District Sanitaire de Krim Krim"/>
    <s v="CS KRIM-KRIM URBAIN"/>
    <x v="4"/>
  </r>
  <r>
    <d v="2026-01-19T11:54:33"/>
    <d v="2026-01-19T13:57:20"/>
    <m/>
    <d v="2026-01-19T00:00:00"/>
    <s v="DEHAINSALA DOUSWE"/>
    <s v="WANMAN DOSSOU"/>
    <s v="DOUMBE MAXIME"/>
    <s v="Logone Occidental"/>
    <s v="District Sanitaire de Krim Krim"/>
    <s v="CS KRIM-KRIM URBAIN"/>
    <x v="4"/>
  </r>
  <r>
    <d v="2026-01-19T12:03:59"/>
    <d v="2026-01-19T13:57:27"/>
    <m/>
    <d v="2026-01-19T00:00:00"/>
    <s v="DEHAINSALA DOUSWE"/>
    <s v="WANMAN DOSSOU"/>
    <s v="DOUMBE MAXIME"/>
    <s v="Logone Occidental"/>
    <s v="District Sanitaire de Krim Krim"/>
    <s v="CS KRIM-KRIM URBAIN"/>
    <x v="4"/>
  </r>
  <r>
    <d v="2026-01-19T12:09:24"/>
    <d v="2026-01-19T13:57:34"/>
    <m/>
    <d v="2026-01-19T00:00:00"/>
    <s v="DEHAINSALA DOUSWE"/>
    <s v="WANMAN DOSSOU"/>
    <s v="DOUMBE MAXIME"/>
    <s v="Logone Occidental"/>
    <s v="District Sanitaire de Krim Krim"/>
    <s v="CS KRIM-KRIM URBAIN"/>
    <x v="4"/>
  </r>
  <r>
    <d v="2026-01-19T13:58:01"/>
    <d v="2026-01-19T14:01:21"/>
    <m/>
    <d v="2026-01-19T00:00:00"/>
    <s v="DEHAINSALA DOUSWE"/>
    <s v="WANMAN DOSSOU"/>
    <s v="DOUMBE MAXIME"/>
    <s v="Logone Occidental"/>
    <s v="District Sanitaire de Krim Krim"/>
    <s v="CS KRIM-KRIM URBAIN"/>
    <x v="8"/>
  </r>
  <r>
    <d v="2026-01-19T14:05:32"/>
    <d v="2026-01-19T14:08:49"/>
    <m/>
    <d v="2026-01-19T00:00:00"/>
    <s v="DEHAINSALA DOUSWE"/>
    <s v="WANMAN DOSSOU"/>
    <s v="DOUMBE MAXIME"/>
    <s v="Logone Occidental"/>
    <s v="District Sanitaire de Krim Krim"/>
    <s v="CS KRIM-KRIM URBAIN"/>
    <x v="8"/>
  </r>
  <r>
    <d v="2026-01-19T14:08:54"/>
    <d v="2026-01-19T14:11:03"/>
    <m/>
    <d v="2026-01-19T00:00:00"/>
    <s v="DEHAINSALA DOUSWE"/>
    <s v="WANMAN DOSSOU"/>
    <s v="DOUMBE MAXIME"/>
    <s v="Logone Occidental"/>
    <s v="District Sanitaire de Krim Krim"/>
    <s v="CS KRIM-KRIM URBAIN"/>
    <x v="8"/>
  </r>
  <r>
    <d v="2026-01-19T14:16:34"/>
    <d v="2026-01-19T14:20:29"/>
    <m/>
    <d v="2026-01-19T00:00:00"/>
    <s v="DEHAINSALA DOUSWE"/>
    <s v="WANMAN DOSSOU"/>
    <s v="DOUMBE MAXIME"/>
    <s v="Logone Occidental"/>
    <s v="District Sanitaire de Krim Krim"/>
    <s v="CS KRIM-KRIM URBAIN"/>
    <x v="8"/>
  </r>
  <r>
    <d v="2026-01-19T14:20:34"/>
    <d v="2026-01-19T14:22:36"/>
    <m/>
    <d v="2026-01-19T00:00:00"/>
    <s v="DEHAINSALA DOUSWE"/>
    <s v="WANMAN DOSSOU"/>
    <s v="DOUMBE MAXIME"/>
    <s v="Logone Occidental"/>
    <s v="District Sanitaire de Krim Krim"/>
    <s v="CS KRIM-KRIM URBAIN"/>
    <x v="8"/>
  </r>
  <r>
    <d v="2026-01-19T14:22:39"/>
    <d v="2026-01-19T14:25:02"/>
    <m/>
    <d v="2026-01-19T00:00:00"/>
    <s v="DEHAINSALA DOUSWE"/>
    <s v="WANMAN DOSSOU"/>
    <s v="DOUMBE MAXIME"/>
    <s v="Logone Occidental"/>
    <s v="District Sanitaire de Krim Krim"/>
    <s v="CS KRIM-KRIM URBAIN"/>
    <x v="8"/>
  </r>
  <r>
    <d v="2026-01-19T14:25:38"/>
    <d v="2026-01-19T14:29:32"/>
    <m/>
    <d v="2026-01-19T00:00:00"/>
    <s v="DEHAINSALA DOUSWE"/>
    <s v="WANMAN DOSSOU"/>
    <s v="DOUMBE MAXIME"/>
    <s v="Logone Occidental"/>
    <s v="District Sanitaire de Krim Krim"/>
    <s v="CS KRIM-KRIM URBAIN"/>
    <x v="8"/>
  </r>
  <r>
    <d v="2026-01-19T14:51:07"/>
    <d v="2026-01-19T14:53:39"/>
    <m/>
    <d v="2026-01-19T00:00:00"/>
    <s v="DEHAINSALA DOUSWE"/>
    <s v="WANMAN DOSSOU"/>
    <s v="DOUMBE MAXIME"/>
    <s v="Logone Occidental"/>
    <s v="District Sanitaire de Krim Krim"/>
    <s v="CS KRIM-KRIM URBAIN"/>
    <x v="8"/>
  </r>
  <r>
    <d v="2026-01-19T10:22:19"/>
    <d v="2026-01-19T15:31:51"/>
    <m/>
    <d v="2026-01-19T00:00:00"/>
    <s v="DEHAINSALA DOUSWE"/>
    <s v="DJERAMBETE SYLVESTRE"/>
    <s v="DOUMBE MAXIME"/>
    <s v="Logone Occidental"/>
    <s v="District Sanitaire de Krim Krim"/>
    <s v="CS KRIM-KRIM URBAIN"/>
    <x v="4"/>
  </r>
  <r>
    <d v="2026-01-19T11:08:39"/>
    <d v="2026-01-19T15:31:57"/>
    <m/>
    <d v="2026-01-19T00:00:00"/>
    <s v="DEHAINSALA DOUSWE"/>
    <s v="DJERAMBETE SYLVESTRE"/>
    <s v="DOUMBE MAXIME"/>
    <s v="Logone Occidental"/>
    <s v="District Sanitaire de Krim Krim"/>
    <s v="CS KRIM-KRIM URBAIN"/>
    <x v="4"/>
  </r>
  <r>
    <d v="2026-01-19T11:19:53"/>
    <d v="2026-01-19T15:32:03"/>
    <m/>
    <d v="2026-01-19T00:00:00"/>
    <s v="DEHAINSALA DOUSWE"/>
    <s v="DJERAMBETE SYLVESTRE"/>
    <s v="DOUMBE MAXIME"/>
    <s v="Logone Occidental"/>
    <s v="District Sanitaire de Krim Krim"/>
    <s v="CS KRIM-KRIM URBAIN"/>
    <x v="4"/>
  </r>
  <r>
    <d v="2026-01-19T11:30:02"/>
    <d v="2026-01-19T15:32:08"/>
    <m/>
    <d v="2026-01-19T00:00:00"/>
    <s v="DEHAINSALA DOUSWE"/>
    <s v="DJERAMBETE SYLVESTRE"/>
    <s v="DOUMBE MAXIME"/>
    <s v="Logone Occidental"/>
    <s v="District Sanitaire de Krim Krim"/>
    <s v="CS KRIM-KRIM URBAIN"/>
    <x v="4"/>
  </r>
  <r>
    <d v="2026-01-19T11:41:31"/>
    <d v="2026-01-19T15:32:13"/>
    <m/>
    <d v="2026-01-19T00:00:00"/>
    <s v="DEHAINSALA DOUSWE"/>
    <s v="DJERAMBETE SYLVESTRE"/>
    <s v="DOUMBE MAXIME"/>
    <s v="Logone Occidental"/>
    <s v="District Sanitaire de Krim Krim"/>
    <s v="CS KRIM-KRIM URBAIN"/>
    <x v="4"/>
  </r>
  <r>
    <d v="2026-01-19T13:11:26"/>
    <d v="2026-01-19T15:32:18"/>
    <m/>
    <d v="2026-01-19T00:00:00"/>
    <s v="DEHAINSALA DOUSWE"/>
    <s v="DJERAMBETE SYLVESTRE"/>
    <s v="DOUMBE MAXIME"/>
    <s v="Logone Occidental"/>
    <s v="District Sanitaire de Krim Krim"/>
    <s v="CS KRIM-KRIM URBAIN"/>
    <x v="8"/>
  </r>
  <r>
    <d v="2026-01-19T13:28:07"/>
    <d v="2026-01-19T15:32:23"/>
    <m/>
    <d v="2026-01-19T00:00:00"/>
    <s v="DEHAINSALA DOUSWE"/>
    <s v="DJERAMBETE SYLVESTRE"/>
    <s v="DOUMBE MAXIME"/>
    <s v="Logone Occidental"/>
    <s v="District Sanitaire de Krim Krim"/>
    <s v="CS KRIM-KRIM URBAIN"/>
    <x v="8"/>
  </r>
  <r>
    <d v="2026-01-19T13:35:21"/>
    <d v="2026-01-19T15:32:28"/>
    <m/>
    <d v="2026-01-19T00:00:00"/>
    <s v="DEHAINSALA DOUSWE"/>
    <s v="DJERAMBETE SYLVESTRE"/>
    <s v="DOUMBE MAXIME"/>
    <s v="Logone Occidental"/>
    <s v="District Sanitaire de Krim Krim"/>
    <s v="CS KRIM-KRIM URBAIN"/>
    <x v="8"/>
  </r>
  <r>
    <d v="2026-01-19T13:42:12"/>
    <d v="2026-01-19T15:32:33"/>
    <m/>
    <d v="2026-01-19T00:00:00"/>
    <s v="DEHAINSALA DOUSWE"/>
    <s v="DJERAMBETE SYLVESTRE"/>
    <s v="DOUMBE MAXIME"/>
    <s v="Logone Occidental"/>
    <s v="District Sanitaire de Krim Krim"/>
    <s v="CS KRIM-KRIM URBAIN"/>
    <x v="8"/>
  </r>
  <r>
    <d v="2026-01-19T14:19:11"/>
    <d v="2026-01-19T15:32:38"/>
    <m/>
    <d v="2026-01-19T00:00:00"/>
    <s v="DEHAINSALA DOUSWE"/>
    <s v="DJERAMBETE SYLVESTRE"/>
    <s v="DOUMBE MAXIME"/>
    <s v="Logone Occidental"/>
    <s v="District Sanitaire de Krim Krim"/>
    <s v="CS KRIM-KRIM URBAIN"/>
    <x v="8"/>
  </r>
  <r>
    <d v="2026-01-19T14:27:18"/>
    <d v="2026-01-19T15:32:43"/>
    <m/>
    <d v="2026-01-19T00:00:00"/>
    <s v="DEHAINSALA DOUSWE"/>
    <s v="DJERAMBETE SYLVESTRE"/>
    <s v="DOUMBE MAXIME"/>
    <s v="Logone Occidental"/>
    <s v="District Sanitaire de Krim Krim"/>
    <s v="CS KRIM-KRIM URBAIN"/>
    <x v="8"/>
  </r>
  <r>
    <d v="2026-01-19T14:35:02"/>
    <d v="2026-01-19T15:32:48"/>
    <m/>
    <d v="2026-01-19T00:00:00"/>
    <s v="DEHAINSALA DOUSWE"/>
    <s v="DJERAMBETE SYLVESTRE"/>
    <s v="DOUMBE MAXIME"/>
    <s v="Logone Occidental"/>
    <s v="District Sanitaire de Krim Krim"/>
    <s v="CS KRIM-KRIM URBAIN"/>
    <x v="8"/>
  </r>
  <r>
    <d v="2026-01-19T14:38:58"/>
    <d v="2026-01-19T15:32:58"/>
    <m/>
    <d v="2026-01-19T00:00:00"/>
    <s v="DEHAINSALA DOUSWE"/>
    <s v="DJERAMBETE SYLVESTRE"/>
    <s v="DOUMBE MAXIME"/>
    <s v="Logone Occidental"/>
    <s v="District Sanitaire de Krim Krim"/>
    <s v="CS KRIM-KRIM URBAIN"/>
    <x v="8"/>
  </r>
  <r>
    <d v="2026-01-19T14:41:46"/>
    <d v="2026-01-19T15:33:03"/>
    <m/>
    <d v="2026-01-19T00:00:00"/>
    <s v="DEHAINSALA DOUSWE"/>
    <s v="DJERAMBETE SYLVESTRE"/>
    <s v="DOUMBE MAXIME"/>
    <s v="Logone Occidental"/>
    <s v="District Sanitaire de Krim Krim"/>
    <s v="CS KRIM-KRIM URBAIN"/>
    <x v="8"/>
  </r>
  <r>
    <d v="2026-01-19T14:45:03"/>
    <d v="2026-01-19T15:33:10"/>
    <m/>
    <d v="2026-01-19T00:00:00"/>
    <s v="DEHAINSALA DOUSWE"/>
    <s v="DJERAMBETE SYLVESTRE"/>
    <s v="DOUMBE MAXIME"/>
    <s v="Logone Occidental"/>
    <s v="District Sanitaire de Krim Krim"/>
    <s v="CS KRIM-KRIM URBAIN"/>
    <x v="8"/>
  </r>
  <r>
    <d v="2026-01-19T14:50:29"/>
    <d v="2026-01-19T15:33:15"/>
    <m/>
    <d v="2026-01-19T00:00:00"/>
    <s v="DEHAINSALA DOUSWE"/>
    <s v="DJERAMBETE SYLVESTRE"/>
    <s v="DOUMBE MAXIME"/>
    <s v="Logone Occidental"/>
    <s v="District Sanitaire de Krim Krim"/>
    <s v="CS KRIM-KRIM URBAIN"/>
    <x v="8"/>
  </r>
  <r>
    <d v="2026-01-19T15:01:52"/>
    <d v="2026-01-19T15:33:21"/>
    <m/>
    <d v="2026-01-19T00:00:00"/>
    <s v="DEHAINSALA DOUSWE"/>
    <s v="DJERAMBETE SYLVESTRE"/>
    <s v="DOUMBE MAXIME"/>
    <s v="Logone Occidental"/>
    <s v="District Sanitaire de Krim Krim"/>
    <s v="CS KRIM-KRIM URBAIN"/>
    <x v="8"/>
  </r>
  <r>
    <d v="2026-01-19T15:05:21"/>
    <d v="2026-01-19T15:33:27"/>
    <m/>
    <d v="2026-01-19T00:00:00"/>
    <s v="DEHAINSALA DOUSWE"/>
    <s v="DJERAMBETE SYLVESTRE"/>
    <s v="DOUMBE MAXIME"/>
    <s v="Logone Occidental"/>
    <s v="District Sanitaire de Krim Krim"/>
    <s v="CS KRIM-KRIM URBAIN"/>
    <x v="8"/>
  </r>
  <r>
    <d v="2026-01-19T10:15:46"/>
    <d v="2026-01-19T10:31:54"/>
    <m/>
    <d v="2026-01-19T00:00:00"/>
    <s v="ATEBA ALAIN"/>
    <s v="ALLARAMADJI VOLTAIRE"/>
    <s v="DOUMBE MAXIME"/>
    <s v="Logone Occidental"/>
    <s v="District Sanitaire de Krim Krim"/>
    <s v="CS KARKAYE"/>
    <x v="9"/>
  </r>
  <r>
    <d v="2026-01-19T10:34:33"/>
    <d v="2026-01-19T10:47:49"/>
    <m/>
    <d v="2026-01-19T00:00:00"/>
    <s v="ATEBA ALAIN"/>
    <s v="ALLARAMADJI VOLTAIRE"/>
    <s v="DOUMBE MAXIME"/>
    <s v="Logone Occidental"/>
    <s v="District Sanitaire de Krim Krim"/>
    <s v="CS KARKAYE"/>
    <x v="9"/>
  </r>
  <r>
    <d v="2026-01-19T10:51:46"/>
    <d v="2026-01-19T11:01:57"/>
    <m/>
    <d v="2026-01-19T00:00:00"/>
    <s v="ATEBA ALAIN"/>
    <s v="ALLARAMADJI VOLTAIRE"/>
    <s v="DOUMBE MAXIME"/>
    <s v="Logone Occidental"/>
    <s v="District Sanitaire de Krim Krim"/>
    <s v="CS KARKAYE"/>
    <x v="9"/>
  </r>
  <r>
    <d v="2026-01-19T11:06:55"/>
    <d v="2026-01-19T11:27:47"/>
    <m/>
    <d v="2026-01-19T00:00:00"/>
    <s v="ATEBA ALAIN"/>
    <s v="ALLARAMADJI VOLTAIRE"/>
    <s v="DOUMBE MAXIME"/>
    <s v="Logone Occidental"/>
    <s v="District Sanitaire de Krim Krim"/>
    <s v="CS KARKAYE"/>
    <x v="9"/>
  </r>
  <r>
    <d v="2026-01-19T11:37:16"/>
    <d v="2026-01-19T11:44:24"/>
    <m/>
    <d v="2026-01-19T00:00:00"/>
    <s v="ATEBA ALAIN"/>
    <s v="ALLARAMADJI VOLTAIRE"/>
    <s v="DOUMBE MAXIME"/>
    <s v="Logone Occidental"/>
    <s v="District Sanitaire de Krim Krim"/>
    <s v="CS KARKAYE"/>
    <x v="9"/>
  </r>
  <r>
    <d v="2026-01-19T11:54:30"/>
    <d v="2026-01-19T11:58:24"/>
    <m/>
    <d v="2026-01-19T00:00:00"/>
    <s v="ATEBA ALAIN"/>
    <s v="ALLARAMADJI VOLTAIRE"/>
    <s v="DOUMBE MAXIME"/>
    <s v="Logone Occidental"/>
    <s v="District Sanitaire de Krim Krim"/>
    <s v="CS KARKAYE"/>
    <x v="9"/>
  </r>
  <r>
    <d v="2026-01-19T11:58:34"/>
    <d v="2026-01-19T12:02:39"/>
    <m/>
    <d v="2026-01-19T00:00:00"/>
    <s v="ATEBA ALAIN"/>
    <s v="ALLARAMADJI VOLTAIRE"/>
    <s v="DOUMBE MAXIME"/>
    <s v="Logone Occidental"/>
    <s v="District Sanitaire de Krim Krim"/>
    <s v="CS KARKAYE"/>
    <x v="9"/>
  </r>
  <r>
    <d v="2026-01-19T12:11:41"/>
    <d v="2026-01-19T12:15:24"/>
    <m/>
    <d v="2026-01-19T00:00:00"/>
    <s v="ATEBA ALAIN"/>
    <s v="ALLARAMADJI VOLTAIRE"/>
    <s v="DOUMBE MAXIME"/>
    <s v="Logone Occidental"/>
    <s v="District Sanitaire de Krim Krim"/>
    <s v="CS KARKAYE"/>
    <x v="9"/>
  </r>
  <r>
    <d v="2026-01-19T12:25:09"/>
    <d v="2026-01-19T12:28:03"/>
    <m/>
    <d v="2026-01-19T00:00:00"/>
    <s v="ATEBA ALAIN"/>
    <s v="ALLARAMADJI VOLTAIRE"/>
    <s v="DOUMBE MAXIME"/>
    <s v="Logone Occidental"/>
    <s v="District Sanitaire de Krim Krim"/>
    <s v="CS KARKAYE"/>
    <x v="9"/>
  </r>
  <r>
    <d v="2026-01-19T12:37:36"/>
    <d v="2026-01-19T13:09:32"/>
    <m/>
    <d v="2026-01-19T00:00:00"/>
    <s v="ATEBA ALAIN"/>
    <s v="ALLARAMADJI VOLTAIRE"/>
    <s v="DOUMBE MAXIME"/>
    <s v="Logone Occidental"/>
    <s v="District Sanitaire de Krim Krim"/>
    <s v="CS KARKAYE"/>
    <x v="9"/>
  </r>
  <r>
    <d v="2026-01-19T09:47:21"/>
    <d v="2026-01-19T18:52:38"/>
    <m/>
    <d v="2026-01-19T00:00:00"/>
    <s v="BISHIRI NARCISSE"/>
    <s v="DOUMBE MAXIME"/>
    <s v="DOUMBE MAXIME"/>
    <s v="Logone Occidental"/>
    <s v="District Sanitaire de Krim Krim"/>
    <s v="CS KRIM-KRIM URBAIN"/>
    <x v="5"/>
  </r>
  <r>
    <d v="2026-01-19T10:18:05"/>
    <d v="2026-01-19T18:53:02"/>
    <m/>
    <d v="2026-01-19T00:00:00"/>
    <s v="BISHIRI NARCISSE"/>
    <s v="DOUMBE MAXIME"/>
    <s v="DOUMBE MAXIME"/>
    <s v="Logone Occidental"/>
    <s v="District Sanitaire de Krim Krim"/>
    <s v="CS KRIM-KRIM URBAIN"/>
    <x v="5"/>
  </r>
  <r>
    <d v="2026-01-19T10:38:00"/>
    <d v="2026-01-19T18:53:26"/>
    <m/>
    <d v="2026-01-19T00:00:00"/>
    <s v="BISHIRI NARCISSE"/>
    <s v="DOUMBE MAXIME"/>
    <s v="DOUMBE MAXIME"/>
    <s v="Logone Occidental"/>
    <s v="District Sanitaire de Krim Krim"/>
    <s v="CS KRIM-KRIM URBAIN"/>
    <x v="5"/>
  </r>
  <r>
    <d v="2026-01-19T10:52:53"/>
    <d v="2026-01-19T18:53:43"/>
    <m/>
    <d v="2026-01-19T00:00:00"/>
    <s v="BISHIRI NARCISSE"/>
    <s v="DOUMBE MAXIME"/>
    <s v="DOUMBE MAXIME"/>
    <s v="Logone Occidental"/>
    <s v="District Sanitaire de Krim Krim"/>
    <s v="CS KRIM-KRIM URBAIN"/>
    <x v="5"/>
  </r>
  <r>
    <d v="2026-01-19T12:38:57"/>
    <d v="2026-01-19T18:53:57"/>
    <m/>
    <d v="2026-01-19T00:00:00"/>
    <s v="BISHIRI NARCISSE"/>
    <s v="DOUMBE MAXIME"/>
    <s v="DOUMBE MAXIME"/>
    <s v="Logone Occidental"/>
    <s v="District Sanitaire de Krim Krim"/>
    <s v="CS KRIM-KRIM URBAIN"/>
    <x v="6"/>
  </r>
  <r>
    <d v="2026-01-19T13:03:28"/>
    <d v="2026-01-19T18:54:05"/>
    <m/>
    <d v="2026-01-19T00:00:00"/>
    <s v="BISHIRI NARCISSE"/>
    <s v="DOUMBE MAXIME"/>
    <s v="DOUMBE MAXIME"/>
    <s v="Logone Occidental"/>
    <s v="District Sanitaire de Krim Krim"/>
    <s v="CS KRIM-KRIM URBAIN"/>
    <x v="6"/>
  </r>
  <r>
    <d v="2026-01-19T13:30:51"/>
    <d v="2026-01-19T18:54:11"/>
    <m/>
    <d v="2026-01-19T00:00:00"/>
    <s v="BISHIRI NARCISSE"/>
    <s v="DOUMBE MAXIME"/>
    <s v="DOUMBE MAXIME"/>
    <s v="Logone Occidental"/>
    <s v="District Sanitaire de Krim Krim"/>
    <s v="CS KRIM-KRIM URBAIN"/>
    <x v="6"/>
  </r>
  <r>
    <d v="2026-01-19T13:47:00"/>
    <d v="2026-01-19T18:54:19"/>
    <m/>
    <d v="2026-01-19T00:00:00"/>
    <s v="BISHIRI NARCISSE"/>
    <s v="DOUMBE MAXIME"/>
    <s v="DOUMBE MAXIME"/>
    <s v="Logone Occidental"/>
    <s v="District Sanitaire de Krim Krim"/>
    <s v="CS KRIM-KRIM URBAIN"/>
    <x v="6"/>
  </r>
  <r>
    <d v="2026-01-19T14:51:28"/>
    <d v="2026-01-19T18:54:28"/>
    <m/>
    <d v="2026-01-19T00:00:00"/>
    <s v="BISHIRI NARCISSE"/>
    <s v="DOUMBE MAXIME"/>
    <s v="DOUMBE MAXIME"/>
    <s v="Logone Occidental"/>
    <s v="District Sanitaire de Krim Krim"/>
    <s v="CS KRIM-KRIM URBAIN"/>
    <x v="7"/>
  </r>
  <r>
    <d v="2026-01-19T15:01:29"/>
    <d v="2026-01-19T18:54:39"/>
    <m/>
    <d v="2026-01-19T00:00:00"/>
    <s v="BISHIRI NARCISSE"/>
    <s v="DOUMBE MAXIME"/>
    <s v="DOUMBE MAXIME"/>
    <s v="Logone Occidental"/>
    <s v="District Sanitaire de Krim Krim"/>
    <s v="CS KRIM-KRIM URBAIN"/>
    <x v="7"/>
  </r>
  <r>
    <d v="2026-01-19T15:13:05"/>
    <d v="2026-01-19T18:54:50"/>
    <m/>
    <d v="2026-01-19T00:00:00"/>
    <s v="BISHIRI NARCISSE"/>
    <s v="DOUMBE MAXIME"/>
    <s v="DOUMBE MAXIME"/>
    <s v="Logone Occidental"/>
    <s v="District Sanitaire de Krim Krim"/>
    <s v="CS KRIM-KRIM URBAIN"/>
    <x v="7"/>
  </r>
  <r>
    <d v="2026-01-19T10:24:34"/>
    <d v="2026-01-19T10:44:11"/>
    <m/>
    <d v="2026-01-19T00:00:00"/>
    <s v="DEHAINSALA DOUSWE"/>
    <s v="MBAIGOLMEM BETAR"/>
    <s v="DOUMBE MAXIME"/>
    <s v="Logone Occidental"/>
    <s v="District Sanitaire de Krim Krim"/>
    <s v="CS KARKAYE"/>
    <x v="10"/>
  </r>
  <r>
    <d v="2026-01-19T10:44:21"/>
    <d v="2026-01-19T10:58:06"/>
    <m/>
    <d v="2026-01-19T00:00:00"/>
    <s v="ATEBA ALAIN"/>
    <s v="MBAIGOLMEM BETAR"/>
    <s v="DOUMBE MAXIME"/>
    <s v="Logone Occidental"/>
    <s v="District Sanitaire de Krim Krim"/>
    <s v="CS KARKAYE"/>
    <x v="10"/>
  </r>
  <r>
    <d v="2026-01-19T10:58:47"/>
    <d v="2026-01-19T11:06:44"/>
    <m/>
    <d v="2026-01-19T00:00:00"/>
    <s v="ATEBA ALAIN"/>
    <s v="MBAIGOLMEM BETAR"/>
    <s v="DOUMBE MAXIME"/>
    <s v="Logone Occidental"/>
    <s v="District Sanitaire de Krim Krim"/>
    <s v="CS KARKAYE"/>
    <x v="10"/>
  </r>
  <r>
    <d v="2026-01-19T11:07:03"/>
    <d v="2026-01-19T11:16:47"/>
    <m/>
    <d v="2026-01-19T00:00:00"/>
    <s v="ATEBA ALAIN"/>
    <s v="MBAIGOLMEM BETAR"/>
    <s v="DOUMBE MAXIME"/>
    <s v="Logone Occidental"/>
    <s v="District Sanitaire de Krim Krim"/>
    <s v="CS KARKAYE"/>
    <x v="10"/>
  </r>
  <r>
    <d v="2026-01-19T11:17:53"/>
    <d v="2026-01-19T11:33:19"/>
    <m/>
    <d v="2026-01-19T00:00:00"/>
    <s v="ATEBA ALAIN"/>
    <s v="MBAIGOLMEM BETAR"/>
    <s v="DOUMBE MAXIME"/>
    <s v="Logone Occidental"/>
    <s v="District Sanitaire de Krim Krim"/>
    <s v="CS KARKAYE"/>
    <x v="10"/>
  </r>
  <r>
    <d v="2026-01-19T11:35:58"/>
    <d v="2026-01-19T11:53:53"/>
    <m/>
    <d v="2026-01-19T00:00:00"/>
    <s v="ATEBA ALAIN"/>
    <s v="MBAIGOLMEM BETAR"/>
    <s v="DOUMBE MAXIME"/>
    <s v="Logone Occidental"/>
    <s v="District Sanitaire de Krim Krim"/>
    <s v="CS KARKAYE"/>
    <x v="10"/>
  </r>
  <r>
    <d v="2026-01-19T11:55:47"/>
    <d v="2026-01-19T12:03:04"/>
    <m/>
    <d v="2026-01-19T00:00:00"/>
    <s v="ATEBA ALAIN"/>
    <s v="MBAIGOLMEM BETAR"/>
    <s v="DOUMBE MAXIME"/>
    <s v="Logone Occidental"/>
    <s v="District Sanitaire de Krim Krim"/>
    <s v="CS KARKAYE"/>
    <x v="10"/>
  </r>
  <r>
    <d v="2026-01-19T12:06:14"/>
    <d v="2026-01-19T12:23:25"/>
    <m/>
    <d v="2026-01-19T00:00:00"/>
    <s v="ATEBA ALAIN"/>
    <s v="MBAIGOLMEM BETAR"/>
    <s v="DOUMBE MAXIME"/>
    <s v="Logone Occidental"/>
    <s v="District Sanitaire de Krim Krim"/>
    <s v="CS KARKAYE"/>
    <x v="10"/>
  </r>
  <r>
    <d v="2026-01-19T12:25:23"/>
    <d v="2026-01-19T12:36:23"/>
    <m/>
    <d v="2026-01-19T00:00:00"/>
    <s v="ATEBA ALAIN"/>
    <s v="MBAIGOLMEM BETAR"/>
    <s v="DOUMBE MAXIME"/>
    <s v="Logone Occidental"/>
    <s v="District Sanitaire de Krim Krim"/>
    <s v="CS KARKAYE"/>
    <x v="10"/>
  </r>
  <r>
    <d v="2026-01-19T09:54:17"/>
    <d v="2026-01-19T10:05:56"/>
    <m/>
    <d v="2026-01-19T00:00:00"/>
    <s v="DEHAINSALA DOUSWE"/>
    <s v="DON DE DIEU BIENVENU"/>
    <s v="DOUMBE MAXIME"/>
    <s v="Logone Occidental"/>
    <s v="District Sanitaire de Krim Krim"/>
    <s v="CS KARKAYE"/>
    <x v="10"/>
  </r>
  <r>
    <d v="2026-01-19T10:07:39"/>
    <d v="2026-01-19T10:17:14"/>
    <m/>
    <d v="2026-01-19T00:00:00"/>
    <s v="DEHAINSALA DOUSWE"/>
    <s v="DON DE DIEU BIENVENU"/>
    <s v="DOUMBE MAXIME"/>
    <s v="Logone Occidental"/>
    <s v="District Sanitaire de Krim Krim"/>
    <s v="CS KARKAYE"/>
    <x v="10"/>
  </r>
  <r>
    <d v="2026-01-19T10:21:01"/>
    <d v="2026-01-19T10:28:37"/>
    <m/>
    <d v="2026-01-19T00:00:00"/>
    <s v="DEHAINSALA DOUSWE"/>
    <s v="DON DE DIEU BIENVENU"/>
    <s v="DOUMBE MAXIME"/>
    <s v="Logone Occidental"/>
    <s v="District Sanitaire de Krim Krim"/>
    <s v="CS KARKAYE"/>
    <x v="10"/>
  </r>
  <r>
    <d v="2026-01-19T10:29:29"/>
    <d v="2026-01-19T10:37:58"/>
    <m/>
    <d v="2026-01-19T00:00:00"/>
    <s v="DEHAINSALA DOUSWE"/>
    <s v="DON DE DIEU BIENVENU"/>
    <s v="DOUMBE MAXIME"/>
    <s v="Logone Occidental"/>
    <s v="District Sanitaire de Krim Krim"/>
    <s v="CS KARKAYE"/>
    <x v="10"/>
  </r>
  <r>
    <d v="2026-01-19T10:38:14"/>
    <d v="2026-01-19T10:42:39"/>
    <m/>
    <d v="2026-01-19T00:00:00"/>
    <s v="DEHAINSALA DOUSWE"/>
    <s v="DON DE DIEU BIENVENU"/>
    <s v="DOUMBE MAXIME"/>
    <s v="Logone Occidental"/>
    <s v="District Sanitaire de Krim Krim"/>
    <s v="CS KARKAYE"/>
    <x v="10"/>
  </r>
  <r>
    <d v="2026-01-19T10:43:22"/>
    <d v="2026-01-19T10:53:30"/>
    <m/>
    <d v="2026-01-19T00:00:00"/>
    <s v="DEHAINSALA DOUSWE"/>
    <s v="DON DE DIEU BIENVENU"/>
    <s v="DOUMBE MAXIME"/>
    <s v="Logone Occidental"/>
    <s v="District Sanitaire de Krim Krim"/>
    <s v="CS KARKAYE"/>
    <x v="10"/>
  </r>
  <r>
    <d v="2026-01-19T10:54:40"/>
    <d v="2026-01-19T11:00:36"/>
    <m/>
    <d v="2026-01-19T00:00:00"/>
    <s v="DEHAINSALA DOUSWE"/>
    <s v="DON DE DIEU BIENVENU"/>
    <s v="DOUMBE MAXIME"/>
    <s v="Logone Occidental"/>
    <s v="District Sanitaire de Krim Krim"/>
    <s v="CS KARKAYE"/>
    <x v="10"/>
  </r>
  <r>
    <d v="2026-01-19T11:01:51"/>
    <d v="2026-01-19T11:11:42"/>
    <m/>
    <d v="2026-01-19T00:00:00"/>
    <s v="DEHAINSALA DOUSWE"/>
    <s v="DON DE DIEU BIENVENU"/>
    <s v="DOUMBE MAXIME"/>
    <s v="Logone Occidental"/>
    <s v="District Sanitaire de Krim Krim"/>
    <s v="CS KARKAYE"/>
    <x v="10"/>
  </r>
  <r>
    <d v="2026-01-19T11:12:03"/>
    <d v="2026-01-19T11:21:06"/>
    <m/>
    <d v="2026-01-19T00:00:00"/>
    <s v="DEHAINSALA DOUSWE"/>
    <s v="DON DE DIEU BIENVENU"/>
    <s v="DOUMBE MAXIME"/>
    <s v="Logone Occidental"/>
    <s v="District Sanitaire de Krim Krim"/>
    <s v="CS KARKAYE"/>
    <x v="10"/>
  </r>
  <r>
    <d v="2026-01-19T07:50:08"/>
    <d v="2026-01-19T09:35:11"/>
    <m/>
    <d v="2026-01-19T00:00:00"/>
    <s v="DEHAINSALA DOUSWE"/>
    <s v="LASSEM FRANÇOIS"/>
    <s v="DOUMBE MAXIME"/>
    <s v="Logone Occidental"/>
    <s v="District Sanitaire de Krim Krim"/>
    <s v="CS KRIM-KRIM URBAIN"/>
    <x v="0"/>
  </r>
  <r>
    <d v="2026-01-19T09:40:18"/>
    <d v="2026-01-19T09:51:50"/>
    <m/>
    <d v="2026-01-19T00:00:00"/>
    <s v="DEHAINSALA DOUSWE"/>
    <s v="LASSEM FRANÇOIS"/>
    <s v="DOUMBE MAXIME"/>
    <s v="Logone Occidental"/>
    <s v="District Sanitaire de Krim Krim"/>
    <s v="CS KRIM-KRIM URBAIN"/>
    <x v="0"/>
  </r>
  <r>
    <d v="2026-01-19T09:55:54"/>
    <d v="2026-01-19T10:07:49"/>
    <m/>
    <d v="2026-01-19T00:00:00"/>
    <s v="DEHAINSALA DOUSWE"/>
    <s v="LASSEM FRANÇOIS"/>
    <s v="DOUMBE MAXIME"/>
    <s v="Logone Occidental"/>
    <s v="District Sanitaire de Krim Krim"/>
    <s v="CS KRIM-KRIM URBAIN"/>
    <x v="0"/>
  </r>
  <r>
    <d v="2026-01-19T10:13:32"/>
    <d v="2026-01-19T10:22:55"/>
    <m/>
    <d v="2026-01-19T00:00:00"/>
    <s v="DEHAINSALA DOUSWE"/>
    <s v="LASSEM FRANÇOIS"/>
    <s v="DOUMBE MAXIME"/>
    <s v="Logone Occidental"/>
    <s v="District Sanitaire de Krim Krim"/>
    <s v="CS KRIM-KRIM URBAIN"/>
    <x v="0"/>
  </r>
  <r>
    <d v="2026-01-19T10:26:40"/>
    <d v="2026-01-19T10:32:10"/>
    <m/>
    <d v="2026-01-19T00:00:00"/>
    <s v="DEHAINSALA DOUSWE"/>
    <s v="LASSEM FRANÇOIS"/>
    <s v="DOUMBE MAXIME"/>
    <s v="Logone Occidental"/>
    <s v="District Sanitaire de Krim Krim"/>
    <s v="CS KRIM-KRIM URBAIN"/>
    <x v="0"/>
  </r>
  <r>
    <d v="2026-01-19T10:36:00"/>
    <d v="2026-01-19T10:46:15"/>
    <m/>
    <d v="2026-01-19T00:00:00"/>
    <s v="DEHAINSALA DOUSWE"/>
    <s v="LASSEM FRANÇOIS"/>
    <s v="DOUMBE MAXIME"/>
    <s v="Logone Occidental"/>
    <s v="District Sanitaire de Krim Krim"/>
    <s v="CS KRIM-KRIM URBAIN"/>
    <x v="0"/>
  </r>
  <r>
    <d v="2026-01-19T10:53:27"/>
    <d v="2026-01-19T11:03:59"/>
    <m/>
    <d v="2026-01-19T00:00:00"/>
    <s v="DEHAINSALA DOUSWE"/>
    <s v="LASSEM FRANÇOIS"/>
    <s v="DOUMBE MAXIME"/>
    <s v="Logone Occidental"/>
    <s v="District Sanitaire de Krim Krim"/>
    <s v="CS KRIM-KRIM URBAIN"/>
    <x v="0"/>
  </r>
  <r>
    <d v="2026-01-19T11:07:20"/>
    <d v="2026-01-19T11:20:48"/>
    <m/>
    <d v="2026-01-19T00:00:00"/>
    <s v="DEHAINSALA DOUSWE"/>
    <s v="LASSEM FRANÇOIS"/>
    <s v="DOUMBE MAXIME"/>
    <s v="Logone Occidental"/>
    <s v="District Sanitaire de Krim Krim"/>
    <s v="CS KRIM-KRIM URBAIN"/>
    <x v="0"/>
  </r>
  <r>
    <d v="2026-01-19T09:57:05"/>
    <d v="2026-01-19T10:12:32"/>
    <m/>
    <d v="2026-01-19T00:00:00"/>
    <s v="BISHIRI NARCISSE"/>
    <s v="KOULANODJI OZIAS"/>
    <s v="DOUMBE MAXIME"/>
    <s v="Logone Occidental"/>
    <s v="District Sanitaire de Krim Krim"/>
    <s v="CS KRIM-KRIM URBAIN"/>
    <x v="5"/>
  </r>
  <r>
    <d v="2026-01-19T10:20:56"/>
    <d v="2026-01-19T10:33:07"/>
    <m/>
    <d v="2026-01-19T00:00:00"/>
    <s v="BISHIRI NARCISSE"/>
    <s v="KOULANODJI OZIAS"/>
    <s v="DOUMBE MAXIME"/>
    <s v="Logone Occidental"/>
    <s v="District Sanitaire de Krim Krim"/>
    <s v="CS KRIM-KRIM URBAIN"/>
    <x v="5"/>
  </r>
  <r>
    <d v="2026-01-19T10:57:00"/>
    <d v="2026-01-19T11:05:15"/>
    <m/>
    <d v="2026-01-19T00:00:00"/>
    <s v="BISHIRI NARCISSE"/>
    <s v="KOULANODJI OZIAS"/>
    <s v="DOUMBE MAXIME"/>
    <s v="Logone Occidental"/>
    <s v="District Sanitaire de Krim Krim"/>
    <s v="CS KRIM-KRIM URBAIN"/>
    <x v="5"/>
  </r>
  <r>
    <d v="2026-01-19T11:15:22"/>
    <d v="2026-01-19T11:22:57"/>
    <m/>
    <d v="2026-01-19T00:00:00"/>
    <s v="BISHIRI NARCISSE"/>
    <s v="KOULANODJI OZIAS"/>
    <s v="DOUMBE MAXIME"/>
    <s v="Logone Occidental"/>
    <s v="District Sanitaire de Krim Krim"/>
    <s v="CS KRIM-KRIM URBAIN"/>
    <x v="5"/>
  </r>
  <r>
    <d v="2026-01-19T12:45:09"/>
    <d v="2026-01-19T12:50:12"/>
    <m/>
    <d v="2026-01-19T00:00:00"/>
    <s v="BISHIRI NARCISSE"/>
    <s v="KOULANODJI OZIAS"/>
    <s v="DOUMBE MAXIME"/>
    <s v="Logone Occidental"/>
    <s v="District Sanitaire de Krim Krim"/>
    <s v="CS KRIM-KRIM URBAIN"/>
    <x v="6"/>
  </r>
  <r>
    <d v="2026-01-19T12:54:45"/>
    <d v="2026-01-19T13:04:37"/>
    <m/>
    <d v="2026-01-19T00:00:00"/>
    <s v="BISHIRI NARCISSE"/>
    <s v="KOULANODJI OZIAS"/>
    <s v="DOUMBE MAXIME"/>
    <s v="Logone Occidental"/>
    <s v="District Sanitaire de Krim Krim"/>
    <s v="CS KRIM-KRIM URBAIN"/>
    <x v="6"/>
  </r>
  <r>
    <d v="2026-01-19T13:15:12"/>
    <d v="2026-01-19T13:23:13"/>
    <m/>
    <d v="2026-01-19T00:00:00"/>
    <s v="BISHIRI NARCISSE"/>
    <s v="KOULANODJI OZIAS"/>
    <s v="DOUMBE MAXIME"/>
    <s v="Logone Occidental"/>
    <s v="District Sanitaire de Krim Krim"/>
    <s v="CS KRIM-KRIM URBAIN"/>
    <x v="6"/>
  </r>
  <r>
    <d v="2026-01-19T13:47:19"/>
    <d v="2026-01-19T13:53:22"/>
    <m/>
    <d v="2026-01-19T00:00:00"/>
    <s v="BISHIRI NARCISSE"/>
    <s v="KOULANODJI OZIAS"/>
    <s v="DOUMBE MAXIME"/>
    <s v="Logone Occidental"/>
    <s v="District Sanitaire de Krim Krim"/>
    <s v="CS KRIM-KRIM URBAIN"/>
    <x v="6"/>
  </r>
  <r>
    <d v="2026-01-19T14:55:28"/>
    <d v="2026-01-19T15:01:31"/>
    <m/>
    <d v="2026-01-19T00:00:00"/>
    <s v="BISHIRI NARCISSE"/>
    <s v="KOULANODJI OZIAS"/>
    <s v="DOUMBE MAXIME"/>
    <s v="Logone Occidental"/>
    <s v="District Sanitaire de Krim Krim"/>
    <s v="CS KRIM-KRIM URBAIN"/>
    <x v="7"/>
  </r>
  <r>
    <d v="2026-01-19T15:08:09"/>
    <d v="2026-01-19T15:14:13"/>
    <m/>
    <d v="2026-01-19T00:00:00"/>
    <s v="BISHIRI NARCISSE"/>
    <s v="KOULANODJI OZIAS"/>
    <s v="DOUMBE MAXIME"/>
    <s v="Logone Occidental"/>
    <s v="District Sanitaire de Krim Krim"/>
    <s v="CS KRIM-KRIM URBAIN"/>
    <x v="6"/>
  </r>
  <r>
    <d v="2026-01-19T15:15:17"/>
    <d v="2026-01-19T15:20:07"/>
    <m/>
    <d v="2026-01-19T00:00:00"/>
    <s v="BISHIRI NARCISSE"/>
    <s v="KOULANODJI OZIAS"/>
    <s v="DOUMBE MAXIME"/>
    <s v="Logone Occidental"/>
    <s v="District Sanitaire de Krim Krim"/>
    <s v="CS KRIM-KRIM URBAIN"/>
    <x v="7"/>
  </r>
  <r>
    <d v="2026-01-19T10:01:38"/>
    <d v="2026-01-19T10:17:55"/>
    <m/>
    <d v="2026-01-19T00:00:00"/>
    <s v="ATEBA ALAIN"/>
    <s v="SEMOTI DOMSALA"/>
    <s v="DOUMBE MAXIME"/>
    <s v="Logone Occidental"/>
    <s v="District Sanitaire de Krim Krim"/>
    <s v="CS KARKAYE"/>
    <x v="10"/>
  </r>
  <r>
    <d v="2026-01-19T10:20:21"/>
    <d v="2026-01-19T10:35:16"/>
    <m/>
    <d v="2026-01-19T00:00:00"/>
    <s v="ATEBA ALAIN"/>
    <s v="SEMOTI DOMSALA"/>
    <s v="DOUMBE MAXIME"/>
    <s v="Logone Occidental"/>
    <s v="District Sanitaire de Krim Krim"/>
    <s v="CS KARKAYE"/>
    <x v="10"/>
  </r>
  <r>
    <d v="2026-01-19T10:39:58"/>
    <d v="2026-01-19T10:53:04"/>
    <m/>
    <d v="2026-01-19T00:00:00"/>
    <s v="ATEBA ALAIN"/>
    <s v="SEMOTI DOMSALA"/>
    <s v="DOUMBE MAXIME"/>
    <s v="Logone Occidental"/>
    <s v="District Sanitaire de Krim Krim"/>
    <s v="CS KARKAYE"/>
    <x v="10"/>
  </r>
  <r>
    <d v="2026-01-19T11:01:03"/>
    <d v="2026-01-19T11:11:06"/>
    <m/>
    <d v="2026-01-19T00:00:00"/>
    <s v="ATEBA ALAIN"/>
    <s v="SEMOTI DOMSALA"/>
    <s v="DOUMBE MAXIME"/>
    <s v="Logone Occidental"/>
    <s v="District Sanitaire de Krim Krim"/>
    <s v="CS KARKAYE"/>
    <x v="10"/>
  </r>
  <r>
    <d v="2026-01-19T11:15:44"/>
    <d v="2026-01-19T11:32:02"/>
    <m/>
    <d v="2026-01-19T00:00:00"/>
    <s v="ATEBA ALAIN"/>
    <s v="SEMOTI DOMSALA"/>
    <s v="DOUMBE MAXIME"/>
    <s v="Logone Occidental"/>
    <s v="District Sanitaire de Krim Krim"/>
    <s v="CS KARKAYE"/>
    <x v="10"/>
  </r>
  <r>
    <d v="2026-01-19T11:42:58"/>
    <d v="2026-01-19T11:58:14"/>
    <m/>
    <d v="2026-01-19T00:00:00"/>
    <s v="ATEBA ALAIN"/>
    <s v="SEMOTI DOMSALA"/>
    <s v="DOUMBE MAXIME"/>
    <s v="Logone Occidental"/>
    <s v="District Sanitaire de Krim Krim"/>
    <s v="CS KARKAYE"/>
    <x v="10"/>
  </r>
  <r>
    <d v="2026-01-19T12:06:45"/>
    <d v="2026-01-19T12:22:10"/>
    <m/>
    <d v="2026-01-19T00:00:00"/>
    <s v="ATEBA ALAIN"/>
    <s v="SEMOTI DOMSALA"/>
    <s v="DOUMBE MAXIME"/>
    <s v="Logone Occidental"/>
    <s v="District Sanitaire de Krim Krim"/>
    <s v="CS KARKAYE"/>
    <x v="10"/>
  </r>
  <r>
    <d v="2026-01-19T13:31:33"/>
    <d v="2026-01-19T13:47:19"/>
    <m/>
    <d v="2026-01-19T00:00:00"/>
    <s v="ATEBA ALAIN"/>
    <s v="SEMOTI DOMSALA"/>
    <s v="DOUMBE MAXIME"/>
    <s v="Logone Occidental"/>
    <s v="District Sanitaire de Krim Krim"/>
    <s v="CS KARKAYE"/>
    <x v="10"/>
  </r>
  <r>
    <d v="2026-01-19T09:49:45"/>
    <d v="2026-01-19T10:09:26"/>
    <m/>
    <d v="2026-01-19T00:00:00"/>
    <s v="BISHIRI NARCISSE"/>
    <s v="DOUSKREO PHILLIP"/>
    <s v="DOUMBE MAXIME"/>
    <s v="Logone Occidental"/>
    <s v="District Sanitaire de Krim Krim"/>
    <s v="CS KRIM-KRIM URBAIN"/>
    <x v="5"/>
  </r>
  <r>
    <d v="2026-01-19T10:34:47"/>
    <d v="2026-01-19T10:45:13"/>
    <m/>
    <d v="2026-01-19T00:00:00"/>
    <s v="DEHAINSALA DOUSWE"/>
    <s v="DOUSKREO PHILLIP"/>
    <s v="DOUMBE MAXIME"/>
    <s v="Logone Occidental"/>
    <s v="District Sanitaire de Krim Krim"/>
    <s v="CS KRIM-KRIM URBAIN"/>
    <x v="5"/>
  </r>
  <r>
    <d v="2026-01-19T11:33:43"/>
    <d v="2026-01-19T11:44:56"/>
    <m/>
    <d v="2026-01-19T00:00:00"/>
    <s v="BISHIRI NARCISSE"/>
    <s v="DOUSKREO PHILLIP"/>
    <s v="DOUMBE MAXIME"/>
    <s v="Logone Occidental"/>
    <s v="District Sanitaire de Krim Krim"/>
    <s v="CS KRIM-KRIM URBAIN"/>
    <x v="5"/>
  </r>
  <r>
    <d v="2026-01-19T12:01:34"/>
    <d v="2026-01-19T12:08:19"/>
    <m/>
    <d v="2026-01-19T00:00:00"/>
    <s v="BISHIRI NARCISSE"/>
    <s v="DOUSKREO PHILLIP"/>
    <s v="DOUMBE MAXIME"/>
    <s v="Logone Occidental"/>
    <s v="District Sanitaire de Krim Krim"/>
    <s v="CS KRIM-KRIM URBAIN"/>
    <x v="5"/>
  </r>
  <r>
    <d v="2026-01-19T12:36:29"/>
    <d v="2026-01-19T12:56:36"/>
    <m/>
    <d v="2026-01-19T00:00:00"/>
    <s v="BISHIRI NARCISSE"/>
    <s v="DOUSKREO PHILLIP"/>
    <s v="DOUMBE MAXIME"/>
    <s v="Logone Occidental"/>
    <s v="District Sanitaire de Krim Krim"/>
    <s v="CS KRIM-KRIM URBAIN"/>
    <x v="6"/>
  </r>
  <r>
    <d v="2026-01-19T13:12:13"/>
    <d v="2026-01-19T13:26:49"/>
    <m/>
    <d v="2026-01-19T00:00:00"/>
    <s v="BISHIRI NARCISSE"/>
    <s v="DOUSKREO PHILLIP"/>
    <s v="DOUMBE MAXIME"/>
    <s v="Logone Occidental"/>
    <s v="District Sanitaire de Krim Krim"/>
    <s v="CS KRIM-KRIM URBAIN"/>
    <x v="6"/>
  </r>
  <r>
    <d v="2026-01-19T13:51:09"/>
    <d v="2026-01-19T14:07:37"/>
    <m/>
    <d v="2026-01-19T00:00:00"/>
    <s v="BISHIRI NARCISSE"/>
    <s v="DOUSKREO PHILLIP"/>
    <s v="DOUMBE MAXIME"/>
    <s v="Logone Occidental"/>
    <s v="District Sanitaire de Krim Krim"/>
    <s v="CS KRIM-KRIM URBAIN"/>
    <x v="6"/>
  </r>
  <r>
    <d v="2026-01-19T14:48:44"/>
    <d v="2026-01-19T15:01:19"/>
    <m/>
    <d v="2026-01-19T00:00:00"/>
    <s v="BISHIRI NARCISSE"/>
    <s v="DOUSKREO PHILLIP"/>
    <s v="DOUMBE MAXIME"/>
    <s v="Logone Occidental"/>
    <s v="District Sanitaire de Krim Krim"/>
    <s v="CS KRIM-KRIM URBAIN"/>
    <x v="7"/>
  </r>
  <r>
    <d v="2026-01-19T15:03:42"/>
    <d v="2026-01-19T15:13:31"/>
    <m/>
    <d v="2026-01-19T00:00:00"/>
    <s v="BISHIRI NARCISSE"/>
    <s v="DOUSKREO PHILLIP"/>
    <s v="DOUMBE MAXIME"/>
    <s v="Logone Occidental"/>
    <s v="District Sanitaire de Krim Krim"/>
    <s v="CS KRIM-KRIM URBAIN"/>
    <x v="7"/>
  </r>
  <r>
    <d v="2026-01-19T15:16:08"/>
    <d v="2026-01-19T15:35:18"/>
    <m/>
    <d v="2026-01-19T00:00:00"/>
    <s v="BISHIRI NARCISSE"/>
    <s v="DOUSKREO PHILLIP"/>
    <s v="DOUMBE MAXIME"/>
    <s v="Logone Occidental"/>
    <s v="District Sanitaire de Krim Krim"/>
    <s v="CS KRIM-KRIM URBAIN"/>
    <x v="7"/>
  </r>
  <r>
    <d v="2026-01-19T15:39:30"/>
    <d v="2026-01-19T15:53:51"/>
    <m/>
    <d v="2026-01-19T00:00:00"/>
    <s v="BISHIRI NARCISSE"/>
    <s v="DOUSKREO PHILLIP"/>
    <s v="DOUMBE MAXIME"/>
    <s v="Logone Occidental"/>
    <s v="District Sanitaire de Krim Krim"/>
    <s v="CS KRIM-KRIM URBAIN"/>
    <x v="7"/>
  </r>
  <r>
    <d v="2026-01-19T10:05:12"/>
    <d v="2026-01-19T10:18:34"/>
    <m/>
    <d v="2026-01-19T00:00:00"/>
    <s v="BISHIRI NARCISSE"/>
    <s v="NGUETA KOLJALNGAR"/>
    <s v="DOUMBE MAXIME"/>
    <s v="Logone Occidental"/>
    <s v="District Sanitaire de Krim Krim"/>
    <s v="CS KRIM-KRIM URBAIN"/>
    <x v="5"/>
  </r>
  <r>
    <d v="2026-01-19T10:27:58"/>
    <d v="2026-01-19T10:39:21"/>
    <m/>
    <d v="2026-01-19T00:00:00"/>
    <s v="BISHIRI NARCISSE"/>
    <s v="NGUETA KOLJALNGAR"/>
    <s v="DOUMBE MAXIME"/>
    <s v="Logone Occidental"/>
    <s v="District Sanitaire de Krim Krim"/>
    <s v="CS KRIM-KRIM URBAIN"/>
    <x v="5"/>
  </r>
  <r>
    <d v="2026-01-19T10:42:38"/>
    <d v="2026-01-19T11:08:19"/>
    <m/>
    <d v="2026-01-19T00:00:00"/>
    <s v="BISHIRI NARCISSE"/>
    <s v="NGUETA KOLJALNGAR"/>
    <s v="DOUMBE MAXIME"/>
    <s v="Logone Occidental"/>
    <s v="District Sanitaire de Krim Krim"/>
    <s v="CS KRIM-KRIM URBAIN"/>
    <x v="5"/>
  </r>
  <r>
    <d v="2026-01-19T11:24:43"/>
    <d v="2026-01-19T11:37:29"/>
    <m/>
    <d v="2026-01-19T00:00:00"/>
    <s v="BISHIRI NARCISSE"/>
    <s v="NGUETA KOLJALNGAR"/>
    <s v="DOUMBE MAXIME"/>
    <s v="Logone Occidental"/>
    <s v="District Sanitaire de Krim Krim"/>
    <s v="CS KRIM-KRIM URBAIN"/>
    <x v="5"/>
  </r>
  <r>
    <d v="2026-01-19T12:36:53"/>
    <d v="2026-01-19T12:48:32"/>
    <m/>
    <d v="2026-01-19T00:00:00"/>
    <s v="BISHIRI NARCISSE"/>
    <s v="NGUETA KOLJALNGAR"/>
    <s v="DOUMBE MAXIME"/>
    <s v="Logone Occidental"/>
    <s v="District Sanitaire de Krim Krim"/>
    <s v="CS KRIM-KRIM URBAIN"/>
    <x v="6"/>
  </r>
  <r>
    <d v="2026-01-19T12:52:18"/>
    <d v="2026-01-19T13:08:08"/>
    <m/>
    <d v="2026-01-19T00:00:00"/>
    <s v="BISHIRI NARCISSE"/>
    <s v="NGUETA KOLJALNGAR"/>
    <s v="DOUMBE MAXIME"/>
    <s v="Logone Occidental"/>
    <s v="District Sanitaire de Krim Krim"/>
    <s v="CS KRIM-KRIM URBAIN"/>
    <x v="6"/>
  </r>
  <r>
    <d v="2026-01-19T13:17:34"/>
    <d v="2026-01-19T13:29:20"/>
    <m/>
    <d v="2026-01-19T00:00:00"/>
    <s v="BISHIRI NARCISSE"/>
    <s v="NGUETA KOLJALNGAR"/>
    <s v="DOUMBE MAXIME"/>
    <s v="Logone Occidental"/>
    <s v="District Sanitaire de Krim Krim"/>
    <s v="CS KRIM-KRIM URBAIN"/>
    <x v="6"/>
  </r>
  <r>
    <d v="2026-01-19T13:31:08"/>
    <d v="2026-01-19T13:50:54"/>
    <m/>
    <d v="2026-01-19T00:00:00"/>
    <s v="BISHIRI NARCISSE"/>
    <s v="NGUETA KOLJALNGAR"/>
    <s v="DOUMBE MAXIME"/>
    <s v="Logone Occidental"/>
    <s v="District Sanitaire de Krim Krim"/>
    <s v="CS KRIM-KRIM URBAIN"/>
    <x v="6"/>
  </r>
  <r>
    <d v="2026-01-19T14:48:12"/>
    <d v="2026-01-19T15:05:52"/>
    <m/>
    <d v="2026-01-19T00:00:00"/>
    <s v="BISHIRI NARCISSE"/>
    <s v="NGUETA KOLJALNGAR"/>
    <s v="DOUMBE MAXIME"/>
    <s v="Logone Occidental"/>
    <s v="District Sanitaire de Krim Krim"/>
    <s v="CS KRIM-KRIM URBAIN"/>
    <x v="7"/>
  </r>
  <r>
    <d v="2026-01-19T15:05:57"/>
    <d v="2026-01-19T15:17:39"/>
    <m/>
    <d v="2026-01-19T00:00:00"/>
    <s v="BISHIRI NARCISSE"/>
    <s v="NGUETA KOLJALNGAR"/>
    <s v="DOUMBE MAXIME"/>
    <s v="Logone Occidental"/>
    <s v="District Sanitaire de Krim Krim"/>
    <s v="CS KRIM-KRIM URBAIN"/>
    <x v="7"/>
  </r>
  <r>
    <d v="2026-01-19T15:21:08"/>
    <d v="2026-01-19T15:28:58"/>
    <m/>
    <d v="2026-01-19T00:00:00"/>
    <s v="BISHIRI NARCISSE"/>
    <s v="NGUETA KOLJALNGAR"/>
    <s v="DOUMBE MAXIME"/>
    <s v="Logone Occidental"/>
    <s v="District Sanitaire de Krim Krim"/>
    <s v="CS KRIM-KRIM URBAIN"/>
    <x v="7"/>
  </r>
  <r>
    <d v="2026-01-19T09:50:16"/>
    <d v="2026-01-19T10:20:34"/>
    <m/>
    <d v="2026-01-19T00:00:00"/>
    <s v="BISHIRI NARCISSE"/>
    <s v="NOUDJILEM R.SANDRINE"/>
    <s v="DOUMBE MAXIME"/>
    <s v="Logone Occidental"/>
    <s v="District Sanitaire de Krim Krim"/>
    <s v="CS KRIM-KRIM URBAIN"/>
    <x v="5"/>
  </r>
  <r>
    <d v="2026-01-19T10:51:15"/>
    <d v="2026-01-19T11:07:02"/>
    <m/>
    <d v="2026-01-19T00:00:00"/>
    <s v="BISHIRI NARCISSE"/>
    <s v="NOUDJILEM R.SANDRINE"/>
    <s v="DOUMBE MAXIME"/>
    <s v="Logone Occidental"/>
    <s v="District Sanitaire de Krim Krim"/>
    <s v="CS KRIM-KRIM URBAIN"/>
    <x v="5"/>
  </r>
  <r>
    <d v="2026-01-19T11:07:07"/>
    <d v="2026-01-19T11:27:24"/>
    <m/>
    <d v="2026-01-19T00:00:00"/>
    <s v="BISHIRI NARCISSE"/>
    <s v="NOUDJILEM R.SANDRINE"/>
    <s v="DOUMBE MAXIME"/>
    <s v="Logone Occidental"/>
    <s v="District Sanitaire de Krim Krim"/>
    <s v="CS KRIM-KRIM URBAIN"/>
    <x v="5"/>
  </r>
  <r>
    <d v="2026-01-19T11:49:32"/>
    <d v="2026-01-19T11:59:52"/>
    <m/>
    <d v="2026-01-19T00:00:00"/>
    <s v="BISHIRI NARCISSE"/>
    <s v="NOUDJILEM R.SANDRINE"/>
    <s v="DOUMBE MAXIME"/>
    <s v="Logone Occidental"/>
    <s v="District Sanitaire de Krim Krim"/>
    <s v="CS KRIM-KRIM URBAIN"/>
    <x v="5"/>
  </r>
  <r>
    <d v="2026-01-19T13:00:28"/>
    <d v="2026-01-19T13:06:31"/>
    <m/>
    <d v="2026-01-19T00:00:00"/>
    <s v="BISHIRI NARCISSE"/>
    <s v="NOUDJILEM R.SANDRINE"/>
    <s v="DOUMBE MAXIME"/>
    <s v="Logone Occidental"/>
    <s v="District Sanitaire de Krim Krim"/>
    <s v="CS KRIM-KRIM URBAIN"/>
    <x v="6"/>
  </r>
  <r>
    <d v="2026-01-19T13:29:39"/>
    <d v="2026-01-19T13:50:51"/>
    <m/>
    <d v="2026-01-19T00:00:00"/>
    <s v="BISHIRI NARCISSE"/>
    <s v="NOUDJILEM R.SANDRINE"/>
    <s v="DOUMBE MAXIME"/>
    <s v="Logone Occidental"/>
    <s v="District Sanitaire de Krim Krim"/>
    <s v="CS KRIM-KRIM URBAIN"/>
    <x v="6"/>
  </r>
  <r>
    <d v="2026-01-19T13:59:49"/>
    <d v="2026-01-19T14:24:42"/>
    <m/>
    <d v="2026-01-19T00:00:00"/>
    <s v="BISHIRI NARCISSE"/>
    <s v="NOUDJILEM R.SANDRINE"/>
    <s v="DOUMBE MAXIME"/>
    <s v="Logone Occidental"/>
    <s v="District Sanitaire de Krim Krim"/>
    <s v="CS KRIM-KRIM URBAIN"/>
    <x v="6"/>
  </r>
  <r>
    <d v="2026-01-19T14:48:41"/>
    <d v="2026-01-19T14:53:48"/>
    <m/>
    <d v="2026-01-19T00:00:00"/>
    <s v="BISHIRI NARCISSE"/>
    <s v="NOUDJILEM R.SANDRINE"/>
    <s v="DOUMBE MAXIME"/>
    <s v="Logone Occidental"/>
    <s v="District Sanitaire de Krim Krim"/>
    <s v="CS KRIM-KRIM URBAIN"/>
    <x v="4"/>
  </r>
  <r>
    <d v="2026-01-19T14:57:57"/>
    <d v="2026-01-19T15:11:33"/>
    <m/>
    <d v="2026-01-19T00:00:00"/>
    <s v="BISHIRI NARCISSE"/>
    <s v="NOUDJILEM R.SANDRINE"/>
    <s v="DOUMBE MAXIME"/>
    <s v="Logone Occidental"/>
    <s v="District Sanitaire de Krim Krim"/>
    <s v="CS KRIM-KRIM URBAIN"/>
    <x v="3"/>
  </r>
  <r>
    <d v="2026-01-19T15:12:13"/>
    <d v="2026-01-19T15:22:41"/>
    <m/>
    <d v="2026-01-19T00:00:00"/>
    <s v="BISHIRI NARCISSE"/>
    <s v="NOUDJILEM R.SANDRINE"/>
    <s v="DOUMBE MAXIME"/>
    <s v="Logone Occidental"/>
    <s v="District Sanitaire de Krim Krim"/>
    <s v="CS KRIM-KRIM URBAIN"/>
    <x v="3"/>
  </r>
  <r>
    <d v="2026-01-19T11:07:33"/>
    <d v="2026-01-19T11:28:57"/>
    <m/>
    <d v="2026-01-19T00:00:00"/>
    <s v="ATEBA ALAIN"/>
    <s v="ALLAISSEM NGARALBE ASER"/>
    <s v="DOUMBE MAXIME"/>
    <s v="Logone Occidental"/>
    <s v="District Sanitaire de Krim Krim"/>
    <s v="CS KARKAYE"/>
    <x v="9"/>
  </r>
  <r>
    <d v="2026-01-19T11:38:34"/>
    <d v="2026-01-19T11:51:13"/>
    <m/>
    <d v="2026-01-19T00:00:00"/>
    <s v="ATEBA ALAIN"/>
    <s v="ALLAISSEM NGARALBE ASER"/>
    <s v="DOUMBE MAXIME"/>
    <s v="Logone Occidental"/>
    <s v="District Sanitaire de Krim Krim"/>
    <s v="CS KARKAYE"/>
    <x v="9"/>
  </r>
  <r>
    <d v="2026-01-19T11:58:59"/>
    <d v="2026-01-19T12:09:39"/>
    <m/>
    <d v="2026-01-19T00:00:00"/>
    <s v="ATEBA ALAIN"/>
    <s v="ALLAISSEM NGARALBE ASER"/>
    <s v="DOUMBE MAXIME"/>
    <s v="Logone Occidental"/>
    <s v="District Sanitaire de Krim Krim"/>
    <s v="CS KARKAYE"/>
    <x v="9"/>
  </r>
  <r>
    <d v="2026-01-19T12:13:54"/>
    <d v="2026-01-19T12:27:32"/>
    <m/>
    <d v="2026-01-19T00:00:00"/>
    <s v="ATEBA ALAIN"/>
    <s v="ALLAISSEM NGARALBE ASER"/>
    <s v="DOUMBE MAXIME"/>
    <s v="Logone Occidental"/>
    <s v="District Sanitaire de Krim Krim"/>
    <s v="CS KARKAYE"/>
    <x v="9"/>
  </r>
  <r>
    <d v="2026-01-19T12:31:44"/>
    <d v="2026-01-19T12:40:42"/>
    <m/>
    <d v="2026-01-19T00:00:00"/>
    <s v="ATEBA ALAIN"/>
    <s v="ALLAISSEM NGARALBE ASER"/>
    <s v="DOUMBE MAXIME"/>
    <s v="Logone Occidental"/>
    <s v="District Sanitaire de Krim Krim"/>
    <s v="CS KARKAYE"/>
    <x v="9"/>
  </r>
  <r>
    <d v="2026-01-19T12:55:56"/>
    <d v="2026-01-19T13:09:14"/>
    <m/>
    <d v="2026-01-19T00:00:00"/>
    <s v="ATEBA ALAIN"/>
    <s v="ALLAISSEM NGARALBE ASER"/>
    <s v="DOUMBE MAXIME"/>
    <s v="Logone Occidental"/>
    <s v="District Sanitaire de Krim Krim"/>
    <s v="CS KARKAYE"/>
    <x v="9"/>
  </r>
  <r>
    <d v="2026-01-19T13:12:50"/>
    <d v="2026-01-19T13:28:03"/>
    <m/>
    <d v="2026-01-19T00:00:00"/>
    <s v="ATEBA ALAIN"/>
    <s v="ALLAISSEM NGARALBE ASER"/>
    <s v="DOUMBE MAXIME"/>
    <s v="Logone Occidental"/>
    <s v="District Sanitaire de Krim Krim"/>
    <s v="CS KARKAYE"/>
    <x v="9"/>
  </r>
  <r>
    <d v="2026-01-19T13:39:13"/>
    <d v="2026-01-19T13:53:21"/>
    <m/>
    <d v="2026-01-19T00:00:00"/>
    <s v="ATEBA ALAIN"/>
    <s v="ALLAISSEM NGARALBE ASER"/>
    <s v="DOUMBE MAXIME"/>
    <s v="Logone Occidental"/>
    <s v="District Sanitaire de Krim Krim"/>
    <s v="CS KARKAYE"/>
    <x v="9"/>
  </r>
  <r>
    <d v="2026-01-19T14:00:44"/>
    <d v="2026-01-19T14:18:28"/>
    <m/>
    <d v="2026-01-19T00:00:00"/>
    <s v="ATEBA ALAIN"/>
    <s v="ALLAISSEM NGARALBE ASER"/>
    <s v="DOUMBE MAXIME"/>
    <s v="Logone Occidental"/>
    <s v="District Sanitaire de Krim Krim"/>
    <s v="CS KARKAYE"/>
    <x v="9"/>
  </r>
  <r>
    <d v="2026-01-19T14:21:42"/>
    <d v="2026-01-19T14:37:41"/>
    <m/>
    <d v="2026-01-19T00:00:00"/>
    <s v="ATEBA ALAIN"/>
    <s v="ALLAISSEM NGARALBE ASER"/>
    <s v="DOUMBE MAXIME"/>
    <s v="Logone Occidental"/>
    <s v="District Sanitaire de Krim Krim"/>
    <s v="CS KARKAYE"/>
    <x v="9"/>
  </r>
  <r>
    <d v="2026-01-19T10:43:26"/>
    <d v="2026-01-19T11:26:47"/>
    <m/>
    <d v="2026-01-19T00:00:00"/>
    <s v="DOUMDE GEORGES"/>
    <s v="YOUKSAM PALEBELE"/>
    <s v="DOUMBE MAXIME"/>
    <s v="Logone Occidental"/>
    <s v="District Sanitaire de Krim Krim"/>
    <s v="CS KARKAYE"/>
    <x v="9"/>
  </r>
  <r>
    <d v="2026-01-19T11:29:04"/>
    <d v="2026-01-19T11:34:15"/>
    <m/>
    <d v="2026-01-19T00:00:00"/>
    <s v="DOUMDE GEORGES"/>
    <s v="YOUKSAM PALEBELE"/>
    <s v="DOUMBE MAXIME"/>
    <s v="Logone Occidental"/>
    <s v="District Sanitaire de Krim Krim"/>
    <s v="CS KARKAYE"/>
    <x v="10"/>
  </r>
  <r>
    <d v="2026-01-19T11:37:18"/>
    <d v="2026-01-19T11:44:11"/>
    <m/>
    <d v="2026-01-19T00:00:00"/>
    <s v="DOUMDE GEORGES"/>
    <s v="YOUKSAM PALEBELE"/>
    <s v="DOUMBE MAXIME"/>
    <s v="Logone Occidental"/>
    <s v="District Sanitaire de Krim Krim"/>
    <s v="CS KARKAYE"/>
    <x v="10"/>
  </r>
  <r>
    <d v="2026-01-19T11:51:55"/>
    <d v="2026-01-19T12:00:03"/>
    <m/>
    <d v="2026-01-19T00:00:00"/>
    <s v="DOUMDE GEORGES"/>
    <s v="YOUKSAM PALEBELE"/>
    <s v="DOUMBE MAXIME"/>
    <s v="Logone Occidental"/>
    <s v="District Sanitaire de Krim Krim"/>
    <s v="CS KARKAYE"/>
    <x v="10"/>
  </r>
  <r>
    <d v="2026-01-19T12:07:11"/>
    <d v="2026-01-19T12:13:05"/>
    <m/>
    <d v="2026-01-19T00:00:00"/>
    <s v="DOUMDE GEORGES"/>
    <s v="YOUKSAM PALEBELE"/>
    <s v="DOUMBE MAXIME"/>
    <s v="Logone Occidental"/>
    <s v="District Sanitaire de Krim Krim"/>
    <s v="CS KARKAYE"/>
    <x v="10"/>
  </r>
  <r>
    <d v="2026-01-19T12:15:04"/>
    <d v="2026-01-19T12:20:00"/>
    <m/>
    <d v="2026-01-19T00:00:00"/>
    <s v="DOUMDE GEORGES"/>
    <s v="YOUKSAM PALEBELE"/>
    <s v="DOUMBE MAXIME"/>
    <s v="Logone Occidental"/>
    <s v="District Sanitaire de Krim Krim"/>
    <s v="CS KARKAYE"/>
    <x v="10"/>
  </r>
  <r>
    <d v="2026-01-19T12:20:18"/>
    <d v="2026-01-19T12:28:59"/>
    <m/>
    <d v="2026-01-19T00:00:00"/>
    <s v="DOUMDE GEORGES"/>
    <s v="YOUKSAM PALEBELE"/>
    <s v="DOUMBE MAXIME"/>
    <s v="Logone Occidental"/>
    <s v="District Sanitaire de Krim Krim"/>
    <s v="CS KARKAYE"/>
    <x v="10"/>
  </r>
  <r>
    <d v="2026-01-19T12:32:31"/>
    <d v="2026-01-19T12:39:56"/>
    <m/>
    <d v="2026-01-19T00:00:00"/>
    <s v="DOUMDE GEORGES"/>
    <s v="YOUKSAM PALEBELE"/>
    <s v="DOUMBE MAXIME"/>
    <s v="Logone Occidental"/>
    <s v="District Sanitaire de Krim Krim"/>
    <s v="CS KARKAYE"/>
    <x v="10"/>
  </r>
  <r>
    <d v="2026-01-19T12:44:26"/>
    <d v="2026-01-19T12:51:00"/>
    <m/>
    <d v="2026-01-19T00:00:00"/>
    <s v="DOUMDE GEORGES"/>
    <s v="YOUKSAM PALEBELE"/>
    <s v="DOUMBE MAXIME"/>
    <s v="Logone Occidental"/>
    <s v="District Sanitaire de Krim Krim"/>
    <s v="CS KARKAYE"/>
    <x v="10"/>
  </r>
  <r>
    <d v="2026-01-19T12:56:29"/>
    <d v="2026-01-19T13:05:48"/>
    <m/>
    <d v="2026-01-19T00:00:00"/>
    <s v="DOUMDE GEORGES"/>
    <s v="YOUKSAM PALEBELE"/>
    <s v="DOUMBE MAXIME"/>
    <s v="Logone Occidental"/>
    <s v="District Sanitaire de Krim Krim"/>
    <s v="CS KRIM-KRIM URBAIN"/>
    <x v="3"/>
  </r>
  <r>
    <d v="2026-01-19T13:10:18"/>
    <d v="2026-01-19T13:16:31"/>
    <m/>
    <d v="2026-01-19T00:00:00"/>
    <s v="DOUMDE GEORGES"/>
    <s v="YOUKSAM PALEBELE"/>
    <s v="DOUMBE MAXIME"/>
    <s v="Logone Occidental"/>
    <s v="District Sanitaire de Krim Krim"/>
    <s v="CS KRIM-KRIM URBAIN"/>
    <x v="3"/>
  </r>
  <r>
    <d v="2026-01-19T13:20:32"/>
    <d v="2026-01-19T13:29:21"/>
    <m/>
    <d v="2026-01-19T00:00:00"/>
    <s v="DOUMDE GEORGES"/>
    <s v="YOUKSAM PALEBELE"/>
    <s v="DOUMBE MAXIME"/>
    <s v="Logone Occidental"/>
    <s v="District Sanitaire de Krim Krim"/>
    <s v="CS KRIM-KRIM URBAIN"/>
    <x v="3"/>
  </r>
  <r>
    <d v="2026-01-19T13:31:09"/>
    <d v="2026-01-19T13:38:43"/>
    <m/>
    <d v="2026-01-19T00:00:00"/>
    <s v="DOUMDE GEORGES"/>
    <s v="YOUKSAM PALEBELE"/>
    <s v="DOUMBE MAXIME"/>
    <s v="Logone Occidental"/>
    <s v="District Sanitaire de Krim Krim"/>
    <s v="CS KRIM-KRIM URBAIN"/>
    <x v="3"/>
  </r>
  <r>
    <d v="2026-01-19T10:01:39"/>
    <d v="2026-01-19T10:13:47"/>
    <m/>
    <d v="2026-01-19T00:00:00"/>
    <s v="ATEBA ALAIN"/>
    <s v="DJASRABE DIEUDONNE"/>
    <s v="DOUMBE MAXIME"/>
    <s v="Logone Occidental"/>
    <s v="District Sanitaire de Krim Krim"/>
    <s v="CS KARKAYE"/>
    <x v="9"/>
  </r>
  <r>
    <d v="2026-01-19T10:24:03"/>
    <d v="2026-01-19T10:44:47"/>
    <m/>
    <d v="2026-01-19T00:00:00"/>
    <s v="ATEBA ALAIN"/>
    <s v="DJASRABE DIEUDONNE"/>
    <s v="DOUMBE MAXIME"/>
    <s v="Logone Occidental"/>
    <s v="District Sanitaire de Krim Krim"/>
    <s v="CS KARKAYE"/>
    <x v="9"/>
  </r>
  <r>
    <d v="2026-01-19T10:48:57"/>
    <d v="2026-01-19T10:55:26"/>
    <m/>
    <d v="2026-01-19T00:00:00"/>
    <s v="ATEBA ALAIN"/>
    <s v="DJASRABE DIEUDONNE"/>
    <s v="DOUMBE MAXIME"/>
    <s v="Logone Occidental"/>
    <s v="District Sanitaire de Krim Krim"/>
    <s v="CS KARKAYE"/>
    <x v="9"/>
  </r>
  <r>
    <d v="2026-01-19T11:02:59"/>
    <d v="2026-01-19T11:13:52"/>
    <m/>
    <d v="2026-01-19T00:00:00"/>
    <s v="ATEBA ALAIN"/>
    <s v="DJASRABE DIEUDONNE"/>
    <s v="DOUMBE MAXIME"/>
    <s v="Logone Occidental"/>
    <s v="District Sanitaire de Krim Krim"/>
    <s v="CS KARKAYE"/>
    <x v="9"/>
  </r>
  <r>
    <d v="2026-01-19T11:24:42"/>
    <d v="2026-01-19T11:36:18"/>
    <m/>
    <d v="2026-01-19T00:00:00"/>
    <s v="ATEBA ALAIN"/>
    <s v="DJASRABE DIEUDONNE"/>
    <s v="DOUMBE MAXIME"/>
    <s v="Logone Occidental"/>
    <s v="District Sanitaire de Krim Krim"/>
    <s v="CS KARKAYE"/>
    <x v="9"/>
  </r>
  <r>
    <d v="2026-01-19T11:48:00"/>
    <d v="2026-01-19T11:58:46"/>
    <m/>
    <d v="2026-01-19T00:00:00"/>
    <s v="ATEBA ALAIN"/>
    <s v="DJASRABE DIEUDONNE"/>
    <s v="DOUMBE MAXIME"/>
    <s v="Logone Occidental"/>
    <s v="District Sanitaire de Krim Krim"/>
    <s v="CS KARKAYE"/>
    <x v="9"/>
  </r>
  <r>
    <d v="2026-01-19T12:06:55"/>
    <d v="2026-01-19T12:16:03"/>
    <m/>
    <d v="2026-01-19T00:00:00"/>
    <s v="ATEBA ALAIN"/>
    <s v="DJASRABE DIEUDONNE"/>
    <s v="DOUMBE MAXIME"/>
    <s v="Logone Occidental"/>
    <s v="District Sanitaire de Krim Krim"/>
    <s v="CS KARKAYE"/>
    <x v="9"/>
  </r>
  <r>
    <d v="2026-01-19T12:30:43"/>
    <d v="2026-01-19T12:40:09"/>
    <m/>
    <d v="2026-01-19T00:00:00"/>
    <s v="ATEBA ALAIN"/>
    <s v="DJASRABE DIEUDONNE"/>
    <s v="DOUMBE MAXIME"/>
    <s v="Logone Occidental"/>
    <s v="District Sanitaire de Krim Krim"/>
    <s v="CS KARKAYE"/>
    <x v="9"/>
  </r>
  <r>
    <d v="2026-01-19T13:27:07"/>
    <d v="2026-01-19T13:38:31"/>
    <m/>
    <d v="2026-01-19T00:00:00"/>
    <s v="ATEBA ALAIN"/>
    <s v="DJASRABE DIEUDONNE"/>
    <s v="DOUMBE MAXIME"/>
    <s v="Logone Occidental"/>
    <s v="District Sanitaire de Krim Krim"/>
    <s v="CS KARKAYE"/>
    <x v="9"/>
  </r>
  <r>
    <d v="2026-01-19T13:43:34"/>
    <d v="2026-01-19T13:54:54"/>
    <m/>
    <d v="2026-01-19T00:00:00"/>
    <s v="ATEBA ALAIN"/>
    <s v="DJASRABE DIEUDONNE"/>
    <s v="DOUMBE MAXIME"/>
    <s v="Logone Occidental"/>
    <s v="District Sanitaire de Krim Krim"/>
    <s v="CS KARKAYE"/>
    <x v="9"/>
  </r>
  <r>
    <d v="2026-01-19T12:00:24"/>
    <d v="2026-01-19T14:01:46"/>
    <m/>
    <d v="2026-01-19T00:00:00"/>
    <s v="DEHAINSALA DOUSWE"/>
    <s v="BEADE NDILBE LUCIEN"/>
    <s v="DOUMBE MAXIME"/>
    <s v="Logone Occidental"/>
    <s v="District Sanitaire de Krim Krim"/>
    <s v="CS KRIM-KRIM URBAIN"/>
    <x v="2"/>
  </r>
  <r>
    <d v="2026-01-19T12:19:25"/>
    <d v="2026-01-19T14:01:56"/>
    <m/>
    <d v="2026-01-19T00:00:00"/>
    <s v="DEHAINSALA DOUSWE"/>
    <s v="BEADE NDILBE LUCIEN"/>
    <s v="DOUMBE MAXIME"/>
    <s v="Logone Occidental"/>
    <s v="District Sanitaire de Krim Krim"/>
    <s v="CS KRIM-KRIM URBAIN"/>
    <x v="2"/>
  </r>
  <r>
    <d v="2026-01-19T12:36:26"/>
    <d v="2026-01-19T14:02:07"/>
    <m/>
    <d v="2026-01-19T00:00:00"/>
    <s v="DEHAINSALA DOUSWE"/>
    <s v="BEADE NDILBE LUCIEN"/>
    <s v="DOUMBE MAXIME"/>
    <s v="Logone Occidental"/>
    <s v="District Sanitaire de Krim Krim"/>
    <s v="CS KRIM-KRIM URBAIN"/>
    <x v="2"/>
  </r>
  <r>
    <d v="2026-01-19T12:49:40"/>
    <d v="2026-01-19T14:02:20"/>
    <m/>
    <d v="2026-01-19T00:00:00"/>
    <s v="DEHAINSALA DOUSWE"/>
    <s v="BEADE NDILBE LUCIEN"/>
    <s v="DOUMBE MAXIME"/>
    <s v="Logone Occidental"/>
    <s v="District Sanitaire de Krim Krim"/>
    <s v="CS KRIM-KRIM URBAIN"/>
    <x v="2"/>
  </r>
  <r>
    <d v="2026-01-19T13:10:25"/>
    <d v="2026-01-19T14:02:34"/>
    <m/>
    <d v="2026-01-19T00:00:00"/>
    <s v="DEHAINSALA DOUSWE"/>
    <s v="BEADE NDILBE LUCIEN"/>
    <s v="DOUMBE MAXIME"/>
    <s v="Logone Occidental"/>
    <s v="District Sanitaire de Krim Krim"/>
    <s v="CS KRIM-KRIM URBAIN"/>
    <x v="2"/>
  </r>
  <r>
    <d v="2026-01-19T10:20:08"/>
    <d v="2026-01-19T13:53:39"/>
    <m/>
    <d v="2026-01-19T00:00:00"/>
    <s v="DEHAINSALA DOUSWE"/>
    <s v="BEADE NDILBE LUCIEN"/>
    <s v="DOUMBE MAXIME"/>
    <s v="Logone Occidental"/>
    <s v="District Sanitaire de Krim Krim"/>
    <s v="CS KRIM-KRIM URBAIN"/>
    <x v="2"/>
  </r>
  <r>
    <d v="2026-01-19T10:54:35"/>
    <d v="2026-01-19T13:53:55"/>
    <m/>
    <d v="2026-01-19T00:00:00"/>
    <s v="DEHAINSALA DOUSWE"/>
    <s v="BEADE NDILBE LUCIEN"/>
    <s v="DOUMBE MAXIME"/>
    <s v="Logone Occidental"/>
    <s v="District Sanitaire de Krim Krim"/>
    <s v="CS KRIM-KRIM URBAIN"/>
    <x v="2"/>
  </r>
  <r>
    <d v="2026-01-19T11:26:02"/>
    <d v="2026-01-19T13:56:06"/>
    <m/>
    <d v="2026-01-19T00:00:00"/>
    <s v="DEHAINSALA DOUSWE"/>
    <s v="BEADE NDILBE LUCIEN"/>
    <s v="DOUMBE MAXIME"/>
    <s v="Logone Occidental"/>
    <s v="District Sanitaire de Krim Krim"/>
    <s v="CS KRIM-KRIM URBAIN"/>
    <x v="2"/>
  </r>
  <r>
    <d v="2026-01-20T09:04:19"/>
    <d v="2026-01-20T09:22:32"/>
    <m/>
    <d v="2026-01-20T00:00:00"/>
    <s v="BISHIRI NARCISSE"/>
    <s v="NOUDJILEM R.SANDRINE"/>
    <s v="NOUDJILEM R.SANDRINE"/>
    <s v="Logone Occidental"/>
    <s v="District Sanitaire de Krim Krim"/>
    <s v="CS KRIM-KRIM URBAIN"/>
    <x v="1"/>
  </r>
  <r>
    <d v="2026-01-20T09:25:58"/>
    <d v="2026-01-20T09:44:37"/>
    <m/>
    <d v="2026-01-20T00:00:00"/>
    <s v="BISHIRI NARCISSE"/>
    <s v="NOUDJILEM R.SANDRINE"/>
    <s v="NOUDJILEM R.SANDRINE"/>
    <s v="Logone Occidental"/>
    <s v="District Sanitaire de Krim Krim"/>
    <s v="CS KRIM-KRIM URBAIN"/>
    <x v="1"/>
  </r>
  <r>
    <d v="2026-01-20T09:46:31"/>
    <d v="2026-01-20T09:54:24"/>
    <m/>
    <d v="2026-01-20T00:00:00"/>
    <s v="BISHIRI NARCISSE"/>
    <s v="NOUDJILEM R.SANDRINE"/>
    <s v="NOUDJILEM R.SANDRINE"/>
    <s v="Logone Occidental"/>
    <s v="District Sanitaire de Krim Krim"/>
    <s v="CS KRIM-KRIM URBAIN"/>
    <x v="1"/>
  </r>
  <r>
    <d v="2026-01-20T10:00:09"/>
    <d v="2026-01-20T10:12:47"/>
    <m/>
    <d v="2026-01-20T00:00:00"/>
    <s v="BISHIRI NARCISSE"/>
    <s v="NOUDJILEM R.SANDRINE"/>
    <s v="NOUDJILEM R.SANDRINE"/>
    <s v="Logone Occidental"/>
    <s v="District Sanitaire de Krim Krim"/>
    <s v="CS KRIM-KRIM URBAIN"/>
    <x v="1"/>
  </r>
  <r>
    <d v="2026-01-20T10:24:52"/>
    <d v="2026-01-20T10:39:41"/>
    <m/>
    <d v="2026-01-20T00:00:00"/>
    <s v="BISHIRI NARCISSE"/>
    <s v="NOUDJILEM R.SANDRINE"/>
    <s v="NOUDJILEM R.SANDRINE"/>
    <s v="Logone Occidental"/>
    <s v="District Sanitaire de Krim Krim"/>
    <s v="CS KRIM-KRIM URBAIN"/>
    <x v="1"/>
  </r>
  <r>
    <d v="2026-01-20T09:17:31"/>
    <d v="2026-01-20T09:43:01"/>
    <m/>
    <d v="2026-01-20T00:00:00"/>
    <s v="DOUMDE GEORGES"/>
    <s v="AITA MAHAMAT ADAM"/>
    <s v="AITA MAHAMAT ADAM"/>
    <s v="Logone Occidental"/>
    <s v="District Sanitaire de Krim Krim"/>
    <s v="CS NDOUNODJI"/>
    <x v="11"/>
  </r>
  <r>
    <d v="2026-01-20T09:57:59"/>
    <d v="2026-01-20T10:05:50"/>
    <m/>
    <d v="2026-01-20T00:00:00"/>
    <s v="DOUMDE GEORGES"/>
    <s v="AITA MAHAMAT ADAM"/>
    <s v="AITA MAHAMAT ADAM"/>
    <s v="Logone Occidental"/>
    <s v="District Sanitaire de Krim Krim"/>
    <s v="CS NDOUNODJI"/>
    <x v="11"/>
  </r>
  <r>
    <d v="2026-01-20T10:15:23"/>
    <d v="2026-01-20T10:24:38"/>
    <m/>
    <d v="2026-01-20T00:00:00"/>
    <s v="DOUMDE GEORGES"/>
    <s v="AITA MAHAMAT ADAM"/>
    <s v="AITA MAHAMAT ADAM"/>
    <s v="Logone Occidental"/>
    <s v="District Sanitaire de Krim Krim"/>
    <s v="CS NDOUNODJI"/>
    <x v="11"/>
  </r>
  <r>
    <d v="2026-01-20T10:29:54"/>
    <d v="2026-01-20T10:40:42"/>
    <m/>
    <d v="2026-01-20T00:00:00"/>
    <s v="DOUMDE GEORGES"/>
    <s v="AITA MAHAMAT ADAM"/>
    <s v="AITA MAHAMAT ADAM"/>
    <s v="Logone Occidental"/>
    <s v="District Sanitaire de Krim Krim"/>
    <s v="CS NDOUNODJI"/>
    <x v="11"/>
  </r>
  <r>
    <d v="2026-01-20T10:54:41"/>
    <d v="2026-01-20T11:02:50"/>
    <m/>
    <d v="2026-01-20T00:00:00"/>
    <s v="DOUMDE GEORGES"/>
    <s v="AITA MAHAMAT ADAM"/>
    <s v="AITA MAHAMAT ADAM"/>
    <s v="Logone Occidental"/>
    <s v="District Sanitaire de Krim Krim"/>
    <s v="CS NDOUNODJI"/>
    <x v="11"/>
  </r>
  <r>
    <d v="2026-01-20T09:25:03"/>
    <d v="2026-01-20T09:36:32"/>
    <m/>
    <d v="2026-01-20T00:00:00"/>
    <s v="DOUMDE GEORGES"/>
    <s v="LIVOUNOUSSIHAOURA NADEGE"/>
    <s v="LIVOUNOUSSIHAOURA NADEGE"/>
    <s v="Logone Occidental"/>
    <s v="District Sanitaire de Krim Krim"/>
    <s v="CS NDOUNODJI"/>
    <x v="11"/>
  </r>
  <r>
    <d v="2026-01-20T09:41:01"/>
    <d v="2026-01-20T09:47:38"/>
    <m/>
    <d v="2026-01-20T00:00:00"/>
    <s v="DOUMDE GEORGES"/>
    <s v="LIVOUNOUSSIHAOURA NADEGE"/>
    <s v="LIVOUNOUSSIHAOURA NADEGE"/>
    <s v="Logone Occidental"/>
    <s v="District Sanitaire de Krim Krim"/>
    <s v="CS NDOUNODJI"/>
    <x v="11"/>
  </r>
  <r>
    <d v="2026-01-20T09:55:06"/>
    <d v="2026-01-20T10:04:31"/>
    <m/>
    <d v="2026-01-20T00:00:00"/>
    <s v="DOUMDE GEORGES"/>
    <s v="LIVOUNOUSSIHAOURA NADEGE"/>
    <s v="LIVOUNOUSSIHAOURA NADEGE"/>
    <s v="Logone Occidental"/>
    <s v="District Sanitaire de Krim Krim"/>
    <s v="CS NDOUNODJI"/>
    <x v="11"/>
  </r>
  <r>
    <d v="2026-01-20T10:13:22"/>
    <d v="2026-01-20T10:21:43"/>
    <m/>
    <d v="2026-01-20T00:00:00"/>
    <s v="DOUMDE GEORGES"/>
    <s v="LIVOUNOUSSIHAOURA NADEGE"/>
    <s v="LIVOUNOUSSIHAOURA NADEGE"/>
    <s v="Logone Occidental"/>
    <s v="District Sanitaire de Krim Krim"/>
    <s v="CS NDOUNODJI"/>
    <x v="11"/>
  </r>
  <r>
    <d v="2026-01-20T10:26:51"/>
    <d v="2026-01-20T10:39:21"/>
    <m/>
    <d v="2026-01-20T00:00:00"/>
    <s v="DOUMDE GEORGES"/>
    <s v="LIVOUNOUSSIHAOURA NADEGE"/>
    <s v="LIVOUNOUSSIHAOURA NADEGE"/>
    <s v="Logone Occidental"/>
    <s v="District Sanitaire de Krim Krim"/>
    <s v="CS NDOUNODJI"/>
    <x v="11"/>
  </r>
  <r>
    <d v="2026-01-19T09:50:41"/>
    <d v="2026-01-19T10:42:04"/>
    <m/>
    <d v="2026-01-19T00:00:00"/>
    <s v="DOUMDE GEORGES"/>
    <s v="MAINIPA KIDOUE"/>
    <s v="DOUMBE MAXIME"/>
    <s v="Logone Occidental"/>
    <s v="District Sanitaire de Krim Krim"/>
    <s v="CS KRIM-KRIM URBAIN"/>
    <x v="1"/>
  </r>
  <r>
    <d v="2026-01-19T10:45:24"/>
    <d v="2026-01-19T10:58:56"/>
    <m/>
    <d v="2026-01-19T00:00:00"/>
    <s v="DOUMDE GEORGES"/>
    <s v="MAINIPA KIDOUE"/>
    <s v="DOUMBE MAXIME"/>
    <s v="Logone Occidental"/>
    <s v="District Sanitaire de Krim Krim"/>
    <s v="CS KRIM-KRIM URBAIN"/>
    <x v="1"/>
  </r>
  <r>
    <d v="2026-01-19T11:01:27"/>
    <d v="2026-01-19T11:22:38"/>
    <m/>
    <d v="2026-01-19T00:00:00"/>
    <s v="DOUMDE GEORGES"/>
    <s v="MAINIPA KIDOUE"/>
    <s v="DOUMBE MAXIME"/>
    <s v="Logone Occidental"/>
    <s v="District Sanitaire de Krim Krim"/>
    <s v="CS KRIM-KRIM URBAIN"/>
    <x v="1"/>
  </r>
  <r>
    <d v="2026-01-19T11:24:27"/>
    <d v="2026-01-19T11:40:17"/>
    <m/>
    <d v="2026-01-19T00:00:00"/>
    <s v="DOUMDE GEORGES"/>
    <s v="MAINIPA KIDOUE"/>
    <s v="DOUMBE MAXIME"/>
    <s v="Logone Occidental"/>
    <s v="District Sanitaire de Krim Krim"/>
    <s v="CS KRIM-KRIM URBAIN"/>
    <x v="1"/>
  </r>
  <r>
    <d v="2026-01-19T11:45:19"/>
    <d v="2026-01-19T11:57:04"/>
    <m/>
    <d v="2026-01-19T00:00:00"/>
    <s v="DOUMDE GEORGES"/>
    <s v="MAINIPA KIDOUE"/>
    <s v="DOUMBE MAXIME"/>
    <s v="Logone Occidental"/>
    <s v="District Sanitaire de Krim Krim"/>
    <s v="CS KRIM-KRIM URBAIN"/>
    <x v="1"/>
  </r>
  <r>
    <d v="2026-01-19T12:05:52"/>
    <d v="2026-01-19T12:26:13"/>
    <m/>
    <d v="2026-01-19T00:00:00"/>
    <s v="DOUMDE GEORGES"/>
    <s v="MAINIPA KIDOUE"/>
    <s v="DOUMBE MAXIME"/>
    <s v="Logone Occidental"/>
    <s v="District Sanitaire de Krim Krim"/>
    <s v="CS KRIM-KRIM URBAIN"/>
    <x v="1"/>
  </r>
  <r>
    <d v="2026-01-19T12:26:18"/>
    <d v="2026-01-19T12:32:12"/>
    <m/>
    <d v="2026-01-19T00:00:00"/>
    <s v="DOUMDE GEORGES"/>
    <s v="MAINIPA KIDOUE"/>
    <s v="DOUMBE MAXIME"/>
    <s v="Logone Occidental"/>
    <s v="District Sanitaire de Krim Krim"/>
    <s v="CS KRIM-KRIM URBAIN"/>
    <x v="1"/>
  </r>
  <r>
    <d v="2026-01-19T12:32:42"/>
    <d v="2026-01-19T12:40:57"/>
    <m/>
    <d v="2026-01-19T00:00:00"/>
    <s v="DOUMDE GEORGES"/>
    <s v="MAINIPA KIDOUE"/>
    <s v="DOUMBE MAXIME"/>
    <s v="Logone Occidental"/>
    <s v="District Sanitaire de Krim Krim"/>
    <s v="CS KRIM-KRIM URBAIN"/>
    <x v="1"/>
  </r>
  <r>
    <d v="2026-01-19T12:45:12"/>
    <d v="2026-01-19T12:49:41"/>
    <m/>
    <d v="2026-01-19T00:00:00"/>
    <s v="DOUMDE GEORGES"/>
    <s v="MAINIPA KIDOUE"/>
    <s v="DOUMBE MAXIME"/>
    <s v="Logone Occidental"/>
    <s v="District Sanitaire de Krim Krim"/>
    <s v="CS KRIM-KRIM URBAIN"/>
    <x v="1"/>
  </r>
  <r>
    <d v="2026-01-19T12:52:33"/>
    <d v="2026-01-19T13:04:43"/>
    <m/>
    <d v="2026-01-19T00:00:00"/>
    <s v="DOUMDE GEORGES"/>
    <s v="MAINIPA KIDOUE"/>
    <s v="DOUMBE MAXIME"/>
    <s v="Logone Occidental"/>
    <s v="District Sanitaire de Krim Krim"/>
    <s v="CS KRIM-KRIM URBAIN"/>
    <x v="1"/>
  </r>
  <r>
    <d v="2026-01-19T13:11:45"/>
    <d v="2026-01-19T13:27:52"/>
    <m/>
    <d v="2026-01-19T00:00:00"/>
    <s v="DOUMDE GEORGES"/>
    <s v="MAINIPA KIDOUE"/>
    <s v="DOUMBE MAXIME"/>
    <s v="Logone Occidental"/>
    <s v="District Sanitaire de Krim Krim"/>
    <s v="CS KRIM-KRIM URBAIN"/>
    <x v="1"/>
  </r>
  <r>
    <d v="2026-01-19T13:33:07"/>
    <d v="2026-01-19T13:48:20"/>
    <m/>
    <d v="2026-01-19T00:00:00"/>
    <s v="DOUMDE GEORGES"/>
    <s v="MAINIPA KIDOUE"/>
    <s v="DOUMBE MAXIME"/>
    <s v="Logone Occidental"/>
    <s v="District Sanitaire de Krim Krim"/>
    <s v="CS KRIM-KRIM URBAIN"/>
    <x v="1"/>
  </r>
  <r>
    <d v="2026-01-20T07:18:53"/>
    <d v="2026-01-20T08:27:56"/>
    <m/>
    <d v="2026-01-20T00:00:00"/>
    <s v="BISHIRI NARCISSE"/>
    <s v="MAINIPA KIDOUE"/>
    <s v="DOUMBE MAXIME"/>
    <s v="Logone Occidental"/>
    <s v="District Sanitaire de Krim Krim"/>
    <s v="CS KRIM-KRIM URBAIN"/>
    <x v="1"/>
  </r>
  <r>
    <d v="2026-01-20T08:34:20"/>
    <d v="2026-01-20T08:51:26"/>
    <m/>
    <d v="2026-01-20T00:00:00"/>
    <s v="BISHIRI NARCISSE"/>
    <s v="MAINIPA KIDOUE"/>
    <s v="DOUMBE MAXIME"/>
    <s v="Logone Occidental"/>
    <s v="District Sanitaire de Krim Krim"/>
    <s v="CS KRIM-KRIM URBAIN"/>
    <x v="1"/>
  </r>
  <r>
    <d v="2026-01-20T08:55:29"/>
    <d v="2026-01-20T09:06:08"/>
    <m/>
    <d v="2026-01-20T00:00:00"/>
    <s v="BISHIRI NARCISSE"/>
    <s v="MAINIPA KIDOUE"/>
    <s v="DOUMBE MAXIME"/>
    <s v="Logone Occidental"/>
    <s v="District Sanitaire de Krim Krim"/>
    <s v="CS KRIM-KRIM URBAIN"/>
    <x v="1"/>
  </r>
  <r>
    <d v="2026-01-20T09:08:48"/>
    <d v="2026-01-20T09:34:55"/>
    <m/>
    <d v="2026-01-20T00:00:00"/>
    <s v="BISHIRI NARCISSE"/>
    <s v="MAINIPA KIDOUE"/>
    <s v="DOUMBE MAXIME"/>
    <s v="Logone Occidental"/>
    <s v="District Sanitaire de Krim Krim"/>
    <s v="CS KRIM-KRIM URBAIN"/>
    <x v="1"/>
  </r>
  <r>
    <d v="2026-01-20T09:39:20"/>
    <d v="2026-01-20T10:13:23"/>
    <m/>
    <d v="2026-01-20T00:00:00"/>
    <s v="BISHIRI NARCISSE"/>
    <s v="MAINIPA KIDOUE"/>
    <s v="DOUMBE MAXIME"/>
    <s v="Logone Occidental"/>
    <s v="District Sanitaire de Krim Krim"/>
    <s v="CS KRIM-KRIM URBAIN"/>
    <x v="1"/>
  </r>
  <r>
    <d v="2026-01-20T09:08:16"/>
    <d v="2026-01-20T09:24:32"/>
    <m/>
    <d v="2026-01-20T00:00:00"/>
    <s v="DEHAINSALA DOUSWE"/>
    <s v="MBAIRESSEM JAPHET"/>
    <s v="MBAIRESSEM JAPHET"/>
    <s v="Logone Occidental"/>
    <s v="District Sanitaire de Krim Krim"/>
    <s v="CS BEMANGARA"/>
    <x v="12"/>
  </r>
  <r>
    <d v="2026-01-20T09:29:18"/>
    <d v="2026-01-20T09:35:09"/>
    <m/>
    <d v="2026-01-20T00:00:00"/>
    <s v="DEHAINSALA DOUSWE"/>
    <s v="MBAIRESSEM JAPHET"/>
    <s v="MBAIRESSEM JAPHET"/>
    <s v="Logone Occidental"/>
    <s v="District Sanitaire de Krim Krim"/>
    <s v="CS BEMANGARA"/>
    <x v="12"/>
  </r>
  <r>
    <d v="2026-01-20T09:40:37"/>
    <d v="2026-01-20T09:54:44"/>
    <m/>
    <d v="2026-01-20T00:00:00"/>
    <s v="DEHAINSALA DOUSWE"/>
    <s v="MBAIRESSEM JAPHET"/>
    <s v="MBAIRESSEM JAPHET"/>
    <s v="Logone Occidental"/>
    <s v="District Sanitaire de Krim Krim"/>
    <s v="CS BEMANGARA"/>
    <x v="12"/>
  </r>
  <r>
    <d v="2026-01-20T09:56:01"/>
    <d v="2026-01-20T10:04:24"/>
    <m/>
    <d v="2026-01-20T00:00:00"/>
    <s v="DEHAINSALA DOUSWE"/>
    <s v="MBAIRESSEM JAPHET"/>
    <s v="MBAIRESSEM JAPHET"/>
    <s v="Logone Occidental"/>
    <s v="District Sanitaire de Krim Krim"/>
    <s v="CS BEMANGARA"/>
    <x v="12"/>
  </r>
  <r>
    <d v="2026-01-20T10:10:29"/>
    <d v="2026-01-20T10:19:19"/>
    <m/>
    <d v="2026-01-20T00:00:00"/>
    <s v="DEHAINSALA DOUSWE"/>
    <s v="MBAIRESSEM JAPHET"/>
    <s v="MBAIRESSEM JAPHET"/>
    <s v="Logone Occidental"/>
    <s v="District Sanitaire de Krim Krim"/>
    <s v="CS BEMANGARA"/>
    <x v="12"/>
  </r>
  <r>
    <d v="2026-01-20T10:23:08"/>
    <d v="2026-01-20T10:35:01"/>
    <m/>
    <d v="2026-01-20T00:00:00"/>
    <s v="DEHAINSALA DOUSWE"/>
    <s v="MBAIRESSEM JAPHET"/>
    <s v="MBAIRESSEM JAPHET"/>
    <s v="Logone Occidental"/>
    <s v="District Sanitaire de Krim Krim"/>
    <s v="CS BEMANGARA"/>
    <x v="12"/>
  </r>
  <r>
    <d v="2026-01-20T10:36:48"/>
    <d v="2026-01-20T10:52:12"/>
    <m/>
    <d v="2026-01-20T00:00:00"/>
    <s v="DEHAINSALA DOUSWE"/>
    <s v="MBAIRESSEM JAPHET"/>
    <s v="MBAIRESSEM JAPHET"/>
    <s v="Logone Occidental"/>
    <s v="District Sanitaire de Krim Krim"/>
    <s v="CS BEMANGARA"/>
    <x v="12"/>
  </r>
  <r>
    <d v="2026-01-20T10:58:17"/>
    <d v="2026-01-20T11:08:06"/>
    <m/>
    <d v="2026-01-20T00:00:00"/>
    <s v="DEHAINSALA DOUSWE"/>
    <s v="MBAIRESSEM JAPHET"/>
    <s v="MBAIRESSEM JAPHET"/>
    <s v="Logone Occidental"/>
    <s v="District Sanitaire de Krim Krim"/>
    <s v="CS BEMANGARA"/>
    <x v="12"/>
  </r>
  <r>
    <d v="2026-01-20T11:18:28"/>
    <d v="2026-01-20T11:28:39"/>
    <m/>
    <d v="2026-01-20T00:00:00"/>
    <s v="DEHAINSALA DOUSWE"/>
    <s v="MBAIRESSEM JAPHET"/>
    <s v="MBAIRESSEM JAPHET"/>
    <s v="Logone Occidental"/>
    <s v="District Sanitaire de Krim Krim"/>
    <s v="CS BEMANGARA"/>
    <x v="12"/>
  </r>
  <r>
    <d v="2026-01-20T11:32:27"/>
    <d v="2026-01-20T11:41:39"/>
    <m/>
    <d v="2026-01-20T00:00:00"/>
    <s v="DEHAINSALA DOUSWE"/>
    <s v="MBAIRESSEM JAPHET"/>
    <s v="MBAIRESSEM JAPHET"/>
    <s v="Logone Occidental"/>
    <s v="District Sanitaire de Krim Krim"/>
    <s v="CS BEMANGARA"/>
    <x v="12"/>
  </r>
  <r>
    <d v="2026-01-20T11:57:46"/>
    <d v="2026-01-20T12:08:50"/>
    <m/>
    <d v="2026-01-20T00:00:00"/>
    <s v="DEHAINSALA DOUSWE"/>
    <s v="MBAIRESSEM JAPHET"/>
    <s v="MBAIRESSEM JAPHET"/>
    <s v="Logone Occidental"/>
    <s v="District Sanitaire de Krim Krim"/>
    <s v="CS BEMANGARA"/>
    <x v="12"/>
  </r>
  <r>
    <d v="2026-01-20T12:10:25"/>
    <d v="2026-01-20T12:18:15"/>
    <m/>
    <d v="2026-01-20T00:00:00"/>
    <s v="DEHAINSALA DOUSWE"/>
    <s v="MBAIRESSEM JAPHET"/>
    <s v="MBAIRESSEM JAPHET"/>
    <s v="Logone Occidental"/>
    <s v="District Sanitaire de Krim Krim"/>
    <s v="CS BEMANGARA"/>
    <x v="12"/>
  </r>
  <r>
    <d v="2026-01-20T12:22:20"/>
    <d v="2026-01-20T12:34:39"/>
    <m/>
    <d v="2026-01-20T00:00:00"/>
    <s v="DEHAINSALA DOUSWE"/>
    <s v="MBAIRESSEM JAPHET"/>
    <s v="MBAIRESSEM JAPHET"/>
    <s v="Logone Occidental"/>
    <s v="District Sanitaire de Krim Krim"/>
    <s v="CS BEMANGARA"/>
    <x v="12"/>
  </r>
  <r>
    <d v="2026-01-20T12:35:21"/>
    <d v="2026-01-20T12:42:22"/>
    <m/>
    <d v="2026-01-20T00:00:00"/>
    <s v="DEHAINSALA DOUSWE"/>
    <s v="MBAIRESSEM JAPHET"/>
    <s v="MBAIRESSEM JAPHET"/>
    <s v="Logone Occidental"/>
    <s v="District Sanitaire de Krim Krim"/>
    <s v="CS BEMANGARA"/>
    <x v="12"/>
  </r>
  <r>
    <d v="2026-01-20T12:56:32"/>
    <d v="2026-01-20T13:03:54"/>
    <m/>
    <d v="2026-01-20T00:00:00"/>
    <s v="DEHAINSALA DOUSWE"/>
    <s v="MBAIRESSEM JAPHET"/>
    <s v="MBAIRESSEM JAPHET"/>
    <s v="Logone Occidental"/>
    <s v="District Sanitaire de Krim Krim"/>
    <s v="CS BEMANGARA"/>
    <x v="12"/>
  </r>
  <r>
    <d v="2026-01-20T13:07:32"/>
    <d v="2026-01-20T13:19:40"/>
    <m/>
    <d v="2026-01-20T00:00:00"/>
    <s v="DEHAINSALA DOUSWE"/>
    <s v="MBAIRESSEM JAPHET"/>
    <s v="MBAIRESSEM JAPHET"/>
    <s v="Logone Occidental"/>
    <s v="District Sanitaire de Krim Krim"/>
    <s v="CS BEMANGARA"/>
    <x v="12"/>
  </r>
  <r>
    <d v="2026-01-20T13:23:10"/>
    <d v="2026-01-20T13:29:13"/>
    <m/>
    <d v="2026-01-20T00:00:00"/>
    <s v="DEHAINSALA DOUSWE"/>
    <s v="MBAIRESSEM JAPHET"/>
    <s v="MBAIRESSEM JAPHET"/>
    <s v="Logone Occidental"/>
    <s v="District Sanitaire de Krim Krim"/>
    <s v="CS BEMANGARA"/>
    <x v="12"/>
  </r>
  <r>
    <d v="2026-01-20T13:32:37"/>
    <d v="2026-01-20T13:39:49"/>
    <m/>
    <d v="2026-01-20T00:00:00"/>
    <s v="DEHAINSALA DOUSWE"/>
    <s v="MBAIRESSEM JAPHET"/>
    <s v="MBAIRESSEM JAPHET"/>
    <s v="Logone Occidental"/>
    <s v="District Sanitaire de Krim Krim"/>
    <s v="CS BEMANGARA"/>
    <x v="12"/>
  </r>
  <r>
    <d v="2026-01-20T13:44:01"/>
    <d v="2026-01-20T13:49:43"/>
    <m/>
    <d v="2026-01-20T00:00:00"/>
    <s v="DEHAINSALA DOUSWE"/>
    <s v="MBAIRESSEM JAPHET"/>
    <s v="MBAIRESSEM JAPHET"/>
    <s v="Logone Occidental"/>
    <s v="District Sanitaire de Krim Krim"/>
    <s v="CS BEMANGARA"/>
    <x v="12"/>
  </r>
  <r>
    <d v="2026-01-20T13:52:20"/>
    <d v="2026-01-20T14:01:29"/>
    <m/>
    <d v="2026-01-20T00:00:00"/>
    <s v="DEHAINSALA DOUSWE"/>
    <s v="MBAIRESSEM JAPHET"/>
    <s v="MBAIRESSEM JAPHET"/>
    <s v="Logone Occidental"/>
    <s v="District Sanitaire de Krim Krim"/>
    <s v="CS BEMANGARA"/>
    <x v="12"/>
  </r>
  <r>
    <d v="2026-01-20T14:03:29"/>
    <d v="2026-01-20T14:15:10"/>
    <m/>
    <d v="2026-01-20T00:00:00"/>
    <s v="DEHAINSALA DOUSWE"/>
    <s v="MBAIRESSEM JAPHET"/>
    <s v="MBAIRESSEM JAPHET"/>
    <s v="Logone Occidental"/>
    <s v="District Sanitaire de Krim Krim"/>
    <s v="CS BEMANGARA"/>
    <x v="12"/>
  </r>
  <r>
    <d v="2026-01-20T14:16:52"/>
    <d v="2026-01-20T14:20:10"/>
    <m/>
    <d v="2026-01-20T00:00:00"/>
    <s v="DEHAINSALA DOUSWE"/>
    <s v="MBAIRESSEM JAPHET"/>
    <s v="MBAIRESSEM JAPHET"/>
    <s v="Logone Occidental"/>
    <s v="District Sanitaire de Krim Krim"/>
    <s v="CS BEMANGARA"/>
    <x v="12"/>
  </r>
  <r>
    <d v="2026-01-20T14:22:46"/>
    <d v="2026-01-20T14:27:16"/>
    <m/>
    <d v="2026-01-20T00:00:00"/>
    <s v="DEHAINSALA DOUSWE"/>
    <s v="MBAIRESSEM JAPHET"/>
    <s v="MBAIRESSEM JAPHET"/>
    <s v="Logone Occidental"/>
    <s v="District Sanitaire de Krim Krim"/>
    <s v="CS BEMANGARA"/>
    <x v="12"/>
  </r>
  <r>
    <d v="2026-01-20T14:30:09"/>
    <d v="2026-01-20T14:34:04"/>
    <m/>
    <d v="2026-01-20T00:00:00"/>
    <s v="DEHAINSALA DOUSWE"/>
    <s v="MBAIRESSEM JAPHET"/>
    <s v="MBAIRESSEM JAPHET"/>
    <s v="Logone Occidental"/>
    <s v="District Sanitaire de Krim Krim"/>
    <s v="CS BEMANGARA"/>
    <x v="12"/>
  </r>
  <r>
    <d v="2026-01-20T14:36:47"/>
    <d v="2026-01-20T14:48:20"/>
    <m/>
    <d v="2026-01-20T00:00:00"/>
    <s v="DEHAINSALA DOUSWE"/>
    <s v="MBAIRESSEM JAPHET"/>
    <s v="MBAIRESSEM JAPHET"/>
    <s v="Logone Occidental"/>
    <s v="District Sanitaire de Krim Krim"/>
    <s v="CS BEMANGARA"/>
    <x v="12"/>
  </r>
  <r>
    <d v="2026-01-20T14:52:38"/>
    <d v="2026-01-20T14:58:48"/>
    <m/>
    <d v="2026-01-20T00:00:00"/>
    <s v="DEHAINSALA DOUSWE"/>
    <s v="MBAIRESSEM JAPHET"/>
    <s v="MBAIRESSEM JAPHET"/>
    <s v="Logone Occidental"/>
    <s v="District Sanitaire de Krim Krim"/>
    <s v="CS BEMANGARA"/>
    <x v="12"/>
  </r>
  <r>
    <d v="2026-01-20T14:59:32"/>
    <d v="2026-01-20T15:03:47"/>
    <m/>
    <d v="2026-01-20T00:00:00"/>
    <s v="DEHAINSALA DOUSWE"/>
    <s v="MBAIRESSEM JAPHET"/>
    <s v="MBAIRESSEM JAPHET"/>
    <s v="Logone Occidental"/>
    <s v="District Sanitaire de Krim Krim"/>
    <s v="CS BEMANGARA"/>
    <x v="12"/>
  </r>
  <r>
    <d v="2026-01-20T09:30:01"/>
    <d v="2026-01-20T09:40:06"/>
    <m/>
    <d v="2026-01-20T00:00:00"/>
    <s v="DEHAINSALA DOUSWE"/>
    <s v="MBAIRESSEM JAPHET"/>
    <s v="MBAIRESSEM JAPHET"/>
    <s v="Logone Occidental"/>
    <s v="District Sanitaire de Krim Krim"/>
    <s v="CS BEMANGARA"/>
    <x v="13"/>
  </r>
  <r>
    <d v="2026-01-20T09:42:22"/>
    <d v="2026-01-20T09:46:18"/>
    <m/>
    <d v="2026-01-20T00:00:00"/>
    <s v="DEHAINSALA DOUSWE"/>
    <s v="MBAIRESSEM JAPHET"/>
    <s v="MBAIRESSEM JAPHET"/>
    <s v="Logone Occidental"/>
    <s v="District Sanitaire de Krim Krim"/>
    <s v="CS BEMANGARA"/>
    <x v="13"/>
  </r>
  <r>
    <d v="2026-01-20T09:47:23"/>
    <d v="2026-01-20T09:50:54"/>
    <m/>
    <d v="2026-01-20T00:00:00"/>
    <s v="DEHAINSALA DOUSWE"/>
    <s v="MBAIRESSEM JAPHET"/>
    <s v="MBAIRESSEM JAPHET"/>
    <s v="Logone Occidental"/>
    <s v="District Sanitaire de Krim Krim"/>
    <s v="CS BEMANGARA"/>
    <x v="13"/>
  </r>
  <r>
    <d v="2026-01-20T09:55:23"/>
    <d v="2026-01-20T09:59:36"/>
    <m/>
    <d v="2026-01-20T00:00:00"/>
    <s v="DEHAINSALA DOUSWE"/>
    <s v="MBAIRESSEM JAPHET"/>
    <s v="MBAIRESSEM JAPHET"/>
    <s v="Logone Occidental"/>
    <s v="District Sanitaire de Krim Krim"/>
    <s v="CS BEMANGARA"/>
    <x v="13"/>
  </r>
  <r>
    <d v="2026-01-20T10:00:57"/>
    <d v="2026-01-20T10:03:54"/>
    <m/>
    <d v="2026-01-20T00:00:00"/>
    <s v="DEHAINSALA DOUSWE"/>
    <s v="MBAIRESSEM JAPHET"/>
    <s v="MBAIRESSEM JAPHET"/>
    <s v="Logone Occidental"/>
    <s v="District Sanitaire de Krim Krim"/>
    <s v="CS BEMANGARA"/>
    <x v="13"/>
  </r>
  <r>
    <d v="2026-01-20T10:08:11"/>
    <d v="2026-01-20T10:14:07"/>
    <m/>
    <d v="2026-01-20T00:00:00"/>
    <s v="DEHAINSALA DOUSWE"/>
    <s v="MBAIRESSEM JAPHET"/>
    <s v="MBAIRESSEM JAPHET"/>
    <s v="Logone Occidental"/>
    <s v="District Sanitaire de Krim Krim"/>
    <s v="CS BEMANGARA"/>
    <x v="13"/>
  </r>
  <r>
    <d v="2026-01-20T10:18:57"/>
    <d v="2026-01-20T10:21:39"/>
    <m/>
    <d v="2026-01-20T00:00:00"/>
    <s v="DEHAINSALA DOUSWE"/>
    <s v="MBAIRESSEM JAPHET"/>
    <s v="MBAIRESSEM JAPHET"/>
    <s v="Logone Occidental"/>
    <s v="District Sanitaire de Krim Krim"/>
    <s v="CS BEMANGARA"/>
    <x v="13"/>
  </r>
  <r>
    <d v="2026-01-20T10:23:56"/>
    <d v="2026-01-20T10:26:55"/>
    <m/>
    <d v="2026-01-20T00:00:00"/>
    <s v="DEHAINSALA DOUSWE"/>
    <s v="MBAIRESSEM JAPHET"/>
    <s v="MBAIRESSEM JAPHET"/>
    <s v="Logone Occidental"/>
    <s v="District Sanitaire de Krim Krim"/>
    <s v="CS BEMANGARA"/>
    <x v="13"/>
  </r>
  <r>
    <d v="2026-01-20T10:31:29"/>
    <d v="2026-01-20T10:38:50"/>
    <m/>
    <d v="2026-01-20T00:00:00"/>
    <s v="DEHAINSALA DOUSWE"/>
    <s v="MBAIRESSEM JAPHET"/>
    <s v="MBAIRESSEM JAPHET"/>
    <s v="Logone Occidental"/>
    <s v="District Sanitaire de Krim Krim"/>
    <s v="CS BEMANGARA"/>
    <x v="13"/>
  </r>
  <r>
    <d v="2026-01-20T10:39:26"/>
    <d v="2026-01-20T10:42:01"/>
    <m/>
    <d v="2026-01-20T00:00:00"/>
    <s v="DEHAINSALA DOUSWE"/>
    <s v="MBAIRESSEM JAPHET"/>
    <s v="MBAIRESSEM JAPHET"/>
    <s v="Logone Occidental"/>
    <s v="District Sanitaire de Krim Krim"/>
    <s v="CS BEMANGARA"/>
    <x v="13"/>
  </r>
  <r>
    <d v="2026-01-20T10:49:11"/>
    <d v="2026-01-20T10:52:56"/>
    <m/>
    <d v="2026-01-20T00:00:00"/>
    <s v="DEHAINSALA DOUSWE"/>
    <s v="MBAIRESSEM JAPHET"/>
    <s v="MBAIRESSEM JAPHET"/>
    <s v="Logone Occidental"/>
    <s v="District Sanitaire de Krim Krim"/>
    <s v="CS BEMANGARA"/>
    <x v="13"/>
  </r>
  <r>
    <d v="2026-01-20T10:56:01"/>
    <d v="2026-01-20T11:00:01"/>
    <m/>
    <d v="2026-01-20T00:00:00"/>
    <s v="DEHAINSALA DOUSWE"/>
    <s v="MBAIRESSEM JAPHET"/>
    <s v="MBAIRESSEM JAPHET"/>
    <s v="Logone Occidental"/>
    <s v="District Sanitaire de Krim Krim"/>
    <s v="CS BEMANGARA"/>
    <x v="13"/>
  </r>
  <r>
    <d v="2026-01-20T11:00:53"/>
    <d v="2026-01-20T11:04:53"/>
    <m/>
    <d v="2026-01-20T00:00:00"/>
    <s v="DEHAINSALA DOUSWE"/>
    <s v="MBAIRESSEM JAPHET"/>
    <s v="MBAIRESSEM JAPHET"/>
    <s v="Logone Occidental"/>
    <s v="District Sanitaire de Krim Krim"/>
    <s v="CS BEMANGARA"/>
    <x v="13"/>
  </r>
  <r>
    <d v="2026-01-20T11:13:24"/>
    <d v="2026-01-20T11:17:57"/>
    <m/>
    <d v="2026-01-20T00:00:00"/>
    <s v="DEHAINSALA DOUSWE"/>
    <s v="MBAIRESSEM JAPHET"/>
    <s v="MBAIRESSEM JAPHET"/>
    <s v="Logone Occidental"/>
    <s v="District Sanitaire de Krim Krim"/>
    <s v="CS BEMANGARA"/>
    <x v="13"/>
  </r>
  <r>
    <d v="2026-01-20T11:19:13"/>
    <d v="2026-01-20T11:22:26"/>
    <m/>
    <d v="2026-01-20T00:00:00"/>
    <s v="DEHAINSALA DOUSWE"/>
    <s v="MBAIRESSEM JAPHET"/>
    <s v="MBAIRESSEM JAPHET"/>
    <s v="Logone Occidental"/>
    <s v="District Sanitaire de Krim Krim"/>
    <s v="CS BEMANGARA"/>
    <x v="13"/>
  </r>
  <r>
    <d v="2026-01-20T11:23:21"/>
    <d v="2026-01-20T11:26:14"/>
    <m/>
    <d v="2026-01-20T00:00:00"/>
    <s v="DEHAINSALA DOUSWE"/>
    <s v="MBAIRESSEM JAPHET"/>
    <s v="MBAIRESSEM JAPHET"/>
    <s v="Logone Occidental"/>
    <s v="District Sanitaire de Krim Krim"/>
    <s v="CS BEMANGARA"/>
    <x v="13"/>
  </r>
  <r>
    <d v="2026-01-20T11:27:03"/>
    <d v="2026-01-20T11:30:16"/>
    <m/>
    <d v="2026-01-20T00:00:00"/>
    <s v="DEHAINSALA DOUSWE"/>
    <s v="MBAIRESSEM JAPHET"/>
    <s v="MBAIRESSEM JAPHET"/>
    <s v="Logone Occidental"/>
    <s v="District Sanitaire de Krim Krim"/>
    <s v="CS BEMANGARA"/>
    <x v="13"/>
  </r>
  <r>
    <d v="2026-01-20T11:34:23"/>
    <d v="2026-01-20T11:38:42"/>
    <m/>
    <d v="2026-01-20T00:00:00"/>
    <s v="DEHAINSALA DOUSWE"/>
    <s v="MBAIRESSEM JAPHET"/>
    <s v="MBAIRESSEM JAPHET"/>
    <s v="Logone Occidental"/>
    <s v="District Sanitaire de Krim Krim"/>
    <s v="CS BEMANGARA"/>
    <x v="13"/>
  </r>
  <r>
    <d v="2026-01-20T11:40:08"/>
    <d v="2026-01-20T11:45:35"/>
    <m/>
    <d v="2026-01-20T00:00:00"/>
    <s v="DEHAINSALA DOUSWE"/>
    <s v="MBAIRESSEM JAPHET"/>
    <s v="MBAIRESSEM JAPHET"/>
    <s v="Logone Occidental"/>
    <s v="District Sanitaire de Krim Krim"/>
    <s v="CS BEMANGARA"/>
    <x v="13"/>
  </r>
  <r>
    <d v="2026-01-20T11:56:55"/>
    <d v="2026-01-20T11:59:41"/>
    <m/>
    <d v="2026-01-20T00:00:00"/>
    <s v="DEHAINSALA DOUSWE"/>
    <s v="MBAIRESSEM JAPHET"/>
    <s v="MBAIRESSEM JAPHET"/>
    <s v="Logone Occidental"/>
    <s v="District Sanitaire de Krim Krim"/>
    <s v="CS BEMANGARA"/>
    <x v="13"/>
  </r>
  <r>
    <d v="2026-01-20T12:05:23"/>
    <d v="2026-01-20T12:07:45"/>
    <m/>
    <d v="2026-01-20T00:00:00"/>
    <s v="DEHAINSALA DOUSWE"/>
    <s v="MBAIRESSEM JAPHET"/>
    <s v="MBAIRESSEM JAPHET"/>
    <s v="Logone Occidental"/>
    <s v="District Sanitaire de Krim Krim"/>
    <s v="CS BEMANGARA"/>
    <x v="13"/>
  </r>
  <r>
    <d v="2026-01-20T12:18:43"/>
    <d v="2026-01-20T12:22:06"/>
    <m/>
    <d v="2026-01-20T00:00:00"/>
    <s v="DEHAINSALA DOUSWE"/>
    <s v="MBAIRESSEM JAPHET"/>
    <s v="MBAIRESSEM JAPHET"/>
    <s v="Logone Occidental"/>
    <s v="District Sanitaire de Krim Krim"/>
    <s v="CS BEMANGARA"/>
    <x v="13"/>
  </r>
  <r>
    <d v="2026-01-20T12:25:47"/>
    <d v="2026-01-20T12:30:49"/>
    <m/>
    <d v="2026-01-20T00:00:00"/>
    <s v="DEHAINSALA DOUSWE"/>
    <s v="MBAIRESSEM JAPHET"/>
    <s v="MBAIRESSEM JAPHET"/>
    <s v="Logone Occidental"/>
    <s v="District Sanitaire de Krim Krim"/>
    <s v="CS BEMANGARA"/>
    <x v="13"/>
  </r>
  <r>
    <d v="2026-01-20T12:37:52"/>
    <d v="2026-01-20T12:40:51"/>
    <m/>
    <d v="2026-01-20T00:00:00"/>
    <s v="DEHAINSALA DOUSWE"/>
    <s v="MBAIRESSEM JAPHET"/>
    <s v="MBAIRESSEM JAPHET"/>
    <s v="Logone Occidental"/>
    <s v="District Sanitaire de Krim Krim"/>
    <s v="CS BEMANGARA"/>
    <x v="13"/>
  </r>
  <r>
    <d v="2026-01-20T12:43:00"/>
    <d v="2026-01-20T12:45:18"/>
    <m/>
    <d v="2026-01-20T00:00:00"/>
    <s v="DEHAINSALA DOUSWE"/>
    <s v="MBAIRESSEM JAPHET"/>
    <s v="MBAIRESSEM JAPHET"/>
    <s v="Logone Occidental"/>
    <s v="District Sanitaire de Krim Krim"/>
    <s v="CS BEMANGARA"/>
    <x v="13"/>
  </r>
  <r>
    <d v="2026-01-20T09:29:15"/>
    <d v="2026-01-20T09:35:00"/>
    <m/>
    <d v="2026-01-20T00:00:00"/>
    <s v="BISHIRI NARCISSE"/>
    <s v="KOULANODJI OZIAS"/>
    <s v="KOULANODJI OZIAS"/>
    <s v="Logone Occidental"/>
    <s v="District Sanitaire de Krim Krim"/>
    <s v="CS BEMANGARA"/>
    <x v="14"/>
  </r>
  <r>
    <d v="2026-01-20T09:39:06"/>
    <d v="2026-01-20T09:45:01"/>
    <m/>
    <d v="2026-01-20T00:00:00"/>
    <s v="BISHIRI NARCISSE"/>
    <s v="KOULANODJI OZIAS"/>
    <s v="KOULANODJI OZIAS"/>
    <s v="Logone Occidental"/>
    <s v="District Sanitaire de Krim Krim"/>
    <s v="CS BEMANGARA"/>
    <x v="14"/>
  </r>
  <r>
    <d v="2026-01-20T09:47:32"/>
    <d v="2026-01-20T09:52:56"/>
    <m/>
    <d v="2026-01-20T00:00:00"/>
    <s v="BISHIRI NARCISSE"/>
    <s v="KOULANODJI OZIAS"/>
    <s v="KOULANODJI OZIAS"/>
    <s v="Logone Occidental"/>
    <s v="District Sanitaire de Krim Krim"/>
    <s v="CS BEMANGARA"/>
    <x v="14"/>
  </r>
  <r>
    <d v="2026-01-20T09:55:22"/>
    <d v="2026-01-20T10:03:03"/>
    <m/>
    <d v="2026-01-20T00:00:00"/>
    <s v="BISHIRI NARCISSE"/>
    <s v="KOULANODJI OZIAS"/>
    <s v="KOULANODJI OZIAS"/>
    <s v="Logone Occidental"/>
    <s v="District Sanitaire de Krim Krim"/>
    <s v="CS BEMANGARA"/>
    <x v="14"/>
  </r>
  <r>
    <d v="2026-01-20T10:04:34"/>
    <d v="2026-01-20T10:10:05"/>
    <m/>
    <d v="2026-01-20T00:00:00"/>
    <s v="BISHIRI NARCISSE"/>
    <s v="KOULANODJI OZIAS"/>
    <s v="KOULANODJI OZIAS"/>
    <s v="Logone Occidental"/>
    <s v="District Sanitaire de Krim Krim"/>
    <s v="CS BEMANGARA"/>
    <x v="14"/>
  </r>
  <r>
    <d v="2026-01-20T10:14:19"/>
    <d v="2026-01-20T10:18:40"/>
    <m/>
    <d v="2026-01-20T00:00:00"/>
    <s v="BISHIRI NARCISSE"/>
    <s v="KOULANODJI OZIAS"/>
    <s v="KOULANODJI OZIAS"/>
    <s v="Logone Occidental"/>
    <s v="District Sanitaire de Krim Krim"/>
    <s v="CS BEMANGARA"/>
    <x v="14"/>
  </r>
  <r>
    <d v="2026-01-20T10:23:14"/>
    <d v="2026-01-20T10:30:06"/>
    <m/>
    <d v="2026-01-20T00:00:00"/>
    <s v="BISHIRI NARCISSE"/>
    <s v="KOULANODJI OZIAS"/>
    <s v="KOULANODJI OZIAS"/>
    <s v="Logone Occidental"/>
    <s v="District Sanitaire de Krim Krim"/>
    <s v="CS BEMANGARA"/>
    <x v="14"/>
  </r>
  <r>
    <d v="2026-01-20T10:37:26"/>
    <d v="2026-01-20T10:44:17"/>
    <m/>
    <d v="2026-01-20T00:00:00"/>
    <s v="BISHIRI NARCISSE"/>
    <s v="KOULANODJI OZIAS"/>
    <s v="KOULANODJI OZIAS"/>
    <s v="Logone Occidental"/>
    <s v="District Sanitaire de Krim Krim"/>
    <s v="CS BEMANGARA"/>
    <x v="14"/>
  </r>
  <r>
    <d v="2026-01-20T10:49:08"/>
    <d v="2026-01-20T10:56:01"/>
    <m/>
    <d v="2026-01-20T00:00:00"/>
    <s v="BISHIRI NARCISSE"/>
    <s v="KOULANODJI OZIAS"/>
    <s v="KOULANODJI OZIAS"/>
    <s v="Logone Occidental"/>
    <s v="District Sanitaire de Krim Krim"/>
    <s v="CS BEMANGARA"/>
    <x v="14"/>
  </r>
  <r>
    <d v="2026-01-20T11:08:53"/>
    <d v="2026-01-20T11:14:46"/>
    <m/>
    <d v="2026-01-20T00:00:00"/>
    <s v="BISHIRI NARCISSE"/>
    <s v="KOULANODJI OZIAS"/>
    <s v="KOULANODJI OZIAS"/>
    <s v="Logone Occidental"/>
    <s v="District Sanitaire de Krim Krim"/>
    <s v="CS BEMANGARA"/>
    <x v="14"/>
  </r>
  <r>
    <d v="2026-01-20T11:20:05"/>
    <d v="2026-01-20T11:26:26"/>
    <m/>
    <d v="2026-01-20T00:00:00"/>
    <s v="BISHIRI NARCISSE"/>
    <s v="KOULANODJI OZIAS"/>
    <s v="KOULANODJI OZIAS"/>
    <s v="Logone Occidental"/>
    <s v="District Sanitaire de Krim Krim"/>
    <s v="CS BEMANGARA"/>
    <x v="14"/>
  </r>
  <r>
    <d v="2026-01-20T11:30:40"/>
    <d v="2026-01-20T11:39:39"/>
    <m/>
    <d v="2026-01-20T00:00:00"/>
    <s v="BISHIRI NARCISSE"/>
    <s v="KOULANODJI OZIAS"/>
    <s v="KOULANODJI OZIAS"/>
    <s v="Logone Occidental"/>
    <s v="District Sanitaire de Krim Krim"/>
    <s v="CS BEMANGARA"/>
    <x v="14"/>
  </r>
  <r>
    <d v="2026-01-20T11:41:06"/>
    <d v="2026-01-20T11:45:48"/>
    <m/>
    <d v="2026-01-20T00:00:00"/>
    <s v="BISHIRI NARCISSE"/>
    <s v="KOULANODJI OZIAS"/>
    <s v="KOULANODJI OZIAS"/>
    <s v="Logone Occidental"/>
    <s v="District Sanitaire de Krim Krim"/>
    <s v="CS BEMANGARA"/>
    <x v="14"/>
  </r>
  <r>
    <d v="2026-01-20T11:46:11"/>
    <d v="2026-01-20T11:50:49"/>
    <m/>
    <d v="2026-01-20T00:00:00"/>
    <s v="BISHIRI NARCISSE"/>
    <s v="KOULANODJI OZIAS"/>
    <s v="KOULANODJI OZIAS"/>
    <s v="Logone Occidental"/>
    <s v="District Sanitaire de Krim Krim"/>
    <s v="CS BEMANGARA"/>
    <x v="14"/>
  </r>
  <r>
    <d v="2026-01-20T11:52:42"/>
    <d v="2026-01-20T11:58:04"/>
    <m/>
    <d v="2026-01-20T00:00:00"/>
    <s v="BISHIRI NARCISSE"/>
    <s v="KOULANODJI OZIAS"/>
    <s v="KOULANODJI OZIAS"/>
    <s v="Logone Occidental"/>
    <s v="District Sanitaire de Krim Krim"/>
    <s v="CS BEMANGARA"/>
    <x v="14"/>
  </r>
  <r>
    <d v="2026-01-20T12:03:11"/>
    <d v="2026-01-20T12:10:53"/>
    <m/>
    <d v="2026-01-20T00:00:00"/>
    <s v="BISHIRI NARCISSE"/>
    <s v="KOULANODJI OZIAS"/>
    <s v="KOULANODJI OZIAS"/>
    <s v="Logone Occidental"/>
    <s v="District Sanitaire de Krim Krim"/>
    <s v="CS BEMANGARA"/>
    <x v="14"/>
  </r>
  <r>
    <d v="2026-01-20T12:17:45"/>
    <d v="2026-01-20T12:29:34"/>
    <m/>
    <d v="2026-01-20T00:00:00"/>
    <s v="BISHIRI NARCISSE"/>
    <s v="KOULANODJI OZIAS"/>
    <s v="KOULANODJI OZIAS"/>
    <s v="Logone Occidental"/>
    <s v="District Sanitaire de Krim Krim"/>
    <s v="CS BEMANGARA"/>
    <x v="14"/>
  </r>
  <r>
    <d v="2026-01-20T12:36:30"/>
    <d v="2026-01-20T12:41:20"/>
    <m/>
    <d v="2026-01-20T00:00:00"/>
    <s v="BISHIRI NARCISSE"/>
    <s v="KOULANODJI OZIAS"/>
    <s v="KOULANODJI OZIAS"/>
    <s v="Logone Occidental"/>
    <s v="District Sanitaire de Krim Krim"/>
    <s v="CS BEMANGARA"/>
    <x v="14"/>
  </r>
  <r>
    <d v="2026-01-20T12:47:38"/>
    <d v="2026-01-20T12:52:59"/>
    <m/>
    <d v="2026-01-20T00:00:00"/>
    <s v="BISHIRI NARCISSE"/>
    <s v="KOULANODJI OZIAS"/>
    <s v="KOULANODJI OZIAS"/>
    <s v="Logone Occidental"/>
    <s v="District Sanitaire de Krim Krim"/>
    <s v="CS BEMANGARA"/>
    <x v="14"/>
  </r>
  <r>
    <d v="2026-01-20T12:57:34"/>
    <d v="2026-01-20T13:02:11"/>
    <m/>
    <d v="2026-01-20T00:00:00"/>
    <s v="BISHIRI NARCISSE"/>
    <s v="KOULANODJI OZIAS"/>
    <s v="KOULANODJI OZIAS"/>
    <s v="Logone Occidental"/>
    <s v="District Sanitaire de Krim Krim"/>
    <s v="CS BEMANGARA"/>
    <x v="14"/>
  </r>
  <r>
    <d v="2026-01-20T13:03:45"/>
    <d v="2026-01-20T13:08:35"/>
    <m/>
    <d v="2026-01-20T00:00:00"/>
    <s v="BISHIRI NARCISSE"/>
    <s v="KOULANODJI OZIAS"/>
    <s v="KOULANODJI OZIAS"/>
    <s v="Logone Occidental"/>
    <s v="District Sanitaire de Krim Krim"/>
    <s v="CS BEMANGARA"/>
    <x v="14"/>
  </r>
  <r>
    <d v="2026-01-20T13:11:09"/>
    <d v="2026-01-20T13:14:12"/>
    <m/>
    <d v="2026-01-20T00:00:00"/>
    <s v="BISHIRI NARCISSE"/>
    <s v="KOULANODJI OZIAS"/>
    <s v="KOULANODJI OZIAS"/>
    <s v="Logone Occidental"/>
    <s v="District Sanitaire de Krim Krim"/>
    <s v="CS BEMANGARA"/>
    <x v="14"/>
  </r>
  <r>
    <d v="2026-01-20T13:20:43"/>
    <d v="2026-01-20T13:24:17"/>
    <m/>
    <d v="2026-01-20T00:00:00"/>
    <s v="BISHIRI NARCISSE"/>
    <s v="KOULANODJI OZIAS"/>
    <s v="KOULANODJI OZIAS"/>
    <s v="Logone Occidental"/>
    <s v="District Sanitaire de Krim Krim"/>
    <s v="CS BEMANGARA"/>
    <x v="14"/>
  </r>
  <r>
    <d v="2026-01-20T13:56:23"/>
    <d v="2026-01-20T13:59:45"/>
    <m/>
    <d v="2026-01-20T00:00:00"/>
    <s v="BISHIRI NARCISSE"/>
    <s v="KOULANODJI OZIAS"/>
    <s v="KOULANODJI OZIAS"/>
    <s v="Logone Occidental"/>
    <s v="District Sanitaire de Krim Krim"/>
    <s v="CS BEMANGARA"/>
    <x v="14"/>
  </r>
  <r>
    <d v="2026-01-20T14:28:12"/>
    <d v="2026-01-20T14:31:00"/>
    <m/>
    <d v="2026-01-20T00:00:00"/>
    <s v="BISHIRI NARCISSE"/>
    <s v="KOULANODJI OZIAS"/>
    <s v="KOULANODJI OZIAS"/>
    <s v="Logone Occidental"/>
    <s v="District Sanitaire de Krim Krim"/>
    <s v="CS BEMANGARA"/>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eau croisé dynamique1" cacheId="0" autoFormatId="1" applyNumberFormats="0" applyBorderFormats="0" applyFontFormats="0" applyPatternFormats="0" applyAlignmentFormats="0" applyWidthHeightFormats="1" dataCaption="Valeurs" updatedVersion="8" minRefreshableVersion="3" createdVersion="8" useAutoFormatting="1" indent="0" outline="1" outlineData="1" showDrill="1" multipleFieldFilters="0">
  <location ref="A3:B19" firstHeaderRow="1" firstDataRow="1" firstDataCol="1"/>
  <pivotFields count="11">
    <pivotField numFmtId="14" showAll="0"/>
    <pivotField numFmtId="14" showAll="0"/>
    <pivotField showAll="0"/>
    <pivotField numFmtId="14" showAll="0"/>
    <pivotField showAll="0"/>
    <pivotField showAll="0"/>
    <pivotField showAll="0"/>
    <pivotField showAll="0"/>
    <pivotField showAll="0"/>
    <pivotField showAll="0"/>
    <pivotField axis="axisRow" dataField="1" showAll="0">
      <items count="16">
        <item x="0"/>
        <item x="4"/>
        <item x="11"/>
        <item x="6"/>
        <item x="12"/>
        <item x="8"/>
        <item x="10"/>
        <item x="2"/>
        <item x="7"/>
        <item x="5"/>
        <item x="1"/>
        <item x="14"/>
        <item x="9"/>
        <item x="3"/>
        <item x="13"/>
        <item t="default"/>
      </items>
    </pivotField>
  </pivotFields>
  <rowFields count="1">
    <field x="10"/>
  </rowFields>
  <rowItems count="16">
    <i>
      <x/>
    </i>
    <i>
      <x v="1"/>
    </i>
    <i>
      <x v="2"/>
    </i>
    <i>
      <x v="3"/>
    </i>
    <i>
      <x v="4"/>
    </i>
    <i>
      <x v="5"/>
    </i>
    <i>
      <x v="6"/>
    </i>
    <i>
      <x v="7"/>
    </i>
    <i>
      <x v="8"/>
    </i>
    <i>
      <x v="9"/>
    </i>
    <i>
      <x v="10"/>
    </i>
    <i>
      <x v="11"/>
    </i>
    <i>
      <x v="12"/>
    </i>
    <i>
      <x v="13"/>
    </i>
    <i>
      <x v="14"/>
    </i>
    <i t="grand">
      <x/>
    </i>
  </rowItems>
  <colItems count="1">
    <i/>
  </colItems>
  <dataFields count="1">
    <dataField name="Nombre de Village/Avenue/Quartier" fld="10"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9" Type="http://schemas.openxmlformats.org/officeDocument/2006/relationships/hyperlink" Target="https://kf.kobotoolbox.org/api/v2/assets/atZ2iUHYxar6tnnCy9TXF6/data/651963112/attachments/attdnq3mn7BhX2RowiE2Eg6G/" TargetMode="External"/><Relationship Id="rId8" Type="http://schemas.openxmlformats.org/officeDocument/2006/relationships/hyperlink" Target="https://kf.kobotoolbox.org/api/v2/assets/atZ2iUHYxar6tnnCy9TXF6/data/651515441/attachments/att4E2iRjwmBBTjw4CHv6aLk/" TargetMode="External"/><Relationship Id="rId7" Type="http://schemas.openxmlformats.org/officeDocument/2006/relationships/hyperlink" Target="https://kf.kobotoolbox.org/api/v2/assets/atZ2iUHYxar6tnnCy9TXF6/data/651513899/attachments/attCVMvo6PEAW5YwP2PWjrcn/" TargetMode="External"/><Relationship Id="rId6" Type="http://schemas.openxmlformats.org/officeDocument/2006/relationships/hyperlink" Target="https://kf.kobotoolbox.org/api/v2/assets/atZ2iUHYxar6tnnCy9TXF6/data/651513707/attachments/attd4Kk3igMH43b2EJdzrJZo/" TargetMode="External"/><Relationship Id="rId5" Type="http://schemas.openxmlformats.org/officeDocument/2006/relationships/hyperlink" Target="https://kf.kobotoolbox.org/api/v2/assets/atZ2iUHYxar6tnnCy9TXF6/data/651513536/attachments/attzzbrCFqucYFywQNEnCsXZ/" TargetMode="External"/><Relationship Id="rId40" Type="http://schemas.openxmlformats.org/officeDocument/2006/relationships/hyperlink" Target="https://kf.kobotoolbox.org/api/v2/assets/atZ2iUHYxar6tnnCy9TXF6/data/652355843/attachments/att7uhUWWFdSepVdLrTDFWbv/" TargetMode="External"/><Relationship Id="rId4" Type="http://schemas.openxmlformats.org/officeDocument/2006/relationships/hyperlink" Target="https://kf.kobotoolbox.org/api/v2/assets/atZ2iUHYxar6tnnCy9TXF6/data/651513375/attachments/att2Hxmq3ja85Wef6gCkgXq7/" TargetMode="External"/><Relationship Id="rId39" Type="http://schemas.openxmlformats.org/officeDocument/2006/relationships/hyperlink" Target="https://kf.kobotoolbox.org/api/v2/assets/atZ2iUHYxar6tnnCy9TXF6/data/652355694/attachments/attam7TbQzjvzxLsjJWTsGro/" TargetMode="External"/><Relationship Id="rId38" Type="http://schemas.openxmlformats.org/officeDocument/2006/relationships/hyperlink" Target="https://kf.kobotoolbox.org/api/v2/assets/atZ2iUHYxar6tnnCy9TXF6/data/652355505/attachments/attP4JNdYAWBHJw396JRrhV7/" TargetMode="External"/><Relationship Id="rId37" Type="http://schemas.openxmlformats.org/officeDocument/2006/relationships/hyperlink" Target="https://kf.kobotoolbox.org/api/v2/assets/atZ2iUHYxar6tnnCy9TXF6/data/652355413/attachments/attAViLBd9EuGLGgkG4DaWg7/" TargetMode="External"/><Relationship Id="rId36" Type="http://schemas.openxmlformats.org/officeDocument/2006/relationships/hyperlink" Target="https://kf.kobotoolbox.org/api/v2/assets/atZ2iUHYxar6tnnCy9TXF6/data/652355325/attachments/attvJUKEugTcrELd9ErtsHKt/" TargetMode="External"/><Relationship Id="rId35" Type="http://schemas.openxmlformats.org/officeDocument/2006/relationships/hyperlink" Target="https://kf.kobotoolbox.org/api/v2/assets/atZ2iUHYxar6tnnCy9TXF6/data/652355225/attachments/att6mnFoX4ZZYJTiM4H3ejLQ/" TargetMode="External"/><Relationship Id="rId34" Type="http://schemas.openxmlformats.org/officeDocument/2006/relationships/hyperlink" Target="https://kf.kobotoolbox.org/api/v2/assets/atZ2iUHYxar6tnnCy9TXF6/data/652355146/attachments/attiJLFmzoYvfKK8rWx8xSat/" TargetMode="External"/><Relationship Id="rId33" Type="http://schemas.openxmlformats.org/officeDocument/2006/relationships/hyperlink" Target="https://kf.kobotoolbox.org/api/v2/assets/atZ2iUHYxar6tnnCy9TXF6/data/652353327/attachments/attzvdjJmjcvsK5hEqvVCTNr/" TargetMode="External"/><Relationship Id="rId32" Type="http://schemas.openxmlformats.org/officeDocument/2006/relationships/hyperlink" Target="https://kf.kobotoolbox.org/api/v2/assets/atZ2iUHYxar6tnnCy9TXF6/data/652137151/attachments/attm9hcLzrHPYPdhZK6sRubV/" TargetMode="External"/><Relationship Id="rId31" Type="http://schemas.openxmlformats.org/officeDocument/2006/relationships/hyperlink" Target="https://kf.kobotoolbox.org/api/v2/assets/atZ2iUHYxar6tnnCy9TXF6/data/652022758/attachments/attFfcNHGCrjNmvCPD4BNcyg/" TargetMode="External"/><Relationship Id="rId30" Type="http://schemas.openxmlformats.org/officeDocument/2006/relationships/hyperlink" Target="https://kf.kobotoolbox.org/api/v2/assets/atZ2iUHYxar6tnnCy9TXF6/data/652022502/attachments/attYcxXDxSSyf7CJYnAjFGTm/" TargetMode="External"/><Relationship Id="rId3" Type="http://schemas.openxmlformats.org/officeDocument/2006/relationships/hyperlink" Target="https://kf.kobotoolbox.org/api/v2/assets/atZ2iUHYxar6tnnCy9TXF6/data/651513254/attachments/attFHYcazft7H92iSWsbKfGs/" TargetMode="External"/><Relationship Id="rId29" Type="http://schemas.openxmlformats.org/officeDocument/2006/relationships/hyperlink" Target="https://kf.kobotoolbox.org/api/v2/assets/atZ2iUHYxar6tnnCy9TXF6/data/652018825/attachments/att3jhTHEu462WhQSiHY73LZ/" TargetMode="External"/><Relationship Id="rId28" Type="http://schemas.openxmlformats.org/officeDocument/2006/relationships/hyperlink" Target="https://kf.kobotoolbox.org/api/v2/assets/atZ2iUHYxar6tnnCy9TXF6/data/652018803/attachments/attQbV5mjzTDGxoXnEQzbZz7/" TargetMode="External"/><Relationship Id="rId27" Type="http://schemas.openxmlformats.org/officeDocument/2006/relationships/hyperlink" Target="https://kf.kobotoolbox.org/api/v2/assets/atZ2iUHYxar6tnnCy9TXF6/data/652018775/attachments/attx2FEyutchjh58S6C5KTPo/" TargetMode="External"/><Relationship Id="rId26" Type="http://schemas.openxmlformats.org/officeDocument/2006/relationships/hyperlink" Target="https://kf.kobotoolbox.org/api/v2/assets/atZ2iUHYxar6tnnCy9TXF6/data/652018748/attachments/attyVWSzx2DV8pT2wcmh4sP8/" TargetMode="External"/><Relationship Id="rId25" Type="http://schemas.openxmlformats.org/officeDocument/2006/relationships/hyperlink" Target="https://kf.kobotoolbox.org/api/v2/assets/atZ2iUHYxar6tnnCy9TXF6/data/652018722/attachments/attkThKCyeRfEmKqJjF5PXgp/" TargetMode="External"/><Relationship Id="rId24" Type="http://schemas.openxmlformats.org/officeDocument/2006/relationships/hyperlink" Target="https://kf.kobotoolbox.org/api/v2/assets/atZ2iUHYxar6tnnCy9TXF6/data/652018681/attachments/attygRigYTZrx9MRp5qa7vtY/" TargetMode="External"/><Relationship Id="rId23" Type="http://schemas.openxmlformats.org/officeDocument/2006/relationships/hyperlink" Target="https://kf.kobotoolbox.org/api/v2/assets/atZ2iUHYxar6tnnCy9TXF6/data/652018666/attachments/attTpGefr47ovjFYfrcL8xs4/" TargetMode="External"/><Relationship Id="rId22" Type="http://schemas.openxmlformats.org/officeDocument/2006/relationships/hyperlink" Target="https://kf.kobotoolbox.org/api/v2/assets/atZ2iUHYxar6tnnCy9TXF6/data/652018647/attachments/attMPumNvTmYrtPhKC85JZS4/" TargetMode="External"/><Relationship Id="rId21" Type="http://schemas.openxmlformats.org/officeDocument/2006/relationships/hyperlink" Target="https://kf.kobotoolbox.org/api/v2/assets/atZ2iUHYxar6tnnCy9TXF6/data/652018631/attachments/attiHw9aAHDygYs6dJ9ueQXT/" TargetMode="External"/><Relationship Id="rId20" Type="http://schemas.openxmlformats.org/officeDocument/2006/relationships/hyperlink" Target="https://kf.kobotoolbox.org/api/v2/assets/atZ2iUHYxar6tnnCy9TXF6/data/652018614/attachments/attgP6KfVmMq8SKsq4QZ6ayL/" TargetMode="External"/><Relationship Id="rId2" Type="http://schemas.openxmlformats.org/officeDocument/2006/relationships/hyperlink" Target="https://kf.kobotoolbox.org/api/v2/assets/atZ2iUHYxar6tnnCy9TXF6/data/651513030/attachments/attrs92ULCspE2dsGyAp4ztH/" TargetMode="External"/><Relationship Id="rId19" Type="http://schemas.openxmlformats.org/officeDocument/2006/relationships/hyperlink" Target="https://kf.kobotoolbox.org/api/v2/assets/atZ2iUHYxar6tnnCy9TXF6/data/652018590/attachments/attYt22xB49bakSxgrJD4nYx/" TargetMode="External"/><Relationship Id="rId18" Type="http://schemas.openxmlformats.org/officeDocument/2006/relationships/hyperlink" Target="https://kf.kobotoolbox.org/api/v2/assets/atZ2iUHYxar6tnnCy9TXF6/data/652018568/attachments/att3aRzrLU24guytiD7TcSmf/" TargetMode="External"/><Relationship Id="rId17" Type="http://schemas.openxmlformats.org/officeDocument/2006/relationships/hyperlink" Target="https://kf.kobotoolbox.org/api/v2/assets/atZ2iUHYxar6tnnCy9TXF6/data/651997346/attachments/attWAjLonuhWerjXZdKCzQ9J/" TargetMode="External"/><Relationship Id="rId16" Type="http://schemas.openxmlformats.org/officeDocument/2006/relationships/hyperlink" Target="https://kf.kobotoolbox.org/api/v2/assets/atZ2iUHYxar6tnnCy9TXF6/data/651997226/attachments/attWWzaVjDuZDgbXunRUvPWd/" TargetMode="External"/><Relationship Id="rId15" Type="http://schemas.openxmlformats.org/officeDocument/2006/relationships/hyperlink" Target="https://kf.kobotoolbox.org/api/v2/assets/atZ2iUHYxar6tnnCy9TXF6/data/651997146/attachments/attCjkZs8DTXuZr68nZB7bPL/" TargetMode="External"/><Relationship Id="rId14" Type="http://schemas.openxmlformats.org/officeDocument/2006/relationships/hyperlink" Target="https://kf.kobotoolbox.org/api/v2/assets/atZ2iUHYxar6tnnCy9TXF6/data/651968216/attachments/attNdBKRKkufcCCz7EQ7zpcn/" TargetMode="External"/><Relationship Id="rId13" Type="http://schemas.openxmlformats.org/officeDocument/2006/relationships/hyperlink" Target="https://kf.kobotoolbox.org/api/v2/assets/atZ2iUHYxar6tnnCy9TXF6/data/651967803/attachments/attD2Y4mGXbP7QMt6QU2b2Bs/" TargetMode="External"/><Relationship Id="rId12" Type="http://schemas.openxmlformats.org/officeDocument/2006/relationships/hyperlink" Target="https://kf.kobotoolbox.org/api/v2/assets/atZ2iUHYxar6tnnCy9TXF6/data/651963594/attachments/attaCCqdfF7ahGmKiPbA4NGJ/" TargetMode="External"/><Relationship Id="rId11" Type="http://schemas.openxmlformats.org/officeDocument/2006/relationships/hyperlink" Target="https://kf.kobotoolbox.org/api/v2/assets/atZ2iUHYxar6tnnCy9TXF6/data/651963399/attachments/attxWocAViLhu3LFhzzr5exH/" TargetMode="External"/><Relationship Id="rId10" Type="http://schemas.openxmlformats.org/officeDocument/2006/relationships/hyperlink" Target="https://kf.kobotoolbox.org/api/v2/assets/atZ2iUHYxar6tnnCy9TXF6/data/651963238/attachments/attt6cEFmMHbtufGrqRS2kd2/" TargetMode="External"/><Relationship Id="rId1" Type="http://schemas.openxmlformats.org/officeDocument/2006/relationships/hyperlink" Target="https://kf.kobotoolbox.org/api/v2/assets/atZ2iUHYxar6tnnCy9TXF6/data/651512957/attachments/att2Ej89Q2KsfDBGmE3TvyNw/"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19"/>
  <sheetViews>
    <sheetView topLeftCell="A4" workbookViewId="0">
      <selection activeCell="B6" sqref="B6"/>
    </sheetView>
  </sheetViews>
  <sheetFormatPr defaultColWidth="11" defaultRowHeight="14.5" outlineLevelCol="1"/>
  <cols>
    <col min="1" max="1" width="19.5545454545455" customWidth="1"/>
    <col min="2" max="2" width="32" customWidth="1"/>
  </cols>
  <sheetData>
    <row r="3" spans="1:2">
      <c r="A3" t="s">
        <v>0</v>
      </c>
      <c r="B3" t="s">
        <v>1</v>
      </c>
    </row>
    <row r="4" spans="1:2">
      <c r="A4" s="3" t="s">
        <v>2</v>
      </c>
      <c r="B4" s="4">
        <v>33</v>
      </c>
    </row>
    <row r="5" spans="1:2">
      <c r="A5" s="3" t="s">
        <v>3</v>
      </c>
      <c r="B5" s="4">
        <v>25</v>
      </c>
    </row>
    <row r="6" spans="1:2">
      <c r="A6" s="3" t="s">
        <v>4</v>
      </c>
      <c r="B6" s="4">
        <v>10</v>
      </c>
    </row>
    <row r="7" spans="1:2">
      <c r="A7" s="3" t="s">
        <v>5</v>
      </c>
      <c r="B7" s="4">
        <v>27</v>
      </c>
    </row>
    <row r="8" spans="1:2">
      <c r="A8" s="3" t="s">
        <v>6</v>
      </c>
      <c r="B8" s="4">
        <v>27</v>
      </c>
    </row>
    <row r="9" spans="1:2">
      <c r="A9" s="3" t="s">
        <v>7</v>
      </c>
      <c r="B9" s="4">
        <v>25</v>
      </c>
    </row>
    <row r="10" spans="1:2">
      <c r="A10" s="3" t="s">
        <v>8</v>
      </c>
      <c r="B10" s="4">
        <v>34</v>
      </c>
    </row>
    <row r="11" spans="1:2">
      <c r="A11" s="3" t="s">
        <v>9</v>
      </c>
      <c r="B11" s="4">
        <v>18</v>
      </c>
    </row>
    <row r="12" spans="1:2">
      <c r="A12" s="3" t="s">
        <v>10</v>
      </c>
      <c r="B12" s="4">
        <v>18</v>
      </c>
    </row>
    <row r="13" spans="1:2">
      <c r="A13" s="3" t="s">
        <v>11</v>
      </c>
      <c r="B13" s="4">
        <v>28</v>
      </c>
    </row>
    <row r="14" spans="1:2">
      <c r="A14" s="3" t="s">
        <v>12</v>
      </c>
      <c r="B14" s="4">
        <v>35</v>
      </c>
    </row>
    <row r="15" spans="1:2">
      <c r="A15" s="3" t="s">
        <v>13</v>
      </c>
      <c r="B15" s="4">
        <v>25</v>
      </c>
    </row>
    <row r="16" spans="1:2">
      <c r="A16" s="3" t="s">
        <v>14</v>
      </c>
      <c r="B16" s="4">
        <v>31</v>
      </c>
    </row>
    <row r="17" spans="1:2">
      <c r="A17" s="3" t="s">
        <v>15</v>
      </c>
      <c r="B17" s="4">
        <v>19</v>
      </c>
    </row>
    <row r="18" spans="1:2">
      <c r="A18" s="3" t="s">
        <v>16</v>
      </c>
      <c r="B18" s="4">
        <v>25</v>
      </c>
    </row>
    <row r="19" spans="1:2">
      <c r="A19" s="3" t="s">
        <v>17</v>
      </c>
      <c r="B19" s="4">
        <v>380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BU416"/>
  <sheetViews>
    <sheetView tabSelected="1" zoomScale="85" zoomScaleNormal="85" topLeftCell="A302" workbookViewId="0">
      <selection activeCell="F389" sqref="F389"/>
    </sheetView>
  </sheetViews>
  <sheetFormatPr defaultColWidth="8.89090909090909" defaultRowHeight="14.5"/>
  <cols>
    <col min="1" max="1" width="10.3363636363636" customWidth="1"/>
    <col min="2" max="2" width="13.6636363636364" customWidth="1"/>
    <col min="6" max="6" width="36.4454545454545" customWidth="1"/>
    <col min="11" max="11" width="13.6636363636364" customWidth="1"/>
  </cols>
  <sheetData>
    <row r="1" spans="1:73">
      <c r="A1" t="s">
        <v>18</v>
      </c>
      <c r="B1" t="s">
        <v>19</v>
      </c>
      <c r="C1" t="s">
        <v>20</v>
      </c>
      <c r="D1" t="s">
        <v>21</v>
      </c>
      <c r="E1" t="s">
        <v>22</v>
      </c>
      <c r="F1" t="s">
        <v>23</v>
      </c>
      <c r="G1" t="s">
        <v>24</v>
      </c>
      <c r="H1" t="s">
        <v>25</v>
      </c>
      <c r="I1" t="s">
        <v>26</v>
      </c>
      <c r="J1" t="s">
        <v>27</v>
      </c>
      <c r="K1" t="s">
        <v>28</v>
      </c>
      <c r="L1" t="s">
        <v>29</v>
      </c>
      <c r="M1" t="s">
        <v>30</v>
      </c>
      <c r="N1" t="s">
        <v>31</v>
      </c>
      <c r="O1" t="s">
        <v>32</v>
      </c>
      <c r="P1" t="s">
        <v>33</v>
      </c>
      <c r="Q1" t="s">
        <v>34</v>
      </c>
      <c r="R1" t="s">
        <v>35</v>
      </c>
      <c r="S1" t="s">
        <v>36</v>
      </c>
      <c r="T1" t="s">
        <v>37</v>
      </c>
      <c r="U1" t="s">
        <v>38</v>
      </c>
      <c r="V1" t="s">
        <v>39</v>
      </c>
      <c r="W1" t="s">
        <v>40</v>
      </c>
      <c r="X1" t="s">
        <v>41</v>
      </c>
      <c r="Y1" t="s">
        <v>42</v>
      </c>
      <c r="Z1" t="s">
        <v>43</v>
      </c>
      <c r="AA1" t="s">
        <v>44</v>
      </c>
      <c r="AB1" t="s">
        <v>45</v>
      </c>
      <c r="AC1" t="s">
        <v>46</v>
      </c>
      <c r="AD1" t="s">
        <v>47</v>
      </c>
      <c r="AE1" t="s">
        <v>48</v>
      </c>
      <c r="AF1" t="s">
        <v>49</v>
      </c>
      <c r="AG1" t="s">
        <v>50</v>
      </c>
      <c r="AH1" t="s">
        <v>51</v>
      </c>
      <c r="AI1" t="s">
        <v>52</v>
      </c>
      <c r="AJ1" t="s">
        <v>53</v>
      </c>
      <c r="AK1" t="s">
        <v>54</v>
      </c>
      <c r="AL1" t="s">
        <v>55</v>
      </c>
      <c r="AM1" t="s">
        <v>56</v>
      </c>
      <c r="AN1" t="s">
        <v>57</v>
      </c>
      <c r="AO1" t="s">
        <v>58</v>
      </c>
      <c r="AP1" t="s">
        <v>59</v>
      </c>
      <c r="AQ1" t="s">
        <v>60</v>
      </c>
      <c r="AR1" t="s">
        <v>61</v>
      </c>
      <c r="AS1" t="s">
        <v>62</v>
      </c>
      <c r="AT1" t="s">
        <v>63</v>
      </c>
      <c r="AU1" t="s">
        <v>64</v>
      </c>
      <c r="AV1" t="s">
        <v>65</v>
      </c>
      <c r="AW1" t="s">
        <v>66</v>
      </c>
      <c r="AX1" t="s">
        <v>67</v>
      </c>
      <c r="AY1" t="s">
        <v>68</v>
      </c>
      <c r="AZ1" t="s">
        <v>69</v>
      </c>
      <c r="BA1" t="s">
        <v>70</v>
      </c>
      <c r="BB1" t="s">
        <v>71</v>
      </c>
      <c r="BC1" t="s">
        <v>72</v>
      </c>
      <c r="BD1" t="s">
        <v>73</v>
      </c>
      <c r="BE1" t="s">
        <v>74</v>
      </c>
      <c r="BF1" t="s">
        <v>75</v>
      </c>
      <c r="BG1" t="s">
        <v>76</v>
      </c>
      <c r="BH1" t="s">
        <v>77</v>
      </c>
      <c r="BI1" t="s">
        <v>38</v>
      </c>
      <c r="BJ1" t="s">
        <v>39</v>
      </c>
      <c r="BK1" t="s">
        <v>40</v>
      </c>
      <c r="BL1" t="s">
        <v>78</v>
      </c>
      <c r="BM1" t="s">
        <v>79</v>
      </c>
      <c r="BN1" t="s">
        <v>80</v>
      </c>
      <c r="BO1" t="s">
        <v>81</v>
      </c>
      <c r="BP1" t="s">
        <v>82</v>
      </c>
      <c r="BQ1" t="s">
        <v>83</v>
      </c>
      <c r="BR1" t="s">
        <v>84</v>
      </c>
      <c r="BS1" t="s">
        <v>85</v>
      </c>
      <c r="BT1" t="s">
        <v>86</v>
      </c>
      <c r="BU1" t="s">
        <v>87</v>
      </c>
    </row>
    <row r="2" hidden="1" spans="1:73">
      <c r="A2" s="1">
        <v>46041.457070162</v>
      </c>
      <c r="B2" s="1">
        <v>46041.4648426389</v>
      </c>
      <c r="D2" s="1">
        <v>46041</v>
      </c>
      <c r="E2" t="s">
        <v>88</v>
      </c>
      <c r="F2" t="s">
        <v>89</v>
      </c>
      <c r="G2" t="s">
        <v>90</v>
      </c>
      <c r="H2" t="s">
        <v>91</v>
      </c>
      <c r="I2" t="s">
        <v>92</v>
      </c>
      <c r="J2" t="s">
        <v>93</v>
      </c>
      <c r="K2" t="s">
        <v>2</v>
      </c>
      <c r="M2" t="s">
        <v>94</v>
      </c>
      <c r="N2">
        <v>8.9387513</v>
      </c>
      <c r="O2">
        <v>15.7841039</v>
      </c>
      <c r="P2">
        <v>446.558</v>
      </c>
      <c r="Q2">
        <v>11.438</v>
      </c>
      <c r="S2" t="s">
        <v>95</v>
      </c>
      <c r="T2" t="s">
        <v>95</v>
      </c>
      <c r="U2" t="s">
        <v>96</v>
      </c>
      <c r="V2" t="s">
        <v>97</v>
      </c>
      <c r="W2" t="s">
        <v>98</v>
      </c>
      <c r="AD2">
        <v>61</v>
      </c>
      <c r="AE2" t="s">
        <v>99</v>
      </c>
      <c r="AF2" t="s">
        <v>95</v>
      </c>
      <c r="AG2" t="s">
        <v>95</v>
      </c>
      <c r="AH2" t="s">
        <v>95</v>
      </c>
      <c r="AI2">
        <v>7</v>
      </c>
      <c r="AJ2">
        <v>3</v>
      </c>
      <c r="AL2" t="s">
        <v>100</v>
      </c>
      <c r="AM2" t="s">
        <v>101</v>
      </c>
      <c r="AO2" t="s">
        <v>95</v>
      </c>
      <c r="AP2" t="s">
        <v>102</v>
      </c>
      <c r="AS2" t="s">
        <v>95</v>
      </c>
      <c r="AT2" t="s">
        <v>103</v>
      </c>
      <c r="AU2">
        <v>0</v>
      </c>
      <c r="AV2">
        <v>1</v>
      </c>
      <c r="AW2">
        <v>0</v>
      </c>
      <c r="AX2">
        <v>0</v>
      </c>
      <c r="AY2">
        <v>0</v>
      </c>
      <c r="AZ2">
        <v>0</v>
      </c>
      <c r="BA2">
        <v>0</v>
      </c>
      <c r="BB2">
        <v>0</v>
      </c>
      <c r="BC2">
        <v>0</v>
      </c>
      <c r="BH2" t="s">
        <v>104</v>
      </c>
      <c r="BL2">
        <v>651509618</v>
      </c>
      <c r="BM2" t="s">
        <v>105</v>
      </c>
      <c r="BN2" s="1">
        <v>46041.558587963</v>
      </c>
      <c r="BQ2" t="s">
        <v>106</v>
      </c>
      <c r="BS2" t="s">
        <v>107</v>
      </c>
      <c r="BU2">
        <v>1</v>
      </c>
    </row>
    <row r="3" hidden="1" spans="1:73">
      <c r="A3" s="1">
        <v>46041.4678181482</v>
      </c>
      <c r="B3" s="1">
        <v>46041.475807419</v>
      </c>
      <c r="D3" s="1">
        <v>46041</v>
      </c>
      <c r="E3" t="s">
        <v>88</v>
      </c>
      <c r="F3" t="s">
        <v>89</v>
      </c>
      <c r="G3" t="s">
        <v>90</v>
      </c>
      <c r="H3" t="s">
        <v>91</v>
      </c>
      <c r="I3" t="s">
        <v>92</v>
      </c>
      <c r="J3" t="s">
        <v>93</v>
      </c>
      <c r="K3" t="s">
        <v>2</v>
      </c>
      <c r="M3" t="s">
        <v>108</v>
      </c>
      <c r="N3">
        <v>8.9385918</v>
      </c>
      <c r="O3">
        <v>15.7850432</v>
      </c>
      <c r="P3">
        <v>484.486</v>
      </c>
      <c r="Q3">
        <v>1.164</v>
      </c>
      <c r="S3" t="s">
        <v>95</v>
      </c>
      <c r="T3" t="s">
        <v>95</v>
      </c>
      <c r="U3" t="s">
        <v>109</v>
      </c>
      <c r="V3" t="s">
        <v>110</v>
      </c>
      <c r="W3" t="s">
        <v>111</v>
      </c>
      <c r="AD3">
        <v>51</v>
      </c>
      <c r="AE3" t="s">
        <v>112</v>
      </c>
      <c r="AF3" t="s">
        <v>95</v>
      </c>
      <c r="AG3" t="s">
        <v>95</v>
      </c>
      <c r="AH3" t="s">
        <v>95</v>
      </c>
      <c r="AI3">
        <v>6</v>
      </c>
      <c r="AJ3">
        <v>2</v>
      </c>
      <c r="AL3" t="s">
        <v>113</v>
      </c>
      <c r="AM3" t="s">
        <v>114</v>
      </c>
      <c r="AO3" t="s">
        <v>95</v>
      </c>
      <c r="AP3" t="s">
        <v>95</v>
      </c>
      <c r="AS3" t="s">
        <v>95</v>
      </c>
      <c r="AT3" t="s">
        <v>115</v>
      </c>
      <c r="AU3">
        <v>1</v>
      </c>
      <c r="AV3">
        <v>1</v>
      </c>
      <c r="AW3">
        <v>0</v>
      </c>
      <c r="AX3">
        <v>0</v>
      </c>
      <c r="AY3">
        <v>0</v>
      </c>
      <c r="AZ3">
        <v>0</v>
      </c>
      <c r="BA3">
        <v>0</v>
      </c>
      <c r="BB3">
        <v>0</v>
      </c>
      <c r="BC3">
        <v>0</v>
      </c>
      <c r="BH3" t="s">
        <v>116</v>
      </c>
      <c r="BL3">
        <v>651509630</v>
      </c>
      <c r="BM3" t="s">
        <v>117</v>
      </c>
      <c r="BN3" s="1">
        <v>46041.558599537</v>
      </c>
      <c r="BQ3" t="s">
        <v>106</v>
      </c>
      <c r="BS3" t="s">
        <v>107</v>
      </c>
      <c r="BU3">
        <v>2</v>
      </c>
    </row>
    <row r="4" hidden="1" spans="1:73">
      <c r="A4" s="1">
        <v>46041.4788153472</v>
      </c>
      <c r="B4" s="1">
        <v>46041.4865019444</v>
      </c>
      <c r="D4" s="1">
        <v>46041</v>
      </c>
      <c r="E4" t="s">
        <v>88</v>
      </c>
      <c r="F4" t="s">
        <v>89</v>
      </c>
      <c r="G4" t="s">
        <v>90</v>
      </c>
      <c r="H4" t="s">
        <v>91</v>
      </c>
      <c r="I4" t="s">
        <v>92</v>
      </c>
      <c r="J4" t="s">
        <v>93</v>
      </c>
      <c r="K4" t="s">
        <v>2</v>
      </c>
      <c r="M4" t="s">
        <v>118</v>
      </c>
      <c r="N4">
        <v>8.9380596</v>
      </c>
      <c r="O4">
        <v>15.7851081</v>
      </c>
      <c r="P4">
        <v>450.213</v>
      </c>
      <c r="Q4">
        <v>1.403</v>
      </c>
      <c r="S4" t="s">
        <v>95</v>
      </c>
      <c r="T4" t="s">
        <v>102</v>
      </c>
      <c r="X4" t="s">
        <v>119</v>
      </c>
      <c r="Y4" t="s">
        <v>120</v>
      </c>
      <c r="Z4" t="s">
        <v>95</v>
      </c>
      <c r="AA4" t="s">
        <v>95</v>
      </c>
      <c r="AB4" t="s">
        <v>95</v>
      </c>
      <c r="AC4" t="s">
        <v>121</v>
      </c>
      <c r="AD4">
        <v>32</v>
      </c>
      <c r="AE4" t="s">
        <v>122</v>
      </c>
      <c r="AF4" t="s">
        <v>95</v>
      </c>
      <c r="AG4" t="s">
        <v>95</v>
      </c>
      <c r="AH4" t="s">
        <v>102</v>
      </c>
      <c r="AI4">
        <v>5</v>
      </c>
      <c r="AJ4">
        <v>2</v>
      </c>
      <c r="AL4" t="s">
        <v>123</v>
      </c>
      <c r="AM4" t="s">
        <v>114</v>
      </c>
      <c r="AO4" t="s">
        <v>102</v>
      </c>
      <c r="AP4" t="s">
        <v>95</v>
      </c>
      <c r="AS4" t="s">
        <v>95</v>
      </c>
      <c r="AT4" t="s">
        <v>115</v>
      </c>
      <c r="AU4">
        <v>1</v>
      </c>
      <c r="AV4">
        <v>1</v>
      </c>
      <c r="AW4">
        <v>0</v>
      </c>
      <c r="AX4">
        <v>0</v>
      </c>
      <c r="AY4">
        <v>0</v>
      </c>
      <c r="AZ4">
        <v>0</v>
      </c>
      <c r="BA4">
        <v>0</v>
      </c>
      <c r="BB4">
        <v>0</v>
      </c>
      <c r="BC4">
        <v>0</v>
      </c>
      <c r="BH4" t="s">
        <v>124</v>
      </c>
      <c r="BI4" t="s">
        <v>125</v>
      </c>
      <c r="BJ4" t="s">
        <v>126</v>
      </c>
      <c r="BK4" t="s">
        <v>127</v>
      </c>
      <c r="BL4">
        <v>651509647</v>
      </c>
      <c r="BM4" t="s">
        <v>128</v>
      </c>
      <c r="BN4" s="1">
        <v>46041.5586111111</v>
      </c>
      <c r="BQ4" t="s">
        <v>106</v>
      </c>
      <c r="BS4" t="s">
        <v>107</v>
      </c>
      <c r="BU4">
        <v>3</v>
      </c>
    </row>
    <row r="5" hidden="1" spans="1:73">
      <c r="A5" s="1">
        <v>46041.4904253935</v>
      </c>
      <c r="B5" s="1">
        <v>46041.494998588</v>
      </c>
      <c r="D5" s="1">
        <v>46041</v>
      </c>
      <c r="E5" t="s">
        <v>88</v>
      </c>
      <c r="F5" t="s">
        <v>89</v>
      </c>
      <c r="G5" t="s">
        <v>90</v>
      </c>
      <c r="H5" t="s">
        <v>91</v>
      </c>
      <c r="I5" t="s">
        <v>92</v>
      </c>
      <c r="J5" t="s">
        <v>93</v>
      </c>
      <c r="K5" t="s">
        <v>2</v>
      </c>
      <c r="M5" t="s">
        <v>129</v>
      </c>
      <c r="N5">
        <v>8.9374464</v>
      </c>
      <c r="O5">
        <v>15.7854022</v>
      </c>
      <c r="P5">
        <v>417.017</v>
      </c>
      <c r="Q5">
        <v>13.418</v>
      </c>
      <c r="S5" t="s">
        <v>95</v>
      </c>
      <c r="T5" t="s">
        <v>95</v>
      </c>
      <c r="U5" t="s">
        <v>130</v>
      </c>
      <c r="V5" t="s">
        <v>131</v>
      </c>
      <c r="W5" t="s">
        <v>111</v>
      </c>
      <c r="AD5">
        <v>18</v>
      </c>
      <c r="AE5" t="s">
        <v>132</v>
      </c>
      <c r="AF5" t="s">
        <v>95</v>
      </c>
      <c r="AG5" t="s">
        <v>95</v>
      </c>
      <c r="AH5" t="s">
        <v>95</v>
      </c>
      <c r="AI5">
        <v>1</v>
      </c>
      <c r="AJ5">
        <v>1</v>
      </c>
      <c r="AL5" t="s">
        <v>133</v>
      </c>
      <c r="AM5" t="s">
        <v>101</v>
      </c>
      <c r="AO5" t="s">
        <v>95</v>
      </c>
      <c r="AP5" t="s">
        <v>102</v>
      </c>
      <c r="AS5" t="s">
        <v>95</v>
      </c>
      <c r="AT5" t="s">
        <v>115</v>
      </c>
      <c r="AU5">
        <v>1</v>
      </c>
      <c r="AV5">
        <v>1</v>
      </c>
      <c r="AW5">
        <v>0</v>
      </c>
      <c r="AX5">
        <v>0</v>
      </c>
      <c r="AY5">
        <v>0</v>
      </c>
      <c r="AZ5">
        <v>0</v>
      </c>
      <c r="BA5">
        <v>0</v>
      </c>
      <c r="BB5">
        <v>0</v>
      </c>
      <c r="BC5">
        <v>0</v>
      </c>
      <c r="BH5" t="s">
        <v>134</v>
      </c>
      <c r="BL5">
        <v>651509654</v>
      </c>
      <c r="BM5" t="s">
        <v>135</v>
      </c>
      <c r="BN5" s="1">
        <v>46041.5586226852</v>
      </c>
      <c r="BQ5" t="s">
        <v>106</v>
      </c>
      <c r="BS5" t="s">
        <v>107</v>
      </c>
      <c r="BU5">
        <v>4</v>
      </c>
    </row>
    <row r="6" hidden="1" spans="1:73">
      <c r="A6" s="1">
        <v>46041.4983749537</v>
      </c>
      <c r="B6" s="1">
        <v>46041.5032227199</v>
      </c>
      <c r="D6" s="1">
        <v>46041</v>
      </c>
      <c r="E6" t="s">
        <v>88</v>
      </c>
      <c r="F6" t="s">
        <v>89</v>
      </c>
      <c r="G6" t="s">
        <v>90</v>
      </c>
      <c r="H6" t="s">
        <v>91</v>
      </c>
      <c r="I6" t="s">
        <v>92</v>
      </c>
      <c r="J6" t="s">
        <v>93</v>
      </c>
      <c r="K6" t="s">
        <v>2</v>
      </c>
      <c r="M6" t="s">
        <v>136</v>
      </c>
      <c r="N6">
        <v>8.9374412</v>
      </c>
      <c r="O6">
        <v>15.785427</v>
      </c>
      <c r="P6">
        <v>414.62</v>
      </c>
      <c r="Q6">
        <v>4122.85</v>
      </c>
      <c r="S6" t="s">
        <v>95</v>
      </c>
      <c r="T6" t="s">
        <v>95</v>
      </c>
      <c r="U6" t="s">
        <v>137</v>
      </c>
      <c r="V6" t="s">
        <v>138</v>
      </c>
      <c r="W6" t="s">
        <v>98</v>
      </c>
      <c r="AD6">
        <v>28</v>
      </c>
      <c r="AE6" t="s">
        <v>139</v>
      </c>
      <c r="AF6" t="s">
        <v>95</v>
      </c>
      <c r="AG6" t="s">
        <v>95</v>
      </c>
      <c r="AH6" t="s">
        <v>95</v>
      </c>
      <c r="AI6">
        <v>8</v>
      </c>
      <c r="AJ6">
        <v>3</v>
      </c>
      <c r="AL6" t="s">
        <v>140</v>
      </c>
      <c r="AM6" t="s">
        <v>101</v>
      </c>
      <c r="AO6" t="s">
        <v>95</v>
      </c>
      <c r="AP6" t="s">
        <v>102</v>
      </c>
      <c r="AS6" t="s">
        <v>95</v>
      </c>
      <c r="AT6" t="s">
        <v>141</v>
      </c>
      <c r="AU6">
        <v>1</v>
      </c>
      <c r="AV6">
        <v>1</v>
      </c>
      <c r="AW6">
        <v>0</v>
      </c>
      <c r="AX6">
        <v>0</v>
      </c>
      <c r="AY6">
        <v>0</v>
      </c>
      <c r="AZ6">
        <v>0</v>
      </c>
      <c r="BA6">
        <v>0</v>
      </c>
      <c r="BB6">
        <v>0</v>
      </c>
      <c r="BC6">
        <v>0</v>
      </c>
      <c r="BH6" t="s">
        <v>142</v>
      </c>
      <c r="BL6">
        <v>651509669</v>
      </c>
      <c r="BM6" t="s">
        <v>143</v>
      </c>
      <c r="BN6" s="1">
        <v>46041.5586342593</v>
      </c>
      <c r="BQ6" t="s">
        <v>106</v>
      </c>
      <c r="BS6" t="s">
        <v>107</v>
      </c>
      <c r="BU6">
        <v>5</v>
      </c>
    </row>
    <row r="7" hidden="1" spans="1:73">
      <c r="A7" s="1">
        <v>46041.5059558796</v>
      </c>
      <c r="B7" s="1">
        <v>46041.5119245255</v>
      </c>
      <c r="D7" s="1">
        <v>46041</v>
      </c>
      <c r="E7" t="s">
        <v>88</v>
      </c>
      <c r="F7" t="s">
        <v>89</v>
      </c>
      <c r="G7" t="s">
        <v>90</v>
      </c>
      <c r="H7" t="s">
        <v>91</v>
      </c>
      <c r="I7" t="s">
        <v>92</v>
      </c>
      <c r="J7" t="s">
        <v>93</v>
      </c>
      <c r="K7" t="s">
        <v>2</v>
      </c>
      <c r="M7" t="s">
        <v>144</v>
      </c>
      <c r="N7">
        <v>8.9374634</v>
      </c>
      <c r="O7">
        <v>15.7877804</v>
      </c>
      <c r="P7">
        <v>562.806</v>
      </c>
      <c r="Q7">
        <v>14.858</v>
      </c>
      <c r="S7" t="s">
        <v>95</v>
      </c>
      <c r="T7" t="s">
        <v>95</v>
      </c>
      <c r="U7" t="s">
        <v>145</v>
      </c>
      <c r="V7" t="s">
        <v>146</v>
      </c>
      <c r="W7" t="s">
        <v>98</v>
      </c>
      <c r="AD7">
        <v>27</v>
      </c>
      <c r="AE7" t="s">
        <v>147</v>
      </c>
      <c r="AF7" t="s">
        <v>95</v>
      </c>
      <c r="AG7" t="s">
        <v>95</v>
      </c>
      <c r="AH7" t="s">
        <v>95</v>
      </c>
      <c r="AI7">
        <v>5</v>
      </c>
      <c r="AJ7">
        <v>3</v>
      </c>
      <c r="AM7" t="s">
        <v>101</v>
      </c>
      <c r="AO7" t="s">
        <v>95</v>
      </c>
      <c r="AP7" t="s">
        <v>95</v>
      </c>
      <c r="AS7" t="s">
        <v>95</v>
      </c>
      <c r="AT7" t="s">
        <v>141</v>
      </c>
      <c r="AU7">
        <v>1</v>
      </c>
      <c r="AV7">
        <v>1</v>
      </c>
      <c r="AW7">
        <v>0</v>
      </c>
      <c r="AX7">
        <v>0</v>
      </c>
      <c r="AY7">
        <v>0</v>
      </c>
      <c r="AZ7">
        <v>0</v>
      </c>
      <c r="BA7">
        <v>0</v>
      </c>
      <c r="BB7">
        <v>0</v>
      </c>
      <c r="BC7">
        <v>0</v>
      </c>
      <c r="BH7" t="s">
        <v>148</v>
      </c>
      <c r="BL7">
        <v>651509678</v>
      </c>
      <c r="BM7" t="s">
        <v>149</v>
      </c>
      <c r="BN7" s="1">
        <v>46041.5586342593</v>
      </c>
      <c r="BQ7" t="s">
        <v>106</v>
      </c>
      <c r="BS7" t="s">
        <v>107</v>
      </c>
      <c r="BU7">
        <v>6</v>
      </c>
    </row>
    <row r="8" hidden="1" spans="1:73">
      <c r="A8" s="1">
        <v>46041.5165961343</v>
      </c>
      <c r="B8" s="1">
        <v>46041.5203438079</v>
      </c>
      <c r="D8" s="1">
        <v>46041</v>
      </c>
      <c r="E8" t="s">
        <v>88</v>
      </c>
      <c r="F8" t="s">
        <v>89</v>
      </c>
      <c r="G8" t="s">
        <v>90</v>
      </c>
      <c r="H8" t="s">
        <v>91</v>
      </c>
      <c r="I8" t="s">
        <v>92</v>
      </c>
      <c r="J8" t="s">
        <v>93</v>
      </c>
      <c r="K8" t="s">
        <v>2</v>
      </c>
      <c r="M8" t="s">
        <v>150</v>
      </c>
      <c r="N8">
        <v>8.9746972</v>
      </c>
      <c r="O8">
        <v>15.7921559</v>
      </c>
      <c r="P8">
        <v>532.957</v>
      </c>
      <c r="Q8">
        <v>500</v>
      </c>
      <c r="S8" t="s">
        <v>95</v>
      </c>
      <c r="T8" t="s">
        <v>95</v>
      </c>
      <c r="U8" t="s">
        <v>151</v>
      </c>
      <c r="V8" t="s">
        <v>152</v>
      </c>
      <c r="W8" t="s">
        <v>98</v>
      </c>
      <c r="AD8">
        <v>23</v>
      </c>
      <c r="AE8" t="s">
        <v>153</v>
      </c>
      <c r="AF8" t="s">
        <v>95</v>
      </c>
      <c r="AG8" t="s">
        <v>95</v>
      </c>
      <c r="AH8" t="s">
        <v>95</v>
      </c>
      <c r="AI8">
        <v>4</v>
      </c>
      <c r="AJ8">
        <v>2</v>
      </c>
      <c r="AL8" t="s">
        <v>154</v>
      </c>
      <c r="AM8" t="s">
        <v>101</v>
      </c>
      <c r="AO8" t="s">
        <v>95</v>
      </c>
      <c r="AP8" t="s">
        <v>102</v>
      </c>
      <c r="AS8" t="s">
        <v>95</v>
      </c>
      <c r="AT8" t="s">
        <v>141</v>
      </c>
      <c r="AU8">
        <v>1</v>
      </c>
      <c r="AV8">
        <v>1</v>
      </c>
      <c r="AW8">
        <v>0</v>
      </c>
      <c r="AX8">
        <v>0</v>
      </c>
      <c r="AY8">
        <v>0</v>
      </c>
      <c r="AZ8">
        <v>0</v>
      </c>
      <c r="BA8">
        <v>0</v>
      </c>
      <c r="BB8">
        <v>0</v>
      </c>
      <c r="BC8">
        <v>0</v>
      </c>
      <c r="BH8" t="s">
        <v>155</v>
      </c>
      <c r="BL8">
        <v>651509687</v>
      </c>
      <c r="BM8" t="s">
        <v>156</v>
      </c>
      <c r="BN8" s="1">
        <v>46041.5586458333</v>
      </c>
      <c r="BQ8" t="s">
        <v>106</v>
      </c>
      <c r="BS8" t="s">
        <v>107</v>
      </c>
      <c r="BU8">
        <v>7</v>
      </c>
    </row>
    <row r="9" hidden="1" spans="1:73">
      <c r="A9" s="1">
        <v>46041.5244884143</v>
      </c>
      <c r="B9" s="1">
        <v>46041.5296683681</v>
      </c>
      <c r="D9" s="1">
        <v>46041</v>
      </c>
      <c r="E9" t="s">
        <v>88</v>
      </c>
      <c r="F9" t="s">
        <v>89</v>
      </c>
      <c r="G9" t="s">
        <v>90</v>
      </c>
      <c r="H9" t="s">
        <v>91</v>
      </c>
      <c r="I9" t="s">
        <v>92</v>
      </c>
      <c r="J9" t="s">
        <v>93</v>
      </c>
      <c r="K9" t="s">
        <v>2</v>
      </c>
      <c r="M9" t="s">
        <v>157</v>
      </c>
      <c r="N9">
        <v>8.9746972</v>
      </c>
      <c r="O9">
        <v>15.7921559</v>
      </c>
      <c r="P9">
        <v>0</v>
      </c>
      <c r="Q9">
        <v>500</v>
      </c>
      <c r="S9" t="s">
        <v>95</v>
      </c>
      <c r="T9" t="s">
        <v>95</v>
      </c>
      <c r="U9" t="s">
        <v>158</v>
      </c>
      <c r="V9" t="s">
        <v>159</v>
      </c>
      <c r="W9" t="s">
        <v>98</v>
      </c>
      <c r="AD9">
        <v>25</v>
      </c>
      <c r="AE9" t="s">
        <v>160</v>
      </c>
      <c r="AF9" t="s">
        <v>95</v>
      </c>
      <c r="AG9" t="s">
        <v>95</v>
      </c>
      <c r="AH9" t="s">
        <v>95</v>
      </c>
      <c r="AI9">
        <v>4</v>
      </c>
      <c r="AJ9">
        <v>1</v>
      </c>
      <c r="AL9" t="s">
        <v>161</v>
      </c>
      <c r="AM9" t="s">
        <v>114</v>
      </c>
      <c r="AO9" t="s">
        <v>102</v>
      </c>
      <c r="AP9" t="s">
        <v>102</v>
      </c>
      <c r="AS9" t="s">
        <v>95</v>
      </c>
      <c r="AT9" t="s">
        <v>141</v>
      </c>
      <c r="AU9">
        <v>1</v>
      </c>
      <c r="AV9">
        <v>1</v>
      </c>
      <c r="AW9">
        <v>0</v>
      </c>
      <c r="AX9">
        <v>0</v>
      </c>
      <c r="AY9">
        <v>0</v>
      </c>
      <c r="AZ9">
        <v>0</v>
      </c>
      <c r="BA9">
        <v>0</v>
      </c>
      <c r="BB9">
        <v>0</v>
      </c>
      <c r="BC9">
        <v>0</v>
      </c>
      <c r="BH9" t="s">
        <v>162</v>
      </c>
      <c r="BL9">
        <v>651509698</v>
      </c>
      <c r="BM9" t="s">
        <v>163</v>
      </c>
      <c r="BN9" s="1">
        <v>46041.5586574074</v>
      </c>
      <c r="BQ9" t="s">
        <v>106</v>
      </c>
      <c r="BS9" t="s">
        <v>107</v>
      </c>
      <c r="BU9">
        <v>8</v>
      </c>
    </row>
    <row r="10" hidden="1" spans="1:73">
      <c r="A10" s="1">
        <v>46041.5337523495</v>
      </c>
      <c r="B10" s="1">
        <v>46041.5396285995</v>
      </c>
      <c r="D10" s="1">
        <v>46041</v>
      </c>
      <c r="E10" t="s">
        <v>88</v>
      </c>
      <c r="F10" t="s">
        <v>89</v>
      </c>
      <c r="G10" t="s">
        <v>90</v>
      </c>
      <c r="H10" t="s">
        <v>91</v>
      </c>
      <c r="I10" t="s">
        <v>92</v>
      </c>
      <c r="J10" t="s">
        <v>93</v>
      </c>
      <c r="K10" t="s">
        <v>2</v>
      </c>
      <c r="M10" t="s">
        <v>157</v>
      </c>
      <c r="N10">
        <v>8.9746972</v>
      </c>
      <c r="O10">
        <v>15.7921559</v>
      </c>
      <c r="P10">
        <v>0</v>
      </c>
      <c r="Q10">
        <v>500</v>
      </c>
      <c r="S10" t="s">
        <v>95</v>
      </c>
      <c r="T10" t="s">
        <v>95</v>
      </c>
      <c r="U10" t="s">
        <v>164</v>
      </c>
      <c r="V10" t="s">
        <v>165</v>
      </c>
      <c r="W10" t="s">
        <v>98</v>
      </c>
      <c r="AD10">
        <v>30</v>
      </c>
      <c r="AE10" t="s">
        <v>166</v>
      </c>
      <c r="AF10" t="s">
        <v>95</v>
      </c>
      <c r="AG10" t="s">
        <v>95</v>
      </c>
      <c r="AH10" t="s">
        <v>95</v>
      </c>
      <c r="AI10">
        <v>5</v>
      </c>
      <c r="AJ10">
        <v>3</v>
      </c>
      <c r="AL10" t="s">
        <v>167</v>
      </c>
      <c r="AM10" t="s">
        <v>101</v>
      </c>
      <c r="AO10" t="s">
        <v>95</v>
      </c>
      <c r="AP10" t="s">
        <v>102</v>
      </c>
      <c r="AS10" t="s">
        <v>95</v>
      </c>
      <c r="AT10" t="s">
        <v>141</v>
      </c>
      <c r="AU10">
        <v>1</v>
      </c>
      <c r="AV10">
        <v>1</v>
      </c>
      <c r="AW10">
        <v>0</v>
      </c>
      <c r="AX10">
        <v>0</v>
      </c>
      <c r="AY10">
        <v>0</v>
      </c>
      <c r="AZ10">
        <v>0</v>
      </c>
      <c r="BA10">
        <v>0</v>
      </c>
      <c r="BB10">
        <v>0</v>
      </c>
      <c r="BC10">
        <v>0</v>
      </c>
      <c r="BH10" t="s">
        <v>148</v>
      </c>
      <c r="BL10">
        <v>651509719</v>
      </c>
      <c r="BM10" t="s">
        <v>168</v>
      </c>
      <c r="BN10" s="1">
        <v>46041.5586689815</v>
      </c>
      <c r="BQ10" t="s">
        <v>106</v>
      </c>
      <c r="BS10" t="s">
        <v>107</v>
      </c>
      <c r="BU10">
        <v>9</v>
      </c>
    </row>
    <row r="11" hidden="1" spans="1:73">
      <c r="A11" s="1">
        <v>46041.541555868</v>
      </c>
      <c r="B11" s="1">
        <v>46041.5466306018</v>
      </c>
      <c r="D11" s="1">
        <v>46041</v>
      </c>
      <c r="E11" t="s">
        <v>88</v>
      </c>
      <c r="F11" t="s">
        <v>89</v>
      </c>
      <c r="G11" t="s">
        <v>90</v>
      </c>
      <c r="H11" t="s">
        <v>91</v>
      </c>
      <c r="I11" t="s">
        <v>92</v>
      </c>
      <c r="J11" t="s">
        <v>93</v>
      </c>
      <c r="K11" t="s">
        <v>2</v>
      </c>
      <c r="M11" t="s">
        <v>169</v>
      </c>
      <c r="N11">
        <v>8.9359049</v>
      </c>
      <c r="O11">
        <v>15.7867537</v>
      </c>
      <c r="P11">
        <v>447.049</v>
      </c>
      <c r="Q11">
        <v>1.814</v>
      </c>
      <c r="S11" t="s">
        <v>95</v>
      </c>
      <c r="T11" t="s">
        <v>95</v>
      </c>
      <c r="U11" t="s">
        <v>170</v>
      </c>
      <c r="V11" t="s">
        <v>171</v>
      </c>
      <c r="W11" t="s">
        <v>111</v>
      </c>
      <c r="AD11">
        <v>18</v>
      </c>
      <c r="AE11" t="s">
        <v>172</v>
      </c>
      <c r="AF11" t="s">
        <v>95</v>
      </c>
      <c r="AG11" t="s">
        <v>95</v>
      </c>
      <c r="AH11" t="s">
        <v>95</v>
      </c>
      <c r="AI11">
        <v>2</v>
      </c>
      <c r="AJ11">
        <v>1</v>
      </c>
      <c r="AL11" t="s">
        <v>173</v>
      </c>
      <c r="AM11" t="s">
        <v>101</v>
      </c>
      <c r="AO11" t="s">
        <v>95</v>
      </c>
      <c r="AP11" t="s">
        <v>102</v>
      </c>
      <c r="AS11" t="s">
        <v>95</v>
      </c>
      <c r="AT11" t="s">
        <v>115</v>
      </c>
      <c r="AU11">
        <v>1</v>
      </c>
      <c r="AV11">
        <v>1</v>
      </c>
      <c r="AW11">
        <v>0</v>
      </c>
      <c r="AX11">
        <v>0</v>
      </c>
      <c r="AY11">
        <v>0</v>
      </c>
      <c r="AZ11">
        <v>0</v>
      </c>
      <c r="BA11">
        <v>0</v>
      </c>
      <c r="BB11">
        <v>0</v>
      </c>
      <c r="BC11">
        <v>0</v>
      </c>
      <c r="BH11" t="s">
        <v>134</v>
      </c>
      <c r="BL11">
        <v>651509729</v>
      </c>
      <c r="BM11" t="s">
        <v>174</v>
      </c>
      <c r="BN11" s="1">
        <v>46041.5586805556</v>
      </c>
      <c r="BQ11" t="s">
        <v>106</v>
      </c>
      <c r="BS11" t="s">
        <v>107</v>
      </c>
      <c r="BU11">
        <v>10</v>
      </c>
    </row>
    <row r="12" hidden="1" spans="1:73">
      <c r="A12" s="1">
        <v>46041.4539915972</v>
      </c>
      <c r="B12" s="1">
        <v>46041.563213507</v>
      </c>
      <c r="D12" s="1">
        <v>46041</v>
      </c>
      <c r="E12" t="s">
        <v>88</v>
      </c>
      <c r="F12" t="s">
        <v>175</v>
      </c>
      <c r="G12" t="s">
        <v>90</v>
      </c>
      <c r="H12" t="s">
        <v>91</v>
      </c>
      <c r="I12" t="s">
        <v>92</v>
      </c>
      <c r="J12" t="s">
        <v>93</v>
      </c>
      <c r="K12" t="s">
        <v>2</v>
      </c>
      <c r="M12" t="s">
        <v>176</v>
      </c>
      <c r="N12">
        <v>8.9389987</v>
      </c>
      <c r="O12">
        <v>15.7829512</v>
      </c>
      <c r="P12">
        <v>425.485</v>
      </c>
      <c r="Q12">
        <v>2.086</v>
      </c>
      <c r="S12" t="s">
        <v>95</v>
      </c>
      <c r="T12" t="s">
        <v>95</v>
      </c>
      <c r="U12" t="s">
        <v>177</v>
      </c>
      <c r="V12" t="s">
        <v>178</v>
      </c>
      <c r="W12" t="s">
        <v>98</v>
      </c>
      <c r="AD12">
        <v>42</v>
      </c>
      <c r="AE12" t="s">
        <v>179</v>
      </c>
      <c r="AF12" t="s">
        <v>95</v>
      </c>
      <c r="AG12" t="s">
        <v>95</v>
      </c>
      <c r="AH12" t="s">
        <v>95</v>
      </c>
      <c r="AI12">
        <v>5</v>
      </c>
      <c r="AJ12">
        <v>2</v>
      </c>
      <c r="AK12" t="s">
        <v>95</v>
      </c>
      <c r="AM12" t="s">
        <v>114</v>
      </c>
      <c r="AO12" t="s">
        <v>102</v>
      </c>
      <c r="AP12" t="s">
        <v>95</v>
      </c>
      <c r="AQ12" t="s">
        <v>180</v>
      </c>
      <c r="AR12" s="2" t="s">
        <v>181</v>
      </c>
      <c r="AS12" t="s">
        <v>95</v>
      </c>
      <c r="AT12" t="s">
        <v>115</v>
      </c>
      <c r="AU12">
        <v>1</v>
      </c>
      <c r="AV12">
        <v>1</v>
      </c>
      <c r="AW12">
        <v>0</v>
      </c>
      <c r="AX12">
        <v>0</v>
      </c>
      <c r="AY12">
        <v>0</v>
      </c>
      <c r="AZ12">
        <v>0</v>
      </c>
      <c r="BA12">
        <v>0</v>
      </c>
      <c r="BB12">
        <v>0</v>
      </c>
      <c r="BC12">
        <v>0</v>
      </c>
      <c r="BH12" t="s">
        <v>148</v>
      </c>
      <c r="BL12">
        <v>651512957</v>
      </c>
      <c r="BM12" t="s">
        <v>182</v>
      </c>
      <c r="BN12" s="1">
        <v>46041.5617592593</v>
      </c>
      <c r="BQ12" t="s">
        <v>106</v>
      </c>
      <c r="BS12" t="s">
        <v>183</v>
      </c>
      <c r="BU12">
        <v>11</v>
      </c>
    </row>
    <row r="13" hidden="1" spans="1:73">
      <c r="A13" s="1">
        <v>46041.4627662732</v>
      </c>
      <c r="B13" s="1">
        <v>46041.5633007407</v>
      </c>
      <c r="D13" s="1">
        <v>46041</v>
      </c>
      <c r="E13" t="s">
        <v>88</v>
      </c>
      <c r="F13" t="s">
        <v>175</v>
      </c>
      <c r="G13" t="s">
        <v>90</v>
      </c>
      <c r="H13" t="s">
        <v>91</v>
      </c>
      <c r="I13" t="s">
        <v>92</v>
      </c>
      <c r="J13" t="s">
        <v>93</v>
      </c>
      <c r="K13" t="s">
        <v>2</v>
      </c>
      <c r="M13" t="s">
        <v>184</v>
      </c>
      <c r="N13">
        <v>8.9386875</v>
      </c>
      <c r="O13">
        <v>15.7821909</v>
      </c>
      <c r="P13">
        <v>387.714</v>
      </c>
      <c r="Q13">
        <v>1.506</v>
      </c>
      <c r="S13" t="s">
        <v>95</v>
      </c>
      <c r="T13" t="s">
        <v>95</v>
      </c>
      <c r="U13" t="s">
        <v>185</v>
      </c>
      <c r="V13" t="s">
        <v>186</v>
      </c>
      <c r="W13" t="s">
        <v>98</v>
      </c>
      <c r="AD13">
        <v>60</v>
      </c>
      <c r="AE13" t="s">
        <v>187</v>
      </c>
      <c r="AF13" t="s">
        <v>95</v>
      </c>
      <c r="AG13" t="s">
        <v>95</v>
      </c>
      <c r="AH13" t="s">
        <v>95</v>
      </c>
      <c r="AI13">
        <v>5</v>
      </c>
      <c r="AJ13">
        <v>2</v>
      </c>
      <c r="AK13" t="s">
        <v>95</v>
      </c>
      <c r="AM13" t="s">
        <v>114</v>
      </c>
      <c r="AO13" t="s">
        <v>102</v>
      </c>
      <c r="AP13" t="s">
        <v>95</v>
      </c>
      <c r="AQ13" t="s">
        <v>188</v>
      </c>
      <c r="AR13" s="2" t="s">
        <v>189</v>
      </c>
      <c r="AS13" t="s">
        <v>95</v>
      </c>
      <c r="AT13" t="s">
        <v>190</v>
      </c>
      <c r="AU13">
        <v>1</v>
      </c>
      <c r="AV13">
        <v>1</v>
      </c>
      <c r="AW13">
        <v>0</v>
      </c>
      <c r="AX13">
        <v>0</v>
      </c>
      <c r="AY13">
        <v>1</v>
      </c>
      <c r="AZ13">
        <v>0</v>
      </c>
      <c r="BA13">
        <v>0</v>
      </c>
      <c r="BB13">
        <v>0</v>
      </c>
      <c r="BC13">
        <v>0</v>
      </c>
      <c r="BH13" t="s">
        <v>148</v>
      </c>
      <c r="BL13">
        <v>651513030</v>
      </c>
      <c r="BM13" t="s">
        <v>191</v>
      </c>
      <c r="BN13" s="1">
        <v>46041.5618634259</v>
      </c>
      <c r="BQ13" t="s">
        <v>106</v>
      </c>
      <c r="BS13" t="s">
        <v>183</v>
      </c>
      <c r="BU13">
        <v>12</v>
      </c>
    </row>
    <row r="14" hidden="1" spans="1:73">
      <c r="A14" s="1">
        <v>46041.4717458681</v>
      </c>
      <c r="B14" s="1">
        <v>46041.5633846181</v>
      </c>
      <c r="D14" s="1">
        <v>46041</v>
      </c>
      <c r="E14" t="s">
        <v>88</v>
      </c>
      <c r="F14" t="s">
        <v>175</v>
      </c>
      <c r="G14" t="s">
        <v>90</v>
      </c>
      <c r="H14" t="s">
        <v>91</v>
      </c>
      <c r="I14" t="s">
        <v>92</v>
      </c>
      <c r="J14" t="s">
        <v>93</v>
      </c>
      <c r="K14" t="s">
        <v>2</v>
      </c>
      <c r="M14" t="s">
        <v>192</v>
      </c>
      <c r="N14">
        <v>8.9389294</v>
      </c>
      <c r="O14">
        <v>15.7822032</v>
      </c>
      <c r="P14">
        <v>463.645</v>
      </c>
      <c r="Q14">
        <v>1.225</v>
      </c>
      <c r="S14" t="s">
        <v>95</v>
      </c>
      <c r="T14" t="s">
        <v>95</v>
      </c>
      <c r="U14" t="s">
        <v>193</v>
      </c>
      <c r="V14" t="s">
        <v>194</v>
      </c>
      <c r="W14" t="s">
        <v>98</v>
      </c>
      <c r="AD14">
        <v>48</v>
      </c>
      <c r="AE14" t="s">
        <v>195</v>
      </c>
      <c r="AF14" t="s">
        <v>95</v>
      </c>
      <c r="AG14" t="s">
        <v>95</v>
      </c>
      <c r="AH14" t="s">
        <v>95</v>
      </c>
      <c r="AI14">
        <v>6</v>
      </c>
      <c r="AJ14">
        <v>1</v>
      </c>
      <c r="AK14" t="s">
        <v>95</v>
      </c>
      <c r="AM14" t="s">
        <v>114</v>
      </c>
      <c r="AO14" t="s">
        <v>102</v>
      </c>
      <c r="AP14" t="s">
        <v>95</v>
      </c>
      <c r="AQ14" t="s">
        <v>196</v>
      </c>
      <c r="AR14" s="2" t="s">
        <v>197</v>
      </c>
      <c r="AS14" t="s">
        <v>95</v>
      </c>
      <c r="AT14" t="s">
        <v>198</v>
      </c>
      <c r="AU14">
        <v>0</v>
      </c>
      <c r="AV14">
        <v>1</v>
      </c>
      <c r="AW14">
        <v>0</v>
      </c>
      <c r="AX14">
        <v>0</v>
      </c>
      <c r="AY14">
        <v>1</v>
      </c>
      <c r="AZ14">
        <v>0</v>
      </c>
      <c r="BA14">
        <v>0</v>
      </c>
      <c r="BB14">
        <v>0</v>
      </c>
      <c r="BC14">
        <v>0</v>
      </c>
      <c r="BH14" t="s">
        <v>148</v>
      </c>
      <c r="BL14">
        <v>651513254</v>
      </c>
      <c r="BM14" t="s">
        <v>199</v>
      </c>
      <c r="BN14" s="1">
        <v>46041.5620833333</v>
      </c>
      <c r="BQ14" t="s">
        <v>106</v>
      </c>
      <c r="BS14" t="s">
        <v>183</v>
      </c>
      <c r="BU14">
        <v>13</v>
      </c>
    </row>
    <row r="15" hidden="1" spans="1:73">
      <c r="A15" s="1">
        <v>46041.476148669</v>
      </c>
      <c r="B15" s="1">
        <v>46041.5634561343</v>
      </c>
      <c r="D15" s="1">
        <v>46041</v>
      </c>
      <c r="E15" t="s">
        <v>88</v>
      </c>
      <c r="F15" t="s">
        <v>175</v>
      </c>
      <c r="G15" t="s">
        <v>90</v>
      </c>
      <c r="H15" t="s">
        <v>91</v>
      </c>
      <c r="I15" t="s">
        <v>92</v>
      </c>
      <c r="J15" t="s">
        <v>93</v>
      </c>
      <c r="K15" t="s">
        <v>2</v>
      </c>
      <c r="M15" t="s">
        <v>200</v>
      </c>
      <c r="N15">
        <v>8.9389784</v>
      </c>
      <c r="O15">
        <v>15.7821586</v>
      </c>
      <c r="P15">
        <v>464.62</v>
      </c>
      <c r="Q15">
        <v>1.06</v>
      </c>
      <c r="S15" t="s">
        <v>95</v>
      </c>
      <c r="T15" t="s">
        <v>95</v>
      </c>
      <c r="U15" t="s">
        <v>201</v>
      </c>
      <c r="V15" t="s">
        <v>202</v>
      </c>
      <c r="W15" t="s">
        <v>111</v>
      </c>
      <c r="AD15">
        <v>40</v>
      </c>
      <c r="AE15" t="s">
        <v>203</v>
      </c>
      <c r="AF15" t="s">
        <v>95</v>
      </c>
      <c r="AG15" t="s">
        <v>95</v>
      </c>
      <c r="AH15" t="s">
        <v>95</v>
      </c>
      <c r="AI15">
        <v>6</v>
      </c>
      <c r="AJ15">
        <v>3</v>
      </c>
      <c r="AK15" t="s">
        <v>95</v>
      </c>
      <c r="AM15" t="s">
        <v>101</v>
      </c>
      <c r="AO15" t="s">
        <v>95</v>
      </c>
      <c r="AP15" t="s">
        <v>95</v>
      </c>
      <c r="AQ15" t="s">
        <v>204</v>
      </c>
      <c r="AR15" s="2" t="s">
        <v>205</v>
      </c>
      <c r="AS15" t="s">
        <v>95</v>
      </c>
      <c r="AT15" t="s">
        <v>198</v>
      </c>
      <c r="AU15">
        <v>0</v>
      </c>
      <c r="AV15">
        <v>1</v>
      </c>
      <c r="AW15">
        <v>0</v>
      </c>
      <c r="AX15">
        <v>0</v>
      </c>
      <c r="AY15">
        <v>1</v>
      </c>
      <c r="AZ15">
        <v>0</v>
      </c>
      <c r="BA15">
        <v>0</v>
      </c>
      <c r="BB15">
        <v>0</v>
      </c>
      <c r="BC15">
        <v>0</v>
      </c>
      <c r="BH15" t="s">
        <v>148</v>
      </c>
      <c r="BL15">
        <v>651513375</v>
      </c>
      <c r="BM15" t="s">
        <v>206</v>
      </c>
      <c r="BN15" s="1">
        <v>46041.5621643519</v>
      </c>
      <c r="BQ15" t="s">
        <v>106</v>
      </c>
      <c r="BS15" t="s">
        <v>183</v>
      </c>
      <c r="BU15">
        <v>14</v>
      </c>
    </row>
    <row r="16" hidden="1" spans="1:73">
      <c r="A16" s="1">
        <v>46041.4850635764</v>
      </c>
      <c r="B16" s="1">
        <v>46041.5635277894</v>
      </c>
      <c r="D16" s="1">
        <v>46041</v>
      </c>
      <c r="E16" t="s">
        <v>88</v>
      </c>
      <c r="F16" t="s">
        <v>175</v>
      </c>
      <c r="G16" t="s">
        <v>90</v>
      </c>
      <c r="H16" t="s">
        <v>91</v>
      </c>
      <c r="I16" t="s">
        <v>92</v>
      </c>
      <c r="J16" t="s">
        <v>93</v>
      </c>
      <c r="K16" t="s">
        <v>2</v>
      </c>
      <c r="M16" t="s">
        <v>207</v>
      </c>
      <c r="N16">
        <v>8.9395106</v>
      </c>
      <c r="O16">
        <v>15.7822356</v>
      </c>
      <c r="P16">
        <v>267.118</v>
      </c>
      <c r="Q16">
        <v>1.962</v>
      </c>
      <c r="S16" t="s">
        <v>95</v>
      </c>
      <c r="T16" t="s">
        <v>95</v>
      </c>
      <c r="U16" t="s">
        <v>208</v>
      </c>
      <c r="V16" t="s">
        <v>209</v>
      </c>
      <c r="W16" t="s">
        <v>98</v>
      </c>
      <c r="AD16">
        <v>48</v>
      </c>
      <c r="AE16" t="s">
        <v>210</v>
      </c>
      <c r="AF16" t="s">
        <v>95</v>
      </c>
      <c r="AG16" t="s">
        <v>95</v>
      </c>
      <c r="AH16" t="s">
        <v>95</v>
      </c>
      <c r="AI16">
        <v>3</v>
      </c>
      <c r="AJ16">
        <v>3</v>
      </c>
      <c r="AK16" t="s">
        <v>95</v>
      </c>
      <c r="AM16" t="s">
        <v>114</v>
      </c>
      <c r="AO16" t="s">
        <v>102</v>
      </c>
      <c r="AP16" t="s">
        <v>95</v>
      </c>
      <c r="AQ16" t="s">
        <v>211</v>
      </c>
      <c r="AR16" s="2" t="s">
        <v>212</v>
      </c>
      <c r="AS16" t="s">
        <v>95</v>
      </c>
      <c r="AT16" t="s">
        <v>213</v>
      </c>
      <c r="AU16">
        <v>0</v>
      </c>
      <c r="AV16">
        <v>1</v>
      </c>
      <c r="AW16">
        <v>0</v>
      </c>
      <c r="AX16">
        <v>0</v>
      </c>
      <c r="AY16">
        <v>1</v>
      </c>
      <c r="AZ16">
        <v>0</v>
      </c>
      <c r="BA16">
        <v>0</v>
      </c>
      <c r="BB16">
        <v>1</v>
      </c>
      <c r="BC16">
        <v>0</v>
      </c>
      <c r="BH16" t="s">
        <v>148</v>
      </c>
      <c r="BL16">
        <v>651513536</v>
      </c>
      <c r="BM16" t="s">
        <v>214</v>
      </c>
      <c r="BN16" s="1">
        <v>46041.5623032407</v>
      </c>
      <c r="BQ16" t="s">
        <v>106</v>
      </c>
      <c r="BS16" t="s">
        <v>183</v>
      </c>
      <c r="BU16">
        <v>15</v>
      </c>
    </row>
    <row r="17" hidden="1" spans="1:73">
      <c r="A17" s="1">
        <v>46041.4992613542</v>
      </c>
      <c r="B17" s="1">
        <v>46041.5635966088</v>
      </c>
      <c r="D17" s="1">
        <v>46041</v>
      </c>
      <c r="E17" t="s">
        <v>88</v>
      </c>
      <c r="F17" t="s">
        <v>175</v>
      </c>
      <c r="G17" t="s">
        <v>90</v>
      </c>
      <c r="H17" t="s">
        <v>91</v>
      </c>
      <c r="I17" t="s">
        <v>92</v>
      </c>
      <c r="J17" t="s">
        <v>93</v>
      </c>
      <c r="K17" t="s">
        <v>2</v>
      </c>
      <c r="M17" t="s">
        <v>215</v>
      </c>
      <c r="N17">
        <v>8.9397955</v>
      </c>
      <c r="O17">
        <v>15.7829734</v>
      </c>
      <c r="P17">
        <v>447.254</v>
      </c>
      <c r="Q17">
        <v>1.522</v>
      </c>
      <c r="S17" t="s">
        <v>95</v>
      </c>
      <c r="T17" t="s">
        <v>95</v>
      </c>
      <c r="U17" t="s">
        <v>216</v>
      </c>
      <c r="V17" t="s">
        <v>217</v>
      </c>
      <c r="W17" t="s">
        <v>111</v>
      </c>
      <c r="AD17">
        <v>55</v>
      </c>
      <c r="AE17" t="s">
        <v>218</v>
      </c>
      <c r="AF17" t="s">
        <v>95</v>
      </c>
      <c r="AG17" t="s">
        <v>95</v>
      </c>
      <c r="AH17" t="s">
        <v>95</v>
      </c>
      <c r="AI17">
        <v>5</v>
      </c>
      <c r="AJ17">
        <v>2</v>
      </c>
      <c r="AK17" t="s">
        <v>95</v>
      </c>
      <c r="AM17" t="s">
        <v>114</v>
      </c>
      <c r="AO17" t="s">
        <v>102</v>
      </c>
      <c r="AP17" t="s">
        <v>95</v>
      </c>
      <c r="AQ17" t="s">
        <v>219</v>
      </c>
      <c r="AR17" s="2" t="s">
        <v>220</v>
      </c>
      <c r="AS17" t="s">
        <v>95</v>
      </c>
      <c r="AT17" t="s">
        <v>190</v>
      </c>
      <c r="AU17">
        <v>1</v>
      </c>
      <c r="AV17">
        <v>1</v>
      </c>
      <c r="AW17">
        <v>0</v>
      </c>
      <c r="AX17">
        <v>0</v>
      </c>
      <c r="AY17">
        <v>1</v>
      </c>
      <c r="AZ17">
        <v>0</v>
      </c>
      <c r="BA17">
        <v>0</v>
      </c>
      <c r="BB17">
        <v>0</v>
      </c>
      <c r="BC17">
        <v>0</v>
      </c>
      <c r="BH17" t="s">
        <v>148</v>
      </c>
      <c r="BL17">
        <v>651513707</v>
      </c>
      <c r="BM17" t="s">
        <v>221</v>
      </c>
      <c r="BN17" s="1">
        <v>46041.5624884259</v>
      </c>
      <c r="BQ17" t="s">
        <v>106</v>
      </c>
      <c r="BS17" t="s">
        <v>183</v>
      </c>
      <c r="BU17">
        <v>16</v>
      </c>
    </row>
    <row r="18" hidden="1" spans="1:73">
      <c r="A18" s="1">
        <v>46041.5114710995</v>
      </c>
      <c r="B18" s="1">
        <v>46041.5637739005</v>
      </c>
      <c r="D18" s="1">
        <v>46041</v>
      </c>
      <c r="E18" t="s">
        <v>88</v>
      </c>
      <c r="F18" t="s">
        <v>175</v>
      </c>
      <c r="G18" t="s">
        <v>90</v>
      </c>
      <c r="H18" t="s">
        <v>91</v>
      </c>
      <c r="I18" t="s">
        <v>92</v>
      </c>
      <c r="J18" t="s">
        <v>93</v>
      </c>
      <c r="K18" t="s">
        <v>2</v>
      </c>
      <c r="M18" t="s">
        <v>222</v>
      </c>
      <c r="N18">
        <v>8.9392434</v>
      </c>
      <c r="O18">
        <v>15.7840344</v>
      </c>
      <c r="P18">
        <v>425.658</v>
      </c>
      <c r="Q18">
        <v>2.097</v>
      </c>
      <c r="S18" t="s">
        <v>95</v>
      </c>
      <c r="T18" t="s">
        <v>95</v>
      </c>
      <c r="U18" t="s">
        <v>223</v>
      </c>
      <c r="V18" t="s">
        <v>224</v>
      </c>
      <c r="W18" t="s">
        <v>98</v>
      </c>
      <c r="AD18">
        <v>46</v>
      </c>
      <c r="AE18" t="s">
        <v>225</v>
      </c>
      <c r="AF18" t="s">
        <v>95</v>
      </c>
      <c r="AG18" t="s">
        <v>95</v>
      </c>
      <c r="AH18" t="s">
        <v>95</v>
      </c>
      <c r="AI18">
        <v>4</v>
      </c>
      <c r="AJ18">
        <v>2</v>
      </c>
      <c r="AK18" t="s">
        <v>95</v>
      </c>
      <c r="AM18" t="s">
        <v>101</v>
      </c>
      <c r="AO18" t="s">
        <v>95</v>
      </c>
      <c r="AP18" t="s">
        <v>95</v>
      </c>
      <c r="AQ18" t="s">
        <v>226</v>
      </c>
      <c r="AR18" s="2" t="s">
        <v>227</v>
      </c>
      <c r="AS18" t="s">
        <v>95</v>
      </c>
      <c r="AT18" t="s">
        <v>198</v>
      </c>
      <c r="AU18">
        <v>0</v>
      </c>
      <c r="AV18">
        <v>1</v>
      </c>
      <c r="AW18">
        <v>0</v>
      </c>
      <c r="AX18">
        <v>0</v>
      </c>
      <c r="AY18">
        <v>1</v>
      </c>
      <c r="AZ18">
        <v>0</v>
      </c>
      <c r="BA18">
        <v>0</v>
      </c>
      <c r="BB18">
        <v>0</v>
      </c>
      <c r="BC18">
        <v>0</v>
      </c>
      <c r="BH18" t="s">
        <v>148</v>
      </c>
      <c r="BL18">
        <v>651513899</v>
      </c>
      <c r="BM18" t="s">
        <v>228</v>
      </c>
      <c r="BN18" s="1">
        <v>46041.5627083333</v>
      </c>
      <c r="BQ18" t="s">
        <v>106</v>
      </c>
      <c r="BS18" t="s">
        <v>183</v>
      </c>
      <c r="BU18">
        <v>17</v>
      </c>
    </row>
    <row r="19" hidden="1" spans="1:73">
      <c r="A19" s="1">
        <v>46041.5193294213</v>
      </c>
      <c r="B19" s="1">
        <v>46041.5639706829</v>
      </c>
      <c r="D19" s="1">
        <v>46041</v>
      </c>
      <c r="E19" t="s">
        <v>88</v>
      </c>
      <c r="F19" t="s">
        <v>175</v>
      </c>
      <c r="G19" t="s">
        <v>90</v>
      </c>
      <c r="H19" t="s">
        <v>91</v>
      </c>
      <c r="I19" t="s">
        <v>92</v>
      </c>
      <c r="J19" t="s">
        <v>93</v>
      </c>
      <c r="K19" t="s">
        <v>2</v>
      </c>
      <c r="M19" t="s">
        <v>229</v>
      </c>
      <c r="N19">
        <v>8.9398033</v>
      </c>
      <c r="O19">
        <v>15.7838778</v>
      </c>
      <c r="P19">
        <v>425.658</v>
      </c>
      <c r="Q19">
        <v>1.377</v>
      </c>
      <c r="S19" t="s">
        <v>95</v>
      </c>
      <c r="T19" t="s">
        <v>95</v>
      </c>
      <c r="U19" t="s">
        <v>230</v>
      </c>
      <c r="V19" t="s">
        <v>231</v>
      </c>
      <c r="W19" t="s">
        <v>111</v>
      </c>
      <c r="AD19">
        <v>52</v>
      </c>
      <c r="AE19" t="s">
        <v>232</v>
      </c>
      <c r="AF19" t="s">
        <v>95</v>
      </c>
      <c r="AG19" t="s">
        <v>95</v>
      </c>
      <c r="AH19" t="s">
        <v>95</v>
      </c>
      <c r="AI19">
        <v>5</v>
      </c>
      <c r="AJ19">
        <v>2</v>
      </c>
      <c r="AK19" t="s">
        <v>95</v>
      </c>
      <c r="AM19" t="s">
        <v>114</v>
      </c>
      <c r="AO19" t="s">
        <v>102</v>
      </c>
      <c r="AP19" t="s">
        <v>95</v>
      </c>
      <c r="AQ19" t="s">
        <v>233</v>
      </c>
      <c r="AR19" s="2" t="s">
        <v>234</v>
      </c>
      <c r="AS19" t="s">
        <v>95</v>
      </c>
      <c r="AT19" t="s">
        <v>198</v>
      </c>
      <c r="AU19">
        <v>0</v>
      </c>
      <c r="AV19">
        <v>1</v>
      </c>
      <c r="AW19">
        <v>0</v>
      </c>
      <c r="AX19">
        <v>0</v>
      </c>
      <c r="AY19">
        <v>1</v>
      </c>
      <c r="AZ19">
        <v>0</v>
      </c>
      <c r="BA19">
        <v>0</v>
      </c>
      <c r="BB19">
        <v>0</v>
      </c>
      <c r="BC19">
        <v>0</v>
      </c>
      <c r="BH19" t="s">
        <v>148</v>
      </c>
      <c r="BL19">
        <v>651515441</v>
      </c>
      <c r="BM19" t="s">
        <v>235</v>
      </c>
      <c r="BN19" s="1">
        <v>46041.5642361111</v>
      </c>
      <c r="BQ19" t="s">
        <v>106</v>
      </c>
      <c r="BS19" t="s">
        <v>183</v>
      </c>
      <c r="BU19">
        <v>18</v>
      </c>
    </row>
    <row r="20" spans="1:73">
      <c r="A20" s="1">
        <v>46041.4593332523</v>
      </c>
      <c r="B20" s="1">
        <v>46041.4687060764</v>
      </c>
      <c r="D20" s="1">
        <v>46041</v>
      </c>
      <c r="E20" t="s">
        <v>236</v>
      </c>
      <c r="F20" t="s">
        <v>237</v>
      </c>
      <c r="G20" t="s">
        <v>90</v>
      </c>
      <c r="H20" t="s">
        <v>91</v>
      </c>
      <c r="I20" t="s">
        <v>92</v>
      </c>
      <c r="J20" t="s">
        <v>93</v>
      </c>
      <c r="K20" t="s">
        <v>12</v>
      </c>
      <c r="M20" t="s">
        <v>238</v>
      </c>
      <c r="N20">
        <v>8.9696967</v>
      </c>
      <c r="O20">
        <v>15.7925284</v>
      </c>
      <c r="P20">
        <v>427</v>
      </c>
      <c r="Q20">
        <v>30</v>
      </c>
      <c r="S20" t="s">
        <v>95</v>
      </c>
      <c r="T20" t="s">
        <v>102</v>
      </c>
      <c r="X20" t="s">
        <v>239</v>
      </c>
      <c r="Y20" t="s">
        <v>240</v>
      </c>
      <c r="Z20" t="s">
        <v>241</v>
      </c>
      <c r="AA20" t="s">
        <v>242</v>
      </c>
      <c r="AB20" t="s">
        <v>243</v>
      </c>
      <c r="AC20" t="s">
        <v>121</v>
      </c>
      <c r="AD20">
        <v>27</v>
      </c>
      <c r="AE20" t="s">
        <v>241</v>
      </c>
      <c r="AF20" t="s">
        <v>95</v>
      </c>
      <c r="AG20" t="s">
        <v>95</v>
      </c>
      <c r="AH20" t="s">
        <v>95</v>
      </c>
      <c r="AI20">
        <v>6</v>
      </c>
      <c r="AJ20">
        <v>3</v>
      </c>
      <c r="AK20" t="s">
        <v>102</v>
      </c>
      <c r="AL20" t="s">
        <v>244</v>
      </c>
      <c r="AM20" t="s">
        <v>101</v>
      </c>
      <c r="AO20" t="s">
        <v>95</v>
      </c>
      <c r="AP20" t="s">
        <v>102</v>
      </c>
      <c r="AS20" t="s">
        <v>95</v>
      </c>
      <c r="AT20" t="s">
        <v>141</v>
      </c>
      <c r="AU20">
        <v>1</v>
      </c>
      <c r="AV20">
        <v>1</v>
      </c>
      <c r="AW20">
        <v>0</v>
      </c>
      <c r="AX20">
        <v>0</v>
      </c>
      <c r="AY20">
        <v>0</v>
      </c>
      <c r="AZ20">
        <v>0</v>
      </c>
      <c r="BA20">
        <v>0</v>
      </c>
      <c r="BB20">
        <v>0</v>
      </c>
      <c r="BC20">
        <v>0</v>
      </c>
      <c r="BH20" t="s">
        <v>245</v>
      </c>
      <c r="BL20">
        <v>651947201</v>
      </c>
      <c r="BM20" t="s">
        <v>246</v>
      </c>
      <c r="BN20" s="1">
        <v>46042.2358564815</v>
      </c>
      <c r="BQ20" t="s">
        <v>106</v>
      </c>
      <c r="BS20" t="s">
        <v>247</v>
      </c>
      <c r="BU20">
        <v>19</v>
      </c>
    </row>
    <row r="21" spans="1:73">
      <c r="A21" s="1">
        <v>46041.4747742708</v>
      </c>
      <c r="B21" s="1">
        <v>46041.5087716898</v>
      </c>
      <c r="D21" s="1">
        <v>46041</v>
      </c>
      <c r="E21" t="s">
        <v>236</v>
      </c>
      <c r="F21" t="s">
        <v>237</v>
      </c>
      <c r="G21" t="s">
        <v>90</v>
      </c>
      <c r="H21" t="s">
        <v>91</v>
      </c>
      <c r="I21" t="s">
        <v>92</v>
      </c>
      <c r="J21" t="s">
        <v>93</v>
      </c>
      <c r="K21" t="s">
        <v>12</v>
      </c>
      <c r="M21" t="s">
        <v>248</v>
      </c>
      <c r="N21">
        <v>8.9693398</v>
      </c>
      <c r="O21">
        <v>15.7926708</v>
      </c>
      <c r="P21">
        <v>440</v>
      </c>
      <c r="Q21">
        <v>7.4</v>
      </c>
      <c r="S21" t="s">
        <v>95</v>
      </c>
      <c r="T21" t="s">
        <v>95</v>
      </c>
      <c r="U21" t="s">
        <v>249</v>
      </c>
      <c r="V21" t="s">
        <v>250</v>
      </c>
      <c r="W21" t="s">
        <v>251</v>
      </c>
      <c r="AD21">
        <v>27</v>
      </c>
      <c r="AE21" t="s">
        <v>252</v>
      </c>
      <c r="AF21" t="s">
        <v>95</v>
      </c>
      <c r="AG21" t="s">
        <v>95</v>
      </c>
      <c r="AH21" t="s">
        <v>95</v>
      </c>
      <c r="AI21">
        <v>7</v>
      </c>
      <c r="AJ21">
        <v>4</v>
      </c>
      <c r="AK21" t="s">
        <v>95</v>
      </c>
      <c r="AM21" t="s">
        <v>114</v>
      </c>
      <c r="AO21" t="s">
        <v>95</v>
      </c>
      <c r="AP21" t="s">
        <v>102</v>
      </c>
      <c r="AS21" t="s">
        <v>95</v>
      </c>
      <c r="AT21" t="s">
        <v>115</v>
      </c>
      <c r="AU21">
        <v>1</v>
      </c>
      <c r="AV21">
        <v>1</v>
      </c>
      <c r="AW21">
        <v>0</v>
      </c>
      <c r="AX21">
        <v>0</v>
      </c>
      <c r="AY21">
        <v>0</v>
      </c>
      <c r="AZ21">
        <v>0</v>
      </c>
      <c r="BA21">
        <v>0</v>
      </c>
      <c r="BB21">
        <v>0</v>
      </c>
      <c r="BC21">
        <v>0</v>
      </c>
      <c r="BH21" t="s">
        <v>253</v>
      </c>
      <c r="BL21">
        <v>651947208</v>
      </c>
      <c r="BM21" t="s">
        <v>254</v>
      </c>
      <c r="BN21" s="1">
        <v>46042.2358680556</v>
      </c>
      <c r="BQ21" t="s">
        <v>106</v>
      </c>
      <c r="BS21" t="s">
        <v>247</v>
      </c>
      <c r="BU21">
        <v>20</v>
      </c>
    </row>
    <row r="22" spans="1:73">
      <c r="A22" s="1">
        <v>46041.5114235301</v>
      </c>
      <c r="B22" s="1">
        <v>46041.5272350694</v>
      </c>
      <c r="D22" s="1">
        <v>46041</v>
      </c>
      <c r="E22" t="s">
        <v>236</v>
      </c>
      <c r="F22" t="s">
        <v>237</v>
      </c>
      <c r="G22" t="s">
        <v>90</v>
      </c>
      <c r="H22" t="s">
        <v>91</v>
      </c>
      <c r="I22" t="s">
        <v>92</v>
      </c>
      <c r="J22" t="s">
        <v>93</v>
      </c>
      <c r="K22" t="s">
        <v>12</v>
      </c>
      <c r="M22" t="s">
        <v>255</v>
      </c>
      <c r="N22">
        <v>8.9695726</v>
      </c>
      <c r="O22">
        <v>15.7921558</v>
      </c>
      <c r="P22">
        <v>440</v>
      </c>
      <c r="Q22">
        <v>20.75</v>
      </c>
      <c r="S22" t="s">
        <v>95</v>
      </c>
      <c r="T22" t="s">
        <v>95</v>
      </c>
      <c r="U22" t="s">
        <v>256</v>
      </c>
      <c r="V22" t="s">
        <v>257</v>
      </c>
      <c r="W22" t="s">
        <v>251</v>
      </c>
      <c r="AD22">
        <v>33</v>
      </c>
      <c r="AE22" t="s">
        <v>258</v>
      </c>
      <c r="AF22" t="s">
        <v>95</v>
      </c>
      <c r="AG22" t="s">
        <v>95</v>
      </c>
      <c r="AH22" t="s">
        <v>95</v>
      </c>
      <c r="AI22">
        <v>7</v>
      </c>
      <c r="AJ22">
        <v>3</v>
      </c>
      <c r="AK22" t="s">
        <v>102</v>
      </c>
      <c r="AL22" t="s">
        <v>259</v>
      </c>
      <c r="AM22" t="s">
        <v>101</v>
      </c>
      <c r="AO22" t="s">
        <v>95</v>
      </c>
      <c r="AP22" t="s">
        <v>102</v>
      </c>
      <c r="AS22" t="s">
        <v>102</v>
      </c>
      <c r="AT22" t="s">
        <v>260</v>
      </c>
      <c r="AU22">
        <v>0</v>
      </c>
      <c r="AV22">
        <v>0</v>
      </c>
      <c r="AW22">
        <v>0</v>
      </c>
      <c r="AX22">
        <v>0</v>
      </c>
      <c r="AY22">
        <v>0</v>
      </c>
      <c r="AZ22">
        <v>0</v>
      </c>
      <c r="BA22">
        <v>0</v>
      </c>
      <c r="BB22">
        <v>0</v>
      </c>
      <c r="BC22">
        <v>1</v>
      </c>
      <c r="BL22">
        <v>651947214</v>
      </c>
      <c r="BM22" t="s">
        <v>261</v>
      </c>
      <c r="BN22" s="1">
        <v>46042.2358680556</v>
      </c>
      <c r="BQ22" t="s">
        <v>106</v>
      </c>
      <c r="BS22" t="s">
        <v>247</v>
      </c>
      <c r="BU22">
        <v>21</v>
      </c>
    </row>
    <row r="23" spans="1:73">
      <c r="A23" s="1">
        <v>46041.5301285532</v>
      </c>
      <c r="B23" s="1">
        <v>46041.5370822338</v>
      </c>
      <c r="D23" s="1">
        <v>46041</v>
      </c>
      <c r="E23" t="s">
        <v>236</v>
      </c>
      <c r="F23" t="s">
        <v>237</v>
      </c>
      <c r="G23" t="s">
        <v>90</v>
      </c>
      <c r="H23" t="s">
        <v>91</v>
      </c>
      <c r="I23" t="s">
        <v>92</v>
      </c>
      <c r="J23" t="s">
        <v>93</v>
      </c>
      <c r="K23" t="s">
        <v>12</v>
      </c>
      <c r="M23" t="s">
        <v>262</v>
      </c>
      <c r="N23">
        <v>8.9695388</v>
      </c>
      <c r="O23">
        <v>15.7922801</v>
      </c>
      <c r="P23">
        <v>370</v>
      </c>
      <c r="Q23">
        <v>19.875</v>
      </c>
      <c r="S23" t="s">
        <v>95</v>
      </c>
      <c r="T23" t="s">
        <v>95</v>
      </c>
      <c r="U23" t="s">
        <v>263</v>
      </c>
      <c r="V23" t="s">
        <v>264</v>
      </c>
      <c r="W23" t="s">
        <v>251</v>
      </c>
      <c r="AD23">
        <v>28</v>
      </c>
      <c r="AE23" t="s">
        <v>265</v>
      </c>
      <c r="AF23" t="s">
        <v>95</v>
      </c>
      <c r="AG23" t="s">
        <v>95</v>
      </c>
      <c r="AH23" t="s">
        <v>102</v>
      </c>
      <c r="AI23">
        <v>7</v>
      </c>
      <c r="AJ23">
        <v>2</v>
      </c>
      <c r="AK23" t="s">
        <v>102</v>
      </c>
      <c r="AL23" t="s">
        <v>266</v>
      </c>
      <c r="AM23" t="s">
        <v>114</v>
      </c>
      <c r="AO23" t="s">
        <v>102</v>
      </c>
      <c r="AP23" t="s">
        <v>102</v>
      </c>
      <c r="AS23" t="s">
        <v>102</v>
      </c>
      <c r="AT23" t="s">
        <v>267</v>
      </c>
      <c r="AU23">
        <v>0</v>
      </c>
      <c r="AV23">
        <v>0</v>
      </c>
      <c r="AW23">
        <v>0</v>
      </c>
      <c r="AX23">
        <v>1</v>
      </c>
      <c r="AY23">
        <v>0</v>
      </c>
      <c r="AZ23">
        <v>0</v>
      </c>
      <c r="BA23">
        <v>0</v>
      </c>
      <c r="BB23">
        <v>0</v>
      </c>
      <c r="BC23">
        <v>0</v>
      </c>
      <c r="BH23" t="s">
        <v>268</v>
      </c>
      <c r="BL23">
        <v>651947219</v>
      </c>
      <c r="BM23" t="s">
        <v>269</v>
      </c>
      <c r="BN23" s="1">
        <v>46042.2358796296</v>
      </c>
      <c r="BQ23" t="s">
        <v>106</v>
      </c>
      <c r="BS23" t="s">
        <v>247</v>
      </c>
      <c r="BU23">
        <v>22</v>
      </c>
    </row>
    <row r="24" spans="1:73">
      <c r="A24" s="1">
        <v>46041.5406432639</v>
      </c>
      <c r="B24" s="1">
        <v>46041.5475359491</v>
      </c>
      <c r="D24" s="1">
        <v>46041</v>
      </c>
      <c r="E24" t="s">
        <v>236</v>
      </c>
      <c r="F24" t="s">
        <v>237</v>
      </c>
      <c r="G24" t="s">
        <v>90</v>
      </c>
      <c r="H24" t="s">
        <v>91</v>
      </c>
      <c r="I24" t="s">
        <v>92</v>
      </c>
      <c r="J24" t="s">
        <v>93</v>
      </c>
      <c r="K24" t="s">
        <v>12</v>
      </c>
      <c r="M24" t="s">
        <v>270</v>
      </c>
      <c r="N24">
        <v>8.9691897</v>
      </c>
      <c r="O24">
        <v>15.7926711</v>
      </c>
      <c r="P24">
        <v>420</v>
      </c>
      <c r="Q24">
        <v>5.583</v>
      </c>
      <c r="S24" t="s">
        <v>95</v>
      </c>
      <c r="T24" t="s">
        <v>95</v>
      </c>
      <c r="U24" t="s">
        <v>271</v>
      </c>
      <c r="V24" t="s">
        <v>272</v>
      </c>
      <c r="W24" t="s">
        <v>251</v>
      </c>
      <c r="AD24">
        <v>43</v>
      </c>
      <c r="AE24" t="s">
        <v>273</v>
      </c>
      <c r="AF24" t="s">
        <v>95</v>
      </c>
      <c r="AG24" t="s">
        <v>95</v>
      </c>
      <c r="AH24" t="s">
        <v>95</v>
      </c>
      <c r="AI24">
        <v>3</v>
      </c>
      <c r="AJ24">
        <v>1</v>
      </c>
      <c r="AK24" t="s">
        <v>95</v>
      </c>
      <c r="AM24" t="s">
        <v>114</v>
      </c>
      <c r="AO24" t="s">
        <v>102</v>
      </c>
      <c r="AP24" t="s">
        <v>102</v>
      </c>
      <c r="AS24" t="s">
        <v>95</v>
      </c>
      <c r="AT24" t="s">
        <v>274</v>
      </c>
      <c r="AU24">
        <v>0</v>
      </c>
      <c r="AV24">
        <v>0</v>
      </c>
      <c r="AW24">
        <v>0</v>
      </c>
      <c r="AX24">
        <v>0</v>
      </c>
      <c r="AY24">
        <v>1</v>
      </c>
      <c r="AZ24">
        <v>0</v>
      </c>
      <c r="BA24">
        <v>0</v>
      </c>
      <c r="BB24">
        <v>0</v>
      </c>
      <c r="BC24">
        <v>0</v>
      </c>
      <c r="BH24" t="s">
        <v>253</v>
      </c>
      <c r="BL24">
        <v>651947226</v>
      </c>
      <c r="BM24" t="s">
        <v>275</v>
      </c>
      <c r="BN24" s="1">
        <v>46042.2358796296</v>
      </c>
      <c r="BQ24" t="s">
        <v>106</v>
      </c>
      <c r="BS24" t="s">
        <v>247</v>
      </c>
      <c r="BU24">
        <v>23</v>
      </c>
    </row>
    <row r="25" spans="1:73">
      <c r="A25" s="1">
        <v>46041.5508934954</v>
      </c>
      <c r="B25" s="1">
        <v>46041.5554199769</v>
      </c>
      <c r="D25" s="1">
        <v>46041</v>
      </c>
      <c r="E25" t="s">
        <v>236</v>
      </c>
      <c r="F25" t="s">
        <v>237</v>
      </c>
      <c r="G25" t="s">
        <v>90</v>
      </c>
      <c r="H25" t="s">
        <v>91</v>
      </c>
      <c r="I25" t="s">
        <v>92</v>
      </c>
      <c r="J25" t="s">
        <v>93</v>
      </c>
      <c r="K25" t="s">
        <v>12</v>
      </c>
      <c r="M25" t="s">
        <v>276</v>
      </c>
      <c r="N25">
        <v>8.9692185</v>
      </c>
      <c r="O25">
        <v>15.7930972</v>
      </c>
      <c r="P25">
        <v>425</v>
      </c>
      <c r="Q25">
        <v>8.916</v>
      </c>
      <c r="S25" t="s">
        <v>95</v>
      </c>
      <c r="T25" t="s">
        <v>95</v>
      </c>
      <c r="U25" t="s">
        <v>277</v>
      </c>
      <c r="V25" t="s">
        <v>278</v>
      </c>
      <c r="W25" t="s">
        <v>251</v>
      </c>
      <c r="AD25">
        <v>32</v>
      </c>
      <c r="AE25" t="s">
        <v>153</v>
      </c>
      <c r="AF25" t="s">
        <v>102</v>
      </c>
      <c r="AG25" t="s">
        <v>95</v>
      </c>
      <c r="AH25" t="s">
        <v>102</v>
      </c>
      <c r="AI25">
        <v>10</v>
      </c>
      <c r="AJ25">
        <v>3</v>
      </c>
      <c r="AK25" t="s">
        <v>102</v>
      </c>
      <c r="AL25" t="s">
        <v>279</v>
      </c>
      <c r="AM25" t="s">
        <v>101</v>
      </c>
      <c r="AO25" t="s">
        <v>102</v>
      </c>
      <c r="AP25" t="s">
        <v>102</v>
      </c>
      <c r="AS25" t="s">
        <v>102</v>
      </c>
      <c r="AT25" t="s">
        <v>260</v>
      </c>
      <c r="AU25">
        <v>0</v>
      </c>
      <c r="AV25">
        <v>0</v>
      </c>
      <c r="AW25">
        <v>0</v>
      </c>
      <c r="AX25">
        <v>0</v>
      </c>
      <c r="AY25">
        <v>0</v>
      </c>
      <c r="AZ25">
        <v>0</v>
      </c>
      <c r="BA25">
        <v>0</v>
      </c>
      <c r="BB25">
        <v>0</v>
      </c>
      <c r="BC25">
        <v>1</v>
      </c>
      <c r="BH25" t="s">
        <v>280</v>
      </c>
      <c r="BL25">
        <v>651947233</v>
      </c>
      <c r="BM25" t="s">
        <v>281</v>
      </c>
      <c r="BN25" s="1">
        <v>46042.2358912037</v>
      </c>
      <c r="BQ25" t="s">
        <v>106</v>
      </c>
      <c r="BS25" t="s">
        <v>247</v>
      </c>
      <c r="BU25">
        <v>24</v>
      </c>
    </row>
    <row r="26" spans="1:73">
      <c r="A26" s="1">
        <v>46041.5576422569</v>
      </c>
      <c r="B26" s="1">
        <v>46041.5674840393</v>
      </c>
      <c r="D26" s="1">
        <v>46041</v>
      </c>
      <c r="E26" t="s">
        <v>236</v>
      </c>
      <c r="F26" t="s">
        <v>237</v>
      </c>
      <c r="G26" t="s">
        <v>90</v>
      </c>
      <c r="H26" t="s">
        <v>91</v>
      </c>
      <c r="I26" t="s">
        <v>92</v>
      </c>
      <c r="J26" t="s">
        <v>93</v>
      </c>
      <c r="K26" t="s">
        <v>12</v>
      </c>
      <c r="M26" t="s">
        <v>282</v>
      </c>
      <c r="N26">
        <v>8.9696446</v>
      </c>
      <c r="O26">
        <v>15.7937847</v>
      </c>
      <c r="P26">
        <v>439</v>
      </c>
      <c r="Q26">
        <v>6.3</v>
      </c>
      <c r="S26" t="s">
        <v>95</v>
      </c>
      <c r="T26" t="s">
        <v>95</v>
      </c>
      <c r="U26" t="s">
        <v>283</v>
      </c>
      <c r="V26" t="s">
        <v>284</v>
      </c>
      <c r="W26" t="s">
        <v>98</v>
      </c>
      <c r="AD26">
        <v>29</v>
      </c>
      <c r="AE26" t="s">
        <v>285</v>
      </c>
      <c r="AF26" t="s">
        <v>102</v>
      </c>
      <c r="AG26" t="s">
        <v>95</v>
      </c>
      <c r="AH26" t="s">
        <v>102</v>
      </c>
      <c r="AI26">
        <v>7</v>
      </c>
      <c r="AJ26">
        <v>4</v>
      </c>
      <c r="AK26" t="s">
        <v>102</v>
      </c>
      <c r="AL26" t="s">
        <v>286</v>
      </c>
      <c r="AM26" t="s">
        <v>114</v>
      </c>
      <c r="AO26" t="s">
        <v>102</v>
      </c>
      <c r="AP26" t="s">
        <v>102</v>
      </c>
      <c r="AS26" t="s">
        <v>95</v>
      </c>
      <c r="AT26" t="s">
        <v>190</v>
      </c>
      <c r="AU26">
        <v>1</v>
      </c>
      <c r="AV26">
        <v>1</v>
      </c>
      <c r="AW26">
        <v>0</v>
      </c>
      <c r="AX26">
        <v>0</v>
      </c>
      <c r="AY26">
        <v>1</v>
      </c>
      <c r="AZ26">
        <v>0</v>
      </c>
      <c r="BA26">
        <v>0</v>
      </c>
      <c r="BB26">
        <v>0</v>
      </c>
      <c r="BC26">
        <v>0</v>
      </c>
      <c r="BH26" t="s">
        <v>287</v>
      </c>
      <c r="BL26">
        <v>651947239</v>
      </c>
      <c r="BM26" t="s">
        <v>288</v>
      </c>
      <c r="BN26" s="1">
        <v>46042.2358912037</v>
      </c>
      <c r="BQ26" t="s">
        <v>106</v>
      </c>
      <c r="BS26" t="s">
        <v>247</v>
      </c>
      <c r="BU26">
        <v>25</v>
      </c>
    </row>
    <row r="27" spans="1:73">
      <c r="A27" s="1">
        <v>46041.5721827431</v>
      </c>
      <c r="B27" s="1">
        <v>46041.5847840509</v>
      </c>
      <c r="D27" s="1">
        <v>46041</v>
      </c>
      <c r="E27" t="s">
        <v>236</v>
      </c>
      <c r="F27" t="s">
        <v>237</v>
      </c>
      <c r="G27" t="s">
        <v>90</v>
      </c>
      <c r="H27" t="s">
        <v>91</v>
      </c>
      <c r="I27" t="s">
        <v>92</v>
      </c>
      <c r="J27" t="s">
        <v>93</v>
      </c>
      <c r="K27" t="s">
        <v>12</v>
      </c>
      <c r="M27" t="s">
        <v>289</v>
      </c>
      <c r="N27">
        <v>8.9695529</v>
      </c>
      <c r="O27">
        <v>15.7931775</v>
      </c>
      <c r="P27">
        <v>424</v>
      </c>
      <c r="Q27">
        <v>6.5</v>
      </c>
      <c r="S27" t="s">
        <v>95</v>
      </c>
      <c r="T27" t="s">
        <v>95</v>
      </c>
      <c r="U27" t="s">
        <v>290</v>
      </c>
      <c r="V27" t="s">
        <v>291</v>
      </c>
      <c r="W27" t="s">
        <v>98</v>
      </c>
      <c r="AD27">
        <v>52</v>
      </c>
      <c r="AE27" t="s">
        <v>292</v>
      </c>
      <c r="AF27" t="s">
        <v>95</v>
      </c>
      <c r="AG27" t="s">
        <v>95</v>
      </c>
      <c r="AH27" t="s">
        <v>102</v>
      </c>
      <c r="AI27">
        <v>8</v>
      </c>
      <c r="AJ27">
        <v>5</v>
      </c>
      <c r="AK27" t="s">
        <v>102</v>
      </c>
      <c r="AL27" t="s">
        <v>293</v>
      </c>
      <c r="AM27" t="s">
        <v>114</v>
      </c>
      <c r="AO27" t="s">
        <v>102</v>
      </c>
      <c r="AP27" t="s">
        <v>102</v>
      </c>
      <c r="AS27" t="s">
        <v>95</v>
      </c>
      <c r="AT27" t="s">
        <v>294</v>
      </c>
      <c r="AU27">
        <v>1</v>
      </c>
      <c r="AV27">
        <v>1</v>
      </c>
      <c r="AW27">
        <v>1</v>
      </c>
      <c r="AX27">
        <v>1</v>
      </c>
      <c r="AY27">
        <v>1</v>
      </c>
      <c r="AZ27">
        <v>0</v>
      </c>
      <c r="BA27">
        <v>0</v>
      </c>
      <c r="BB27">
        <v>0</v>
      </c>
      <c r="BC27">
        <v>0</v>
      </c>
      <c r="BH27" t="s">
        <v>295</v>
      </c>
      <c r="BL27">
        <v>651947247</v>
      </c>
      <c r="BM27" t="s">
        <v>296</v>
      </c>
      <c r="BN27" s="1">
        <v>46042.2359027778</v>
      </c>
      <c r="BQ27" t="s">
        <v>106</v>
      </c>
      <c r="BS27" t="s">
        <v>247</v>
      </c>
      <c r="BU27">
        <v>26</v>
      </c>
    </row>
    <row r="28" spans="1:73">
      <c r="A28" s="1">
        <v>46041.6091318287</v>
      </c>
      <c r="B28" s="1">
        <v>46041.6186164583</v>
      </c>
      <c r="D28" s="1">
        <v>46041</v>
      </c>
      <c r="E28" t="s">
        <v>236</v>
      </c>
      <c r="F28" t="s">
        <v>237</v>
      </c>
      <c r="G28" t="s">
        <v>90</v>
      </c>
      <c r="H28" t="s">
        <v>91</v>
      </c>
      <c r="I28" t="s">
        <v>92</v>
      </c>
      <c r="J28" t="s">
        <v>93</v>
      </c>
      <c r="K28" t="s">
        <v>12</v>
      </c>
      <c r="M28" t="s">
        <v>297</v>
      </c>
      <c r="N28">
        <v>8.9701377</v>
      </c>
      <c r="O28">
        <v>15.7932091</v>
      </c>
      <c r="P28">
        <v>400</v>
      </c>
      <c r="Q28">
        <v>7.166</v>
      </c>
      <c r="S28" t="s">
        <v>95</v>
      </c>
      <c r="T28" t="s">
        <v>95</v>
      </c>
      <c r="U28" t="s">
        <v>298</v>
      </c>
      <c r="V28" t="s">
        <v>299</v>
      </c>
      <c r="W28" t="s">
        <v>251</v>
      </c>
      <c r="AD28">
        <v>60</v>
      </c>
      <c r="AE28" t="s">
        <v>300</v>
      </c>
      <c r="AF28" t="s">
        <v>95</v>
      </c>
      <c r="AG28" t="s">
        <v>95</v>
      </c>
      <c r="AH28" t="s">
        <v>95</v>
      </c>
      <c r="AI28">
        <v>9</v>
      </c>
      <c r="AJ28">
        <v>4</v>
      </c>
      <c r="AK28" t="s">
        <v>102</v>
      </c>
      <c r="AL28" t="s">
        <v>301</v>
      </c>
      <c r="AM28" t="s">
        <v>114</v>
      </c>
      <c r="AO28" t="s">
        <v>102</v>
      </c>
      <c r="AP28" t="s">
        <v>102</v>
      </c>
      <c r="AS28" t="s">
        <v>95</v>
      </c>
      <c r="AT28" t="s">
        <v>302</v>
      </c>
      <c r="AU28">
        <v>1</v>
      </c>
      <c r="AV28">
        <v>0</v>
      </c>
      <c r="AW28">
        <v>0</v>
      </c>
      <c r="AX28">
        <v>0</v>
      </c>
      <c r="AY28">
        <v>1</v>
      </c>
      <c r="AZ28">
        <v>0</v>
      </c>
      <c r="BA28">
        <v>0</v>
      </c>
      <c r="BB28">
        <v>0</v>
      </c>
      <c r="BC28">
        <v>0</v>
      </c>
      <c r="BL28">
        <v>651947254</v>
      </c>
      <c r="BM28" t="s">
        <v>303</v>
      </c>
      <c r="BN28" s="1">
        <v>46042.2359027778</v>
      </c>
      <c r="BQ28" t="s">
        <v>106</v>
      </c>
      <c r="BS28" t="s">
        <v>247</v>
      </c>
      <c r="BU28">
        <v>27</v>
      </c>
    </row>
    <row r="29" spans="1:73">
      <c r="A29" s="1">
        <v>46041.6291557523</v>
      </c>
      <c r="B29" s="1">
        <v>46041.6358116088</v>
      </c>
      <c r="D29" s="1">
        <v>46041</v>
      </c>
      <c r="E29" t="s">
        <v>236</v>
      </c>
      <c r="F29" t="s">
        <v>237</v>
      </c>
      <c r="G29" t="s">
        <v>90</v>
      </c>
      <c r="H29" t="s">
        <v>91</v>
      </c>
      <c r="I29" t="s">
        <v>92</v>
      </c>
      <c r="J29" t="s">
        <v>93</v>
      </c>
      <c r="K29" t="s">
        <v>12</v>
      </c>
      <c r="M29" t="s">
        <v>304</v>
      </c>
      <c r="N29">
        <v>8.9701712</v>
      </c>
      <c r="O29">
        <v>15.7937325</v>
      </c>
      <c r="P29">
        <v>426</v>
      </c>
      <c r="Q29">
        <v>6.6</v>
      </c>
      <c r="S29" t="s">
        <v>95</v>
      </c>
      <c r="T29" t="s">
        <v>95</v>
      </c>
      <c r="U29" t="s">
        <v>305</v>
      </c>
      <c r="V29" t="s">
        <v>306</v>
      </c>
      <c r="W29" t="s">
        <v>251</v>
      </c>
      <c r="AD29">
        <v>58</v>
      </c>
      <c r="AE29" t="s">
        <v>307</v>
      </c>
      <c r="AF29" t="s">
        <v>95</v>
      </c>
      <c r="AG29" t="s">
        <v>95</v>
      </c>
      <c r="AH29" t="s">
        <v>95</v>
      </c>
      <c r="AI29">
        <v>6</v>
      </c>
      <c r="AJ29">
        <v>3</v>
      </c>
      <c r="AK29" t="s">
        <v>102</v>
      </c>
      <c r="AL29" t="s">
        <v>308</v>
      </c>
      <c r="AM29" t="s">
        <v>101</v>
      </c>
      <c r="AO29" t="s">
        <v>95</v>
      </c>
      <c r="AP29" t="s">
        <v>102</v>
      </c>
      <c r="AS29" t="s">
        <v>95</v>
      </c>
      <c r="AT29" t="s">
        <v>309</v>
      </c>
      <c r="AU29">
        <v>1</v>
      </c>
      <c r="AV29">
        <v>0</v>
      </c>
      <c r="AW29">
        <v>0</v>
      </c>
      <c r="AX29">
        <v>0</v>
      </c>
      <c r="AY29">
        <v>0</v>
      </c>
      <c r="AZ29">
        <v>0</v>
      </c>
      <c r="BA29">
        <v>0</v>
      </c>
      <c r="BB29">
        <v>0</v>
      </c>
      <c r="BC29">
        <v>0</v>
      </c>
      <c r="BL29">
        <v>651947259</v>
      </c>
      <c r="BM29" t="s">
        <v>310</v>
      </c>
      <c r="BN29" s="1">
        <v>46042.2359143519</v>
      </c>
      <c r="BQ29" t="s">
        <v>106</v>
      </c>
      <c r="BS29" t="s">
        <v>247</v>
      </c>
      <c r="BU29">
        <v>28</v>
      </c>
    </row>
    <row r="30" spans="1:73">
      <c r="A30" s="1">
        <v>46041.6372415046</v>
      </c>
      <c r="B30" s="1">
        <v>46041.6441112731</v>
      </c>
      <c r="D30" s="1">
        <v>46041</v>
      </c>
      <c r="E30" t="s">
        <v>236</v>
      </c>
      <c r="F30" t="s">
        <v>237</v>
      </c>
      <c r="G30" t="s">
        <v>90</v>
      </c>
      <c r="H30" t="s">
        <v>91</v>
      </c>
      <c r="I30" t="s">
        <v>92</v>
      </c>
      <c r="J30" t="s">
        <v>93</v>
      </c>
      <c r="K30" t="s">
        <v>12</v>
      </c>
      <c r="M30" t="s">
        <v>311</v>
      </c>
      <c r="N30">
        <v>8.9698731</v>
      </c>
      <c r="O30">
        <v>15.793499</v>
      </c>
      <c r="P30">
        <v>424</v>
      </c>
      <c r="Q30">
        <v>6.5</v>
      </c>
      <c r="S30" t="s">
        <v>95</v>
      </c>
      <c r="T30" t="s">
        <v>95</v>
      </c>
      <c r="U30" t="s">
        <v>312</v>
      </c>
      <c r="V30" t="s">
        <v>313</v>
      </c>
      <c r="W30" t="s">
        <v>251</v>
      </c>
      <c r="AD30">
        <v>50</v>
      </c>
      <c r="AE30" t="s">
        <v>314</v>
      </c>
      <c r="AF30" t="s">
        <v>102</v>
      </c>
      <c r="AG30" t="s">
        <v>95</v>
      </c>
      <c r="AH30" t="s">
        <v>95</v>
      </c>
      <c r="AI30">
        <v>7</v>
      </c>
      <c r="AJ30">
        <v>4</v>
      </c>
      <c r="AK30" t="s">
        <v>102</v>
      </c>
      <c r="AL30" t="s">
        <v>315</v>
      </c>
      <c r="AM30" t="s">
        <v>114</v>
      </c>
      <c r="AO30" t="s">
        <v>102</v>
      </c>
      <c r="AP30" t="s">
        <v>102</v>
      </c>
      <c r="AS30" t="s">
        <v>102</v>
      </c>
      <c r="AT30" t="s">
        <v>309</v>
      </c>
      <c r="AU30">
        <v>1</v>
      </c>
      <c r="AV30">
        <v>0</v>
      </c>
      <c r="AW30">
        <v>0</v>
      </c>
      <c r="AX30">
        <v>0</v>
      </c>
      <c r="AY30">
        <v>0</v>
      </c>
      <c r="AZ30">
        <v>0</v>
      </c>
      <c r="BA30">
        <v>0</v>
      </c>
      <c r="BB30">
        <v>0</v>
      </c>
      <c r="BC30">
        <v>0</v>
      </c>
      <c r="BH30" t="s">
        <v>316</v>
      </c>
      <c r="BL30">
        <v>651947269</v>
      </c>
      <c r="BM30" t="s">
        <v>317</v>
      </c>
      <c r="BN30" s="1">
        <v>46042.2359259259</v>
      </c>
      <c r="BQ30" t="s">
        <v>106</v>
      </c>
      <c r="BS30" t="s">
        <v>247</v>
      </c>
      <c r="BU30">
        <v>29</v>
      </c>
    </row>
    <row r="31" spans="1:73">
      <c r="A31" s="1">
        <v>46041.6502491551</v>
      </c>
      <c r="B31" s="1">
        <v>46041.6578649421</v>
      </c>
      <c r="D31" s="1">
        <v>46041</v>
      </c>
      <c r="E31" t="s">
        <v>236</v>
      </c>
      <c r="F31" t="s">
        <v>237</v>
      </c>
      <c r="G31" t="s">
        <v>90</v>
      </c>
      <c r="H31" t="s">
        <v>91</v>
      </c>
      <c r="I31" t="s">
        <v>92</v>
      </c>
      <c r="J31" t="s">
        <v>93</v>
      </c>
      <c r="K31" t="s">
        <v>12</v>
      </c>
      <c r="M31" t="s">
        <v>318</v>
      </c>
      <c r="N31">
        <v>8.9696714</v>
      </c>
      <c r="O31">
        <v>15.7919231</v>
      </c>
      <c r="P31">
        <v>453</v>
      </c>
      <c r="Q31">
        <v>5.833</v>
      </c>
      <c r="S31" t="s">
        <v>95</v>
      </c>
      <c r="T31" t="s">
        <v>95</v>
      </c>
      <c r="U31" t="s">
        <v>319</v>
      </c>
      <c r="V31" t="s">
        <v>320</v>
      </c>
      <c r="W31" t="s">
        <v>321</v>
      </c>
      <c r="AD31">
        <v>29</v>
      </c>
      <c r="AE31" t="s">
        <v>322</v>
      </c>
      <c r="AF31" t="s">
        <v>102</v>
      </c>
      <c r="AG31" t="s">
        <v>95</v>
      </c>
      <c r="AH31" t="s">
        <v>102</v>
      </c>
      <c r="AI31">
        <v>9</v>
      </c>
      <c r="AJ31">
        <v>2</v>
      </c>
      <c r="AK31" t="s">
        <v>102</v>
      </c>
      <c r="AL31" t="s">
        <v>259</v>
      </c>
      <c r="AM31" t="s">
        <v>114</v>
      </c>
      <c r="AO31" t="s">
        <v>102</v>
      </c>
      <c r="AP31" t="s">
        <v>102</v>
      </c>
      <c r="AS31" t="s">
        <v>102</v>
      </c>
      <c r="AT31" t="s">
        <v>309</v>
      </c>
      <c r="AU31">
        <v>1</v>
      </c>
      <c r="AV31">
        <v>0</v>
      </c>
      <c r="AW31">
        <v>0</v>
      </c>
      <c r="AX31">
        <v>0</v>
      </c>
      <c r="AY31">
        <v>0</v>
      </c>
      <c r="AZ31">
        <v>0</v>
      </c>
      <c r="BA31">
        <v>0</v>
      </c>
      <c r="BB31">
        <v>0</v>
      </c>
      <c r="BC31">
        <v>0</v>
      </c>
      <c r="BL31">
        <v>651947275</v>
      </c>
      <c r="BM31" t="s">
        <v>323</v>
      </c>
      <c r="BN31" s="1">
        <v>46042.2359259259</v>
      </c>
      <c r="BQ31" t="s">
        <v>106</v>
      </c>
      <c r="BS31" t="s">
        <v>247</v>
      </c>
      <c r="BU31">
        <v>30</v>
      </c>
    </row>
    <row r="32" spans="1:73">
      <c r="A32" s="1">
        <v>46041.6598315162</v>
      </c>
      <c r="B32" s="1">
        <v>46041.6689143519</v>
      </c>
      <c r="D32" s="1">
        <v>46041</v>
      </c>
      <c r="E32" t="s">
        <v>236</v>
      </c>
      <c r="F32" t="s">
        <v>237</v>
      </c>
      <c r="G32" t="s">
        <v>90</v>
      </c>
      <c r="H32" t="s">
        <v>91</v>
      </c>
      <c r="I32" t="s">
        <v>92</v>
      </c>
      <c r="J32" t="s">
        <v>93</v>
      </c>
      <c r="K32" t="s">
        <v>12</v>
      </c>
      <c r="M32" t="s">
        <v>324</v>
      </c>
      <c r="N32">
        <v>8.9698223</v>
      </c>
      <c r="O32">
        <v>15.7915596</v>
      </c>
      <c r="P32">
        <v>413</v>
      </c>
      <c r="Q32">
        <v>7.083</v>
      </c>
      <c r="S32" t="s">
        <v>95</v>
      </c>
      <c r="T32" t="s">
        <v>102</v>
      </c>
      <c r="X32" t="s">
        <v>271</v>
      </c>
      <c r="Y32" t="s">
        <v>325</v>
      </c>
      <c r="Z32" t="s">
        <v>326</v>
      </c>
      <c r="AA32" t="s">
        <v>327</v>
      </c>
      <c r="AB32" t="s">
        <v>98</v>
      </c>
      <c r="AC32" t="s">
        <v>328</v>
      </c>
      <c r="AD32">
        <v>20</v>
      </c>
      <c r="AE32" t="s">
        <v>329</v>
      </c>
      <c r="AF32" t="s">
        <v>102</v>
      </c>
      <c r="AG32" t="s">
        <v>95</v>
      </c>
      <c r="AH32" t="s">
        <v>102</v>
      </c>
      <c r="AI32">
        <v>9</v>
      </c>
      <c r="AJ32">
        <v>6</v>
      </c>
      <c r="AK32" t="s">
        <v>102</v>
      </c>
      <c r="AL32" t="s">
        <v>330</v>
      </c>
      <c r="AM32" t="s">
        <v>114</v>
      </c>
      <c r="AO32" t="s">
        <v>102</v>
      </c>
      <c r="AP32" t="s">
        <v>102</v>
      </c>
      <c r="AS32" t="s">
        <v>95</v>
      </c>
      <c r="AT32" t="s">
        <v>115</v>
      </c>
      <c r="AU32">
        <v>1</v>
      </c>
      <c r="AV32">
        <v>1</v>
      </c>
      <c r="AW32">
        <v>0</v>
      </c>
      <c r="AX32">
        <v>0</v>
      </c>
      <c r="AY32">
        <v>0</v>
      </c>
      <c r="AZ32">
        <v>0</v>
      </c>
      <c r="BA32">
        <v>0</v>
      </c>
      <c r="BB32">
        <v>0</v>
      </c>
      <c r="BC32">
        <v>0</v>
      </c>
      <c r="BH32" t="s">
        <v>331</v>
      </c>
      <c r="BL32">
        <v>651947284</v>
      </c>
      <c r="BM32" t="s">
        <v>332</v>
      </c>
      <c r="BN32" s="1">
        <v>46042.2359375</v>
      </c>
      <c r="BQ32" t="s">
        <v>106</v>
      </c>
      <c r="BS32" t="s">
        <v>247</v>
      </c>
      <c r="BU32">
        <v>31</v>
      </c>
    </row>
    <row r="33" hidden="1" spans="1:73">
      <c r="A33" s="1">
        <v>46041.4460128704</v>
      </c>
      <c r="B33" s="1">
        <v>46041.4522577546</v>
      </c>
      <c r="D33" s="1">
        <v>46041</v>
      </c>
      <c r="E33" t="s">
        <v>88</v>
      </c>
      <c r="F33" t="s">
        <v>333</v>
      </c>
      <c r="G33" t="s">
        <v>90</v>
      </c>
      <c r="H33" t="s">
        <v>91</v>
      </c>
      <c r="I33" t="s">
        <v>92</v>
      </c>
      <c r="J33" t="s">
        <v>93</v>
      </c>
      <c r="K33" t="s">
        <v>9</v>
      </c>
      <c r="M33" t="s">
        <v>334</v>
      </c>
      <c r="N33">
        <v>8.9693177</v>
      </c>
      <c r="O33">
        <v>15.7928897</v>
      </c>
      <c r="P33">
        <v>0</v>
      </c>
      <c r="Q33">
        <v>2700</v>
      </c>
      <c r="S33" t="s">
        <v>95</v>
      </c>
      <c r="T33" t="s">
        <v>95</v>
      </c>
      <c r="U33" t="s">
        <v>335</v>
      </c>
      <c r="V33" t="s">
        <v>305</v>
      </c>
      <c r="W33" t="s">
        <v>98</v>
      </c>
      <c r="AD33">
        <v>50</v>
      </c>
      <c r="AE33" t="s">
        <v>336</v>
      </c>
      <c r="AF33" t="s">
        <v>95</v>
      </c>
      <c r="AG33" t="s">
        <v>95</v>
      </c>
      <c r="AH33" t="s">
        <v>95</v>
      </c>
      <c r="AI33">
        <v>4</v>
      </c>
      <c r="AJ33">
        <v>2</v>
      </c>
      <c r="AK33" t="s">
        <v>102</v>
      </c>
      <c r="AL33" t="s">
        <v>337</v>
      </c>
      <c r="AM33" t="s">
        <v>101</v>
      </c>
      <c r="AO33" t="s">
        <v>95</v>
      </c>
      <c r="AP33" t="s">
        <v>102</v>
      </c>
      <c r="AS33" t="s">
        <v>95</v>
      </c>
      <c r="AT33" t="s">
        <v>338</v>
      </c>
      <c r="AU33">
        <v>1</v>
      </c>
      <c r="AV33">
        <v>1</v>
      </c>
      <c r="AW33">
        <v>1</v>
      </c>
      <c r="AX33">
        <v>1</v>
      </c>
      <c r="AY33">
        <v>1</v>
      </c>
      <c r="AZ33">
        <v>0</v>
      </c>
      <c r="BA33">
        <v>0</v>
      </c>
      <c r="BB33">
        <v>0</v>
      </c>
      <c r="BC33">
        <v>0</v>
      </c>
      <c r="BH33" t="s">
        <v>339</v>
      </c>
      <c r="BL33">
        <v>651961917</v>
      </c>
      <c r="BM33" t="s">
        <v>340</v>
      </c>
      <c r="BN33" s="1">
        <v>46042.2578587963</v>
      </c>
      <c r="BQ33" t="s">
        <v>106</v>
      </c>
      <c r="BS33" t="s">
        <v>247</v>
      </c>
      <c r="BU33">
        <v>32</v>
      </c>
    </row>
    <row r="34" hidden="1" spans="1:73">
      <c r="A34" s="1">
        <v>46041.4549598264</v>
      </c>
      <c r="B34" s="1">
        <v>46041.458290081</v>
      </c>
      <c r="D34" s="1">
        <v>46041</v>
      </c>
      <c r="E34" t="s">
        <v>88</v>
      </c>
      <c r="F34" t="s">
        <v>333</v>
      </c>
      <c r="G34" t="s">
        <v>90</v>
      </c>
      <c r="H34" t="s">
        <v>91</v>
      </c>
      <c r="I34" t="s">
        <v>92</v>
      </c>
      <c r="J34" t="s">
        <v>93</v>
      </c>
      <c r="K34" t="s">
        <v>9</v>
      </c>
      <c r="M34" t="s">
        <v>334</v>
      </c>
      <c r="N34">
        <v>8.9693177</v>
      </c>
      <c r="O34">
        <v>15.7928897</v>
      </c>
      <c r="P34">
        <v>0</v>
      </c>
      <c r="Q34">
        <v>2700</v>
      </c>
      <c r="S34" t="s">
        <v>95</v>
      </c>
      <c r="T34" t="s">
        <v>95</v>
      </c>
      <c r="U34" t="s">
        <v>341</v>
      </c>
      <c r="V34" t="s">
        <v>342</v>
      </c>
      <c r="W34" t="s">
        <v>98</v>
      </c>
      <c r="AD34">
        <v>23</v>
      </c>
      <c r="AE34" t="s">
        <v>343</v>
      </c>
      <c r="AF34" t="s">
        <v>95</v>
      </c>
      <c r="AG34" t="s">
        <v>95</v>
      </c>
      <c r="AH34" t="s">
        <v>95</v>
      </c>
      <c r="AI34">
        <v>3</v>
      </c>
      <c r="AJ34">
        <v>1</v>
      </c>
      <c r="AK34" t="s">
        <v>95</v>
      </c>
      <c r="AM34" t="s">
        <v>114</v>
      </c>
      <c r="AO34" t="s">
        <v>95</v>
      </c>
      <c r="AP34" t="s">
        <v>102</v>
      </c>
      <c r="AS34" t="s">
        <v>95</v>
      </c>
      <c r="AT34" t="s">
        <v>344</v>
      </c>
      <c r="AU34">
        <v>1</v>
      </c>
      <c r="AV34">
        <v>1</v>
      </c>
      <c r="AW34">
        <v>1</v>
      </c>
      <c r="AX34">
        <v>0</v>
      </c>
      <c r="AY34">
        <v>1</v>
      </c>
      <c r="AZ34">
        <v>1</v>
      </c>
      <c r="BA34">
        <v>0</v>
      </c>
      <c r="BB34">
        <v>0</v>
      </c>
      <c r="BC34">
        <v>0</v>
      </c>
      <c r="BH34" t="s">
        <v>339</v>
      </c>
      <c r="BL34">
        <v>651961928</v>
      </c>
      <c r="BM34" t="s">
        <v>345</v>
      </c>
      <c r="BN34" s="1">
        <v>46042.2578703704</v>
      </c>
      <c r="BQ34" t="s">
        <v>106</v>
      </c>
      <c r="BS34" t="s">
        <v>247</v>
      </c>
      <c r="BU34">
        <v>33</v>
      </c>
    </row>
    <row r="35" hidden="1" spans="1:73">
      <c r="A35" s="1">
        <v>46041.4599186921</v>
      </c>
      <c r="B35" s="1">
        <v>46041.463072037</v>
      </c>
      <c r="D35" s="1">
        <v>46041</v>
      </c>
      <c r="E35" t="s">
        <v>88</v>
      </c>
      <c r="F35" t="s">
        <v>333</v>
      </c>
      <c r="G35" t="s">
        <v>90</v>
      </c>
      <c r="H35" t="s">
        <v>91</v>
      </c>
      <c r="I35" t="s">
        <v>92</v>
      </c>
      <c r="J35" t="s">
        <v>93</v>
      </c>
      <c r="K35" t="s">
        <v>2</v>
      </c>
      <c r="M35" t="s">
        <v>334</v>
      </c>
      <c r="N35">
        <v>8.9693177</v>
      </c>
      <c r="O35">
        <v>15.7928897</v>
      </c>
      <c r="P35">
        <v>0</v>
      </c>
      <c r="Q35">
        <v>2700</v>
      </c>
      <c r="S35" t="s">
        <v>95</v>
      </c>
      <c r="T35" t="s">
        <v>95</v>
      </c>
      <c r="U35" t="s">
        <v>346</v>
      </c>
      <c r="V35" t="s">
        <v>347</v>
      </c>
      <c r="W35" t="s">
        <v>98</v>
      </c>
      <c r="AD35">
        <v>70</v>
      </c>
      <c r="AE35" t="s">
        <v>348</v>
      </c>
      <c r="AF35" t="s">
        <v>95</v>
      </c>
      <c r="AG35" t="s">
        <v>95</v>
      </c>
      <c r="AH35" t="s">
        <v>95</v>
      </c>
      <c r="AI35">
        <v>1</v>
      </c>
      <c r="AJ35">
        <v>1</v>
      </c>
      <c r="AK35" t="s">
        <v>95</v>
      </c>
      <c r="AM35" t="s">
        <v>101</v>
      </c>
      <c r="AO35" t="s">
        <v>95</v>
      </c>
      <c r="AP35" t="s">
        <v>102</v>
      </c>
      <c r="AS35" t="s">
        <v>95</v>
      </c>
      <c r="AT35" t="s">
        <v>349</v>
      </c>
      <c r="AU35">
        <v>1</v>
      </c>
      <c r="AV35">
        <v>0</v>
      </c>
      <c r="AW35">
        <v>0</v>
      </c>
      <c r="AX35">
        <v>1</v>
      </c>
      <c r="AY35">
        <v>1</v>
      </c>
      <c r="AZ35">
        <v>0</v>
      </c>
      <c r="BA35">
        <v>0</v>
      </c>
      <c r="BB35">
        <v>0</v>
      </c>
      <c r="BC35">
        <v>0</v>
      </c>
      <c r="BH35" t="s">
        <v>339</v>
      </c>
      <c r="BL35">
        <v>651961936</v>
      </c>
      <c r="BM35" t="s">
        <v>350</v>
      </c>
      <c r="BN35" s="1">
        <v>46042.2578819445</v>
      </c>
      <c r="BQ35" t="s">
        <v>106</v>
      </c>
      <c r="BS35" t="s">
        <v>247</v>
      </c>
      <c r="BU35">
        <v>34</v>
      </c>
    </row>
    <row r="36" hidden="1" spans="1:73">
      <c r="A36" s="1">
        <v>46041.4670690046</v>
      </c>
      <c r="B36" s="1">
        <v>46041.470833831</v>
      </c>
      <c r="D36" s="1">
        <v>46041</v>
      </c>
      <c r="E36" t="s">
        <v>88</v>
      </c>
      <c r="F36" t="s">
        <v>333</v>
      </c>
      <c r="G36" t="s">
        <v>90</v>
      </c>
      <c r="H36" t="s">
        <v>91</v>
      </c>
      <c r="I36" t="s">
        <v>92</v>
      </c>
      <c r="J36" t="s">
        <v>93</v>
      </c>
      <c r="K36" t="s">
        <v>2</v>
      </c>
      <c r="M36" t="s">
        <v>334</v>
      </c>
      <c r="N36">
        <v>8.9693177</v>
      </c>
      <c r="O36">
        <v>15.7928897</v>
      </c>
      <c r="P36">
        <v>0</v>
      </c>
      <c r="Q36">
        <v>2700</v>
      </c>
      <c r="S36" t="s">
        <v>95</v>
      </c>
      <c r="T36" t="s">
        <v>95</v>
      </c>
      <c r="U36" t="s">
        <v>351</v>
      </c>
      <c r="V36" t="s">
        <v>352</v>
      </c>
      <c r="W36" t="s">
        <v>111</v>
      </c>
      <c r="AD36">
        <v>63</v>
      </c>
      <c r="AE36" t="s">
        <v>353</v>
      </c>
      <c r="AF36" t="s">
        <v>95</v>
      </c>
      <c r="AG36" t="s">
        <v>95</v>
      </c>
      <c r="AH36" t="s">
        <v>95</v>
      </c>
      <c r="AI36">
        <v>6</v>
      </c>
      <c r="AJ36">
        <v>2</v>
      </c>
      <c r="AK36" t="s">
        <v>95</v>
      </c>
      <c r="AM36" t="s">
        <v>114</v>
      </c>
      <c r="AO36" t="s">
        <v>95</v>
      </c>
      <c r="AP36" t="s">
        <v>102</v>
      </c>
      <c r="AS36" t="s">
        <v>95</v>
      </c>
      <c r="AT36" t="s">
        <v>354</v>
      </c>
      <c r="AU36">
        <v>1</v>
      </c>
      <c r="AV36">
        <v>1</v>
      </c>
      <c r="AW36">
        <v>1</v>
      </c>
      <c r="AX36">
        <v>0</v>
      </c>
      <c r="AY36">
        <v>1</v>
      </c>
      <c r="AZ36">
        <v>0</v>
      </c>
      <c r="BA36">
        <v>0</v>
      </c>
      <c r="BB36">
        <v>0</v>
      </c>
      <c r="BC36">
        <v>0</v>
      </c>
      <c r="BH36" t="s">
        <v>339</v>
      </c>
      <c r="BL36">
        <v>651961941</v>
      </c>
      <c r="BM36" t="s">
        <v>355</v>
      </c>
      <c r="BN36" s="1">
        <v>46042.2578819445</v>
      </c>
      <c r="BQ36" t="s">
        <v>106</v>
      </c>
      <c r="BS36" t="s">
        <v>247</v>
      </c>
      <c r="BU36">
        <v>35</v>
      </c>
    </row>
    <row r="37" hidden="1" spans="1:73">
      <c r="A37" s="1">
        <v>46041.474228206</v>
      </c>
      <c r="B37" s="1">
        <v>46041.4796151042</v>
      </c>
      <c r="D37" s="1">
        <v>46041</v>
      </c>
      <c r="E37" t="s">
        <v>88</v>
      </c>
      <c r="F37" t="s">
        <v>333</v>
      </c>
      <c r="G37" t="s">
        <v>90</v>
      </c>
      <c r="H37" t="s">
        <v>91</v>
      </c>
      <c r="I37" t="s">
        <v>92</v>
      </c>
      <c r="J37" t="s">
        <v>93</v>
      </c>
      <c r="K37" t="s">
        <v>2</v>
      </c>
      <c r="M37" t="s">
        <v>334</v>
      </c>
      <c r="N37">
        <v>8.9693177</v>
      </c>
      <c r="O37">
        <v>15.7928897</v>
      </c>
      <c r="P37">
        <v>0</v>
      </c>
      <c r="Q37">
        <v>2700</v>
      </c>
      <c r="S37" t="s">
        <v>95</v>
      </c>
      <c r="T37" t="s">
        <v>95</v>
      </c>
      <c r="U37" t="s">
        <v>356</v>
      </c>
      <c r="V37" t="s">
        <v>357</v>
      </c>
      <c r="W37" t="s">
        <v>111</v>
      </c>
      <c r="AD37">
        <v>50</v>
      </c>
      <c r="AE37" t="s">
        <v>358</v>
      </c>
      <c r="AF37" t="s">
        <v>95</v>
      </c>
      <c r="AG37" t="s">
        <v>95</v>
      </c>
      <c r="AH37" t="s">
        <v>95</v>
      </c>
      <c r="AI37">
        <v>12</v>
      </c>
      <c r="AJ37">
        <v>3</v>
      </c>
      <c r="AK37" t="s">
        <v>95</v>
      </c>
      <c r="AM37" t="s">
        <v>101</v>
      </c>
      <c r="AO37" t="s">
        <v>95</v>
      </c>
      <c r="AP37" t="s">
        <v>102</v>
      </c>
      <c r="AS37" t="s">
        <v>95</v>
      </c>
      <c r="AT37" t="s">
        <v>359</v>
      </c>
      <c r="AU37">
        <v>1</v>
      </c>
      <c r="AV37">
        <v>1</v>
      </c>
      <c r="AW37">
        <v>1</v>
      </c>
      <c r="AX37">
        <v>0</v>
      </c>
      <c r="AY37">
        <v>1</v>
      </c>
      <c r="AZ37">
        <v>0</v>
      </c>
      <c r="BA37">
        <v>0</v>
      </c>
      <c r="BB37">
        <v>0</v>
      </c>
      <c r="BC37">
        <v>0</v>
      </c>
      <c r="BH37" t="s">
        <v>339</v>
      </c>
      <c r="BL37">
        <v>651961947</v>
      </c>
      <c r="BM37" t="s">
        <v>360</v>
      </c>
      <c r="BN37" s="1">
        <v>46042.2578935185</v>
      </c>
      <c r="BQ37" t="s">
        <v>106</v>
      </c>
      <c r="BS37" t="s">
        <v>247</v>
      </c>
      <c r="BU37">
        <v>36</v>
      </c>
    </row>
    <row r="38" hidden="1" spans="1:73">
      <c r="A38" s="1">
        <v>46041.4833843518</v>
      </c>
      <c r="B38" s="1">
        <v>46041.4873009143</v>
      </c>
      <c r="D38" s="1">
        <v>46041</v>
      </c>
      <c r="E38" t="s">
        <v>88</v>
      </c>
      <c r="F38" t="s">
        <v>333</v>
      </c>
      <c r="G38" t="s">
        <v>90</v>
      </c>
      <c r="H38" t="s">
        <v>91</v>
      </c>
      <c r="I38" t="s">
        <v>92</v>
      </c>
      <c r="J38" t="s">
        <v>93</v>
      </c>
      <c r="K38" t="s">
        <v>2</v>
      </c>
      <c r="M38" t="s">
        <v>361</v>
      </c>
      <c r="N38">
        <v>8.9364183</v>
      </c>
      <c r="O38">
        <v>15.782215</v>
      </c>
      <c r="P38">
        <v>434.1</v>
      </c>
      <c r="Q38">
        <v>1126.837</v>
      </c>
      <c r="S38" t="s">
        <v>95</v>
      </c>
      <c r="T38" t="s">
        <v>102</v>
      </c>
      <c r="X38" t="s">
        <v>362</v>
      </c>
      <c r="Y38" t="s">
        <v>363</v>
      </c>
      <c r="Z38" t="s">
        <v>364</v>
      </c>
      <c r="AA38" t="s">
        <v>365</v>
      </c>
      <c r="AB38" t="s">
        <v>111</v>
      </c>
      <c r="AC38" t="s">
        <v>328</v>
      </c>
      <c r="AD38">
        <v>25</v>
      </c>
      <c r="AE38" t="s">
        <v>366</v>
      </c>
      <c r="AF38" t="s">
        <v>95</v>
      </c>
      <c r="AG38" t="s">
        <v>95</v>
      </c>
      <c r="AH38" t="s">
        <v>95</v>
      </c>
      <c r="AI38">
        <v>3</v>
      </c>
      <c r="AJ38">
        <v>1</v>
      </c>
      <c r="AK38" t="s">
        <v>95</v>
      </c>
      <c r="AM38" t="s">
        <v>114</v>
      </c>
      <c r="AO38" t="s">
        <v>95</v>
      </c>
      <c r="AP38" t="s">
        <v>102</v>
      </c>
      <c r="AS38" t="s">
        <v>95</v>
      </c>
      <c r="AT38" t="s">
        <v>367</v>
      </c>
      <c r="AU38">
        <v>1</v>
      </c>
      <c r="AV38">
        <v>1</v>
      </c>
      <c r="AW38">
        <v>1</v>
      </c>
      <c r="AX38">
        <v>0</v>
      </c>
      <c r="AY38">
        <v>1</v>
      </c>
      <c r="AZ38">
        <v>0</v>
      </c>
      <c r="BA38">
        <v>0</v>
      </c>
      <c r="BB38">
        <v>0</v>
      </c>
      <c r="BC38">
        <v>0</v>
      </c>
      <c r="BH38" t="s">
        <v>339</v>
      </c>
      <c r="BL38">
        <v>651961949</v>
      </c>
      <c r="BM38" t="s">
        <v>368</v>
      </c>
      <c r="BN38" s="1">
        <v>46042.2578935185</v>
      </c>
      <c r="BQ38" t="s">
        <v>106</v>
      </c>
      <c r="BS38" t="s">
        <v>247</v>
      </c>
      <c r="BU38">
        <v>37</v>
      </c>
    </row>
    <row r="39" hidden="1" spans="1:73">
      <c r="A39" s="1">
        <v>46041.4893892477</v>
      </c>
      <c r="B39" s="1">
        <v>46041.497631169</v>
      </c>
      <c r="D39" s="1">
        <v>46041</v>
      </c>
      <c r="E39" t="s">
        <v>88</v>
      </c>
      <c r="F39" t="s">
        <v>333</v>
      </c>
      <c r="G39" t="s">
        <v>90</v>
      </c>
      <c r="H39" t="s">
        <v>91</v>
      </c>
      <c r="I39" t="s">
        <v>92</v>
      </c>
      <c r="J39" t="s">
        <v>93</v>
      </c>
      <c r="K39" t="s">
        <v>2</v>
      </c>
      <c r="M39" t="s">
        <v>369</v>
      </c>
      <c r="N39">
        <v>8.9347535</v>
      </c>
      <c r="O39">
        <v>15.7810592</v>
      </c>
      <c r="P39">
        <v>422.2</v>
      </c>
      <c r="Q39">
        <v>4.583</v>
      </c>
      <c r="S39" t="s">
        <v>95</v>
      </c>
      <c r="T39" t="s">
        <v>95</v>
      </c>
      <c r="U39" t="s">
        <v>370</v>
      </c>
      <c r="V39" t="s">
        <v>371</v>
      </c>
      <c r="W39" t="s">
        <v>111</v>
      </c>
      <c r="AD39">
        <v>25</v>
      </c>
      <c r="AE39" t="s">
        <v>372</v>
      </c>
      <c r="AF39" t="s">
        <v>95</v>
      </c>
      <c r="AG39" t="s">
        <v>95</v>
      </c>
      <c r="AH39" t="s">
        <v>95</v>
      </c>
      <c r="AI39">
        <v>6</v>
      </c>
      <c r="AJ39">
        <v>3</v>
      </c>
      <c r="AK39" t="s">
        <v>95</v>
      </c>
      <c r="AM39" t="s">
        <v>101</v>
      </c>
      <c r="AO39" t="s">
        <v>95</v>
      </c>
      <c r="AP39" t="s">
        <v>102</v>
      </c>
      <c r="AS39" t="s">
        <v>95</v>
      </c>
      <c r="AT39" t="s">
        <v>373</v>
      </c>
      <c r="AU39">
        <v>1</v>
      </c>
      <c r="AV39">
        <v>1</v>
      </c>
      <c r="AW39">
        <v>1</v>
      </c>
      <c r="AX39">
        <v>1</v>
      </c>
      <c r="AY39">
        <v>1</v>
      </c>
      <c r="AZ39">
        <v>0</v>
      </c>
      <c r="BA39">
        <v>0</v>
      </c>
      <c r="BB39">
        <v>0</v>
      </c>
      <c r="BC39">
        <v>0</v>
      </c>
      <c r="BH39" t="s">
        <v>339</v>
      </c>
      <c r="BL39">
        <v>651961951</v>
      </c>
      <c r="BM39" t="s">
        <v>374</v>
      </c>
      <c r="BN39" s="1">
        <v>46042.2579050926</v>
      </c>
      <c r="BQ39" t="s">
        <v>106</v>
      </c>
      <c r="BS39" t="s">
        <v>247</v>
      </c>
      <c r="BU39">
        <v>38</v>
      </c>
    </row>
    <row r="40" hidden="1" spans="1:73">
      <c r="A40" s="1">
        <v>46041.4991065741</v>
      </c>
      <c r="B40" s="1">
        <v>46041.5034129398</v>
      </c>
      <c r="D40" s="1">
        <v>46041</v>
      </c>
      <c r="E40" t="s">
        <v>88</v>
      </c>
      <c r="F40" t="s">
        <v>333</v>
      </c>
      <c r="G40" t="s">
        <v>90</v>
      </c>
      <c r="H40" t="s">
        <v>91</v>
      </c>
      <c r="I40" t="s">
        <v>92</v>
      </c>
      <c r="J40" t="s">
        <v>93</v>
      </c>
      <c r="K40" t="s">
        <v>2</v>
      </c>
      <c r="M40" t="s">
        <v>375</v>
      </c>
      <c r="N40">
        <v>8.9348401</v>
      </c>
      <c r="O40">
        <v>15.7803013</v>
      </c>
      <c r="P40">
        <v>440.4</v>
      </c>
      <c r="Q40">
        <v>7.427</v>
      </c>
      <c r="S40" t="s">
        <v>95</v>
      </c>
      <c r="T40" t="s">
        <v>102</v>
      </c>
      <c r="X40" t="s">
        <v>376</v>
      </c>
      <c r="Y40" t="s">
        <v>377</v>
      </c>
      <c r="Z40" t="s">
        <v>378</v>
      </c>
      <c r="AA40" t="s">
        <v>379</v>
      </c>
      <c r="AB40" t="s">
        <v>111</v>
      </c>
      <c r="AC40" t="s">
        <v>121</v>
      </c>
      <c r="AD40">
        <v>20</v>
      </c>
      <c r="AE40" t="s">
        <v>380</v>
      </c>
      <c r="AF40" t="s">
        <v>95</v>
      </c>
      <c r="AG40" t="s">
        <v>95</v>
      </c>
      <c r="AH40" t="s">
        <v>102</v>
      </c>
      <c r="AI40">
        <v>9</v>
      </c>
      <c r="AJ40">
        <v>3</v>
      </c>
      <c r="AK40" t="s">
        <v>102</v>
      </c>
      <c r="AL40" t="s">
        <v>381</v>
      </c>
      <c r="AM40" t="s">
        <v>101</v>
      </c>
      <c r="AO40" t="s">
        <v>95</v>
      </c>
      <c r="AP40" t="s">
        <v>102</v>
      </c>
      <c r="AS40" t="s">
        <v>95</v>
      </c>
      <c r="AT40" t="s">
        <v>367</v>
      </c>
      <c r="AU40">
        <v>1</v>
      </c>
      <c r="AV40">
        <v>1</v>
      </c>
      <c r="AW40">
        <v>1</v>
      </c>
      <c r="AX40">
        <v>0</v>
      </c>
      <c r="AY40">
        <v>1</v>
      </c>
      <c r="AZ40">
        <v>0</v>
      </c>
      <c r="BA40">
        <v>0</v>
      </c>
      <c r="BB40">
        <v>0</v>
      </c>
      <c r="BC40">
        <v>0</v>
      </c>
      <c r="BH40" t="s">
        <v>339</v>
      </c>
      <c r="BL40">
        <v>651961955</v>
      </c>
      <c r="BM40" t="s">
        <v>382</v>
      </c>
      <c r="BN40" s="1">
        <v>46042.2579050926</v>
      </c>
      <c r="BQ40" t="s">
        <v>106</v>
      </c>
      <c r="BS40" t="s">
        <v>247</v>
      </c>
      <c r="BU40">
        <v>39</v>
      </c>
    </row>
    <row r="41" hidden="1" spans="1:73">
      <c r="A41" s="1">
        <v>46041.5092230671</v>
      </c>
      <c r="B41" s="1">
        <v>46041.5194548611</v>
      </c>
      <c r="D41" s="1">
        <v>46041</v>
      </c>
      <c r="E41" t="s">
        <v>88</v>
      </c>
      <c r="F41" t="s">
        <v>333</v>
      </c>
      <c r="G41" t="s">
        <v>90</v>
      </c>
      <c r="H41" t="s">
        <v>91</v>
      </c>
      <c r="I41" t="s">
        <v>92</v>
      </c>
      <c r="J41" t="s">
        <v>93</v>
      </c>
      <c r="K41" t="s">
        <v>2</v>
      </c>
      <c r="M41" t="s">
        <v>383</v>
      </c>
      <c r="N41">
        <v>8.9352017</v>
      </c>
      <c r="O41">
        <v>15.7796184</v>
      </c>
      <c r="P41">
        <v>406.9</v>
      </c>
      <c r="Q41">
        <v>4.083</v>
      </c>
      <c r="S41" t="s">
        <v>95</v>
      </c>
      <c r="T41" t="s">
        <v>102</v>
      </c>
      <c r="X41" t="s">
        <v>384</v>
      </c>
      <c r="Y41" t="s">
        <v>385</v>
      </c>
      <c r="Z41" t="s">
        <v>336</v>
      </c>
      <c r="AA41" t="s">
        <v>386</v>
      </c>
      <c r="AB41" t="s">
        <v>98</v>
      </c>
      <c r="AC41" t="s">
        <v>328</v>
      </c>
      <c r="AD41">
        <v>25</v>
      </c>
      <c r="AE41" t="s">
        <v>387</v>
      </c>
      <c r="AF41" t="s">
        <v>95</v>
      </c>
      <c r="AG41" t="s">
        <v>95</v>
      </c>
      <c r="AH41" t="s">
        <v>95</v>
      </c>
      <c r="AI41">
        <v>8</v>
      </c>
      <c r="AJ41">
        <v>3</v>
      </c>
      <c r="AK41" t="s">
        <v>95</v>
      </c>
      <c r="AM41" t="s">
        <v>101</v>
      </c>
      <c r="AO41" t="s">
        <v>95</v>
      </c>
      <c r="AP41" t="s">
        <v>102</v>
      </c>
      <c r="AS41" t="s">
        <v>95</v>
      </c>
      <c r="AT41" t="s">
        <v>354</v>
      </c>
      <c r="AU41">
        <v>1</v>
      </c>
      <c r="AV41">
        <v>1</v>
      </c>
      <c r="AW41">
        <v>1</v>
      </c>
      <c r="AX41">
        <v>0</v>
      </c>
      <c r="AY41">
        <v>1</v>
      </c>
      <c r="AZ41">
        <v>0</v>
      </c>
      <c r="BA41">
        <v>0</v>
      </c>
      <c r="BB41">
        <v>0</v>
      </c>
      <c r="BC41">
        <v>0</v>
      </c>
      <c r="BH41" t="s">
        <v>339</v>
      </c>
      <c r="BL41">
        <v>651961959</v>
      </c>
      <c r="BM41" t="s">
        <v>388</v>
      </c>
      <c r="BN41" s="1">
        <v>46042.2579166667</v>
      </c>
      <c r="BQ41" t="s">
        <v>106</v>
      </c>
      <c r="BS41" t="s">
        <v>247</v>
      </c>
      <c r="BU41">
        <v>40</v>
      </c>
    </row>
    <row r="42" hidden="1" spans="1:73">
      <c r="A42" s="1">
        <v>46041.4607093866</v>
      </c>
      <c r="B42" s="1">
        <v>46041.4724781366</v>
      </c>
      <c r="D42" s="1">
        <v>46041</v>
      </c>
      <c r="E42" t="s">
        <v>236</v>
      </c>
      <c r="F42" t="s">
        <v>389</v>
      </c>
      <c r="G42" t="s">
        <v>90</v>
      </c>
      <c r="H42" t="s">
        <v>91</v>
      </c>
      <c r="I42" t="s">
        <v>92</v>
      </c>
      <c r="J42" t="s">
        <v>93</v>
      </c>
      <c r="K42" t="s">
        <v>15</v>
      </c>
      <c r="M42" t="s">
        <v>390</v>
      </c>
      <c r="N42">
        <v>8.9708633</v>
      </c>
      <c r="O42">
        <v>15.798355</v>
      </c>
      <c r="P42">
        <v>427.4</v>
      </c>
      <c r="Q42">
        <v>7.2</v>
      </c>
      <c r="S42" t="s">
        <v>95</v>
      </c>
      <c r="T42" t="s">
        <v>95</v>
      </c>
      <c r="U42" t="s">
        <v>391</v>
      </c>
      <c r="V42" t="s">
        <v>392</v>
      </c>
      <c r="W42" t="s">
        <v>393</v>
      </c>
      <c r="AD42">
        <v>38</v>
      </c>
      <c r="AE42" t="s">
        <v>394</v>
      </c>
      <c r="AF42" t="s">
        <v>95</v>
      </c>
      <c r="AG42" t="s">
        <v>95</v>
      </c>
      <c r="AH42" t="s">
        <v>102</v>
      </c>
      <c r="AI42">
        <v>8</v>
      </c>
      <c r="AJ42">
        <v>4</v>
      </c>
      <c r="AK42" t="s">
        <v>102</v>
      </c>
      <c r="AL42" t="s">
        <v>395</v>
      </c>
      <c r="AM42" t="s">
        <v>114</v>
      </c>
      <c r="AO42" t="s">
        <v>102</v>
      </c>
      <c r="AP42" t="s">
        <v>102</v>
      </c>
      <c r="AS42" t="s">
        <v>102</v>
      </c>
      <c r="AT42" t="s">
        <v>260</v>
      </c>
      <c r="AU42">
        <v>0</v>
      </c>
      <c r="AV42">
        <v>0</v>
      </c>
      <c r="AW42">
        <v>0</v>
      </c>
      <c r="AX42">
        <v>0</v>
      </c>
      <c r="AY42">
        <v>0</v>
      </c>
      <c r="AZ42">
        <v>0</v>
      </c>
      <c r="BA42">
        <v>0</v>
      </c>
      <c r="BB42">
        <v>0</v>
      </c>
      <c r="BC42">
        <v>1</v>
      </c>
      <c r="BH42" t="s">
        <v>148</v>
      </c>
      <c r="BL42">
        <v>651962126</v>
      </c>
      <c r="BM42" t="s">
        <v>396</v>
      </c>
      <c r="BN42" s="1">
        <v>46042.2582986111</v>
      </c>
      <c r="BQ42" t="s">
        <v>106</v>
      </c>
      <c r="BS42" t="s">
        <v>247</v>
      </c>
      <c r="BU42">
        <v>41</v>
      </c>
    </row>
    <row r="43" hidden="1" spans="1:73">
      <c r="A43" s="1">
        <v>46041.4764098032</v>
      </c>
      <c r="B43" s="1">
        <v>46041.4850926389</v>
      </c>
      <c r="D43" s="1">
        <v>46041</v>
      </c>
      <c r="E43" t="s">
        <v>236</v>
      </c>
      <c r="F43" t="s">
        <v>389</v>
      </c>
      <c r="G43" t="s">
        <v>90</v>
      </c>
      <c r="H43" t="s">
        <v>91</v>
      </c>
      <c r="I43" t="s">
        <v>92</v>
      </c>
      <c r="J43" t="s">
        <v>93</v>
      </c>
      <c r="K43" t="s">
        <v>15</v>
      </c>
      <c r="M43" t="s">
        <v>397</v>
      </c>
      <c r="N43">
        <v>8.9707767</v>
      </c>
      <c r="O43">
        <v>15.79862</v>
      </c>
      <c r="P43">
        <v>421.1</v>
      </c>
      <c r="Q43">
        <v>6.066</v>
      </c>
      <c r="S43" t="s">
        <v>95</v>
      </c>
      <c r="T43" t="s">
        <v>102</v>
      </c>
      <c r="X43" t="s">
        <v>398</v>
      </c>
      <c r="Y43" t="s">
        <v>399</v>
      </c>
      <c r="Z43" t="s">
        <v>400</v>
      </c>
      <c r="AA43" t="s">
        <v>401</v>
      </c>
      <c r="AB43" t="s">
        <v>393</v>
      </c>
      <c r="AC43" t="s">
        <v>328</v>
      </c>
      <c r="AD43">
        <v>30</v>
      </c>
      <c r="AE43" t="s">
        <v>402</v>
      </c>
      <c r="AF43" t="s">
        <v>102</v>
      </c>
      <c r="AG43" t="s">
        <v>95</v>
      </c>
      <c r="AH43" t="s">
        <v>95</v>
      </c>
      <c r="AI43">
        <v>4</v>
      </c>
      <c r="AJ43">
        <v>1</v>
      </c>
      <c r="AK43" t="s">
        <v>95</v>
      </c>
      <c r="AM43" t="s">
        <v>114</v>
      </c>
      <c r="AO43" t="s">
        <v>102</v>
      </c>
      <c r="AP43" t="s">
        <v>102</v>
      </c>
      <c r="AS43" t="s">
        <v>102</v>
      </c>
      <c r="AT43" t="s">
        <v>260</v>
      </c>
      <c r="AU43">
        <v>0</v>
      </c>
      <c r="AV43">
        <v>0</v>
      </c>
      <c r="AW43">
        <v>0</v>
      </c>
      <c r="AX43">
        <v>0</v>
      </c>
      <c r="AY43">
        <v>0</v>
      </c>
      <c r="AZ43">
        <v>0</v>
      </c>
      <c r="BA43">
        <v>0</v>
      </c>
      <c r="BB43">
        <v>0</v>
      </c>
      <c r="BC43">
        <v>1</v>
      </c>
      <c r="BH43" t="s">
        <v>148</v>
      </c>
      <c r="BL43">
        <v>651962129</v>
      </c>
      <c r="BM43" t="s">
        <v>403</v>
      </c>
      <c r="BN43" s="1">
        <v>46042.2583101852</v>
      </c>
      <c r="BQ43" t="s">
        <v>106</v>
      </c>
      <c r="BS43" t="s">
        <v>247</v>
      </c>
      <c r="BU43">
        <v>42</v>
      </c>
    </row>
    <row r="44" hidden="1" spans="1:73">
      <c r="A44" s="1">
        <v>46041.4905709375</v>
      </c>
      <c r="B44" s="1">
        <v>46041.49863</v>
      </c>
      <c r="D44" s="1">
        <v>46041</v>
      </c>
      <c r="E44" t="s">
        <v>236</v>
      </c>
      <c r="F44" t="s">
        <v>389</v>
      </c>
      <c r="G44" t="s">
        <v>90</v>
      </c>
      <c r="H44" t="s">
        <v>91</v>
      </c>
      <c r="I44" t="s">
        <v>92</v>
      </c>
      <c r="J44" t="s">
        <v>93</v>
      </c>
      <c r="K44" t="s">
        <v>15</v>
      </c>
      <c r="M44" t="s">
        <v>404</v>
      </c>
      <c r="N44">
        <v>8.9705533</v>
      </c>
      <c r="O44">
        <v>15.7985883</v>
      </c>
      <c r="P44">
        <v>473.2</v>
      </c>
      <c r="Q44">
        <v>9.466</v>
      </c>
      <c r="S44" t="s">
        <v>95</v>
      </c>
      <c r="T44" t="s">
        <v>102</v>
      </c>
      <c r="X44" t="s">
        <v>119</v>
      </c>
      <c r="Y44" t="s">
        <v>405</v>
      </c>
      <c r="Z44" t="s">
        <v>305</v>
      </c>
      <c r="AA44" t="s">
        <v>406</v>
      </c>
      <c r="AB44" t="s">
        <v>251</v>
      </c>
      <c r="AC44" t="s">
        <v>328</v>
      </c>
      <c r="AD44">
        <v>21</v>
      </c>
      <c r="AE44" t="s">
        <v>407</v>
      </c>
      <c r="AF44" t="s">
        <v>102</v>
      </c>
      <c r="AG44" t="s">
        <v>95</v>
      </c>
      <c r="AH44" t="s">
        <v>102</v>
      </c>
      <c r="AI44">
        <v>6</v>
      </c>
      <c r="AJ44">
        <v>2</v>
      </c>
      <c r="AK44" t="s">
        <v>95</v>
      </c>
      <c r="AM44" t="s">
        <v>114</v>
      </c>
      <c r="AO44" t="s">
        <v>102</v>
      </c>
      <c r="AP44" t="s">
        <v>102</v>
      </c>
      <c r="AS44" t="s">
        <v>102</v>
      </c>
      <c r="AT44" t="s">
        <v>260</v>
      </c>
      <c r="AU44">
        <v>0</v>
      </c>
      <c r="AV44">
        <v>0</v>
      </c>
      <c r="AW44">
        <v>0</v>
      </c>
      <c r="AX44">
        <v>0</v>
      </c>
      <c r="AY44">
        <v>0</v>
      </c>
      <c r="AZ44">
        <v>0</v>
      </c>
      <c r="BA44">
        <v>0</v>
      </c>
      <c r="BB44">
        <v>0</v>
      </c>
      <c r="BC44">
        <v>1</v>
      </c>
      <c r="BH44" t="s">
        <v>148</v>
      </c>
      <c r="BL44">
        <v>651962131</v>
      </c>
      <c r="BM44" t="s">
        <v>408</v>
      </c>
      <c r="BN44" s="1">
        <v>46042.2583101852</v>
      </c>
      <c r="BQ44" t="s">
        <v>106</v>
      </c>
      <c r="BS44" t="s">
        <v>247</v>
      </c>
      <c r="BU44">
        <v>43</v>
      </c>
    </row>
    <row r="45" hidden="1" spans="1:73">
      <c r="A45" s="1">
        <v>46041.5014854282</v>
      </c>
      <c r="B45" s="1">
        <v>46041.5125175579</v>
      </c>
      <c r="D45" s="1">
        <v>46041</v>
      </c>
      <c r="E45" t="s">
        <v>236</v>
      </c>
      <c r="F45" t="s">
        <v>389</v>
      </c>
      <c r="G45" t="s">
        <v>90</v>
      </c>
      <c r="H45" t="s">
        <v>91</v>
      </c>
      <c r="I45" t="s">
        <v>92</v>
      </c>
      <c r="J45" t="s">
        <v>93</v>
      </c>
      <c r="K45" t="s">
        <v>15</v>
      </c>
      <c r="M45" t="s">
        <v>409</v>
      </c>
      <c r="N45">
        <v>8.9703433</v>
      </c>
      <c r="O45">
        <v>15.7986533</v>
      </c>
      <c r="P45">
        <v>431.3</v>
      </c>
      <c r="Q45">
        <v>4.766</v>
      </c>
      <c r="S45" t="s">
        <v>95</v>
      </c>
      <c r="T45" t="s">
        <v>102</v>
      </c>
      <c r="X45" t="s">
        <v>410</v>
      </c>
      <c r="Y45" t="s">
        <v>411</v>
      </c>
      <c r="Z45" t="s">
        <v>412</v>
      </c>
      <c r="AA45" t="s">
        <v>413</v>
      </c>
      <c r="AB45" t="s">
        <v>111</v>
      </c>
      <c r="AC45" t="s">
        <v>328</v>
      </c>
      <c r="AD45">
        <v>45</v>
      </c>
      <c r="AE45" t="s">
        <v>414</v>
      </c>
      <c r="AF45" t="s">
        <v>102</v>
      </c>
      <c r="AG45" t="s">
        <v>95</v>
      </c>
      <c r="AH45" t="s">
        <v>95</v>
      </c>
      <c r="AI45">
        <v>12</v>
      </c>
      <c r="AJ45">
        <v>3</v>
      </c>
      <c r="AK45" t="s">
        <v>95</v>
      </c>
      <c r="AM45" t="s">
        <v>101</v>
      </c>
      <c r="AO45" t="s">
        <v>95</v>
      </c>
      <c r="AP45" t="s">
        <v>102</v>
      </c>
      <c r="AS45" t="s">
        <v>102</v>
      </c>
      <c r="AT45" t="s">
        <v>260</v>
      </c>
      <c r="AU45">
        <v>0</v>
      </c>
      <c r="AV45">
        <v>0</v>
      </c>
      <c r="AW45">
        <v>0</v>
      </c>
      <c r="AX45">
        <v>0</v>
      </c>
      <c r="AY45">
        <v>0</v>
      </c>
      <c r="AZ45">
        <v>0</v>
      </c>
      <c r="BA45">
        <v>0</v>
      </c>
      <c r="BB45">
        <v>0</v>
      </c>
      <c r="BC45">
        <v>1</v>
      </c>
      <c r="BH45" t="s">
        <v>148</v>
      </c>
      <c r="BL45">
        <v>651962136</v>
      </c>
      <c r="BM45" t="s">
        <v>415</v>
      </c>
      <c r="BN45" s="1">
        <v>46042.2583217593</v>
      </c>
      <c r="BQ45" t="s">
        <v>106</v>
      </c>
      <c r="BS45" t="s">
        <v>247</v>
      </c>
      <c r="BU45">
        <v>44</v>
      </c>
    </row>
    <row r="46" hidden="1" spans="1:73">
      <c r="A46" s="1">
        <v>46041.5178940162</v>
      </c>
      <c r="B46" s="1">
        <v>46041.5245427662</v>
      </c>
      <c r="D46" s="1">
        <v>46041</v>
      </c>
      <c r="E46" t="s">
        <v>236</v>
      </c>
      <c r="F46" t="s">
        <v>389</v>
      </c>
      <c r="G46" t="s">
        <v>90</v>
      </c>
      <c r="H46" t="s">
        <v>91</v>
      </c>
      <c r="I46" t="s">
        <v>92</v>
      </c>
      <c r="J46" t="s">
        <v>93</v>
      </c>
      <c r="K46" t="s">
        <v>15</v>
      </c>
      <c r="M46" t="s">
        <v>416</v>
      </c>
      <c r="N46">
        <v>8.9700967</v>
      </c>
      <c r="O46">
        <v>15.7981683</v>
      </c>
      <c r="P46">
        <v>429.2</v>
      </c>
      <c r="Q46">
        <v>5.175</v>
      </c>
      <c r="S46" t="s">
        <v>95</v>
      </c>
      <c r="T46" t="s">
        <v>95</v>
      </c>
      <c r="U46" t="s">
        <v>417</v>
      </c>
      <c r="V46" t="s">
        <v>418</v>
      </c>
      <c r="W46" t="s">
        <v>98</v>
      </c>
      <c r="AD46">
        <v>60</v>
      </c>
      <c r="AE46" t="s">
        <v>419</v>
      </c>
      <c r="AF46" t="s">
        <v>102</v>
      </c>
      <c r="AG46" t="s">
        <v>95</v>
      </c>
      <c r="AH46" t="s">
        <v>95</v>
      </c>
      <c r="AI46">
        <v>9</v>
      </c>
      <c r="AJ46">
        <v>3</v>
      </c>
      <c r="AK46" t="s">
        <v>95</v>
      </c>
      <c r="AM46" t="s">
        <v>101</v>
      </c>
      <c r="AO46" t="s">
        <v>95</v>
      </c>
      <c r="AP46" t="s">
        <v>102</v>
      </c>
      <c r="AS46" t="s">
        <v>102</v>
      </c>
      <c r="AT46" t="s">
        <v>267</v>
      </c>
      <c r="AU46">
        <v>0</v>
      </c>
      <c r="AV46">
        <v>0</v>
      </c>
      <c r="AW46">
        <v>0</v>
      </c>
      <c r="AX46">
        <v>1</v>
      </c>
      <c r="AY46">
        <v>0</v>
      </c>
      <c r="AZ46">
        <v>0</v>
      </c>
      <c r="BA46">
        <v>0</v>
      </c>
      <c r="BB46">
        <v>0</v>
      </c>
      <c r="BC46">
        <v>0</v>
      </c>
      <c r="BH46" t="s">
        <v>148</v>
      </c>
      <c r="BL46">
        <v>651962138</v>
      </c>
      <c r="BM46" t="s">
        <v>420</v>
      </c>
      <c r="BN46" s="1">
        <v>46042.2583217593</v>
      </c>
      <c r="BQ46" t="s">
        <v>106</v>
      </c>
      <c r="BS46" t="s">
        <v>247</v>
      </c>
      <c r="BU46">
        <v>45</v>
      </c>
    </row>
    <row r="47" hidden="1" spans="1:73">
      <c r="A47" s="1">
        <v>46041.5352305324</v>
      </c>
      <c r="B47" s="1">
        <v>46041.5420050926</v>
      </c>
      <c r="D47" s="1">
        <v>46041</v>
      </c>
      <c r="E47" t="s">
        <v>236</v>
      </c>
      <c r="F47" t="s">
        <v>389</v>
      </c>
      <c r="G47" t="s">
        <v>90</v>
      </c>
      <c r="H47" t="s">
        <v>91</v>
      </c>
      <c r="I47" t="s">
        <v>92</v>
      </c>
      <c r="J47" t="s">
        <v>93</v>
      </c>
      <c r="K47" t="s">
        <v>15</v>
      </c>
      <c r="M47" t="s">
        <v>421</v>
      </c>
      <c r="N47">
        <v>8.9700167</v>
      </c>
      <c r="O47">
        <v>15.7982767</v>
      </c>
      <c r="P47">
        <v>411.3</v>
      </c>
      <c r="Q47">
        <v>7.25</v>
      </c>
      <c r="S47" t="s">
        <v>95</v>
      </c>
      <c r="T47" t="s">
        <v>102</v>
      </c>
      <c r="X47" t="s">
        <v>422</v>
      </c>
      <c r="Y47" t="s">
        <v>423</v>
      </c>
      <c r="Z47" t="s">
        <v>424</v>
      </c>
      <c r="AA47" t="s">
        <v>425</v>
      </c>
      <c r="AB47" t="s">
        <v>321</v>
      </c>
      <c r="AC47" t="s">
        <v>328</v>
      </c>
      <c r="AD47">
        <v>23</v>
      </c>
      <c r="AE47" t="s">
        <v>426</v>
      </c>
      <c r="AF47" t="s">
        <v>102</v>
      </c>
      <c r="AG47" t="s">
        <v>95</v>
      </c>
      <c r="AH47" t="s">
        <v>102</v>
      </c>
      <c r="AI47">
        <v>3</v>
      </c>
      <c r="AJ47">
        <v>1</v>
      </c>
      <c r="AK47" t="s">
        <v>95</v>
      </c>
      <c r="AM47" t="s">
        <v>114</v>
      </c>
      <c r="AO47" t="s">
        <v>102</v>
      </c>
      <c r="AP47" t="s">
        <v>102</v>
      </c>
      <c r="AS47" t="s">
        <v>102</v>
      </c>
      <c r="AT47" t="s">
        <v>260</v>
      </c>
      <c r="AU47">
        <v>0</v>
      </c>
      <c r="AV47">
        <v>0</v>
      </c>
      <c r="AW47">
        <v>0</v>
      </c>
      <c r="AX47">
        <v>0</v>
      </c>
      <c r="AY47">
        <v>0</v>
      </c>
      <c r="AZ47">
        <v>0</v>
      </c>
      <c r="BA47">
        <v>0</v>
      </c>
      <c r="BB47">
        <v>0</v>
      </c>
      <c r="BC47">
        <v>1</v>
      </c>
      <c r="BH47" t="s">
        <v>148</v>
      </c>
      <c r="BL47">
        <v>651962141</v>
      </c>
      <c r="BM47" t="s">
        <v>427</v>
      </c>
      <c r="BN47" s="1">
        <v>46042.2583333333</v>
      </c>
      <c r="BQ47" t="s">
        <v>106</v>
      </c>
      <c r="BS47" t="s">
        <v>247</v>
      </c>
      <c r="BU47">
        <v>46</v>
      </c>
    </row>
    <row r="48" hidden="1" spans="1:73">
      <c r="A48" s="1">
        <v>46041.5456440625</v>
      </c>
      <c r="B48" s="1">
        <v>46041.5596270602</v>
      </c>
      <c r="D48" s="1">
        <v>46041</v>
      </c>
      <c r="E48" t="s">
        <v>236</v>
      </c>
      <c r="F48" t="s">
        <v>389</v>
      </c>
      <c r="G48" t="s">
        <v>90</v>
      </c>
      <c r="H48" t="s">
        <v>91</v>
      </c>
      <c r="I48" t="s">
        <v>92</v>
      </c>
      <c r="J48" t="s">
        <v>93</v>
      </c>
      <c r="K48" t="s">
        <v>15</v>
      </c>
      <c r="M48" t="s">
        <v>428</v>
      </c>
      <c r="N48">
        <v>8.9699017</v>
      </c>
      <c r="O48">
        <v>15.7975167</v>
      </c>
      <c r="P48">
        <v>407.7</v>
      </c>
      <c r="Q48">
        <v>10.1</v>
      </c>
      <c r="S48" t="s">
        <v>95</v>
      </c>
      <c r="T48" t="s">
        <v>102</v>
      </c>
      <c r="X48" t="s">
        <v>429</v>
      </c>
      <c r="Y48" t="s">
        <v>430</v>
      </c>
      <c r="Z48" t="s">
        <v>273</v>
      </c>
      <c r="AA48" t="s">
        <v>431</v>
      </c>
      <c r="AB48" t="s">
        <v>243</v>
      </c>
      <c r="AC48" t="s">
        <v>328</v>
      </c>
      <c r="AD48">
        <v>17</v>
      </c>
      <c r="AE48" t="s">
        <v>432</v>
      </c>
      <c r="AF48" t="s">
        <v>102</v>
      </c>
      <c r="AG48" t="s">
        <v>95</v>
      </c>
      <c r="AH48" t="s">
        <v>95</v>
      </c>
      <c r="AI48">
        <v>2</v>
      </c>
      <c r="AJ48">
        <v>1</v>
      </c>
      <c r="AK48" t="s">
        <v>95</v>
      </c>
      <c r="AM48" t="s">
        <v>101</v>
      </c>
      <c r="AO48" t="s">
        <v>95</v>
      </c>
      <c r="AP48" t="s">
        <v>102</v>
      </c>
      <c r="AS48" t="s">
        <v>95</v>
      </c>
      <c r="AT48" t="s">
        <v>267</v>
      </c>
      <c r="AU48">
        <v>0</v>
      </c>
      <c r="AV48">
        <v>0</v>
      </c>
      <c r="AW48">
        <v>0</v>
      </c>
      <c r="AX48">
        <v>1</v>
      </c>
      <c r="AY48">
        <v>0</v>
      </c>
      <c r="AZ48">
        <v>0</v>
      </c>
      <c r="BA48">
        <v>0</v>
      </c>
      <c r="BB48">
        <v>0</v>
      </c>
      <c r="BC48">
        <v>0</v>
      </c>
      <c r="BH48" t="s">
        <v>148</v>
      </c>
      <c r="BL48">
        <v>651962144</v>
      </c>
      <c r="BM48" t="s">
        <v>433</v>
      </c>
      <c r="BN48" s="1">
        <v>46042.2583333333</v>
      </c>
      <c r="BQ48" t="s">
        <v>106</v>
      </c>
      <c r="BS48" t="s">
        <v>247</v>
      </c>
      <c r="BU48">
        <v>47</v>
      </c>
    </row>
    <row r="49" hidden="1" spans="1:73">
      <c r="A49" s="1">
        <v>46041.5634562616</v>
      </c>
      <c r="B49" s="1">
        <v>46041.5717077315</v>
      </c>
      <c r="D49" s="1">
        <v>46041</v>
      </c>
      <c r="E49" t="s">
        <v>236</v>
      </c>
      <c r="F49" t="s">
        <v>389</v>
      </c>
      <c r="G49" t="s">
        <v>90</v>
      </c>
      <c r="H49" t="s">
        <v>91</v>
      </c>
      <c r="I49" t="s">
        <v>92</v>
      </c>
      <c r="J49" t="s">
        <v>93</v>
      </c>
      <c r="K49" t="s">
        <v>15</v>
      </c>
      <c r="M49" t="s">
        <v>434</v>
      </c>
      <c r="N49">
        <v>8.9695167</v>
      </c>
      <c r="O49">
        <v>15.7982733</v>
      </c>
      <c r="P49">
        <v>415.6</v>
      </c>
      <c r="Q49">
        <v>9.266</v>
      </c>
      <c r="S49" t="s">
        <v>95</v>
      </c>
      <c r="T49" t="s">
        <v>95</v>
      </c>
      <c r="U49" t="s">
        <v>435</v>
      </c>
      <c r="V49" t="s">
        <v>436</v>
      </c>
      <c r="W49" t="s">
        <v>321</v>
      </c>
      <c r="AD49">
        <v>46</v>
      </c>
      <c r="AE49" t="s">
        <v>437</v>
      </c>
      <c r="AF49" t="s">
        <v>95</v>
      </c>
      <c r="AG49" t="s">
        <v>95</v>
      </c>
      <c r="AH49" t="s">
        <v>95</v>
      </c>
      <c r="AI49">
        <v>15</v>
      </c>
      <c r="AJ49">
        <v>3</v>
      </c>
      <c r="AK49" t="s">
        <v>95</v>
      </c>
      <c r="AM49" t="s">
        <v>101</v>
      </c>
      <c r="AO49" t="s">
        <v>95</v>
      </c>
      <c r="AP49" t="s">
        <v>102</v>
      </c>
      <c r="AS49" t="s">
        <v>102</v>
      </c>
      <c r="AT49" t="s">
        <v>267</v>
      </c>
      <c r="AU49">
        <v>0</v>
      </c>
      <c r="AV49">
        <v>0</v>
      </c>
      <c r="AW49">
        <v>0</v>
      </c>
      <c r="AX49">
        <v>1</v>
      </c>
      <c r="AY49">
        <v>0</v>
      </c>
      <c r="AZ49">
        <v>0</v>
      </c>
      <c r="BA49">
        <v>0</v>
      </c>
      <c r="BB49">
        <v>0</v>
      </c>
      <c r="BC49">
        <v>0</v>
      </c>
      <c r="BH49" t="s">
        <v>148</v>
      </c>
      <c r="BL49">
        <v>651962145</v>
      </c>
      <c r="BM49" t="s">
        <v>438</v>
      </c>
      <c r="BN49" s="1">
        <v>46042.2583449074</v>
      </c>
      <c r="BQ49" t="s">
        <v>106</v>
      </c>
      <c r="BS49" t="s">
        <v>247</v>
      </c>
      <c r="BU49">
        <v>48</v>
      </c>
    </row>
    <row r="50" hidden="1" spans="1:73">
      <c r="A50" s="1">
        <v>46041.5766284954</v>
      </c>
      <c r="B50" s="1">
        <v>46041.5837283449</v>
      </c>
      <c r="D50" s="1">
        <v>46041</v>
      </c>
      <c r="E50" t="s">
        <v>236</v>
      </c>
      <c r="F50" t="s">
        <v>389</v>
      </c>
      <c r="G50" t="s">
        <v>90</v>
      </c>
      <c r="H50" t="s">
        <v>91</v>
      </c>
      <c r="I50" t="s">
        <v>92</v>
      </c>
      <c r="J50" t="s">
        <v>93</v>
      </c>
      <c r="K50" t="s">
        <v>15</v>
      </c>
      <c r="M50" t="s">
        <v>439</v>
      </c>
      <c r="N50">
        <v>8.9691733</v>
      </c>
      <c r="O50">
        <v>15.7986817</v>
      </c>
      <c r="P50">
        <v>421.2</v>
      </c>
      <c r="Q50">
        <v>4.766</v>
      </c>
      <c r="S50" t="s">
        <v>95</v>
      </c>
      <c r="T50" t="s">
        <v>95</v>
      </c>
      <c r="U50" t="s">
        <v>440</v>
      </c>
      <c r="V50" t="s">
        <v>441</v>
      </c>
      <c r="W50" t="s">
        <v>243</v>
      </c>
      <c r="AD50">
        <v>40</v>
      </c>
      <c r="AE50" t="s">
        <v>442</v>
      </c>
      <c r="AF50" t="s">
        <v>102</v>
      </c>
      <c r="AG50" t="s">
        <v>95</v>
      </c>
      <c r="AH50" t="s">
        <v>95</v>
      </c>
      <c r="AI50">
        <v>5</v>
      </c>
      <c r="AJ50">
        <v>3</v>
      </c>
      <c r="AK50" t="s">
        <v>102</v>
      </c>
      <c r="AL50" t="s">
        <v>443</v>
      </c>
      <c r="AM50" t="s">
        <v>101</v>
      </c>
      <c r="AO50" t="s">
        <v>95</v>
      </c>
      <c r="AP50" t="s">
        <v>102</v>
      </c>
      <c r="AS50" t="s">
        <v>102</v>
      </c>
      <c r="AT50" t="s">
        <v>260</v>
      </c>
      <c r="AU50">
        <v>0</v>
      </c>
      <c r="AV50">
        <v>0</v>
      </c>
      <c r="AW50">
        <v>0</v>
      </c>
      <c r="AX50">
        <v>0</v>
      </c>
      <c r="AY50">
        <v>0</v>
      </c>
      <c r="AZ50">
        <v>0</v>
      </c>
      <c r="BA50">
        <v>0</v>
      </c>
      <c r="BB50">
        <v>0</v>
      </c>
      <c r="BC50">
        <v>1</v>
      </c>
      <c r="BH50" t="s">
        <v>148</v>
      </c>
      <c r="BL50">
        <v>651962148</v>
      </c>
      <c r="BM50" t="s">
        <v>444</v>
      </c>
      <c r="BN50" s="1">
        <v>46042.2583564815</v>
      </c>
      <c r="BQ50" t="s">
        <v>106</v>
      </c>
      <c r="BS50" t="s">
        <v>247</v>
      </c>
      <c r="BU50">
        <v>49</v>
      </c>
    </row>
    <row r="51" hidden="1" spans="1:73">
      <c r="A51" s="1">
        <v>46041.5884530671</v>
      </c>
      <c r="B51" s="1">
        <v>46041.5925983333</v>
      </c>
      <c r="D51" s="1">
        <v>46041</v>
      </c>
      <c r="E51" t="s">
        <v>236</v>
      </c>
      <c r="F51" t="s">
        <v>389</v>
      </c>
      <c r="G51" t="s">
        <v>90</v>
      </c>
      <c r="H51" t="s">
        <v>91</v>
      </c>
      <c r="I51" t="s">
        <v>92</v>
      </c>
      <c r="J51" t="s">
        <v>93</v>
      </c>
      <c r="K51" t="s">
        <v>15</v>
      </c>
      <c r="M51" t="s">
        <v>445</v>
      </c>
      <c r="N51">
        <v>8.9699433</v>
      </c>
      <c r="O51">
        <v>15.7986947</v>
      </c>
      <c r="P51">
        <v>410.8</v>
      </c>
      <c r="Q51">
        <v>7</v>
      </c>
      <c r="S51" t="s">
        <v>95</v>
      </c>
      <c r="T51" t="s">
        <v>95</v>
      </c>
      <c r="U51" t="s">
        <v>446</v>
      </c>
      <c r="V51" t="s">
        <v>447</v>
      </c>
      <c r="W51" t="s">
        <v>393</v>
      </c>
      <c r="AD51">
        <v>64</v>
      </c>
      <c r="AE51" t="s">
        <v>448</v>
      </c>
      <c r="AF51" t="s">
        <v>102</v>
      </c>
      <c r="AG51" t="s">
        <v>95</v>
      </c>
      <c r="AH51" t="s">
        <v>102</v>
      </c>
      <c r="AI51">
        <v>4</v>
      </c>
      <c r="AJ51">
        <v>3</v>
      </c>
      <c r="AK51" t="s">
        <v>102</v>
      </c>
      <c r="AL51" t="s">
        <v>449</v>
      </c>
      <c r="AM51" t="s">
        <v>114</v>
      </c>
      <c r="AO51" t="s">
        <v>102</v>
      </c>
      <c r="AP51" t="s">
        <v>102</v>
      </c>
      <c r="AS51" t="s">
        <v>102</v>
      </c>
      <c r="AT51" t="s">
        <v>260</v>
      </c>
      <c r="AU51">
        <v>0</v>
      </c>
      <c r="AV51">
        <v>0</v>
      </c>
      <c r="AW51">
        <v>0</v>
      </c>
      <c r="AX51">
        <v>0</v>
      </c>
      <c r="AY51">
        <v>0</v>
      </c>
      <c r="AZ51">
        <v>0</v>
      </c>
      <c r="BA51">
        <v>0</v>
      </c>
      <c r="BB51">
        <v>0</v>
      </c>
      <c r="BC51">
        <v>1</v>
      </c>
      <c r="BH51" t="s">
        <v>148</v>
      </c>
      <c r="BL51">
        <v>651962156</v>
      </c>
      <c r="BM51" t="s">
        <v>450</v>
      </c>
      <c r="BN51" s="1">
        <v>46042.2583912037</v>
      </c>
      <c r="BQ51" t="s">
        <v>106</v>
      </c>
      <c r="BS51" t="s">
        <v>247</v>
      </c>
      <c r="BU51">
        <v>50</v>
      </c>
    </row>
    <row r="52" hidden="1" spans="1:73">
      <c r="A52" s="1">
        <v>46041.5951560648</v>
      </c>
      <c r="B52" s="1">
        <v>46041.6032734722</v>
      </c>
      <c r="D52" s="1">
        <v>46041</v>
      </c>
      <c r="E52" t="s">
        <v>236</v>
      </c>
      <c r="F52" t="s">
        <v>389</v>
      </c>
      <c r="G52" t="s">
        <v>90</v>
      </c>
      <c r="H52" t="s">
        <v>91</v>
      </c>
      <c r="I52" t="s">
        <v>92</v>
      </c>
      <c r="J52" t="s">
        <v>93</v>
      </c>
      <c r="K52" t="s">
        <v>15</v>
      </c>
      <c r="M52" t="s">
        <v>451</v>
      </c>
      <c r="N52">
        <v>8.9698842</v>
      </c>
      <c r="O52">
        <v>15.7986119</v>
      </c>
      <c r="P52">
        <v>421.2</v>
      </c>
      <c r="Q52">
        <v>7.2</v>
      </c>
      <c r="S52" t="s">
        <v>95</v>
      </c>
      <c r="T52" t="s">
        <v>95</v>
      </c>
      <c r="U52" t="s">
        <v>452</v>
      </c>
      <c r="V52" t="s">
        <v>453</v>
      </c>
      <c r="W52" t="s">
        <v>98</v>
      </c>
      <c r="AD52">
        <v>36</v>
      </c>
      <c r="AE52" t="s">
        <v>454</v>
      </c>
      <c r="AF52" t="s">
        <v>102</v>
      </c>
      <c r="AG52" t="s">
        <v>95</v>
      </c>
      <c r="AH52" t="s">
        <v>95</v>
      </c>
      <c r="AI52">
        <v>3</v>
      </c>
      <c r="AJ52">
        <v>2</v>
      </c>
      <c r="AK52" t="s">
        <v>95</v>
      </c>
      <c r="AM52" t="s">
        <v>101</v>
      </c>
      <c r="AO52" t="s">
        <v>95</v>
      </c>
      <c r="AP52" t="s">
        <v>102</v>
      </c>
      <c r="AS52" t="s">
        <v>102</v>
      </c>
      <c r="AT52" t="s">
        <v>260</v>
      </c>
      <c r="AU52">
        <v>0</v>
      </c>
      <c r="AV52">
        <v>0</v>
      </c>
      <c r="AW52">
        <v>0</v>
      </c>
      <c r="AX52">
        <v>0</v>
      </c>
      <c r="AY52">
        <v>0</v>
      </c>
      <c r="AZ52">
        <v>0</v>
      </c>
      <c r="BA52">
        <v>0</v>
      </c>
      <c r="BB52">
        <v>0</v>
      </c>
      <c r="BC52">
        <v>1</v>
      </c>
      <c r="BH52" t="s">
        <v>148</v>
      </c>
      <c r="BL52">
        <v>651962157</v>
      </c>
      <c r="BM52" t="s">
        <v>455</v>
      </c>
      <c r="BN52" s="1">
        <v>46042.2583912037</v>
      </c>
      <c r="BQ52" t="s">
        <v>106</v>
      </c>
      <c r="BS52" t="s">
        <v>247</v>
      </c>
      <c r="BU52">
        <v>51</v>
      </c>
    </row>
    <row r="53" hidden="1" spans="1:73">
      <c r="A53" s="1">
        <v>46041.6065648843</v>
      </c>
      <c r="B53" s="1">
        <v>46041.6140222685</v>
      </c>
      <c r="D53" s="1">
        <v>46041</v>
      </c>
      <c r="E53" t="s">
        <v>236</v>
      </c>
      <c r="F53" t="s">
        <v>389</v>
      </c>
      <c r="G53" t="s">
        <v>90</v>
      </c>
      <c r="H53" t="s">
        <v>91</v>
      </c>
      <c r="I53" t="s">
        <v>92</v>
      </c>
      <c r="J53" t="s">
        <v>93</v>
      </c>
      <c r="K53" t="s">
        <v>15</v>
      </c>
      <c r="M53" t="s">
        <v>456</v>
      </c>
      <c r="N53">
        <v>8.9703874</v>
      </c>
      <c r="O53">
        <v>15.7987687</v>
      </c>
      <c r="P53">
        <v>408.9</v>
      </c>
      <c r="Q53">
        <v>4.94</v>
      </c>
      <c r="S53" t="s">
        <v>95</v>
      </c>
      <c r="T53" t="s">
        <v>95</v>
      </c>
      <c r="U53" t="s">
        <v>457</v>
      </c>
      <c r="V53" t="s">
        <v>458</v>
      </c>
      <c r="W53" t="s">
        <v>393</v>
      </c>
      <c r="AD53">
        <v>35</v>
      </c>
      <c r="AE53" t="s">
        <v>459</v>
      </c>
      <c r="AF53" t="s">
        <v>95</v>
      </c>
      <c r="AG53" t="s">
        <v>95</v>
      </c>
      <c r="AH53" t="s">
        <v>102</v>
      </c>
      <c r="AI53">
        <v>8</v>
      </c>
      <c r="AJ53">
        <v>2</v>
      </c>
      <c r="AK53" t="s">
        <v>95</v>
      </c>
      <c r="AM53" t="s">
        <v>114</v>
      </c>
      <c r="AO53" t="s">
        <v>102</v>
      </c>
      <c r="AP53" t="s">
        <v>102</v>
      </c>
      <c r="AS53" t="s">
        <v>102</v>
      </c>
      <c r="AT53" t="s">
        <v>260</v>
      </c>
      <c r="AU53">
        <v>0</v>
      </c>
      <c r="AV53">
        <v>0</v>
      </c>
      <c r="AW53">
        <v>0</v>
      </c>
      <c r="AX53">
        <v>0</v>
      </c>
      <c r="AY53">
        <v>0</v>
      </c>
      <c r="AZ53">
        <v>0</v>
      </c>
      <c r="BA53">
        <v>0</v>
      </c>
      <c r="BB53">
        <v>0</v>
      </c>
      <c r="BC53">
        <v>1</v>
      </c>
      <c r="BH53" t="s">
        <v>148</v>
      </c>
      <c r="BL53">
        <v>651962165</v>
      </c>
      <c r="BM53" t="s">
        <v>460</v>
      </c>
      <c r="BN53" s="1">
        <v>46042.2584027778</v>
      </c>
      <c r="BQ53" t="s">
        <v>106</v>
      </c>
      <c r="BS53" t="s">
        <v>247</v>
      </c>
      <c r="BU53">
        <v>52</v>
      </c>
    </row>
    <row r="54" hidden="1" spans="1:73">
      <c r="A54" s="1">
        <v>46041.4531261806</v>
      </c>
      <c r="B54" s="1">
        <v>46041.4566471065</v>
      </c>
      <c r="D54" s="1">
        <v>46041</v>
      </c>
      <c r="E54" t="s">
        <v>88</v>
      </c>
      <c r="F54" t="s">
        <v>461</v>
      </c>
      <c r="G54" t="s">
        <v>90</v>
      </c>
      <c r="H54" t="s">
        <v>91</v>
      </c>
      <c r="I54" t="s">
        <v>92</v>
      </c>
      <c r="J54" t="s">
        <v>93</v>
      </c>
      <c r="K54" t="s">
        <v>9</v>
      </c>
      <c r="M54" t="s">
        <v>462</v>
      </c>
      <c r="N54">
        <v>8.9377703</v>
      </c>
      <c r="O54">
        <v>15.7824793</v>
      </c>
      <c r="P54">
        <v>408.2</v>
      </c>
      <c r="Q54">
        <v>4.733</v>
      </c>
      <c r="S54" t="s">
        <v>95</v>
      </c>
      <c r="T54" t="s">
        <v>102</v>
      </c>
      <c r="X54" t="s">
        <v>463</v>
      </c>
      <c r="Y54" t="s">
        <v>464</v>
      </c>
      <c r="Z54" t="s">
        <v>465</v>
      </c>
      <c r="AA54" t="s">
        <v>170</v>
      </c>
      <c r="AB54" t="s">
        <v>111</v>
      </c>
      <c r="AC54" t="s">
        <v>328</v>
      </c>
      <c r="AD54">
        <v>28</v>
      </c>
      <c r="AE54" t="s">
        <v>466</v>
      </c>
      <c r="AF54" t="s">
        <v>95</v>
      </c>
      <c r="AG54" t="s">
        <v>95</v>
      </c>
      <c r="AH54" t="s">
        <v>95</v>
      </c>
      <c r="AI54">
        <v>8</v>
      </c>
      <c r="AJ54">
        <v>2</v>
      </c>
      <c r="AK54" t="s">
        <v>95</v>
      </c>
      <c r="AM54" t="s">
        <v>114</v>
      </c>
      <c r="AO54" t="s">
        <v>102</v>
      </c>
      <c r="AP54" t="s">
        <v>102</v>
      </c>
      <c r="AS54" t="s">
        <v>95</v>
      </c>
      <c r="AT54" t="s">
        <v>309</v>
      </c>
      <c r="AU54">
        <v>1</v>
      </c>
      <c r="AV54">
        <v>0</v>
      </c>
      <c r="AW54">
        <v>0</v>
      </c>
      <c r="AX54">
        <v>0</v>
      </c>
      <c r="AY54">
        <v>0</v>
      </c>
      <c r="AZ54">
        <v>0</v>
      </c>
      <c r="BA54">
        <v>0</v>
      </c>
      <c r="BB54">
        <v>0</v>
      </c>
      <c r="BC54">
        <v>0</v>
      </c>
      <c r="BH54" t="s">
        <v>148</v>
      </c>
      <c r="BL54">
        <v>651962811</v>
      </c>
      <c r="BM54" t="s">
        <v>467</v>
      </c>
      <c r="BN54" s="1">
        <v>46042.2596990741</v>
      </c>
      <c r="BQ54" t="s">
        <v>106</v>
      </c>
      <c r="BS54" t="s">
        <v>247</v>
      </c>
      <c r="BU54">
        <v>53</v>
      </c>
    </row>
    <row r="55" hidden="1" spans="1:73">
      <c r="A55" s="1">
        <v>46041.459892419</v>
      </c>
      <c r="B55" s="1">
        <v>46041.4651241088</v>
      </c>
      <c r="D55" s="1">
        <v>46041</v>
      </c>
      <c r="E55" t="s">
        <v>88</v>
      </c>
      <c r="F55" t="s">
        <v>461</v>
      </c>
      <c r="G55" t="s">
        <v>90</v>
      </c>
      <c r="H55" t="s">
        <v>91</v>
      </c>
      <c r="I55" t="s">
        <v>92</v>
      </c>
      <c r="J55" t="s">
        <v>93</v>
      </c>
      <c r="K55" t="s">
        <v>9</v>
      </c>
      <c r="M55" t="s">
        <v>468</v>
      </c>
      <c r="N55">
        <v>8.937067</v>
      </c>
      <c r="O55">
        <v>15.7823948</v>
      </c>
      <c r="P55">
        <v>433.1</v>
      </c>
      <c r="Q55">
        <v>4.8</v>
      </c>
      <c r="S55" t="s">
        <v>95</v>
      </c>
      <c r="T55" t="s">
        <v>95</v>
      </c>
      <c r="U55" t="s">
        <v>469</v>
      </c>
      <c r="V55" t="s">
        <v>470</v>
      </c>
      <c r="W55" t="s">
        <v>111</v>
      </c>
      <c r="AD55">
        <v>26</v>
      </c>
      <c r="AE55" t="s">
        <v>471</v>
      </c>
      <c r="AF55" t="s">
        <v>102</v>
      </c>
      <c r="AG55" t="s">
        <v>95</v>
      </c>
      <c r="AH55" t="s">
        <v>95</v>
      </c>
      <c r="AI55">
        <v>4</v>
      </c>
      <c r="AJ55">
        <v>3</v>
      </c>
      <c r="AK55" t="s">
        <v>95</v>
      </c>
      <c r="AM55" t="s">
        <v>114</v>
      </c>
      <c r="AO55" t="s">
        <v>102</v>
      </c>
      <c r="AP55" t="s">
        <v>102</v>
      </c>
      <c r="AS55" t="s">
        <v>95</v>
      </c>
      <c r="AT55" t="s">
        <v>103</v>
      </c>
      <c r="AU55">
        <v>0</v>
      </c>
      <c r="AV55">
        <v>1</v>
      </c>
      <c r="AW55">
        <v>0</v>
      </c>
      <c r="AX55">
        <v>0</v>
      </c>
      <c r="AY55">
        <v>0</v>
      </c>
      <c r="AZ55">
        <v>0</v>
      </c>
      <c r="BA55">
        <v>0</v>
      </c>
      <c r="BB55">
        <v>0</v>
      </c>
      <c r="BC55">
        <v>0</v>
      </c>
      <c r="BH55" t="s">
        <v>148</v>
      </c>
      <c r="BL55">
        <v>651962816</v>
      </c>
      <c r="BM55" t="s">
        <v>472</v>
      </c>
      <c r="BN55" s="1">
        <v>46042.2596990741</v>
      </c>
      <c r="BQ55" t="s">
        <v>106</v>
      </c>
      <c r="BS55" t="s">
        <v>247</v>
      </c>
      <c r="BU55">
        <v>54</v>
      </c>
    </row>
    <row r="56" hidden="1" spans="1:73">
      <c r="A56" s="1">
        <v>46041.4690044097</v>
      </c>
      <c r="B56" s="1">
        <v>46041.4717312731</v>
      </c>
      <c r="D56" s="1">
        <v>46041</v>
      </c>
      <c r="E56" t="s">
        <v>88</v>
      </c>
      <c r="F56" t="s">
        <v>461</v>
      </c>
      <c r="G56" t="s">
        <v>90</v>
      </c>
      <c r="H56" t="s">
        <v>91</v>
      </c>
      <c r="I56" t="s">
        <v>92</v>
      </c>
      <c r="J56" t="s">
        <v>93</v>
      </c>
      <c r="K56" t="s">
        <v>9</v>
      </c>
      <c r="M56" t="s">
        <v>473</v>
      </c>
      <c r="N56">
        <v>8.9368666</v>
      </c>
      <c r="O56">
        <v>15.7818306</v>
      </c>
      <c r="P56">
        <v>437.5</v>
      </c>
      <c r="Q56">
        <v>4.94</v>
      </c>
      <c r="S56" t="s">
        <v>95</v>
      </c>
      <c r="T56" t="s">
        <v>95</v>
      </c>
      <c r="U56" t="s">
        <v>474</v>
      </c>
      <c r="V56" t="s">
        <v>475</v>
      </c>
      <c r="W56" t="s">
        <v>111</v>
      </c>
      <c r="AD56">
        <v>46</v>
      </c>
      <c r="AE56" t="s">
        <v>476</v>
      </c>
      <c r="AF56" t="s">
        <v>95</v>
      </c>
      <c r="AG56" t="s">
        <v>102</v>
      </c>
      <c r="BE56" t="s">
        <v>477</v>
      </c>
      <c r="BF56" t="s">
        <v>102</v>
      </c>
      <c r="BH56" t="s">
        <v>148</v>
      </c>
      <c r="BL56">
        <v>651962819</v>
      </c>
      <c r="BM56" t="s">
        <v>478</v>
      </c>
      <c r="BN56" s="1">
        <v>46042.2597106481</v>
      </c>
      <c r="BQ56" t="s">
        <v>106</v>
      </c>
      <c r="BS56" t="s">
        <v>247</v>
      </c>
      <c r="BU56">
        <v>55</v>
      </c>
    </row>
    <row r="57" hidden="1" spans="1:73">
      <c r="A57" s="1">
        <v>46041.4796139236</v>
      </c>
      <c r="B57" s="1">
        <v>46041.4931157986</v>
      </c>
      <c r="D57" s="1">
        <v>46041</v>
      </c>
      <c r="E57" t="s">
        <v>88</v>
      </c>
      <c r="F57" t="s">
        <v>461</v>
      </c>
      <c r="G57" t="s">
        <v>90</v>
      </c>
      <c r="H57" t="s">
        <v>91</v>
      </c>
      <c r="I57" t="s">
        <v>92</v>
      </c>
      <c r="J57" t="s">
        <v>93</v>
      </c>
      <c r="K57" t="s">
        <v>9</v>
      </c>
      <c r="M57" t="s">
        <v>479</v>
      </c>
      <c r="N57">
        <v>8.9367315</v>
      </c>
      <c r="O57">
        <v>15.7806241</v>
      </c>
      <c r="P57">
        <v>418.9</v>
      </c>
      <c r="Q57">
        <v>4.82</v>
      </c>
      <c r="S57" t="s">
        <v>95</v>
      </c>
      <c r="T57" t="s">
        <v>95</v>
      </c>
      <c r="U57" t="s">
        <v>480</v>
      </c>
      <c r="V57" t="s">
        <v>481</v>
      </c>
      <c r="W57" t="s">
        <v>111</v>
      </c>
      <c r="AD57">
        <v>33</v>
      </c>
      <c r="AE57" t="s">
        <v>482</v>
      </c>
      <c r="AF57" t="s">
        <v>102</v>
      </c>
      <c r="AG57" t="s">
        <v>95</v>
      </c>
      <c r="AH57" t="s">
        <v>95</v>
      </c>
      <c r="AI57">
        <v>15</v>
      </c>
      <c r="AJ57">
        <v>10</v>
      </c>
      <c r="AK57" t="s">
        <v>95</v>
      </c>
      <c r="AM57" t="s">
        <v>114</v>
      </c>
      <c r="AO57" t="s">
        <v>102</v>
      </c>
      <c r="AP57" t="s">
        <v>95</v>
      </c>
      <c r="AQ57" t="s">
        <v>483</v>
      </c>
      <c r="AR57" s="2" t="s">
        <v>484</v>
      </c>
      <c r="AS57" t="s">
        <v>95</v>
      </c>
      <c r="AT57" t="s">
        <v>274</v>
      </c>
      <c r="AU57">
        <v>0</v>
      </c>
      <c r="AV57">
        <v>0</v>
      </c>
      <c r="AW57">
        <v>0</v>
      </c>
      <c r="AX57">
        <v>0</v>
      </c>
      <c r="AY57">
        <v>1</v>
      </c>
      <c r="AZ57">
        <v>0</v>
      </c>
      <c r="BA57">
        <v>0</v>
      </c>
      <c r="BB57">
        <v>0</v>
      </c>
      <c r="BC57">
        <v>0</v>
      </c>
      <c r="BH57" t="s">
        <v>485</v>
      </c>
      <c r="BL57">
        <v>651963112</v>
      </c>
      <c r="BM57" t="s">
        <v>486</v>
      </c>
      <c r="BN57" s="1">
        <v>46042.2602777778</v>
      </c>
      <c r="BQ57" t="s">
        <v>106</v>
      </c>
      <c r="BS57" t="s">
        <v>247</v>
      </c>
      <c r="BU57">
        <v>56</v>
      </c>
    </row>
    <row r="58" hidden="1" spans="1:73">
      <c r="A58" s="1">
        <v>46041.4961969213</v>
      </c>
      <c r="B58" s="1">
        <v>46041.5046596065</v>
      </c>
      <c r="D58" s="1">
        <v>46041</v>
      </c>
      <c r="E58" t="s">
        <v>88</v>
      </c>
      <c r="F58" t="s">
        <v>461</v>
      </c>
      <c r="G58" t="s">
        <v>90</v>
      </c>
      <c r="H58" t="s">
        <v>91</v>
      </c>
      <c r="I58" t="s">
        <v>92</v>
      </c>
      <c r="J58" t="s">
        <v>93</v>
      </c>
      <c r="K58" t="s">
        <v>9</v>
      </c>
      <c r="M58" t="s">
        <v>487</v>
      </c>
      <c r="N58">
        <v>8.936052</v>
      </c>
      <c r="O58">
        <v>15.7806672</v>
      </c>
      <c r="P58">
        <v>448.9</v>
      </c>
      <c r="Q58">
        <v>4.66</v>
      </c>
      <c r="S58" t="s">
        <v>95</v>
      </c>
      <c r="T58" t="s">
        <v>95</v>
      </c>
      <c r="U58" t="s">
        <v>488</v>
      </c>
      <c r="V58" t="s">
        <v>489</v>
      </c>
      <c r="W58" t="s">
        <v>111</v>
      </c>
      <c r="AD58">
        <v>70</v>
      </c>
      <c r="AE58" t="s">
        <v>490</v>
      </c>
      <c r="AF58" t="s">
        <v>95</v>
      </c>
      <c r="AG58" t="s">
        <v>95</v>
      </c>
      <c r="AH58" t="s">
        <v>102</v>
      </c>
      <c r="AI58">
        <v>8</v>
      </c>
      <c r="AJ58">
        <v>3</v>
      </c>
      <c r="AK58" t="s">
        <v>95</v>
      </c>
      <c r="AM58" t="s">
        <v>101</v>
      </c>
      <c r="AO58" t="s">
        <v>95</v>
      </c>
      <c r="AP58" t="s">
        <v>95</v>
      </c>
      <c r="AQ58" t="s">
        <v>491</v>
      </c>
      <c r="AR58" s="2" t="s">
        <v>492</v>
      </c>
      <c r="AS58" t="s">
        <v>102</v>
      </c>
      <c r="AT58" t="s">
        <v>260</v>
      </c>
      <c r="AU58">
        <v>0</v>
      </c>
      <c r="AV58">
        <v>0</v>
      </c>
      <c r="AW58">
        <v>0</v>
      </c>
      <c r="AX58">
        <v>0</v>
      </c>
      <c r="AY58">
        <v>0</v>
      </c>
      <c r="AZ58">
        <v>0</v>
      </c>
      <c r="BA58">
        <v>0</v>
      </c>
      <c r="BB58">
        <v>0</v>
      </c>
      <c r="BC58">
        <v>1</v>
      </c>
      <c r="BH58" t="s">
        <v>148</v>
      </c>
      <c r="BL58">
        <v>651963238</v>
      </c>
      <c r="BM58" t="s">
        <v>493</v>
      </c>
      <c r="BN58" s="1">
        <v>46042.2605671296</v>
      </c>
      <c r="BQ58" t="s">
        <v>106</v>
      </c>
      <c r="BS58" t="s">
        <v>247</v>
      </c>
      <c r="BU58">
        <v>57</v>
      </c>
    </row>
    <row r="59" hidden="1" spans="1:73">
      <c r="A59" s="1">
        <v>46041.5101315046</v>
      </c>
      <c r="B59" s="1">
        <v>46041.5154468866</v>
      </c>
      <c r="D59" s="1">
        <v>46041</v>
      </c>
      <c r="E59" t="s">
        <v>88</v>
      </c>
      <c r="F59" t="s">
        <v>461</v>
      </c>
      <c r="G59" t="s">
        <v>90</v>
      </c>
      <c r="H59" t="s">
        <v>91</v>
      </c>
      <c r="I59" t="s">
        <v>92</v>
      </c>
      <c r="J59" t="s">
        <v>93</v>
      </c>
      <c r="K59" t="s">
        <v>9</v>
      </c>
      <c r="M59" t="s">
        <v>494</v>
      </c>
      <c r="N59">
        <v>8.9356599</v>
      </c>
      <c r="O59">
        <v>15.7804578</v>
      </c>
      <c r="P59">
        <v>449.4</v>
      </c>
      <c r="Q59">
        <v>5</v>
      </c>
      <c r="S59" t="s">
        <v>95</v>
      </c>
      <c r="T59" t="s">
        <v>102</v>
      </c>
      <c r="X59" t="s">
        <v>495</v>
      </c>
      <c r="Y59" t="s">
        <v>496</v>
      </c>
      <c r="Z59" t="s">
        <v>497</v>
      </c>
      <c r="AA59" t="s">
        <v>498</v>
      </c>
      <c r="AB59" t="s">
        <v>111</v>
      </c>
      <c r="AC59" t="s">
        <v>328</v>
      </c>
      <c r="AD59">
        <v>38</v>
      </c>
      <c r="AE59" t="s">
        <v>499</v>
      </c>
      <c r="AF59" t="s">
        <v>102</v>
      </c>
      <c r="AG59" t="s">
        <v>95</v>
      </c>
      <c r="AH59" t="s">
        <v>95</v>
      </c>
      <c r="AI59">
        <v>6</v>
      </c>
      <c r="AJ59">
        <v>3</v>
      </c>
      <c r="AK59" t="s">
        <v>95</v>
      </c>
      <c r="AM59" t="s">
        <v>101</v>
      </c>
      <c r="AO59" t="s">
        <v>95</v>
      </c>
      <c r="AP59" t="s">
        <v>102</v>
      </c>
      <c r="AS59" t="s">
        <v>102</v>
      </c>
      <c r="AT59" t="s">
        <v>260</v>
      </c>
      <c r="AU59">
        <v>0</v>
      </c>
      <c r="AV59">
        <v>0</v>
      </c>
      <c r="AW59">
        <v>0</v>
      </c>
      <c r="AX59">
        <v>0</v>
      </c>
      <c r="AY59">
        <v>0</v>
      </c>
      <c r="AZ59">
        <v>0</v>
      </c>
      <c r="BA59">
        <v>0</v>
      </c>
      <c r="BB59">
        <v>0</v>
      </c>
      <c r="BC59">
        <v>1</v>
      </c>
      <c r="BH59" t="s">
        <v>339</v>
      </c>
      <c r="BL59">
        <v>651963243</v>
      </c>
      <c r="BM59" t="s">
        <v>500</v>
      </c>
      <c r="BN59" s="1">
        <v>46042.2605671296</v>
      </c>
      <c r="BQ59" t="s">
        <v>106</v>
      </c>
      <c r="BS59" t="s">
        <v>247</v>
      </c>
      <c r="BU59">
        <v>58</v>
      </c>
    </row>
    <row r="60" hidden="1" spans="1:73">
      <c r="A60" s="1">
        <v>46041.5187843634</v>
      </c>
      <c r="B60" s="1">
        <v>46041.5253509838</v>
      </c>
      <c r="D60" s="1">
        <v>46041</v>
      </c>
      <c r="E60" t="s">
        <v>88</v>
      </c>
      <c r="F60" t="s">
        <v>461</v>
      </c>
      <c r="G60" t="s">
        <v>90</v>
      </c>
      <c r="H60" t="s">
        <v>91</v>
      </c>
      <c r="I60" t="s">
        <v>92</v>
      </c>
      <c r="J60" t="s">
        <v>93</v>
      </c>
      <c r="K60" t="s">
        <v>9</v>
      </c>
      <c r="M60" t="s">
        <v>501</v>
      </c>
      <c r="N60">
        <v>8.9360977</v>
      </c>
      <c r="O60">
        <v>15.7799314</v>
      </c>
      <c r="P60">
        <v>444.6</v>
      </c>
      <c r="Q60">
        <v>4.433</v>
      </c>
      <c r="S60" t="s">
        <v>95</v>
      </c>
      <c r="T60" t="s">
        <v>95</v>
      </c>
      <c r="U60" t="s">
        <v>216</v>
      </c>
      <c r="V60" t="s">
        <v>502</v>
      </c>
      <c r="W60" t="s">
        <v>111</v>
      </c>
      <c r="AD60">
        <v>48</v>
      </c>
      <c r="AE60" t="s">
        <v>503</v>
      </c>
      <c r="AF60" t="s">
        <v>102</v>
      </c>
      <c r="AG60" t="s">
        <v>95</v>
      </c>
      <c r="AH60" t="s">
        <v>95</v>
      </c>
      <c r="AI60">
        <v>8</v>
      </c>
      <c r="AJ60">
        <v>4</v>
      </c>
      <c r="AK60" t="s">
        <v>95</v>
      </c>
      <c r="AM60" t="s">
        <v>114</v>
      </c>
      <c r="AO60" t="s">
        <v>102</v>
      </c>
      <c r="AP60" t="s">
        <v>95</v>
      </c>
      <c r="AQ60" t="s">
        <v>504</v>
      </c>
      <c r="AR60" s="2" t="s">
        <v>505</v>
      </c>
      <c r="AS60" t="s">
        <v>102</v>
      </c>
      <c r="AT60" t="s">
        <v>260</v>
      </c>
      <c r="AU60">
        <v>0</v>
      </c>
      <c r="AV60">
        <v>0</v>
      </c>
      <c r="AW60">
        <v>0</v>
      </c>
      <c r="AX60">
        <v>0</v>
      </c>
      <c r="AY60">
        <v>0</v>
      </c>
      <c r="AZ60">
        <v>0</v>
      </c>
      <c r="BA60">
        <v>0</v>
      </c>
      <c r="BB60">
        <v>0</v>
      </c>
      <c r="BC60">
        <v>1</v>
      </c>
      <c r="BH60" t="s">
        <v>148</v>
      </c>
      <c r="BL60">
        <v>651963399</v>
      </c>
      <c r="BM60" t="s">
        <v>506</v>
      </c>
      <c r="BN60" s="1">
        <v>46042.2609027778</v>
      </c>
      <c r="BQ60" t="s">
        <v>106</v>
      </c>
      <c r="BS60" t="s">
        <v>247</v>
      </c>
      <c r="BU60">
        <v>59</v>
      </c>
    </row>
    <row r="61" hidden="1" spans="1:73">
      <c r="A61" s="1">
        <v>46041.5289308681</v>
      </c>
      <c r="B61" s="1">
        <v>46041.5360178009</v>
      </c>
      <c r="D61" s="1">
        <v>46041</v>
      </c>
      <c r="E61" t="s">
        <v>88</v>
      </c>
      <c r="F61" t="s">
        <v>461</v>
      </c>
      <c r="G61" t="s">
        <v>90</v>
      </c>
      <c r="H61" t="s">
        <v>91</v>
      </c>
      <c r="I61" t="s">
        <v>92</v>
      </c>
      <c r="J61" t="s">
        <v>93</v>
      </c>
      <c r="K61" t="s">
        <v>9</v>
      </c>
      <c r="M61" t="s">
        <v>507</v>
      </c>
      <c r="N61">
        <v>8.9359204</v>
      </c>
      <c r="O61">
        <v>15.7795543</v>
      </c>
      <c r="P61">
        <v>441.6</v>
      </c>
      <c r="Q61">
        <v>4.866</v>
      </c>
      <c r="S61" t="s">
        <v>95</v>
      </c>
      <c r="T61" t="s">
        <v>95</v>
      </c>
      <c r="U61" t="s">
        <v>179</v>
      </c>
      <c r="V61" t="s">
        <v>508</v>
      </c>
      <c r="W61" t="s">
        <v>111</v>
      </c>
      <c r="AD61">
        <v>59</v>
      </c>
      <c r="AE61" t="s">
        <v>239</v>
      </c>
      <c r="AF61" t="s">
        <v>102</v>
      </c>
      <c r="AG61" t="s">
        <v>95</v>
      </c>
      <c r="AH61" t="s">
        <v>95</v>
      </c>
      <c r="AI61">
        <v>9</v>
      </c>
      <c r="AJ61">
        <v>3</v>
      </c>
      <c r="AK61" t="s">
        <v>95</v>
      </c>
      <c r="AM61" t="s">
        <v>101</v>
      </c>
      <c r="AO61" t="s">
        <v>95</v>
      </c>
      <c r="AP61" t="s">
        <v>95</v>
      </c>
      <c r="AQ61" t="s">
        <v>509</v>
      </c>
      <c r="AR61" s="2" t="s">
        <v>510</v>
      </c>
      <c r="AS61" t="s">
        <v>95</v>
      </c>
      <c r="AT61" t="s">
        <v>302</v>
      </c>
      <c r="AU61">
        <v>1</v>
      </c>
      <c r="AV61">
        <v>0</v>
      </c>
      <c r="AW61">
        <v>0</v>
      </c>
      <c r="AX61">
        <v>0</v>
      </c>
      <c r="AY61">
        <v>1</v>
      </c>
      <c r="AZ61">
        <v>0</v>
      </c>
      <c r="BA61">
        <v>0</v>
      </c>
      <c r="BB61">
        <v>0</v>
      </c>
      <c r="BC61">
        <v>0</v>
      </c>
      <c r="BH61" t="s">
        <v>148</v>
      </c>
      <c r="BL61">
        <v>651963594</v>
      </c>
      <c r="BM61" t="s">
        <v>511</v>
      </c>
      <c r="BN61" s="1">
        <v>46042.2612847222</v>
      </c>
      <c r="BQ61" t="s">
        <v>106</v>
      </c>
      <c r="BS61" t="s">
        <v>247</v>
      </c>
      <c r="BU61">
        <v>60</v>
      </c>
    </row>
    <row r="62" hidden="1" spans="1:73">
      <c r="A62" s="1">
        <v>46041.4083132523</v>
      </c>
      <c r="B62" s="1">
        <v>46041.4556915046</v>
      </c>
      <c r="D62" s="1">
        <v>46041</v>
      </c>
      <c r="E62" t="s">
        <v>88</v>
      </c>
      <c r="F62" t="s">
        <v>512</v>
      </c>
      <c r="G62" t="s">
        <v>90</v>
      </c>
      <c r="H62" t="s">
        <v>91</v>
      </c>
      <c r="I62" t="s">
        <v>92</v>
      </c>
      <c r="J62" t="s">
        <v>93</v>
      </c>
      <c r="K62" t="s">
        <v>3</v>
      </c>
      <c r="M62" t="s">
        <v>513</v>
      </c>
      <c r="N62">
        <v>8.9697851</v>
      </c>
      <c r="O62">
        <v>15.7333808</v>
      </c>
      <c r="P62">
        <v>390</v>
      </c>
      <c r="Q62">
        <v>6.4</v>
      </c>
      <c r="S62" t="s">
        <v>95</v>
      </c>
      <c r="T62" t="s">
        <v>95</v>
      </c>
      <c r="U62" t="s">
        <v>514</v>
      </c>
      <c r="V62" t="s">
        <v>515</v>
      </c>
      <c r="W62" t="s">
        <v>111</v>
      </c>
      <c r="AD62">
        <v>70</v>
      </c>
      <c r="AE62" t="s">
        <v>516</v>
      </c>
      <c r="AF62" t="s">
        <v>95</v>
      </c>
      <c r="AG62" t="s">
        <v>95</v>
      </c>
      <c r="AH62" t="s">
        <v>95</v>
      </c>
      <c r="AI62">
        <v>4</v>
      </c>
      <c r="AJ62">
        <v>2</v>
      </c>
      <c r="AK62" t="s">
        <v>95</v>
      </c>
      <c r="AM62" t="s">
        <v>101</v>
      </c>
      <c r="AO62" t="s">
        <v>95</v>
      </c>
      <c r="AP62" t="s">
        <v>102</v>
      </c>
      <c r="AS62" t="s">
        <v>95</v>
      </c>
      <c r="AT62" t="s">
        <v>517</v>
      </c>
      <c r="AU62">
        <v>1</v>
      </c>
      <c r="AV62">
        <v>1</v>
      </c>
      <c r="AW62">
        <v>1</v>
      </c>
      <c r="AX62">
        <v>1</v>
      </c>
      <c r="AY62">
        <v>1</v>
      </c>
      <c r="AZ62">
        <v>1</v>
      </c>
      <c r="BA62">
        <v>1</v>
      </c>
      <c r="BB62">
        <v>1</v>
      </c>
      <c r="BC62">
        <v>0</v>
      </c>
      <c r="BH62" t="s">
        <v>518</v>
      </c>
      <c r="BL62">
        <v>651966176</v>
      </c>
      <c r="BM62" t="s">
        <v>519</v>
      </c>
      <c r="BN62" s="1">
        <v>46042.2653240741</v>
      </c>
      <c r="BQ62" t="s">
        <v>106</v>
      </c>
      <c r="BS62" t="s">
        <v>247</v>
      </c>
      <c r="BU62">
        <v>61</v>
      </c>
    </row>
    <row r="63" hidden="1" spans="1:73">
      <c r="A63" s="1">
        <v>46041.4567212963</v>
      </c>
      <c r="B63" s="1">
        <v>46041.46613875</v>
      </c>
      <c r="D63" s="1">
        <v>46041</v>
      </c>
      <c r="E63" t="s">
        <v>88</v>
      </c>
      <c r="F63" t="s">
        <v>512</v>
      </c>
      <c r="G63" t="s">
        <v>90</v>
      </c>
      <c r="H63" t="s">
        <v>91</v>
      </c>
      <c r="I63" t="s">
        <v>92</v>
      </c>
      <c r="J63" t="s">
        <v>93</v>
      </c>
      <c r="K63" t="s">
        <v>3</v>
      </c>
      <c r="M63" t="s">
        <v>520</v>
      </c>
      <c r="N63">
        <v>8.9696554</v>
      </c>
      <c r="O63">
        <v>15.7334046</v>
      </c>
      <c r="P63">
        <v>412</v>
      </c>
      <c r="Q63">
        <v>11.75</v>
      </c>
      <c r="S63" t="s">
        <v>95</v>
      </c>
      <c r="T63" t="s">
        <v>95</v>
      </c>
      <c r="U63" t="s">
        <v>521</v>
      </c>
      <c r="V63" t="s">
        <v>522</v>
      </c>
      <c r="W63" t="s">
        <v>111</v>
      </c>
      <c r="AD63">
        <v>50</v>
      </c>
      <c r="AE63" t="s">
        <v>523</v>
      </c>
      <c r="AF63" t="s">
        <v>95</v>
      </c>
      <c r="AG63" t="s">
        <v>95</v>
      </c>
      <c r="AH63" t="s">
        <v>95</v>
      </c>
      <c r="AI63">
        <v>6</v>
      </c>
      <c r="AJ63">
        <v>2</v>
      </c>
      <c r="AK63" t="s">
        <v>95</v>
      </c>
      <c r="AM63" t="s">
        <v>114</v>
      </c>
      <c r="AO63" t="s">
        <v>95</v>
      </c>
      <c r="AP63" t="s">
        <v>102</v>
      </c>
      <c r="AS63" t="s">
        <v>95</v>
      </c>
      <c r="AT63" t="s">
        <v>517</v>
      </c>
      <c r="AU63">
        <v>1</v>
      </c>
      <c r="AV63">
        <v>1</v>
      </c>
      <c r="AW63">
        <v>1</v>
      </c>
      <c r="AX63">
        <v>1</v>
      </c>
      <c r="AY63">
        <v>1</v>
      </c>
      <c r="AZ63">
        <v>1</v>
      </c>
      <c r="BA63">
        <v>1</v>
      </c>
      <c r="BB63">
        <v>1</v>
      </c>
      <c r="BC63">
        <v>0</v>
      </c>
      <c r="BH63" t="s">
        <v>524</v>
      </c>
      <c r="BL63">
        <v>651966180</v>
      </c>
      <c r="BM63" t="s">
        <v>525</v>
      </c>
      <c r="BN63" s="1">
        <v>46042.2653240741</v>
      </c>
      <c r="BQ63" t="s">
        <v>106</v>
      </c>
      <c r="BS63" t="s">
        <v>247</v>
      </c>
      <c r="BU63">
        <v>62</v>
      </c>
    </row>
    <row r="64" hidden="1" spans="1:73">
      <c r="A64" s="1">
        <v>46041.4662364583</v>
      </c>
      <c r="B64" s="1">
        <v>46041.4726723727</v>
      </c>
      <c r="D64" s="1">
        <v>46041</v>
      </c>
      <c r="E64" t="s">
        <v>88</v>
      </c>
      <c r="F64" t="s">
        <v>512</v>
      </c>
      <c r="G64" t="s">
        <v>90</v>
      </c>
      <c r="H64" t="s">
        <v>91</v>
      </c>
      <c r="I64" t="s">
        <v>92</v>
      </c>
      <c r="J64" t="s">
        <v>93</v>
      </c>
      <c r="K64" t="s">
        <v>3</v>
      </c>
      <c r="M64" t="s">
        <v>526</v>
      </c>
      <c r="N64">
        <v>8.9697471</v>
      </c>
      <c r="O64">
        <v>15.7334069</v>
      </c>
      <c r="P64">
        <v>397</v>
      </c>
      <c r="Q64">
        <v>8</v>
      </c>
      <c r="S64" t="s">
        <v>95</v>
      </c>
      <c r="T64" t="s">
        <v>95</v>
      </c>
      <c r="U64" t="s">
        <v>96</v>
      </c>
      <c r="V64" t="s">
        <v>527</v>
      </c>
      <c r="W64" t="s">
        <v>98</v>
      </c>
      <c r="AD64">
        <v>47</v>
      </c>
      <c r="AE64" t="s">
        <v>528</v>
      </c>
      <c r="AF64" t="s">
        <v>102</v>
      </c>
      <c r="AG64" t="s">
        <v>95</v>
      </c>
      <c r="AH64" t="s">
        <v>95</v>
      </c>
      <c r="AI64">
        <v>6</v>
      </c>
      <c r="AJ64">
        <v>2</v>
      </c>
      <c r="AK64" t="s">
        <v>95</v>
      </c>
      <c r="AM64" t="s">
        <v>114</v>
      </c>
      <c r="AO64" t="s">
        <v>95</v>
      </c>
      <c r="AP64" t="s">
        <v>102</v>
      </c>
      <c r="AS64" t="s">
        <v>95</v>
      </c>
      <c r="AT64" t="s">
        <v>517</v>
      </c>
      <c r="AU64">
        <v>1</v>
      </c>
      <c r="AV64">
        <v>1</v>
      </c>
      <c r="AW64">
        <v>1</v>
      </c>
      <c r="AX64">
        <v>1</v>
      </c>
      <c r="AY64">
        <v>1</v>
      </c>
      <c r="AZ64">
        <v>1</v>
      </c>
      <c r="BA64">
        <v>1</v>
      </c>
      <c r="BB64">
        <v>1</v>
      </c>
      <c r="BC64">
        <v>0</v>
      </c>
      <c r="BH64" t="s">
        <v>529</v>
      </c>
      <c r="BL64">
        <v>651966187</v>
      </c>
      <c r="BM64" t="s">
        <v>530</v>
      </c>
      <c r="BN64" s="1">
        <v>46042.2653356482</v>
      </c>
      <c r="BQ64" t="s">
        <v>106</v>
      </c>
      <c r="BS64" t="s">
        <v>247</v>
      </c>
      <c r="BU64">
        <v>63</v>
      </c>
    </row>
    <row r="65" hidden="1" spans="1:73">
      <c r="A65" s="1">
        <v>46041.4741718403</v>
      </c>
      <c r="B65" s="1">
        <v>46041.4782504514</v>
      </c>
      <c r="D65" s="1">
        <v>46041</v>
      </c>
      <c r="E65" t="s">
        <v>88</v>
      </c>
      <c r="F65" t="s">
        <v>512</v>
      </c>
      <c r="G65" t="s">
        <v>90</v>
      </c>
      <c r="H65" t="s">
        <v>91</v>
      </c>
      <c r="I65" t="s">
        <v>92</v>
      </c>
      <c r="J65" t="s">
        <v>93</v>
      </c>
      <c r="K65" t="s">
        <v>3</v>
      </c>
      <c r="M65" t="s">
        <v>531</v>
      </c>
      <c r="N65">
        <v>8.9697413</v>
      </c>
      <c r="O65">
        <v>15.7333734</v>
      </c>
      <c r="P65">
        <v>392</v>
      </c>
      <c r="Q65">
        <v>7.3</v>
      </c>
      <c r="S65" t="s">
        <v>95</v>
      </c>
      <c r="T65" t="s">
        <v>95</v>
      </c>
      <c r="U65" t="s">
        <v>532</v>
      </c>
      <c r="V65" t="s">
        <v>533</v>
      </c>
      <c r="W65" t="s">
        <v>98</v>
      </c>
      <c r="AD65">
        <v>46</v>
      </c>
      <c r="AE65" t="s">
        <v>534</v>
      </c>
      <c r="AF65" t="s">
        <v>95</v>
      </c>
      <c r="AG65" t="s">
        <v>95</v>
      </c>
      <c r="AH65" t="s">
        <v>95</v>
      </c>
      <c r="AI65">
        <v>4</v>
      </c>
      <c r="AJ65">
        <v>2</v>
      </c>
      <c r="AK65" t="s">
        <v>95</v>
      </c>
      <c r="AM65" t="s">
        <v>101</v>
      </c>
      <c r="AO65" t="s">
        <v>95</v>
      </c>
      <c r="AP65" t="s">
        <v>102</v>
      </c>
      <c r="AS65" t="s">
        <v>95</v>
      </c>
      <c r="AT65" t="s">
        <v>517</v>
      </c>
      <c r="AU65">
        <v>1</v>
      </c>
      <c r="AV65">
        <v>1</v>
      </c>
      <c r="AW65">
        <v>1</v>
      </c>
      <c r="AX65">
        <v>1</v>
      </c>
      <c r="AY65">
        <v>1</v>
      </c>
      <c r="AZ65">
        <v>1</v>
      </c>
      <c r="BA65">
        <v>1</v>
      </c>
      <c r="BB65">
        <v>1</v>
      </c>
      <c r="BC65">
        <v>0</v>
      </c>
      <c r="BH65" t="s">
        <v>529</v>
      </c>
      <c r="BL65">
        <v>651966192</v>
      </c>
      <c r="BM65" t="s">
        <v>535</v>
      </c>
      <c r="BN65" s="1">
        <v>46042.2653356482</v>
      </c>
      <c r="BQ65" t="s">
        <v>106</v>
      </c>
      <c r="BS65" t="s">
        <v>247</v>
      </c>
      <c r="BU65">
        <v>64</v>
      </c>
    </row>
    <row r="66" hidden="1" spans="1:73">
      <c r="A66" s="1">
        <v>46041.4805352083</v>
      </c>
      <c r="B66" s="1">
        <v>46041.4867937963</v>
      </c>
      <c r="D66" s="1">
        <v>46041</v>
      </c>
      <c r="E66" t="s">
        <v>88</v>
      </c>
      <c r="F66" t="s">
        <v>512</v>
      </c>
      <c r="G66" t="s">
        <v>90</v>
      </c>
      <c r="H66" t="s">
        <v>91</v>
      </c>
      <c r="I66" t="s">
        <v>92</v>
      </c>
      <c r="J66" t="s">
        <v>93</v>
      </c>
      <c r="K66" t="s">
        <v>3</v>
      </c>
      <c r="M66" t="s">
        <v>536</v>
      </c>
      <c r="N66">
        <v>8.9706562</v>
      </c>
      <c r="O66">
        <v>15.733087</v>
      </c>
      <c r="P66">
        <v>387</v>
      </c>
      <c r="Q66">
        <v>10.083</v>
      </c>
      <c r="S66" t="s">
        <v>95</v>
      </c>
      <c r="T66" t="s">
        <v>102</v>
      </c>
      <c r="X66" t="s">
        <v>537</v>
      </c>
      <c r="Y66" t="s">
        <v>538</v>
      </c>
      <c r="Z66" t="s">
        <v>539</v>
      </c>
      <c r="AA66" t="s">
        <v>540</v>
      </c>
      <c r="AB66" t="s">
        <v>98</v>
      </c>
      <c r="AC66" t="s">
        <v>328</v>
      </c>
      <c r="AD66">
        <v>16</v>
      </c>
      <c r="AE66" t="s">
        <v>137</v>
      </c>
      <c r="AF66" t="s">
        <v>95</v>
      </c>
      <c r="AG66" t="s">
        <v>95</v>
      </c>
      <c r="AH66" t="s">
        <v>95</v>
      </c>
      <c r="AI66">
        <v>5</v>
      </c>
      <c r="AJ66">
        <v>3</v>
      </c>
      <c r="AK66" t="s">
        <v>95</v>
      </c>
      <c r="AM66" t="s">
        <v>101</v>
      </c>
      <c r="AO66" t="s">
        <v>95</v>
      </c>
      <c r="AP66" t="s">
        <v>102</v>
      </c>
      <c r="AS66" t="s">
        <v>95</v>
      </c>
      <c r="AT66" t="s">
        <v>517</v>
      </c>
      <c r="AU66">
        <v>1</v>
      </c>
      <c r="AV66">
        <v>1</v>
      </c>
      <c r="AW66">
        <v>1</v>
      </c>
      <c r="AX66">
        <v>1</v>
      </c>
      <c r="AY66">
        <v>1</v>
      </c>
      <c r="AZ66">
        <v>1</v>
      </c>
      <c r="BA66">
        <v>1</v>
      </c>
      <c r="BB66">
        <v>1</v>
      </c>
      <c r="BC66">
        <v>0</v>
      </c>
      <c r="BH66" t="s">
        <v>529</v>
      </c>
      <c r="BL66">
        <v>651966198</v>
      </c>
      <c r="BM66" t="s">
        <v>541</v>
      </c>
      <c r="BN66" s="1">
        <v>46042.2653472222</v>
      </c>
      <c r="BQ66" t="s">
        <v>106</v>
      </c>
      <c r="BS66" t="s">
        <v>247</v>
      </c>
      <c r="BU66">
        <v>65</v>
      </c>
    </row>
    <row r="67" hidden="1" spans="1:73">
      <c r="A67" s="1">
        <v>46041.4879189583</v>
      </c>
      <c r="B67" s="1">
        <v>46041.4944916898</v>
      </c>
      <c r="D67" s="1">
        <v>46041</v>
      </c>
      <c r="E67" t="s">
        <v>88</v>
      </c>
      <c r="F67" t="s">
        <v>512</v>
      </c>
      <c r="G67" t="s">
        <v>90</v>
      </c>
      <c r="H67" t="s">
        <v>91</v>
      </c>
      <c r="I67" t="s">
        <v>92</v>
      </c>
      <c r="J67" t="s">
        <v>93</v>
      </c>
      <c r="K67" t="s">
        <v>3</v>
      </c>
      <c r="M67" t="s">
        <v>542</v>
      </c>
      <c r="N67">
        <v>8.9705085</v>
      </c>
      <c r="O67">
        <v>15.7328958</v>
      </c>
      <c r="P67">
        <v>417</v>
      </c>
      <c r="Q67">
        <v>11.5</v>
      </c>
      <c r="S67" t="s">
        <v>95</v>
      </c>
      <c r="T67" t="s">
        <v>95</v>
      </c>
      <c r="U67" t="s">
        <v>543</v>
      </c>
      <c r="V67" t="s">
        <v>544</v>
      </c>
      <c r="W67" t="s">
        <v>98</v>
      </c>
      <c r="AD67">
        <v>70</v>
      </c>
      <c r="AE67" t="s">
        <v>545</v>
      </c>
      <c r="AF67" t="s">
        <v>95</v>
      </c>
      <c r="AG67" t="s">
        <v>95</v>
      </c>
      <c r="AH67" t="s">
        <v>95</v>
      </c>
      <c r="AI67">
        <v>2</v>
      </c>
      <c r="AJ67">
        <v>1</v>
      </c>
      <c r="AK67" t="s">
        <v>95</v>
      </c>
      <c r="AM67" t="s">
        <v>101</v>
      </c>
      <c r="AO67" t="s">
        <v>95</v>
      </c>
      <c r="AP67" t="s">
        <v>102</v>
      </c>
      <c r="AS67" t="s">
        <v>95</v>
      </c>
      <c r="AT67" t="s">
        <v>517</v>
      </c>
      <c r="AU67">
        <v>1</v>
      </c>
      <c r="AV67">
        <v>1</v>
      </c>
      <c r="AW67">
        <v>1</v>
      </c>
      <c r="AX67">
        <v>1</v>
      </c>
      <c r="AY67">
        <v>1</v>
      </c>
      <c r="AZ67">
        <v>1</v>
      </c>
      <c r="BA67">
        <v>1</v>
      </c>
      <c r="BB67">
        <v>1</v>
      </c>
      <c r="BC67">
        <v>0</v>
      </c>
      <c r="BH67" t="s">
        <v>529</v>
      </c>
      <c r="BL67">
        <v>651966200</v>
      </c>
      <c r="BM67" t="s">
        <v>546</v>
      </c>
      <c r="BN67" s="1">
        <v>46042.2653472222</v>
      </c>
      <c r="BQ67" t="s">
        <v>106</v>
      </c>
      <c r="BS67" t="s">
        <v>247</v>
      </c>
      <c r="BU67">
        <v>66</v>
      </c>
    </row>
    <row r="68" hidden="1" spans="1:73">
      <c r="A68" s="1">
        <v>46041.4965208565</v>
      </c>
      <c r="B68" s="1">
        <v>46041.5037388542</v>
      </c>
      <c r="D68" s="1">
        <v>46041</v>
      </c>
      <c r="E68" t="s">
        <v>88</v>
      </c>
      <c r="F68" t="s">
        <v>512</v>
      </c>
      <c r="G68" t="s">
        <v>90</v>
      </c>
      <c r="H68" t="s">
        <v>91</v>
      </c>
      <c r="I68" t="s">
        <v>92</v>
      </c>
      <c r="J68" t="s">
        <v>93</v>
      </c>
      <c r="K68" t="s">
        <v>3</v>
      </c>
      <c r="M68" t="s">
        <v>547</v>
      </c>
      <c r="N68">
        <v>8.9710834</v>
      </c>
      <c r="O68">
        <v>15.7327614</v>
      </c>
      <c r="P68">
        <v>398</v>
      </c>
      <c r="Q68">
        <v>9</v>
      </c>
      <c r="S68" t="s">
        <v>95</v>
      </c>
      <c r="T68" t="s">
        <v>95</v>
      </c>
      <c r="U68" t="s">
        <v>548</v>
      </c>
      <c r="V68" t="s">
        <v>549</v>
      </c>
      <c r="W68" t="s">
        <v>98</v>
      </c>
      <c r="AD68">
        <v>30</v>
      </c>
      <c r="AE68" t="s">
        <v>326</v>
      </c>
      <c r="AF68" t="s">
        <v>95</v>
      </c>
      <c r="AG68" t="s">
        <v>95</v>
      </c>
      <c r="AH68" t="s">
        <v>102</v>
      </c>
      <c r="AI68">
        <v>8</v>
      </c>
      <c r="AJ68">
        <v>3</v>
      </c>
      <c r="AK68" t="s">
        <v>95</v>
      </c>
      <c r="AM68" t="s">
        <v>101</v>
      </c>
      <c r="AO68" t="s">
        <v>95</v>
      </c>
      <c r="AP68" t="s">
        <v>102</v>
      </c>
      <c r="AS68" t="s">
        <v>95</v>
      </c>
      <c r="AT68" t="s">
        <v>517</v>
      </c>
      <c r="AU68">
        <v>1</v>
      </c>
      <c r="AV68">
        <v>1</v>
      </c>
      <c r="AW68">
        <v>1</v>
      </c>
      <c r="AX68">
        <v>1</v>
      </c>
      <c r="AY68">
        <v>1</v>
      </c>
      <c r="AZ68">
        <v>1</v>
      </c>
      <c r="BA68">
        <v>1</v>
      </c>
      <c r="BB68">
        <v>1</v>
      </c>
      <c r="BC68">
        <v>0</v>
      </c>
      <c r="BH68" t="s">
        <v>529</v>
      </c>
      <c r="BL68">
        <v>651966203</v>
      </c>
      <c r="BM68" t="s">
        <v>550</v>
      </c>
      <c r="BN68" s="1">
        <v>46042.2653587963</v>
      </c>
      <c r="BQ68" t="s">
        <v>106</v>
      </c>
      <c r="BS68" t="s">
        <v>247</v>
      </c>
      <c r="BU68">
        <v>67</v>
      </c>
    </row>
    <row r="69" hidden="1" spans="1:73">
      <c r="A69" s="1">
        <v>46041.5070659028</v>
      </c>
      <c r="B69" s="1">
        <v>46041.5159856944</v>
      </c>
      <c r="D69" s="1">
        <v>46041</v>
      </c>
      <c r="E69" t="s">
        <v>88</v>
      </c>
      <c r="F69" t="s">
        <v>512</v>
      </c>
      <c r="G69" t="s">
        <v>90</v>
      </c>
      <c r="H69" t="s">
        <v>91</v>
      </c>
      <c r="I69" t="s">
        <v>92</v>
      </c>
      <c r="J69" t="s">
        <v>93</v>
      </c>
      <c r="K69" t="s">
        <v>3</v>
      </c>
      <c r="M69" t="s">
        <v>551</v>
      </c>
      <c r="N69">
        <v>8.9716885</v>
      </c>
      <c r="O69">
        <v>15.7326131</v>
      </c>
      <c r="P69">
        <v>415</v>
      </c>
      <c r="Q69">
        <v>9</v>
      </c>
      <c r="S69" t="s">
        <v>95</v>
      </c>
      <c r="T69" t="s">
        <v>95</v>
      </c>
      <c r="U69" t="s">
        <v>552</v>
      </c>
      <c r="V69" t="s">
        <v>553</v>
      </c>
      <c r="W69" t="s">
        <v>111</v>
      </c>
      <c r="AD69">
        <v>56</v>
      </c>
      <c r="AE69" t="s">
        <v>528</v>
      </c>
      <c r="AF69" t="s">
        <v>95</v>
      </c>
      <c r="AG69" t="s">
        <v>95</v>
      </c>
      <c r="AH69" t="s">
        <v>95</v>
      </c>
      <c r="AI69">
        <v>4</v>
      </c>
      <c r="AJ69">
        <v>3</v>
      </c>
      <c r="AK69" t="s">
        <v>95</v>
      </c>
      <c r="AM69" t="s">
        <v>114</v>
      </c>
      <c r="AO69" t="s">
        <v>95</v>
      </c>
      <c r="AP69" t="s">
        <v>102</v>
      </c>
      <c r="AS69" t="s">
        <v>95</v>
      </c>
      <c r="AT69" t="s">
        <v>554</v>
      </c>
      <c r="AU69">
        <v>1</v>
      </c>
      <c r="AV69">
        <v>1</v>
      </c>
      <c r="AW69">
        <v>1</v>
      </c>
      <c r="AX69">
        <v>1</v>
      </c>
      <c r="AY69">
        <v>1</v>
      </c>
      <c r="AZ69">
        <v>1</v>
      </c>
      <c r="BA69">
        <v>1</v>
      </c>
      <c r="BB69">
        <v>1</v>
      </c>
      <c r="BC69">
        <v>0</v>
      </c>
      <c r="BH69" t="s">
        <v>555</v>
      </c>
      <c r="BL69">
        <v>651966210</v>
      </c>
      <c r="BM69" t="s">
        <v>556</v>
      </c>
      <c r="BN69" s="1">
        <v>46042.2653587963</v>
      </c>
      <c r="BQ69" t="s">
        <v>106</v>
      </c>
      <c r="BS69" t="s">
        <v>247</v>
      </c>
      <c r="BU69">
        <v>68</v>
      </c>
    </row>
    <row r="70" hidden="1" spans="1:73">
      <c r="A70" s="1">
        <v>46041.5197909028</v>
      </c>
      <c r="B70" s="1">
        <v>46041.5247123148</v>
      </c>
      <c r="D70" s="1">
        <v>46041</v>
      </c>
      <c r="E70" t="s">
        <v>88</v>
      </c>
      <c r="F70" t="s">
        <v>512</v>
      </c>
      <c r="G70" t="s">
        <v>90</v>
      </c>
      <c r="H70" t="s">
        <v>91</v>
      </c>
      <c r="I70" t="s">
        <v>92</v>
      </c>
      <c r="J70" t="s">
        <v>93</v>
      </c>
      <c r="K70" t="s">
        <v>3</v>
      </c>
      <c r="M70" t="s">
        <v>557</v>
      </c>
      <c r="N70">
        <v>8.9720262</v>
      </c>
      <c r="O70">
        <v>15.7324308</v>
      </c>
      <c r="P70">
        <v>376</v>
      </c>
      <c r="Q70">
        <v>24.5</v>
      </c>
      <c r="S70" t="s">
        <v>95</v>
      </c>
      <c r="T70" t="s">
        <v>102</v>
      </c>
      <c r="X70" t="s">
        <v>426</v>
      </c>
      <c r="Y70" t="s">
        <v>558</v>
      </c>
      <c r="Z70" t="s">
        <v>559</v>
      </c>
      <c r="AA70" t="s">
        <v>560</v>
      </c>
      <c r="AB70" t="s">
        <v>111</v>
      </c>
      <c r="AC70" t="s">
        <v>121</v>
      </c>
      <c r="AD70">
        <v>28</v>
      </c>
      <c r="AE70" t="s">
        <v>561</v>
      </c>
      <c r="AF70" t="s">
        <v>95</v>
      </c>
      <c r="AG70" t="s">
        <v>95</v>
      </c>
      <c r="AH70" t="s">
        <v>95</v>
      </c>
      <c r="AI70">
        <v>3</v>
      </c>
      <c r="AJ70">
        <v>3</v>
      </c>
      <c r="AK70" t="s">
        <v>95</v>
      </c>
      <c r="AM70" t="s">
        <v>114</v>
      </c>
      <c r="AO70" t="s">
        <v>95</v>
      </c>
      <c r="AP70" t="s">
        <v>102</v>
      </c>
      <c r="AS70" t="s">
        <v>95</v>
      </c>
      <c r="AT70" t="s">
        <v>554</v>
      </c>
      <c r="AU70">
        <v>1</v>
      </c>
      <c r="AV70">
        <v>1</v>
      </c>
      <c r="AW70">
        <v>1</v>
      </c>
      <c r="AX70">
        <v>1</v>
      </c>
      <c r="AY70">
        <v>1</v>
      </c>
      <c r="AZ70">
        <v>1</v>
      </c>
      <c r="BA70">
        <v>1</v>
      </c>
      <c r="BB70">
        <v>1</v>
      </c>
      <c r="BC70">
        <v>0</v>
      </c>
      <c r="BH70" t="s">
        <v>562</v>
      </c>
      <c r="BL70">
        <v>651966216</v>
      </c>
      <c r="BM70" t="s">
        <v>563</v>
      </c>
      <c r="BN70" s="1">
        <v>46042.2653703704</v>
      </c>
      <c r="BQ70" t="s">
        <v>106</v>
      </c>
      <c r="BS70" t="s">
        <v>247</v>
      </c>
      <c r="BU70">
        <v>69</v>
      </c>
    </row>
    <row r="71" hidden="1" spans="1:73">
      <c r="A71" s="1">
        <v>46041.5264801042</v>
      </c>
      <c r="B71" s="1">
        <v>46041.5302940972</v>
      </c>
      <c r="D71" s="1">
        <v>46041</v>
      </c>
      <c r="E71" t="s">
        <v>88</v>
      </c>
      <c r="F71" t="s">
        <v>512</v>
      </c>
      <c r="G71" t="s">
        <v>90</v>
      </c>
      <c r="H71" t="s">
        <v>91</v>
      </c>
      <c r="I71" t="s">
        <v>92</v>
      </c>
      <c r="J71" t="s">
        <v>93</v>
      </c>
      <c r="K71" t="s">
        <v>3</v>
      </c>
      <c r="M71" t="s">
        <v>564</v>
      </c>
      <c r="N71">
        <v>8.9722991</v>
      </c>
      <c r="O71">
        <v>15.7323762</v>
      </c>
      <c r="P71">
        <v>401</v>
      </c>
      <c r="Q71">
        <v>9.25</v>
      </c>
      <c r="S71" t="s">
        <v>95</v>
      </c>
      <c r="T71" t="s">
        <v>95</v>
      </c>
      <c r="U71" t="s">
        <v>565</v>
      </c>
      <c r="V71" t="s">
        <v>566</v>
      </c>
      <c r="W71" t="s">
        <v>98</v>
      </c>
      <c r="AD71">
        <v>39</v>
      </c>
      <c r="AE71" t="s">
        <v>567</v>
      </c>
      <c r="AF71" t="s">
        <v>95</v>
      </c>
      <c r="AG71" t="s">
        <v>95</v>
      </c>
      <c r="AH71" t="s">
        <v>95</v>
      </c>
      <c r="AI71">
        <v>9</v>
      </c>
      <c r="AJ71">
        <v>3</v>
      </c>
      <c r="AK71" t="s">
        <v>95</v>
      </c>
      <c r="AM71" t="s">
        <v>101</v>
      </c>
      <c r="AO71" t="s">
        <v>95</v>
      </c>
      <c r="AP71" t="s">
        <v>102</v>
      </c>
      <c r="AS71" t="s">
        <v>95</v>
      </c>
      <c r="AT71" t="s">
        <v>554</v>
      </c>
      <c r="AU71">
        <v>1</v>
      </c>
      <c r="AV71">
        <v>1</v>
      </c>
      <c r="AW71">
        <v>1</v>
      </c>
      <c r="AX71">
        <v>1</v>
      </c>
      <c r="AY71">
        <v>1</v>
      </c>
      <c r="AZ71">
        <v>1</v>
      </c>
      <c r="BA71">
        <v>1</v>
      </c>
      <c r="BB71">
        <v>1</v>
      </c>
      <c r="BC71">
        <v>0</v>
      </c>
      <c r="BH71" t="s">
        <v>568</v>
      </c>
      <c r="BL71">
        <v>651966221</v>
      </c>
      <c r="BM71" t="s">
        <v>569</v>
      </c>
      <c r="BN71" s="1">
        <v>46042.2653819445</v>
      </c>
      <c r="BQ71" t="s">
        <v>106</v>
      </c>
      <c r="BS71" t="s">
        <v>247</v>
      </c>
      <c r="BU71">
        <v>70</v>
      </c>
    </row>
    <row r="72" hidden="1" spans="1:73">
      <c r="A72" s="1">
        <v>46041.4105698958</v>
      </c>
      <c r="B72" s="1">
        <v>46041.4201518519</v>
      </c>
      <c r="D72" s="1">
        <v>46041</v>
      </c>
      <c r="E72" t="s">
        <v>570</v>
      </c>
      <c r="F72" t="s">
        <v>571</v>
      </c>
      <c r="G72" t="s">
        <v>90</v>
      </c>
      <c r="H72" t="s">
        <v>91</v>
      </c>
      <c r="I72" t="s">
        <v>92</v>
      </c>
      <c r="J72" t="s">
        <v>93</v>
      </c>
      <c r="K72" t="s">
        <v>11</v>
      </c>
      <c r="M72" t="s">
        <v>572</v>
      </c>
      <c r="N72">
        <v>8.973629</v>
      </c>
      <c r="O72">
        <v>15.8013278</v>
      </c>
      <c r="P72">
        <v>0</v>
      </c>
      <c r="Q72">
        <v>2900</v>
      </c>
      <c r="S72" t="s">
        <v>95</v>
      </c>
      <c r="T72" t="s">
        <v>95</v>
      </c>
      <c r="U72" t="s">
        <v>573</v>
      </c>
      <c r="V72" t="s">
        <v>574</v>
      </c>
      <c r="W72" t="s">
        <v>111</v>
      </c>
      <c r="AD72">
        <v>53</v>
      </c>
      <c r="AE72" t="s">
        <v>305</v>
      </c>
      <c r="AF72" t="s">
        <v>95</v>
      </c>
      <c r="AG72" t="s">
        <v>95</v>
      </c>
      <c r="AH72" t="s">
        <v>95</v>
      </c>
      <c r="AI72">
        <v>4</v>
      </c>
      <c r="AJ72">
        <v>2</v>
      </c>
      <c r="AK72" t="s">
        <v>95</v>
      </c>
      <c r="AM72" t="s">
        <v>101</v>
      </c>
      <c r="AO72" t="s">
        <v>95</v>
      </c>
      <c r="AP72" t="s">
        <v>102</v>
      </c>
      <c r="AS72" t="s">
        <v>95</v>
      </c>
      <c r="AT72" t="s">
        <v>309</v>
      </c>
      <c r="AU72">
        <v>1</v>
      </c>
      <c r="AV72">
        <v>0</v>
      </c>
      <c r="AW72">
        <v>0</v>
      </c>
      <c r="AX72">
        <v>0</v>
      </c>
      <c r="AY72">
        <v>0</v>
      </c>
      <c r="AZ72">
        <v>0</v>
      </c>
      <c r="BA72">
        <v>0</v>
      </c>
      <c r="BB72">
        <v>0</v>
      </c>
      <c r="BC72">
        <v>0</v>
      </c>
      <c r="BH72" t="s">
        <v>148</v>
      </c>
      <c r="BL72">
        <v>651967159</v>
      </c>
      <c r="BM72" t="s">
        <v>575</v>
      </c>
      <c r="BN72" s="1">
        <v>46042.2666319444</v>
      </c>
      <c r="BQ72" t="s">
        <v>106</v>
      </c>
      <c r="BS72" t="s">
        <v>247</v>
      </c>
      <c r="BU72">
        <v>71</v>
      </c>
    </row>
    <row r="73" hidden="1" spans="1:73">
      <c r="A73" s="1">
        <v>46041.4206817014</v>
      </c>
      <c r="B73" s="1">
        <v>46041.4389412963</v>
      </c>
      <c r="D73" s="1">
        <v>46041</v>
      </c>
      <c r="E73" t="s">
        <v>570</v>
      </c>
      <c r="F73" t="s">
        <v>571</v>
      </c>
      <c r="G73" t="s">
        <v>90</v>
      </c>
      <c r="H73" t="s">
        <v>91</v>
      </c>
      <c r="I73" t="s">
        <v>92</v>
      </c>
      <c r="J73" t="s">
        <v>93</v>
      </c>
      <c r="K73" t="s">
        <v>11</v>
      </c>
      <c r="M73" t="s">
        <v>572</v>
      </c>
      <c r="N73">
        <v>8.973629</v>
      </c>
      <c r="O73">
        <v>15.8013278</v>
      </c>
      <c r="P73">
        <v>0</v>
      </c>
      <c r="Q73">
        <v>2900</v>
      </c>
      <c r="S73" t="s">
        <v>95</v>
      </c>
      <c r="T73" t="s">
        <v>95</v>
      </c>
      <c r="U73" t="s">
        <v>576</v>
      </c>
      <c r="V73" t="s">
        <v>577</v>
      </c>
      <c r="W73" t="s">
        <v>111</v>
      </c>
      <c r="AD73">
        <v>46</v>
      </c>
      <c r="AE73" t="s">
        <v>578</v>
      </c>
      <c r="AF73" t="s">
        <v>95</v>
      </c>
      <c r="AG73" t="s">
        <v>95</v>
      </c>
      <c r="AH73" t="s">
        <v>95</v>
      </c>
      <c r="AI73">
        <v>6</v>
      </c>
      <c r="AJ73">
        <v>3</v>
      </c>
      <c r="AK73" t="s">
        <v>102</v>
      </c>
      <c r="AL73" t="s">
        <v>579</v>
      </c>
      <c r="AM73" t="s">
        <v>101</v>
      </c>
      <c r="AO73" t="s">
        <v>95</v>
      </c>
      <c r="AP73" t="s">
        <v>102</v>
      </c>
      <c r="AS73" t="s">
        <v>102</v>
      </c>
      <c r="AT73" t="s">
        <v>260</v>
      </c>
      <c r="AU73">
        <v>0</v>
      </c>
      <c r="AV73">
        <v>0</v>
      </c>
      <c r="AW73">
        <v>0</v>
      </c>
      <c r="AX73">
        <v>0</v>
      </c>
      <c r="AY73">
        <v>0</v>
      </c>
      <c r="AZ73">
        <v>0</v>
      </c>
      <c r="BA73">
        <v>0</v>
      </c>
      <c r="BB73">
        <v>0</v>
      </c>
      <c r="BC73">
        <v>1</v>
      </c>
      <c r="BH73" t="s">
        <v>580</v>
      </c>
      <c r="BL73">
        <v>651967164</v>
      </c>
      <c r="BM73" t="s">
        <v>581</v>
      </c>
      <c r="BN73" s="1">
        <v>46042.2666319444</v>
      </c>
      <c r="BQ73" t="s">
        <v>106</v>
      </c>
      <c r="BS73" t="s">
        <v>247</v>
      </c>
      <c r="BU73">
        <v>72</v>
      </c>
    </row>
    <row r="74" hidden="1" spans="1:73">
      <c r="A74" s="1">
        <v>46041.4405912384</v>
      </c>
      <c r="B74" s="1">
        <v>46041.4564791204</v>
      </c>
      <c r="D74" s="1">
        <v>46041</v>
      </c>
      <c r="E74" t="s">
        <v>570</v>
      </c>
      <c r="F74" t="s">
        <v>571</v>
      </c>
      <c r="G74" t="s">
        <v>90</v>
      </c>
      <c r="H74" t="s">
        <v>91</v>
      </c>
      <c r="I74" t="s">
        <v>92</v>
      </c>
      <c r="J74" t="s">
        <v>93</v>
      </c>
      <c r="K74" t="s">
        <v>11</v>
      </c>
      <c r="M74" t="s">
        <v>572</v>
      </c>
      <c r="N74">
        <v>8.973629</v>
      </c>
      <c r="O74">
        <v>15.8013278</v>
      </c>
      <c r="P74">
        <v>0</v>
      </c>
      <c r="Q74">
        <v>2900</v>
      </c>
      <c r="S74" t="s">
        <v>95</v>
      </c>
      <c r="T74" t="s">
        <v>95</v>
      </c>
      <c r="U74" t="s">
        <v>528</v>
      </c>
      <c r="V74" t="s">
        <v>582</v>
      </c>
      <c r="W74" t="s">
        <v>111</v>
      </c>
      <c r="AD74">
        <v>32</v>
      </c>
      <c r="AE74" t="s">
        <v>583</v>
      </c>
      <c r="AF74" t="s">
        <v>95</v>
      </c>
      <c r="AG74" t="s">
        <v>95</v>
      </c>
      <c r="AH74" t="s">
        <v>102</v>
      </c>
      <c r="AI74">
        <v>10</v>
      </c>
      <c r="AJ74">
        <v>4</v>
      </c>
      <c r="AK74" t="s">
        <v>102</v>
      </c>
      <c r="AL74" t="s">
        <v>584</v>
      </c>
      <c r="AM74" t="s">
        <v>114</v>
      </c>
      <c r="AO74" t="s">
        <v>102</v>
      </c>
      <c r="AP74" t="s">
        <v>102</v>
      </c>
      <c r="AS74" t="s">
        <v>102</v>
      </c>
      <c r="AT74" t="s">
        <v>260</v>
      </c>
      <c r="AU74">
        <v>0</v>
      </c>
      <c r="AV74">
        <v>0</v>
      </c>
      <c r="AW74">
        <v>0</v>
      </c>
      <c r="AX74">
        <v>0</v>
      </c>
      <c r="AY74">
        <v>0</v>
      </c>
      <c r="AZ74">
        <v>0</v>
      </c>
      <c r="BA74">
        <v>0</v>
      </c>
      <c r="BB74">
        <v>0</v>
      </c>
      <c r="BC74">
        <v>1</v>
      </c>
      <c r="BH74" t="s">
        <v>585</v>
      </c>
      <c r="BL74">
        <v>651967176</v>
      </c>
      <c r="BM74" t="s">
        <v>586</v>
      </c>
      <c r="BN74" s="1">
        <v>46042.2666435185</v>
      </c>
      <c r="BQ74" t="s">
        <v>106</v>
      </c>
      <c r="BS74" t="s">
        <v>247</v>
      </c>
      <c r="BU74">
        <v>73</v>
      </c>
    </row>
    <row r="75" hidden="1" spans="1:73">
      <c r="A75" s="1">
        <v>46041.4567592708</v>
      </c>
      <c r="B75" s="1">
        <v>46041.4645213195</v>
      </c>
      <c r="D75" s="1">
        <v>46041</v>
      </c>
      <c r="E75" t="s">
        <v>570</v>
      </c>
      <c r="F75" t="s">
        <v>571</v>
      </c>
      <c r="G75" t="s">
        <v>90</v>
      </c>
      <c r="H75" t="s">
        <v>91</v>
      </c>
      <c r="I75" t="s">
        <v>92</v>
      </c>
      <c r="J75" t="s">
        <v>93</v>
      </c>
      <c r="K75" t="s">
        <v>11</v>
      </c>
      <c r="M75" t="s">
        <v>572</v>
      </c>
      <c r="N75">
        <v>8.973629</v>
      </c>
      <c r="O75">
        <v>15.8013278</v>
      </c>
      <c r="P75">
        <v>0</v>
      </c>
      <c r="Q75">
        <v>2900</v>
      </c>
      <c r="S75" t="s">
        <v>95</v>
      </c>
      <c r="T75" t="s">
        <v>102</v>
      </c>
      <c r="X75" t="s">
        <v>552</v>
      </c>
      <c r="Y75" t="s">
        <v>587</v>
      </c>
      <c r="Z75" t="s">
        <v>588</v>
      </c>
      <c r="AA75" t="s">
        <v>589</v>
      </c>
      <c r="AB75" t="s">
        <v>321</v>
      </c>
      <c r="AC75" t="s">
        <v>121</v>
      </c>
      <c r="AD75">
        <v>48</v>
      </c>
      <c r="AE75" t="s">
        <v>552</v>
      </c>
      <c r="AF75" t="s">
        <v>95</v>
      </c>
      <c r="AG75" t="s">
        <v>95</v>
      </c>
      <c r="AH75" t="s">
        <v>95</v>
      </c>
      <c r="AI75">
        <v>7</v>
      </c>
      <c r="AJ75">
        <v>3</v>
      </c>
      <c r="AK75" t="s">
        <v>102</v>
      </c>
      <c r="AL75" t="s">
        <v>590</v>
      </c>
      <c r="AM75" t="s">
        <v>101</v>
      </c>
      <c r="AO75" t="s">
        <v>95</v>
      </c>
      <c r="AP75" t="s">
        <v>102</v>
      </c>
      <c r="AS75" t="s">
        <v>95</v>
      </c>
      <c r="AT75" t="s">
        <v>591</v>
      </c>
      <c r="AU75">
        <v>1</v>
      </c>
      <c r="AV75">
        <v>0</v>
      </c>
      <c r="AW75">
        <v>1</v>
      </c>
      <c r="AX75">
        <v>1</v>
      </c>
      <c r="AY75">
        <v>1</v>
      </c>
      <c r="AZ75">
        <v>0</v>
      </c>
      <c r="BA75">
        <v>0</v>
      </c>
      <c r="BB75">
        <v>1</v>
      </c>
      <c r="BC75">
        <v>0</v>
      </c>
      <c r="BH75" t="s">
        <v>148</v>
      </c>
      <c r="BL75">
        <v>651967179</v>
      </c>
      <c r="BM75" t="s">
        <v>592</v>
      </c>
      <c r="BN75" s="1">
        <v>46042.2666550926</v>
      </c>
      <c r="BQ75" t="s">
        <v>106</v>
      </c>
      <c r="BS75" t="s">
        <v>247</v>
      </c>
      <c r="BU75">
        <v>74</v>
      </c>
    </row>
    <row r="76" hidden="1" spans="1:73">
      <c r="A76" s="1">
        <v>46041.5237561921</v>
      </c>
      <c r="B76" s="1">
        <v>46041.5387952083</v>
      </c>
      <c r="D76" s="1">
        <v>46041</v>
      </c>
      <c r="E76" t="s">
        <v>570</v>
      </c>
      <c r="F76" t="s">
        <v>571</v>
      </c>
      <c r="G76" t="s">
        <v>90</v>
      </c>
      <c r="H76" t="s">
        <v>91</v>
      </c>
      <c r="I76" t="s">
        <v>92</v>
      </c>
      <c r="J76" t="s">
        <v>93</v>
      </c>
      <c r="K76" t="s">
        <v>5</v>
      </c>
      <c r="M76" t="s">
        <v>593</v>
      </c>
      <c r="N76">
        <v>8.9769641</v>
      </c>
      <c r="O76">
        <v>15.8038834</v>
      </c>
      <c r="P76">
        <v>447</v>
      </c>
      <c r="Q76">
        <v>7.75</v>
      </c>
      <c r="S76" t="s">
        <v>95</v>
      </c>
      <c r="T76" t="s">
        <v>102</v>
      </c>
      <c r="X76" t="s">
        <v>594</v>
      </c>
      <c r="Y76" t="s">
        <v>595</v>
      </c>
      <c r="Z76" t="s">
        <v>578</v>
      </c>
      <c r="AA76" t="s">
        <v>596</v>
      </c>
      <c r="AB76" t="s">
        <v>321</v>
      </c>
      <c r="AC76" t="s">
        <v>328</v>
      </c>
      <c r="AD76">
        <v>50</v>
      </c>
      <c r="AE76" t="s">
        <v>597</v>
      </c>
      <c r="AF76" t="s">
        <v>95</v>
      </c>
      <c r="AG76" t="s">
        <v>95</v>
      </c>
      <c r="AH76" t="s">
        <v>95</v>
      </c>
      <c r="AI76">
        <v>11</v>
      </c>
      <c r="AJ76">
        <v>5</v>
      </c>
      <c r="AK76" t="s">
        <v>95</v>
      </c>
      <c r="AM76" t="s">
        <v>114</v>
      </c>
      <c r="AO76" t="s">
        <v>102</v>
      </c>
      <c r="AP76" t="s">
        <v>95</v>
      </c>
      <c r="AQ76" t="s">
        <v>598</v>
      </c>
      <c r="AR76" s="2" t="s">
        <v>599</v>
      </c>
      <c r="AS76" t="s">
        <v>95</v>
      </c>
      <c r="AT76" t="s">
        <v>600</v>
      </c>
      <c r="AU76">
        <v>1</v>
      </c>
      <c r="AV76">
        <v>1</v>
      </c>
      <c r="AW76">
        <v>1</v>
      </c>
      <c r="AX76">
        <v>0</v>
      </c>
      <c r="AY76">
        <v>1</v>
      </c>
      <c r="AZ76">
        <v>0</v>
      </c>
      <c r="BA76">
        <v>0</v>
      </c>
      <c r="BB76">
        <v>0</v>
      </c>
      <c r="BC76">
        <v>0</v>
      </c>
      <c r="BH76" t="s">
        <v>601</v>
      </c>
      <c r="BL76">
        <v>651967803</v>
      </c>
      <c r="BM76" t="s">
        <v>602</v>
      </c>
      <c r="BN76" s="1">
        <v>46042.2675115741</v>
      </c>
      <c r="BQ76" t="s">
        <v>106</v>
      </c>
      <c r="BS76" t="s">
        <v>247</v>
      </c>
      <c r="BU76">
        <v>75</v>
      </c>
    </row>
    <row r="77" hidden="1" spans="1:73">
      <c r="A77" s="1">
        <v>46041.5388456134</v>
      </c>
      <c r="B77" s="1">
        <v>46041.5513952431</v>
      </c>
      <c r="D77" s="1">
        <v>46041</v>
      </c>
      <c r="E77" t="s">
        <v>570</v>
      </c>
      <c r="F77" t="s">
        <v>571</v>
      </c>
      <c r="G77" t="s">
        <v>90</v>
      </c>
      <c r="H77" t="s">
        <v>91</v>
      </c>
      <c r="I77" t="s">
        <v>92</v>
      </c>
      <c r="J77" t="s">
        <v>93</v>
      </c>
      <c r="K77" t="s">
        <v>5</v>
      </c>
      <c r="M77" t="s">
        <v>603</v>
      </c>
      <c r="N77">
        <v>8.9775288</v>
      </c>
      <c r="O77">
        <v>15.8038882</v>
      </c>
      <c r="P77">
        <v>424</v>
      </c>
      <c r="Q77">
        <v>26.25</v>
      </c>
      <c r="S77" t="s">
        <v>95</v>
      </c>
      <c r="T77" t="s">
        <v>95</v>
      </c>
      <c r="U77" t="s">
        <v>604</v>
      </c>
      <c r="V77" t="s">
        <v>605</v>
      </c>
      <c r="W77" t="s">
        <v>251</v>
      </c>
      <c r="AD77">
        <v>32</v>
      </c>
      <c r="AE77" t="s">
        <v>153</v>
      </c>
      <c r="AF77" t="s">
        <v>95</v>
      </c>
      <c r="AG77" t="s">
        <v>95</v>
      </c>
      <c r="AH77" t="s">
        <v>95</v>
      </c>
      <c r="AI77">
        <v>15</v>
      </c>
      <c r="AJ77">
        <v>6</v>
      </c>
      <c r="AK77" t="s">
        <v>102</v>
      </c>
      <c r="AL77" t="s">
        <v>606</v>
      </c>
      <c r="AM77" t="s">
        <v>114</v>
      </c>
      <c r="AO77" t="s">
        <v>102</v>
      </c>
      <c r="AP77" t="s">
        <v>102</v>
      </c>
      <c r="AS77" t="s">
        <v>95</v>
      </c>
      <c r="AT77" t="s">
        <v>367</v>
      </c>
      <c r="AU77">
        <v>1</v>
      </c>
      <c r="AV77">
        <v>1</v>
      </c>
      <c r="AW77">
        <v>1</v>
      </c>
      <c r="AX77">
        <v>0</v>
      </c>
      <c r="AY77">
        <v>1</v>
      </c>
      <c r="AZ77">
        <v>0</v>
      </c>
      <c r="BA77">
        <v>0</v>
      </c>
      <c r="BB77">
        <v>0</v>
      </c>
      <c r="BC77">
        <v>0</v>
      </c>
      <c r="BH77" t="s">
        <v>607</v>
      </c>
      <c r="BL77">
        <v>651967916</v>
      </c>
      <c r="BM77" t="s">
        <v>608</v>
      </c>
      <c r="BN77" s="1">
        <v>46042.2676388889</v>
      </c>
      <c r="BQ77" t="s">
        <v>106</v>
      </c>
      <c r="BS77" t="s">
        <v>247</v>
      </c>
      <c r="BU77">
        <v>76</v>
      </c>
    </row>
    <row r="78" hidden="1" spans="1:73">
      <c r="A78" s="1">
        <v>46041.5539218171</v>
      </c>
      <c r="B78" s="1">
        <v>46041.5614053125</v>
      </c>
      <c r="D78" s="1">
        <v>46041</v>
      </c>
      <c r="E78" t="s">
        <v>570</v>
      </c>
      <c r="F78" t="s">
        <v>571</v>
      </c>
      <c r="G78" t="s">
        <v>90</v>
      </c>
      <c r="H78" t="s">
        <v>91</v>
      </c>
      <c r="I78" t="s">
        <v>92</v>
      </c>
      <c r="J78" t="s">
        <v>93</v>
      </c>
      <c r="K78" t="s">
        <v>5</v>
      </c>
      <c r="M78" t="s">
        <v>609</v>
      </c>
      <c r="N78">
        <v>8.9774497</v>
      </c>
      <c r="O78">
        <v>15.8045625</v>
      </c>
      <c r="P78">
        <v>418</v>
      </c>
      <c r="Q78">
        <v>17</v>
      </c>
      <c r="S78" t="s">
        <v>95</v>
      </c>
      <c r="T78" t="s">
        <v>95</v>
      </c>
      <c r="U78" t="s">
        <v>610</v>
      </c>
      <c r="V78" t="s">
        <v>611</v>
      </c>
      <c r="W78" t="s">
        <v>111</v>
      </c>
      <c r="AD78">
        <v>60</v>
      </c>
      <c r="AE78" t="s">
        <v>612</v>
      </c>
      <c r="AF78" t="s">
        <v>95</v>
      </c>
      <c r="AG78" t="s">
        <v>95</v>
      </c>
      <c r="AH78" t="s">
        <v>95</v>
      </c>
      <c r="AI78">
        <v>15</v>
      </c>
      <c r="AJ78">
        <v>3</v>
      </c>
      <c r="AK78" t="s">
        <v>102</v>
      </c>
      <c r="AL78" t="s">
        <v>613</v>
      </c>
      <c r="AM78" t="s">
        <v>101</v>
      </c>
      <c r="AO78" t="s">
        <v>95</v>
      </c>
      <c r="AP78" t="s">
        <v>102</v>
      </c>
      <c r="AS78" t="s">
        <v>95</v>
      </c>
      <c r="AT78" t="s">
        <v>614</v>
      </c>
      <c r="AU78">
        <v>1</v>
      </c>
      <c r="AV78">
        <v>1</v>
      </c>
      <c r="AW78">
        <v>1</v>
      </c>
      <c r="AX78">
        <v>0</v>
      </c>
      <c r="AY78">
        <v>1</v>
      </c>
      <c r="AZ78">
        <v>0</v>
      </c>
      <c r="BA78">
        <v>0</v>
      </c>
      <c r="BB78">
        <v>1</v>
      </c>
      <c r="BC78">
        <v>0</v>
      </c>
      <c r="BH78" t="s">
        <v>148</v>
      </c>
      <c r="BL78">
        <v>651967925</v>
      </c>
      <c r="BM78" t="s">
        <v>615</v>
      </c>
      <c r="BN78" s="1">
        <v>46042.267650463</v>
      </c>
      <c r="BQ78" t="s">
        <v>106</v>
      </c>
      <c r="BS78" t="s">
        <v>247</v>
      </c>
      <c r="BU78">
        <v>77</v>
      </c>
    </row>
    <row r="79" hidden="1" spans="1:73">
      <c r="A79" s="1">
        <v>46041.5635663773</v>
      </c>
      <c r="B79" s="1">
        <v>46041.5714251042</v>
      </c>
      <c r="D79" s="1">
        <v>46041</v>
      </c>
      <c r="E79" t="s">
        <v>570</v>
      </c>
      <c r="F79" t="s">
        <v>571</v>
      </c>
      <c r="G79" t="s">
        <v>90</v>
      </c>
      <c r="H79" t="s">
        <v>91</v>
      </c>
      <c r="I79" t="s">
        <v>92</v>
      </c>
      <c r="J79" t="s">
        <v>93</v>
      </c>
      <c r="K79" t="s">
        <v>5</v>
      </c>
      <c r="M79" t="s">
        <v>616</v>
      </c>
      <c r="N79">
        <v>8.9775973</v>
      </c>
      <c r="O79">
        <v>15.8047139</v>
      </c>
      <c r="P79">
        <v>464</v>
      </c>
      <c r="Q79">
        <v>23.25</v>
      </c>
      <c r="S79" t="s">
        <v>95</v>
      </c>
      <c r="T79" t="s">
        <v>102</v>
      </c>
      <c r="X79" t="s">
        <v>617</v>
      </c>
      <c r="Y79" t="s">
        <v>618</v>
      </c>
      <c r="Z79" t="s">
        <v>619</v>
      </c>
      <c r="AA79" t="s">
        <v>620</v>
      </c>
      <c r="AB79" t="s">
        <v>251</v>
      </c>
      <c r="AC79" t="s">
        <v>328</v>
      </c>
      <c r="AD79">
        <v>24</v>
      </c>
      <c r="AE79" t="s">
        <v>621</v>
      </c>
      <c r="AF79" t="s">
        <v>95</v>
      </c>
      <c r="AG79" t="s">
        <v>95</v>
      </c>
      <c r="AH79" t="s">
        <v>95</v>
      </c>
      <c r="AI79">
        <v>6</v>
      </c>
      <c r="AJ79">
        <v>3</v>
      </c>
      <c r="AK79" t="s">
        <v>95</v>
      </c>
      <c r="AM79" t="s">
        <v>101</v>
      </c>
      <c r="AO79" t="s">
        <v>95</v>
      </c>
      <c r="AP79" t="s">
        <v>102</v>
      </c>
      <c r="AS79" t="s">
        <v>95</v>
      </c>
      <c r="AT79" t="s">
        <v>622</v>
      </c>
      <c r="AU79">
        <v>1</v>
      </c>
      <c r="AV79">
        <v>1</v>
      </c>
      <c r="AW79">
        <v>1</v>
      </c>
      <c r="AX79">
        <v>1</v>
      </c>
      <c r="AY79">
        <v>1</v>
      </c>
      <c r="AZ79">
        <v>0</v>
      </c>
      <c r="BA79">
        <v>1</v>
      </c>
      <c r="BB79">
        <v>1</v>
      </c>
      <c r="BC79">
        <v>0</v>
      </c>
      <c r="BH79" t="s">
        <v>148</v>
      </c>
      <c r="BL79">
        <v>651967941</v>
      </c>
      <c r="BM79" t="s">
        <v>623</v>
      </c>
      <c r="BN79" s="1">
        <v>46042.2676736111</v>
      </c>
      <c r="BQ79" t="s">
        <v>106</v>
      </c>
      <c r="BS79" t="s">
        <v>247</v>
      </c>
      <c r="BU79">
        <v>78</v>
      </c>
    </row>
    <row r="80" hidden="1" spans="1:73">
      <c r="A80" s="1">
        <v>46041.6154404977</v>
      </c>
      <c r="B80" s="1">
        <v>46041.6235355787</v>
      </c>
      <c r="D80" s="1">
        <v>46041</v>
      </c>
      <c r="E80" t="s">
        <v>570</v>
      </c>
      <c r="F80" t="s">
        <v>571</v>
      </c>
      <c r="G80" t="s">
        <v>90</v>
      </c>
      <c r="H80" t="s">
        <v>91</v>
      </c>
      <c r="I80" t="s">
        <v>92</v>
      </c>
      <c r="J80" t="s">
        <v>93</v>
      </c>
      <c r="K80" t="s">
        <v>10</v>
      </c>
      <c r="M80" t="s">
        <v>624</v>
      </c>
      <c r="N80">
        <v>8.9732939</v>
      </c>
      <c r="O80">
        <v>15.7984539</v>
      </c>
      <c r="P80">
        <v>419</v>
      </c>
      <c r="Q80">
        <v>9.333</v>
      </c>
      <c r="S80" t="s">
        <v>95</v>
      </c>
      <c r="T80" t="s">
        <v>95</v>
      </c>
      <c r="U80" t="s">
        <v>625</v>
      </c>
      <c r="V80" t="s">
        <v>626</v>
      </c>
      <c r="W80" t="s">
        <v>393</v>
      </c>
      <c r="AD80">
        <v>30</v>
      </c>
      <c r="AE80" t="s">
        <v>627</v>
      </c>
      <c r="AF80" t="s">
        <v>95</v>
      </c>
      <c r="AG80" t="s">
        <v>95</v>
      </c>
      <c r="AH80" t="s">
        <v>102</v>
      </c>
      <c r="AI80">
        <v>6</v>
      </c>
      <c r="AJ80">
        <v>3</v>
      </c>
      <c r="AK80" t="s">
        <v>102</v>
      </c>
      <c r="AL80" t="s">
        <v>628</v>
      </c>
      <c r="AM80" t="s">
        <v>101</v>
      </c>
      <c r="AO80" t="s">
        <v>95</v>
      </c>
      <c r="AP80" t="s">
        <v>95</v>
      </c>
      <c r="AQ80" t="s">
        <v>629</v>
      </c>
      <c r="AR80" s="2" t="s">
        <v>630</v>
      </c>
      <c r="AS80" t="s">
        <v>95</v>
      </c>
      <c r="AT80" t="s">
        <v>190</v>
      </c>
      <c r="AU80">
        <v>1</v>
      </c>
      <c r="AV80">
        <v>1</v>
      </c>
      <c r="AW80">
        <v>0</v>
      </c>
      <c r="AX80">
        <v>0</v>
      </c>
      <c r="AY80">
        <v>1</v>
      </c>
      <c r="AZ80">
        <v>0</v>
      </c>
      <c r="BA80">
        <v>0</v>
      </c>
      <c r="BB80">
        <v>0</v>
      </c>
      <c r="BC80">
        <v>0</v>
      </c>
      <c r="BH80" t="s">
        <v>148</v>
      </c>
      <c r="BL80">
        <v>651968216</v>
      </c>
      <c r="BM80" t="s">
        <v>631</v>
      </c>
      <c r="BN80" s="1">
        <v>46042.267962963</v>
      </c>
      <c r="BQ80" t="s">
        <v>106</v>
      </c>
      <c r="BS80" t="s">
        <v>247</v>
      </c>
      <c r="BU80">
        <v>79</v>
      </c>
    </row>
    <row r="81" hidden="1" spans="1:73">
      <c r="A81" s="1">
        <v>46041.6246474306</v>
      </c>
      <c r="B81" s="1">
        <v>46041.6381337153</v>
      </c>
      <c r="D81" s="1">
        <v>46041</v>
      </c>
      <c r="E81" t="s">
        <v>570</v>
      </c>
      <c r="F81" t="s">
        <v>571</v>
      </c>
      <c r="G81" t="s">
        <v>90</v>
      </c>
      <c r="H81" t="s">
        <v>91</v>
      </c>
      <c r="I81" t="s">
        <v>92</v>
      </c>
      <c r="J81" t="s">
        <v>93</v>
      </c>
      <c r="K81" t="s">
        <v>10</v>
      </c>
      <c r="M81" t="s">
        <v>632</v>
      </c>
      <c r="N81">
        <v>8.9728255</v>
      </c>
      <c r="O81">
        <v>15.7993232</v>
      </c>
      <c r="P81">
        <v>414</v>
      </c>
      <c r="Q81">
        <v>4.9</v>
      </c>
      <c r="S81" t="s">
        <v>95</v>
      </c>
      <c r="T81" t="s">
        <v>95</v>
      </c>
      <c r="U81" t="s">
        <v>633</v>
      </c>
      <c r="V81" t="s">
        <v>634</v>
      </c>
      <c r="W81" t="s">
        <v>321</v>
      </c>
      <c r="AD81">
        <v>56</v>
      </c>
      <c r="AE81" t="s">
        <v>635</v>
      </c>
      <c r="AF81" t="s">
        <v>95</v>
      </c>
      <c r="AG81" t="s">
        <v>95</v>
      </c>
      <c r="AH81" t="s">
        <v>95</v>
      </c>
      <c r="AI81">
        <v>15</v>
      </c>
      <c r="AJ81">
        <v>6</v>
      </c>
      <c r="AK81" t="s">
        <v>102</v>
      </c>
      <c r="AL81" t="s">
        <v>636</v>
      </c>
      <c r="AM81" t="s">
        <v>114</v>
      </c>
      <c r="AO81" t="s">
        <v>102</v>
      </c>
      <c r="AP81" t="s">
        <v>102</v>
      </c>
      <c r="AS81" t="s">
        <v>95</v>
      </c>
      <c r="AT81" t="s">
        <v>637</v>
      </c>
      <c r="AU81">
        <v>1</v>
      </c>
      <c r="AV81">
        <v>1</v>
      </c>
      <c r="AW81">
        <v>1</v>
      </c>
      <c r="AX81">
        <v>1</v>
      </c>
      <c r="AY81">
        <v>0</v>
      </c>
      <c r="AZ81">
        <v>0</v>
      </c>
      <c r="BA81">
        <v>0</v>
      </c>
      <c r="BB81">
        <v>1</v>
      </c>
      <c r="BC81">
        <v>0</v>
      </c>
      <c r="BH81" t="s">
        <v>148</v>
      </c>
      <c r="BL81">
        <v>651968328</v>
      </c>
      <c r="BM81" t="s">
        <v>638</v>
      </c>
      <c r="BN81" s="1">
        <v>46042.2681365741</v>
      </c>
      <c r="BQ81" t="s">
        <v>106</v>
      </c>
      <c r="BS81" t="s">
        <v>247</v>
      </c>
      <c r="BU81">
        <v>80</v>
      </c>
    </row>
    <row r="82" hidden="1" spans="1:73">
      <c r="A82" s="1">
        <v>46041.6418028472</v>
      </c>
      <c r="B82" s="1">
        <v>46041.6515965972</v>
      </c>
      <c r="D82" s="1">
        <v>46041</v>
      </c>
      <c r="E82" t="s">
        <v>570</v>
      </c>
      <c r="F82" t="s">
        <v>571</v>
      </c>
      <c r="G82" t="s">
        <v>90</v>
      </c>
      <c r="H82" t="s">
        <v>91</v>
      </c>
      <c r="I82" t="s">
        <v>92</v>
      </c>
      <c r="J82" t="s">
        <v>93</v>
      </c>
      <c r="K82" t="s">
        <v>15</v>
      </c>
      <c r="M82" t="s">
        <v>639</v>
      </c>
      <c r="N82">
        <v>8.9733842</v>
      </c>
      <c r="O82">
        <v>15.7991732</v>
      </c>
      <c r="P82">
        <v>423</v>
      </c>
      <c r="Q82">
        <v>8.25</v>
      </c>
      <c r="S82" t="s">
        <v>95</v>
      </c>
      <c r="T82" t="s">
        <v>102</v>
      </c>
      <c r="X82" t="s">
        <v>372</v>
      </c>
      <c r="Y82" t="s">
        <v>640</v>
      </c>
      <c r="Z82" t="s">
        <v>641</v>
      </c>
      <c r="AA82" t="s">
        <v>642</v>
      </c>
      <c r="AB82" t="s">
        <v>393</v>
      </c>
      <c r="AC82" t="s">
        <v>328</v>
      </c>
      <c r="AD82">
        <v>32</v>
      </c>
      <c r="AE82" t="s">
        <v>643</v>
      </c>
      <c r="AF82" t="s">
        <v>95</v>
      </c>
      <c r="AG82" t="s">
        <v>95</v>
      </c>
      <c r="AH82" t="s">
        <v>95</v>
      </c>
      <c r="AI82">
        <v>7</v>
      </c>
      <c r="AJ82">
        <v>3</v>
      </c>
      <c r="AK82" t="s">
        <v>95</v>
      </c>
      <c r="AM82" t="s">
        <v>101</v>
      </c>
      <c r="AO82" t="s">
        <v>95</v>
      </c>
      <c r="AP82" t="s">
        <v>102</v>
      </c>
      <c r="AS82" t="s">
        <v>102</v>
      </c>
      <c r="AT82" t="s">
        <v>260</v>
      </c>
      <c r="AU82">
        <v>0</v>
      </c>
      <c r="AV82">
        <v>0</v>
      </c>
      <c r="AW82">
        <v>0</v>
      </c>
      <c r="AX82">
        <v>0</v>
      </c>
      <c r="AY82">
        <v>0</v>
      </c>
      <c r="AZ82">
        <v>0</v>
      </c>
      <c r="BA82">
        <v>0</v>
      </c>
      <c r="BB82">
        <v>0</v>
      </c>
      <c r="BC82">
        <v>1</v>
      </c>
      <c r="BH82" t="s">
        <v>644</v>
      </c>
      <c r="BL82">
        <v>651968333</v>
      </c>
      <c r="BM82" t="s">
        <v>645</v>
      </c>
      <c r="BN82" s="1">
        <v>46042.2681365741</v>
      </c>
      <c r="BQ82" t="s">
        <v>106</v>
      </c>
      <c r="BS82" t="s">
        <v>247</v>
      </c>
      <c r="BU82">
        <v>81</v>
      </c>
    </row>
    <row r="83" hidden="1" spans="1:73">
      <c r="A83" s="1">
        <v>46041.4135583102</v>
      </c>
      <c r="B83" s="1">
        <v>46041.4211952662</v>
      </c>
      <c r="D83" s="1">
        <v>46041</v>
      </c>
      <c r="E83" t="s">
        <v>570</v>
      </c>
      <c r="F83" t="s">
        <v>646</v>
      </c>
      <c r="G83" t="s">
        <v>90</v>
      </c>
      <c r="H83" t="s">
        <v>91</v>
      </c>
      <c r="I83" t="s">
        <v>92</v>
      </c>
      <c r="J83" t="s">
        <v>93</v>
      </c>
      <c r="K83" t="s">
        <v>11</v>
      </c>
      <c r="M83" t="s">
        <v>647</v>
      </c>
      <c r="N83">
        <v>8.9721617</v>
      </c>
      <c r="O83">
        <v>15.8047679</v>
      </c>
      <c r="P83">
        <v>424</v>
      </c>
      <c r="Q83">
        <v>5</v>
      </c>
      <c r="S83" t="s">
        <v>95</v>
      </c>
      <c r="T83" t="s">
        <v>95</v>
      </c>
      <c r="U83" t="s">
        <v>648</v>
      </c>
      <c r="V83" t="s">
        <v>649</v>
      </c>
      <c r="W83" t="s">
        <v>111</v>
      </c>
      <c r="AD83">
        <v>31</v>
      </c>
      <c r="AE83" t="s">
        <v>307</v>
      </c>
      <c r="AF83" t="s">
        <v>95</v>
      </c>
      <c r="AG83" t="s">
        <v>95</v>
      </c>
      <c r="AH83" t="s">
        <v>102</v>
      </c>
      <c r="AI83">
        <v>7</v>
      </c>
      <c r="AJ83">
        <v>3</v>
      </c>
      <c r="AK83" t="s">
        <v>95</v>
      </c>
      <c r="AM83" t="s">
        <v>101</v>
      </c>
      <c r="AO83" t="s">
        <v>95</v>
      </c>
      <c r="AP83" t="s">
        <v>102</v>
      </c>
      <c r="AS83" t="s">
        <v>95</v>
      </c>
      <c r="AT83" t="s">
        <v>650</v>
      </c>
      <c r="AU83">
        <v>0</v>
      </c>
      <c r="AV83">
        <v>0</v>
      </c>
      <c r="AW83">
        <v>1</v>
      </c>
      <c r="AX83">
        <v>0</v>
      </c>
      <c r="AY83">
        <v>0</v>
      </c>
      <c r="AZ83">
        <v>0</v>
      </c>
      <c r="BA83">
        <v>0</v>
      </c>
      <c r="BB83">
        <v>0</v>
      </c>
      <c r="BC83">
        <v>0</v>
      </c>
      <c r="BH83" t="s">
        <v>253</v>
      </c>
      <c r="BL83">
        <v>651969761</v>
      </c>
      <c r="BM83" t="s">
        <v>651</v>
      </c>
      <c r="BN83" s="1">
        <v>46042.2703009259</v>
      </c>
      <c r="BQ83" t="s">
        <v>106</v>
      </c>
      <c r="BS83" t="s">
        <v>247</v>
      </c>
      <c r="BU83">
        <v>82</v>
      </c>
    </row>
    <row r="84" hidden="1" spans="1:73">
      <c r="A84" s="1">
        <v>46041.4323072106</v>
      </c>
      <c r="B84" s="1">
        <v>46041.4381517014</v>
      </c>
      <c r="D84" s="1">
        <v>46041</v>
      </c>
      <c r="E84" t="s">
        <v>570</v>
      </c>
      <c r="F84" t="s">
        <v>646</v>
      </c>
      <c r="G84" t="s">
        <v>90</v>
      </c>
      <c r="H84" t="s">
        <v>91</v>
      </c>
      <c r="I84" t="s">
        <v>92</v>
      </c>
      <c r="J84" t="s">
        <v>93</v>
      </c>
      <c r="K84" t="s">
        <v>11</v>
      </c>
      <c r="M84" t="s">
        <v>652</v>
      </c>
      <c r="N84">
        <v>8.9723507</v>
      </c>
      <c r="O84">
        <v>15.8051195</v>
      </c>
      <c r="P84">
        <v>420</v>
      </c>
      <c r="Q84">
        <v>8.3</v>
      </c>
      <c r="S84" t="s">
        <v>95</v>
      </c>
      <c r="T84" t="s">
        <v>95</v>
      </c>
      <c r="U84" t="s">
        <v>653</v>
      </c>
      <c r="V84" t="s">
        <v>654</v>
      </c>
      <c r="W84" t="s">
        <v>111</v>
      </c>
      <c r="AD84">
        <v>45</v>
      </c>
      <c r="AE84" t="s">
        <v>655</v>
      </c>
      <c r="AF84" t="s">
        <v>102</v>
      </c>
      <c r="AG84" t="s">
        <v>95</v>
      </c>
      <c r="AH84" t="s">
        <v>102</v>
      </c>
      <c r="AI84">
        <v>5</v>
      </c>
      <c r="AJ84">
        <v>2</v>
      </c>
      <c r="AK84" t="s">
        <v>102</v>
      </c>
      <c r="AL84" t="s">
        <v>656</v>
      </c>
      <c r="AM84" t="s">
        <v>114</v>
      </c>
      <c r="AO84" t="s">
        <v>102</v>
      </c>
      <c r="AP84" t="s">
        <v>102</v>
      </c>
      <c r="AS84" t="s">
        <v>95</v>
      </c>
      <c r="AT84" t="s">
        <v>309</v>
      </c>
      <c r="AU84">
        <v>1</v>
      </c>
      <c r="AV84">
        <v>0</v>
      </c>
      <c r="AW84">
        <v>0</v>
      </c>
      <c r="AX84">
        <v>0</v>
      </c>
      <c r="AY84">
        <v>0</v>
      </c>
      <c r="AZ84">
        <v>0</v>
      </c>
      <c r="BA84">
        <v>0</v>
      </c>
      <c r="BB84">
        <v>0</v>
      </c>
      <c r="BC84">
        <v>0</v>
      </c>
      <c r="BH84" t="s">
        <v>253</v>
      </c>
      <c r="BL84">
        <v>651969771</v>
      </c>
      <c r="BM84" t="s">
        <v>657</v>
      </c>
      <c r="BN84" s="1">
        <v>46042.2703125</v>
      </c>
      <c r="BQ84" t="s">
        <v>106</v>
      </c>
      <c r="BS84" t="s">
        <v>247</v>
      </c>
      <c r="BU84">
        <v>83</v>
      </c>
    </row>
    <row r="85" hidden="1" spans="1:73">
      <c r="A85" s="1">
        <v>46041.4394329051</v>
      </c>
      <c r="B85" s="1">
        <v>46041.4486793171</v>
      </c>
      <c r="D85" s="1">
        <v>46041</v>
      </c>
      <c r="E85" t="s">
        <v>570</v>
      </c>
      <c r="F85" t="s">
        <v>646</v>
      </c>
      <c r="G85" t="s">
        <v>90</v>
      </c>
      <c r="H85" t="s">
        <v>91</v>
      </c>
      <c r="I85" t="s">
        <v>92</v>
      </c>
      <c r="J85" t="s">
        <v>93</v>
      </c>
      <c r="K85" t="s">
        <v>11</v>
      </c>
      <c r="M85" t="s">
        <v>658</v>
      </c>
      <c r="N85">
        <v>8.9722939</v>
      </c>
      <c r="O85">
        <v>15.8052307</v>
      </c>
      <c r="P85">
        <v>430</v>
      </c>
      <c r="Q85">
        <v>7.25</v>
      </c>
      <c r="S85" t="s">
        <v>95</v>
      </c>
      <c r="T85" t="s">
        <v>95</v>
      </c>
      <c r="U85" t="s">
        <v>659</v>
      </c>
      <c r="V85" t="s">
        <v>660</v>
      </c>
      <c r="W85" t="s">
        <v>251</v>
      </c>
      <c r="AD85">
        <v>65</v>
      </c>
      <c r="AE85" t="s">
        <v>661</v>
      </c>
      <c r="AF85" t="s">
        <v>95</v>
      </c>
      <c r="AG85" t="s">
        <v>95</v>
      </c>
      <c r="AH85" t="s">
        <v>95</v>
      </c>
      <c r="AI85">
        <v>6</v>
      </c>
      <c r="AJ85">
        <v>3</v>
      </c>
      <c r="AK85" t="s">
        <v>95</v>
      </c>
      <c r="AM85" t="s">
        <v>101</v>
      </c>
      <c r="AO85" t="s">
        <v>95</v>
      </c>
      <c r="AP85" t="s">
        <v>102</v>
      </c>
      <c r="AS85" t="s">
        <v>95</v>
      </c>
      <c r="AT85" t="s">
        <v>274</v>
      </c>
      <c r="AU85">
        <v>0</v>
      </c>
      <c r="AV85">
        <v>0</v>
      </c>
      <c r="AW85">
        <v>0</v>
      </c>
      <c r="AX85">
        <v>0</v>
      </c>
      <c r="AY85">
        <v>1</v>
      </c>
      <c r="AZ85">
        <v>0</v>
      </c>
      <c r="BA85">
        <v>0</v>
      </c>
      <c r="BB85">
        <v>0</v>
      </c>
      <c r="BC85">
        <v>0</v>
      </c>
      <c r="BH85" t="s">
        <v>662</v>
      </c>
      <c r="BL85">
        <v>651969811</v>
      </c>
      <c r="BM85" t="s">
        <v>663</v>
      </c>
      <c r="BN85" s="1">
        <v>46042.2703587963</v>
      </c>
      <c r="BQ85" t="s">
        <v>106</v>
      </c>
      <c r="BS85" t="s">
        <v>247</v>
      </c>
      <c r="BU85">
        <v>84</v>
      </c>
    </row>
    <row r="86" hidden="1" spans="1:73">
      <c r="A86" s="1">
        <v>46041.4533710532</v>
      </c>
      <c r="B86" s="1">
        <v>46041.4638468171</v>
      </c>
      <c r="D86" s="1">
        <v>46041</v>
      </c>
      <c r="E86" t="s">
        <v>570</v>
      </c>
      <c r="F86" t="s">
        <v>646</v>
      </c>
      <c r="G86" t="s">
        <v>90</v>
      </c>
      <c r="H86" t="s">
        <v>91</v>
      </c>
      <c r="I86" t="s">
        <v>92</v>
      </c>
      <c r="J86" t="s">
        <v>93</v>
      </c>
      <c r="K86" t="s">
        <v>11</v>
      </c>
      <c r="M86" t="s">
        <v>664</v>
      </c>
      <c r="N86">
        <v>8.9724433</v>
      </c>
      <c r="O86">
        <v>15.8039385</v>
      </c>
      <c r="P86">
        <v>424</v>
      </c>
      <c r="Q86">
        <v>6.583</v>
      </c>
      <c r="S86" t="s">
        <v>95</v>
      </c>
      <c r="T86" t="s">
        <v>95</v>
      </c>
      <c r="U86" t="s">
        <v>665</v>
      </c>
      <c r="V86" t="s">
        <v>666</v>
      </c>
      <c r="W86" t="s">
        <v>111</v>
      </c>
      <c r="AD86">
        <v>20</v>
      </c>
      <c r="AE86" t="s">
        <v>329</v>
      </c>
      <c r="AF86" t="s">
        <v>95</v>
      </c>
      <c r="AG86" t="s">
        <v>95</v>
      </c>
      <c r="AH86" t="s">
        <v>95</v>
      </c>
      <c r="AI86">
        <v>3</v>
      </c>
      <c r="AJ86">
        <v>2</v>
      </c>
      <c r="AK86" t="s">
        <v>102</v>
      </c>
      <c r="AL86" t="s">
        <v>667</v>
      </c>
      <c r="AM86" t="s">
        <v>101</v>
      </c>
      <c r="AO86" t="s">
        <v>95</v>
      </c>
      <c r="AP86" t="s">
        <v>102</v>
      </c>
      <c r="AS86" t="s">
        <v>95</v>
      </c>
      <c r="AT86" t="s">
        <v>267</v>
      </c>
      <c r="AU86">
        <v>0</v>
      </c>
      <c r="AV86">
        <v>0</v>
      </c>
      <c r="AW86">
        <v>0</v>
      </c>
      <c r="AX86">
        <v>1</v>
      </c>
      <c r="AY86">
        <v>0</v>
      </c>
      <c r="AZ86">
        <v>0</v>
      </c>
      <c r="BA86">
        <v>0</v>
      </c>
      <c r="BB86">
        <v>0</v>
      </c>
      <c r="BC86">
        <v>0</v>
      </c>
      <c r="BH86" t="s">
        <v>668</v>
      </c>
      <c r="BL86">
        <v>651969827</v>
      </c>
      <c r="BM86" t="s">
        <v>669</v>
      </c>
      <c r="BN86" s="1">
        <v>46042.2703819444</v>
      </c>
      <c r="BQ86" t="s">
        <v>106</v>
      </c>
      <c r="BS86" t="s">
        <v>247</v>
      </c>
      <c r="BU86">
        <v>85</v>
      </c>
    </row>
    <row r="87" hidden="1" spans="1:73">
      <c r="A87" s="1">
        <v>46041.5275445833</v>
      </c>
      <c r="B87" s="1">
        <v>46041.5354866898</v>
      </c>
      <c r="D87" s="1">
        <v>46041</v>
      </c>
      <c r="E87" t="s">
        <v>570</v>
      </c>
      <c r="F87" t="s">
        <v>646</v>
      </c>
      <c r="G87" t="s">
        <v>90</v>
      </c>
      <c r="H87" t="s">
        <v>91</v>
      </c>
      <c r="I87" t="s">
        <v>92</v>
      </c>
      <c r="J87" t="s">
        <v>93</v>
      </c>
      <c r="K87" t="s">
        <v>5</v>
      </c>
      <c r="M87" t="s">
        <v>670</v>
      </c>
      <c r="N87">
        <v>8.9788423</v>
      </c>
      <c r="O87">
        <v>15.8032609</v>
      </c>
      <c r="P87">
        <v>425</v>
      </c>
      <c r="Q87">
        <v>7.9</v>
      </c>
      <c r="S87" t="s">
        <v>95</v>
      </c>
      <c r="T87" t="s">
        <v>95</v>
      </c>
      <c r="U87" t="s">
        <v>671</v>
      </c>
      <c r="V87" t="s">
        <v>470</v>
      </c>
      <c r="W87" t="s">
        <v>111</v>
      </c>
      <c r="AD87">
        <v>26</v>
      </c>
      <c r="AE87" t="s">
        <v>672</v>
      </c>
      <c r="AF87" t="s">
        <v>95</v>
      </c>
      <c r="AG87" t="s">
        <v>95</v>
      </c>
      <c r="AH87" t="s">
        <v>95</v>
      </c>
      <c r="AI87">
        <v>6</v>
      </c>
      <c r="AJ87">
        <v>3</v>
      </c>
      <c r="AK87" t="s">
        <v>95</v>
      </c>
      <c r="AM87" t="s">
        <v>101</v>
      </c>
      <c r="AO87" t="s">
        <v>95</v>
      </c>
      <c r="AP87" t="s">
        <v>102</v>
      </c>
      <c r="AS87" t="s">
        <v>95</v>
      </c>
      <c r="AT87" t="s">
        <v>103</v>
      </c>
      <c r="AU87">
        <v>0</v>
      </c>
      <c r="AV87">
        <v>1</v>
      </c>
      <c r="AW87">
        <v>0</v>
      </c>
      <c r="AX87">
        <v>0</v>
      </c>
      <c r="AY87">
        <v>0</v>
      </c>
      <c r="AZ87">
        <v>0</v>
      </c>
      <c r="BA87">
        <v>0</v>
      </c>
      <c r="BB87">
        <v>0</v>
      </c>
      <c r="BC87">
        <v>0</v>
      </c>
      <c r="BH87" t="s">
        <v>253</v>
      </c>
      <c r="BL87">
        <v>651969902</v>
      </c>
      <c r="BM87" t="s">
        <v>673</v>
      </c>
      <c r="BN87" s="1">
        <v>46042.270462963</v>
      </c>
      <c r="BQ87" t="s">
        <v>106</v>
      </c>
      <c r="BS87" t="s">
        <v>247</v>
      </c>
      <c r="BU87">
        <v>86</v>
      </c>
    </row>
    <row r="88" hidden="1" spans="1:73">
      <c r="A88" s="1">
        <v>46041.5381490857</v>
      </c>
      <c r="B88" s="1">
        <v>46041.5434095139</v>
      </c>
      <c r="D88" s="1">
        <v>46041</v>
      </c>
      <c r="E88" t="s">
        <v>570</v>
      </c>
      <c r="F88" t="s">
        <v>646</v>
      </c>
      <c r="G88" t="s">
        <v>90</v>
      </c>
      <c r="H88" t="s">
        <v>91</v>
      </c>
      <c r="I88" t="s">
        <v>92</v>
      </c>
      <c r="J88" t="s">
        <v>93</v>
      </c>
      <c r="K88" t="s">
        <v>5</v>
      </c>
      <c r="M88" t="s">
        <v>674</v>
      </c>
      <c r="N88">
        <v>8.9786013</v>
      </c>
      <c r="O88">
        <v>15.8029211</v>
      </c>
      <c r="P88">
        <v>424</v>
      </c>
      <c r="Q88">
        <v>8.083</v>
      </c>
      <c r="S88" t="s">
        <v>95</v>
      </c>
      <c r="T88" t="s">
        <v>95</v>
      </c>
      <c r="U88" t="s">
        <v>675</v>
      </c>
      <c r="V88" t="s">
        <v>676</v>
      </c>
      <c r="W88" t="s">
        <v>111</v>
      </c>
      <c r="AD88">
        <v>16</v>
      </c>
      <c r="AE88" t="s">
        <v>102</v>
      </c>
      <c r="AF88" t="s">
        <v>102</v>
      </c>
      <c r="AG88" t="s">
        <v>95</v>
      </c>
      <c r="AH88" t="s">
        <v>102</v>
      </c>
      <c r="AI88">
        <v>8</v>
      </c>
      <c r="AJ88">
        <v>3</v>
      </c>
      <c r="AK88" t="s">
        <v>95</v>
      </c>
      <c r="AM88" t="s">
        <v>101</v>
      </c>
      <c r="AO88" t="s">
        <v>95</v>
      </c>
      <c r="AP88" t="s">
        <v>102</v>
      </c>
      <c r="AS88" t="s">
        <v>102</v>
      </c>
      <c r="AT88" t="s">
        <v>103</v>
      </c>
      <c r="AU88">
        <v>0</v>
      </c>
      <c r="AV88">
        <v>1</v>
      </c>
      <c r="AW88">
        <v>0</v>
      </c>
      <c r="AX88">
        <v>0</v>
      </c>
      <c r="AY88">
        <v>0</v>
      </c>
      <c r="AZ88">
        <v>0</v>
      </c>
      <c r="BA88">
        <v>0</v>
      </c>
      <c r="BB88">
        <v>0</v>
      </c>
      <c r="BC88">
        <v>0</v>
      </c>
      <c r="BH88" t="s">
        <v>253</v>
      </c>
      <c r="BL88">
        <v>651970135</v>
      </c>
      <c r="BM88" t="s">
        <v>677</v>
      </c>
      <c r="BN88" s="1">
        <v>46042.270787037</v>
      </c>
      <c r="BQ88" t="s">
        <v>106</v>
      </c>
      <c r="BS88" t="s">
        <v>247</v>
      </c>
      <c r="BU88">
        <v>87</v>
      </c>
    </row>
    <row r="89" hidden="1" spans="1:73">
      <c r="A89" s="1">
        <v>46041.5473092708</v>
      </c>
      <c r="B89" s="1">
        <v>46041.557785544</v>
      </c>
      <c r="D89" s="1">
        <v>46041</v>
      </c>
      <c r="E89" t="s">
        <v>570</v>
      </c>
      <c r="F89" t="s">
        <v>646</v>
      </c>
      <c r="G89" t="s">
        <v>90</v>
      </c>
      <c r="H89" t="s">
        <v>91</v>
      </c>
      <c r="I89" t="s">
        <v>92</v>
      </c>
      <c r="J89" t="s">
        <v>93</v>
      </c>
      <c r="K89" t="s">
        <v>5</v>
      </c>
      <c r="M89" t="s">
        <v>678</v>
      </c>
      <c r="N89">
        <v>8.9799792</v>
      </c>
      <c r="O89">
        <v>15.803022</v>
      </c>
      <c r="P89">
        <v>438</v>
      </c>
      <c r="Q89">
        <v>7.083</v>
      </c>
      <c r="S89" t="s">
        <v>95</v>
      </c>
      <c r="T89" t="s">
        <v>95</v>
      </c>
      <c r="U89" t="s">
        <v>665</v>
      </c>
      <c r="V89" t="s">
        <v>679</v>
      </c>
      <c r="W89" t="s">
        <v>393</v>
      </c>
      <c r="AD89">
        <v>68</v>
      </c>
      <c r="AE89" t="s">
        <v>680</v>
      </c>
      <c r="AF89" t="s">
        <v>102</v>
      </c>
      <c r="AG89" t="s">
        <v>95</v>
      </c>
      <c r="AH89" t="s">
        <v>95</v>
      </c>
      <c r="AI89">
        <v>10</v>
      </c>
      <c r="AJ89">
        <v>3</v>
      </c>
      <c r="AK89" t="s">
        <v>95</v>
      </c>
      <c r="AM89" t="s">
        <v>101</v>
      </c>
      <c r="AO89" t="s">
        <v>95</v>
      </c>
      <c r="AP89" t="s">
        <v>102</v>
      </c>
      <c r="AS89" t="s">
        <v>95</v>
      </c>
      <c r="AT89" t="s">
        <v>681</v>
      </c>
      <c r="AU89">
        <v>0</v>
      </c>
      <c r="AV89">
        <v>1</v>
      </c>
      <c r="AW89">
        <v>0</v>
      </c>
      <c r="AX89">
        <v>0</v>
      </c>
      <c r="AY89">
        <v>0</v>
      </c>
      <c r="AZ89">
        <v>1</v>
      </c>
      <c r="BA89">
        <v>0</v>
      </c>
      <c r="BB89">
        <v>0</v>
      </c>
      <c r="BC89">
        <v>0</v>
      </c>
      <c r="BH89" t="s">
        <v>253</v>
      </c>
      <c r="BL89">
        <v>651970175</v>
      </c>
      <c r="BM89" t="s">
        <v>682</v>
      </c>
      <c r="BN89" s="1">
        <v>46042.2708217593</v>
      </c>
      <c r="BQ89" t="s">
        <v>106</v>
      </c>
      <c r="BS89" t="s">
        <v>247</v>
      </c>
      <c r="BU89">
        <v>88</v>
      </c>
    </row>
    <row r="90" hidden="1" spans="1:73">
      <c r="A90" s="1">
        <v>46041.5719329977</v>
      </c>
      <c r="B90" s="1">
        <v>46041.5778412963</v>
      </c>
      <c r="D90" s="1">
        <v>46041</v>
      </c>
      <c r="E90" t="s">
        <v>570</v>
      </c>
      <c r="F90" t="s">
        <v>646</v>
      </c>
      <c r="G90" t="s">
        <v>90</v>
      </c>
      <c r="H90" t="s">
        <v>91</v>
      </c>
      <c r="I90" t="s">
        <v>92</v>
      </c>
      <c r="J90" t="s">
        <v>93</v>
      </c>
      <c r="K90" t="s">
        <v>5</v>
      </c>
      <c r="M90" t="s">
        <v>683</v>
      </c>
      <c r="N90">
        <v>8.9793962</v>
      </c>
      <c r="O90">
        <v>15.8009532</v>
      </c>
      <c r="P90">
        <v>440</v>
      </c>
      <c r="Q90">
        <v>6.3</v>
      </c>
      <c r="S90" t="s">
        <v>95</v>
      </c>
      <c r="T90" t="s">
        <v>102</v>
      </c>
      <c r="X90" t="s">
        <v>684</v>
      </c>
      <c r="Y90" t="s">
        <v>685</v>
      </c>
      <c r="Z90" t="s">
        <v>576</v>
      </c>
      <c r="AA90" t="s">
        <v>686</v>
      </c>
      <c r="AB90" t="s">
        <v>111</v>
      </c>
      <c r="AC90" t="s">
        <v>328</v>
      </c>
      <c r="AD90">
        <v>18</v>
      </c>
      <c r="AE90" t="s">
        <v>687</v>
      </c>
      <c r="AF90" t="s">
        <v>95</v>
      </c>
      <c r="AG90" t="s">
        <v>95</v>
      </c>
      <c r="AH90" t="s">
        <v>102</v>
      </c>
      <c r="AI90">
        <v>9</v>
      </c>
      <c r="AJ90">
        <v>3</v>
      </c>
      <c r="AK90" t="s">
        <v>102</v>
      </c>
      <c r="AL90" t="s">
        <v>688</v>
      </c>
      <c r="AM90" t="s">
        <v>101</v>
      </c>
      <c r="AO90" t="s">
        <v>95</v>
      </c>
      <c r="AP90" t="s">
        <v>102</v>
      </c>
      <c r="AS90" t="s">
        <v>95</v>
      </c>
      <c r="AT90" t="s">
        <v>267</v>
      </c>
      <c r="AU90">
        <v>0</v>
      </c>
      <c r="AV90">
        <v>0</v>
      </c>
      <c r="AW90">
        <v>0</v>
      </c>
      <c r="AX90">
        <v>1</v>
      </c>
      <c r="AY90">
        <v>0</v>
      </c>
      <c r="AZ90">
        <v>0</v>
      </c>
      <c r="BA90">
        <v>0</v>
      </c>
      <c r="BB90">
        <v>0</v>
      </c>
      <c r="BC90">
        <v>0</v>
      </c>
      <c r="BH90" t="s">
        <v>689</v>
      </c>
      <c r="BL90">
        <v>651970263</v>
      </c>
      <c r="BM90" t="s">
        <v>690</v>
      </c>
      <c r="BN90" s="1">
        <v>46042.2709375</v>
      </c>
      <c r="BQ90" t="s">
        <v>106</v>
      </c>
      <c r="BS90" t="s">
        <v>247</v>
      </c>
      <c r="BU90">
        <v>89</v>
      </c>
    </row>
    <row r="91" hidden="1" spans="1:73">
      <c r="A91" s="1">
        <v>46041.6176649421</v>
      </c>
      <c r="B91" s="1">
        <v>46041.6231286343</v>
      </c>
      <c r="D91" s="1">
        <v>46041</v>
      </c>
      <c r="E91" t="s">
        <v>570</v>
      </c>
      <c r="F91" t="s">
        <v>646</v>
      </c>
      <c r="G91" t="s">
        <v>90</v>
      </c>
      <c r="H91" t="s">
        <v>91</v>
      </c>
      <c r="I91" t="s">
        <v>92</v>
      </c>
      <c r="J91" t="s">
        <v>93</v>
      </c>
      <c r="K91" t="s">
        <v>10</v>
      </c>
      <c r="M91" t="s">
        <v>691</v>
      </c>
      <c r="N91">
        <v>8.9733424</v>
      </c>
      <c r="O91">
        <v>15.7973081</v>
      </c>
      <c r="P91">
        <v>435</v>
      </c>
      <c r="Q91">
        <v>5</v>
      </c>
      <c r="S91" t="s">
        <v>95</v>
      </c>
      <c r="T91" t="s">
        <v>95</v>
      </c>
      <c r="U91" t="s">
        <v>692</v>
      </c>
      <c r="V91" t="s">
        <v>693</v>
      </c>
      <c r="W91" t="s">
        <v>111</v>
      </c>
      <c r="AD91">
        <v>39</v>
      </c>
      <c r="AE91" t="s">
        <v>694</v>
      </c>
      <c r="AF91" t="s">
        <v>102</v>
      </c>
      <c r="AG91" t="s">
        <v>95</v>
      </c>
      <c r="AH91" t="s">
        <v>95</v>
      </c>
      <c r="AI91">
        <v>7</v>
      </c>
      <c r="AJ91">
        <v>3</v>
      </c>
      <c r="AK91" t="s">
        <v>95</v>
      </c>
      <c r="AM91" t="s">
        <v>101</v>
      </c>
      <c r="AO91" t="s">
        <v>95</v>
      </c>
      <c r="AP91" t="s">
        <v>102</v>
      </c>
      <c r="AS91" t="s">
        <v>95</v>
      </c>
      <c r="AT91" t="s">
        <v>650</v>
      </c>
      <c r="AU91">
        <v>0</v>
      </c>
      <c r="AV91">
        <v>0</v>
      </c>
      <c r="AW91">
        <v>1</v>
      </c>
      <c r="AX91">
        <v>0</v>
      </c>
      <c r="AY91">
        <v>0</v>
      </c>
      <c r="AZ91">
        <v>0</v>
      </c>
      <c r="BA91">
        <v>0</v>
      </c>
      <c r="BB91">
        <v>0</v>
      </c>
      <c r="BC91">
        <v>0</v>
      </c>
      <c r="BL91">
        <v>651970271</v>
      </c>
      <c r="BM91" t="s">
        <v>695</v>
      </c>
      <c r="BN91" s="1">
        <v>46042.2709490741</v>
      </c>
      <c r="BQ91" t="s">
        <v>106</v>
      </c>
      <c r="BS91" t="s">
        <v>247</v>
      </c>
      <c r="BU91">
        <v>90</v>
      </c>
    </row>
    <row r="92" hidden="1" spans="1:73">
      <c r="A92" s="1">
        <v>46041.6258589468</v>
      </c>
      <c r="B92" s="1">
        <v>46041.6286147454</v>
      </c>
      <c r="D92" s="1">
        <v>46041</v>
      </c>
      <c r="E92" t="s">
        <v>570</v>
      </c>
      <c r="F92" t="s">
        <v>646</v>
      </c>
      <c r="G92" t="s">
        <v>90</v>
      </c>
      <c r="H92" t="s">
        <v>91</v>
      </c>
      <c r="I92" t="s">
        <v>92</v>
      </c>
      <c r="J92" t="s">
        <v>93</v>
      </c>
      <c r="K92" t="s">
        <v>10</v>
      </c>
      <c r="M92" t="s">
        <v>696</v>
      </c>
      <c r="N92">
        <v>8.9730851</v>
      </c>
      <c r="O92">
        <v>15.7968063</v>
      </c>
      <c r="P92">
        <v>425</v>
      </c>
      <c r="Q92">
        <v>6.5</v>
      </c>
      <c r="S92" t="s">
        <v>95</v>
      </c>
      <c r="T92" t="s">
        <v>95</v>
      </c>
      <c r="U92" t="s">
        <v>697</v>
      </c>
      <c r="V92" t="s">
        <v>698</v>
      </c>
      <c r="W92" t="s">
        <v>251</v>
      </c>
      <c r="AD92">
        <v>47</v>
      </c>
      <c r="AE92" t="s">
        <v>102</v>
      </c>
      <c r="AF92" t="s">
        <v>102</v>
      </c>
      <c r="AG92" t="s">
        <v>95</v>
      </c>
      <c r="AH92" t="s">
        <v>95</v>
      </c>
      <c r="AI92">
        <v>1</v>
      </c>
      <c r="AJ92">
        <v>1</v>
      </c>
      <c r="AK92" t="s">
        <v>95</v>
      </c>
      <c r="AM92" t="s">
        <v>101</v>
      </c>
      <c r="AO92" t="s">
        <v>95</v>
      </c>
      <c r="AP92" t="s">
        <v>102</v>
      </c>
      <c r="AS92" t="s">
        <v>102</v>
      </c>
      <c r="AT92" t="s">
        <v>103</v>
      </c>
      <c r="AU92">
        <v>0</v>
      </c>
      <c r="AV92">
        <v>1</v>
      </c>
      <c r="AW92">
        <v>0</v>
      </c>
      <c r="AX92">
        <v>0</v>
      </c>
      <c r="AY92">
        <v>0</v>
      </c>
      <c r="AZ92">
        <v>0</v>
      </c>
      <c r="BA92">
        <v>0</v>
      </c>
      <c r="BB92">
        <v>0</v>
      </c>
      <c r="BC92">
        <v>0</v>
      </c>
      <c r="BL92">
        <v>651970278</v>
      </c>
      <c r="BM92" t="s">
        <v>699</v>
      </c>
      <c r="BN92" s="1">
        <v>46042.2709606482</v>
      </c>
      <c r="BQ92" t="s">
        <v>106</v>
      </c>
      <c r="BS92" t="s">
        <v>247</v>
      </c>
      <c r="BU92">
        <v>91</v>
      </c>
    </row>
    <row r="93" hidden="1" spans="1:73">
      <c r="A93" s="1">
        <v>46041.6303390741</v>
      </c>
      <c r="B93" s="1">
        <v>46041.6376382755</v>
      </c>
      <c r="D93" s="1">
        <v>46041</v>
      </c>
      <c r="E93" t="s">
        <v>570</v>
      </c>
      <c r="F93" t="s">
        <v>646</v>
      </c>
      <c r="G93" t="s">
        <v>90</v>
      </c>
      <c r="H93" t="s">
        <v>91</v>
      </c>
      <c r="I93" t="s">
        <v>92</v>
      </c>
      <c r="J93" t="s">
        <v>93</v>
      </c>
      <c r="K93" t="s">
        <v>10</v>
      </c>
      <c r="M93" t="s">
        <v>700</v>
      </c>
      <c r="N93">
        <v>8.9732452</v>
      </c>
      <c r="O93">
        <v>15.7964995</v>
      </c>
      <c r="P93">
        <v>437</v>
      </c>
      <c r="Q93">
        <v>8.416</v>
      </c>
      <c r="S93" t="s">
        <v>95</v>
      </c>
      <c r="T93" t="s">
        <v>95</v>
      </c>
      <c r="U93" t="s">
        <v>701</v>
      </c>
      <c r="V93" t="s">
        <v>702</v>
      </c>
      <c r="W93" t="s">
        <v>251</v>
      </c>
      <c r="AD93">
        <v>24</v>
      </c>
      <c r="AE93" t="s">
        <v>703</v>
      </c>
      <c r="AF93" t="s">
        <v>102</v>
      </c>
      <c r="AG93" t="s">
        <v>95</v>
      </c>
      <c r="AH93" t="s">
        <v>95</v>
      </c>
      <c r="AI93">
        <v>4</v>
      </c>
      <c r="AJ93">
        <v>2</v>
      </c>
      <c r="AK93" t="s">
        <v>95</v>
      </c>
      <c r="AM93" t="s">
        <v>101</v>
      </c>
      <c r="AO93" t="s">
        <v>95</v>
      </c>
      <c r="AP93" t="s">
        <v>102</v>
      </c>
      <c r="AS93" t="s">
        <v>95</v>
      </c>
      <c r="AT93" t="s">
        <v>650</v>
      </c>
      <c r="AU93">
        <v>0</v>
      </c>
      <c r="AV93">
        <v>0</v>
      </c>
      <c r="AW93">
        <v>1</v>
      </c>
      <c r="AX93">
        <v>0</v>
      </c>
      <c r="AY93">
        <v>0</v>
      </c>
      <c r="AZ93">
        <v>0</v>
      </c>
      <c r="BA93">
        <v>0</v>
      </c>
      <c r="BB93">
        <v>0</v>
      </c>
      <c r="BC93">
        <v>0</v>
      </c>
      <c r="BL93">
        <v>651970294</v>
      </c>
      <c r="BM93" t="s">
        <v>704</v>
      </c>
      <c r="BN93" s="1">
        <v>46042.2709837963</v>
      </c>
      <c r="BQ93" t="s">
        <v>106</v>
      </c>
      <c r="BS93" t="s">
        <v>247</v>
      </c>
      <c r="BU93">
        <v>92</v>
      </c>
    </row>
    <row r="94" hidden="1" spans="1:73">
      <c r="A94" s="1">
        <v>46041.640226412</v>
      </c>
      <c r="B94" s="1">
        <v>46041.6454457639</v>
      </c>
      <c r="D94" s="1">
        <v>46041</v>
      </c>
      <c r="E94" t="s">
        <v>570</v>
      </c>
      <c r="F94" t="s">
        <v>646</v>
      </c>
      <c r="G94" t="s">
        <v>90</v>
      </c>
      <c r="H94" t="s">
        <v>91</v>
      </c>
      <c r="I94" t="s">
        <v>92</v>
      </c>
      <c r="J94" t="s">
        <v>93</v>
      </c>
      <c r="K94" t="s">
        <v>10</v>
      </c>
      <c r="M94" t="s">
        <v>705</v>
      </c>
      <c r="N94">
        <v>8.9725808</v>
      </c>
      <c r="O94">
        <v>15.7968435</v>
      </c>
      <c r="P94">
        <v>431</v>
      </c>
      <c r="Q94">
        <v>8.25</v>
      </c>
      <c r="S94" t="s">
        <v>95</v>
      </c>
      <c r="T94" t="s">
        <v>95</v>
      </c>
      <c r="U94" t="s">
        <v>706</v>
      </c>
      <c r="V94" t="s">
        <v>707</v>
      </c>
      <c r="W94" t="s">
        <v>111</v>
      </c>
      <c r="AD94">
        <v>29</v>
      </c>
      <c r="AE94" t="s">
        <v>708</v>
      </c>
      <c r="AF94" t="s">
        <v>95</v>
      </c>
      <c r="AG94" t="s">
        <v>95</v>
      </c>
      <c r="AH94" t="s">
        <v>95</v>
      </c>
      <c r="AI94">
        <v>8</v>
      </c>
      <c r="AJ94">
        <v>3</v>
      </c>
      <c r="AK94" t="s">
        <v>102</v>
      </c>
      <c r="AL94" t="s">
        <v>709</v>
      </c>
      <c r="AM94" t="s">
        <v>101</v>
      </c>
      <c r="AO94" t="s">
        <v>95</v>
      </c>
      <c r="AP94" t="s">
        <v>102</v>
      </c>
      <c r="AS94" t="s">
        <v>95</v>
      </c>
      <c r="AT94" t="s">
        <v>267</v>
      </c>
      <c r="AU94">
        <v>0</v>
      </c>
      <c r="AV94">
        <v>0</v>
      </c>
      <c r="AW94">
        <v>0</v>
      </c>
      <c r="AX94">
        <v>1</v>
      </c>
      <c r="AY94">
        <v>0</v>
      </c>
      <c r="AZ94">
        <v>0</v>
      </c>
      <c r="BA94">
        <v>0</v>
      </c>
      <c r="BB94">
        <v>0</v>
      </c>
      <c r="BC94">
        <v>0</v>
      </c>
      <c r="BL94">
        <v>651970301</v>
      </c>
      <c r="BM94" t="s">
        <v>710</v>
      </c>
      <c r="BN94" s="1">
        <v>46042.2709953704</v>
      </c>
      <c r="BQ94" t="s">
        <v>106</v>
      </c>
      <c r="BS94" t="s">
        <v>247</v>
      </c>
      <c r="BU94">
        <v>93</v>
      </c>
    </row>
    <row r="95" hidden="1" spans="1:73">
      <c r="A95" s="1">
        <v>46041.5524223495</v>
      </c>
      <c r="B95" s="1">
        <v>46041.5604589583</v>
      </c>
      <c r="D95" s="1">
        <v>46041</v>
      </c>
      <c r="E95" t="s">
        <v>88</v>
      </c>
      <c r="F95" t="s">
        <v>711</v>
      </c>
      <c r="G95" t="s">
        <v>90</v>
      </c>
      <c r="H95" t="s">
        <v>91</v>
      </c>
      <c r="I95" t="s">
        <v>92</v>
      </c>
      <c r="J95" t="s">
        <v>93</v>
      </c>
      <c r="K95" t="s">
        <v>7</v>
      </c>
      <c r="M95" t="s">
        <v>712</v>
      </c>
      <c r="N95">
        <v>8.9695587</v>
      </c>
      <c r="O95">
        <v>15.7608603</v>
      </c>
      <c r="P95">
        <v>402</v>
      </c>
      <c r="Q95">
        <v>8.875</v>
      </c>
      <c r="S95" t="s">
        <v>95</v>
      </c>
      <c r="T95" t="s">
        <v>95</v>
      </c>
      <c r="U95" t="s">
        <v>713</v>
      </c>
      <c r="V95" t="s">
        <v>714</v>
      </c>
      <c r="W95" t="s">
        <v>111</v>
      </c>
      <c r="AD95">
        <v>60</v>
      </c>
      <c r="AE95" t="s">
        <v>715</v>
      </c>
      <c r="AF95" t="s">
        <v>95</v>
      </c>
      <c r="AG95" t="s">
        <v>95</v>
      </c>
      <c r="AH95" t="s">
        <v>95</v>
      </c>
      <c r="AI95">
        <v>6</v>
      </c>
      <c r="AJ95">
        <v>3</v>
      </c>
      <c r="AK95" t="s">
        <v>102</v>
      </c>
      <c r="AL95" t="s">
        <v>716</v>
      </c>
      <c r="AM95" t="s">
        <v>101</v>
      </c>
      <c r="AO95" t="s">
        <v>95</v>
      </c>
      <c r="AP95" t="s">
        <v>102</v>
      </c>
      <c r="AS95" t="s">
        <v>95</v>
      </c>
      <c r="AT95" t="s">
        <v>517</v>
      </c>
      <c r="AU95">
        <v>1</v>
      </c>
      <c r="AV95">
        <v>1</v>
      </c>
      <c r="AW95">
        <v>1</v>
      </c>
      <c r="AX95">
        <v>1</v>
      </c>
      <c r="AY95">
        <v>1</v>
      </c>
      <c r="AZ95">
        <v>1</v>
      </c>
      <c r="BA95">
        <v>1</v>
      </c>
      <c r="BB95">
        <v>1</v>
      </c>
      <c r="BC95">
        <v>0</v>
      </c>
      <c r="BH95" t="s">
        <v>529</v>
      </c>
      <c r="BL95">
        <v>651970907</v>
      </c>
      <c r="BM95" t="s">
        <v>717</v>
      </c>
      <c r="BN95" s="1">
        <v>46042.2717824074</v>
      </c>
      <c r="BQ95" t="s">
        <v>106</v>
      </c>
      <c r="BS95" t="s">
        <v>247</v>
      </c>
      <c r="BU95">
        <v>94</v>
      </c>
    </row>
    <row r="96" hidden="1" spans="1:73">
      <c r="A96" s="1">
        <v>46041.5713246643</v>
      </c>
      <c r="B96" s="1">
        <v>46041.5753899074</v>
      </c>
      <c r="D96" s="1">
        <v>46041</v>
      </c>
      <c r="E96" t="s">
        <v>88</v>
      </c>
      <c r="F96" t="s">
        <v>711</v>
      </c>
      <c r="G96" t="s">
        <v>90</v>
      </c>
      <c r="H96" t="s">
        <v>91</v>
      </c>
      <c r="I96" t="s">
        <v>92</v>
      </c>
      <c r="J96" t="s">
        <v>93</v>
      </c>
      <c r="K96" t="s">
        <v>7</v>
      </c>
      <c r="M96" t="s">
        <v>718</v>
      </c>
      <c r="N96">
        <v>8.9658132</v>
      </c>
      <c r="O96">
        <v>15.7625463</v>
      </c>
      <c r="P96">
        <v>433</v>
      </c>
      <c r="Q96">
        <v>7.333</v>
      </c>
      <c r="S96" t="s">
        <v>95</v>
      </c>
      <c r="T96" t="s">
        <v>95</v>
      </c>
      <c r="U96" t="s">
        <v>719</v>
      </c>
      <c r="V96" t="s">
        <v>720</v>
      </c>
      <c r="W96" t="s">
        <v>251</v>
      </c>
      <c r="AD96">
        <v>45</v>
      </c>
      <c r="AE96" t="s">
        <v>721</v>
      </c>
      <c r="AF96" t="s">
        <v>95</v>
      </c>
      <c r="AG96" t="s">
        <v>95</v>
      </c>
      <c r="AH96" t="s">
        <v>95</v>
      </c>
      <c r="AI96">
        <v>5</v>
      </c>
      <c r="AJ96">
        <v>3</v>
      </c>
      <c r="AK96" t="s">
        <v>95</v>
      </c>
      <c r="AM96" t="s">
        <v>101</v>
      </c>
      <c r="AO96" t="s">
        <v>95</v>
      </c>
      <c r="AP96" t="s">
        <v>102</v>
      </c>
      <c r="AS96" t="s">
        <v>95</v>
      </c>
      <c r="AT96" t="s">
        <v>722</v>
      </c>
      <c r="AU96">
        <v>1</v>
      </c>
      <c r="AV96">
        <v>0</v>
      </c>
      <c r="AW96">
        <v>0</v>
      </c>
      <c r="AX96">
        <v>1</v>
      </c>
      <c r="AY96">
        <v>0</v>
      </c>
      <c r="AZ96">
        <v>1</v>
      </c>
      <c r="BA96">
        <v>0</v>
      </c>
      <c r="BB96">
        <v>0</v>
      </c>
      <c r="BC96">
        <v>0</v>
      </c>
      <c r="BH96" t="s">
        <v>529</v>
      </c>
      <c r="BL96">
        <v>651970916</v>
      </c>
      <c r="BM96" t="s">
        <v>723</v>
      </c>
      <c r="BN96" s="1">
        <v>46042.2717939815</v>
      </c>
      <c r="BQ96" t="s">
        <v>106</v>
      </c>
      <c r="BS96" t="s">
        <v>247</v>
      </c>
      <c r="BU96">
        <v>95</v>
      </c>
    </row>
    <row r="97" hidden="1" spans="1:73">
      <c r="A97" s="1">
        <v>46041.5754730556</v>
      </c>
      <c r="B97" s="1">
        <v>46041.5787127315</v>
      </c>
      <c r="D97" s="1">
        <v>46041</v>
      </c>
      <c r="E97" t="s">
        <v>88</v>
      </c>
      <c r="F97" t="s">
        <v>711</v>
      </c>
      <c r="G97" t="s">
        <v>90</v>
      </c>
      <c r="H97" t="s">
        <v>91</v>
      </c>
      <c r="I97" t="s">
        <v>92</v>
      </c>
      <c r="J97" t="s">
        <v>93</v>
      </c>
      <c r="K97" t="s">
        <v>7</v>
      </c>
      <c r="M97" t="s">
        <v>724</v>
      </c>
      <c r="N97">
        <v>8.9657799</v>
      </c>
      <c r="O97">
        <v>15.7625227</v>
      </c>
      <c r="P97">
        <v>412</v>
      </c>
      <c r="Q97">
        <v>7.5</v>
      </c>
      <c r="S97" t="s">
        <v>95</v>
      </c>
      <c r="T97" t="s">
        <v>95</v>
      </c>
      <c r="U97" t="s">
        <v>725</v>
      </c>
      <c r="V97" t="s">
        <v>726</v>
      </c>
      <c r="W97" t="s">
        <v>98</v>
      </c>
      <c r="AD97">
        <v>30</v>
      </c>
      <c r="AE97" t="s">
        <v>727</v>
      </c>
      <c r="AF97" t="s">
        <v>95</v>
      </c>
      <c r="AG97" t="s">
        <v>95</v>
      </c>
      <c r="AH97" t="s">
        <v>95</v>
      </c>
      <c r="AI97">
        <v>5</v>
      </c>
      <c r="AJ97">
        <v>3</v>
      </c>
      <c r="AK97" t="s">
        <v>95</v>
      </c>
      <c r="AM97" t="s">
        <v>101</v>
      </c>
      <c r="AO97" t="s">
        <v>95</v>
      </c>
      <c r="AP97" t="s">
        <v>102</v>
      </c>
      <c r="AS97" t="s">
        <v>95</v>
      </c>
      <c r="AT97" t="s">
        <v>728</v>
      </c>
      <c r="AU97">
        <v>0</v>
      </c>
      <c r="AV97">
        <v>0</v>
      </c>
      <c r="AW97">
        <v>1</v>
      </c>
      <c r="AX97">
        <v>0</v>
      </c>
      <c r="AY97">
        <v>1</v>
      </c>
      <c r="AZ97">
        <v>1</v>
      </c>
      <c r="BA97">
        <v>0</v>
      </c>
      <c r="BB97">
        <v>0</v>
      </c>
      <c r="BC97">
        <v>0</v>
      </c>
      <c r="BH97" t="s">
        <v>729</v>
      </c>
      <c r="BL97">
        <v>651970934</v>
      </c>
      <c r="BM97" t="s">
        <v>730</v>
      </c>
      <c r="BN97" s="1">
        <v>46042.2718287037</v>
      </c>
      <c r="BQ97" t="s">
        <v>106</v>
      </c>
      <c r="BS97" t="s">
        <v>247</v>
      </c>
      <c r="BU97">
        <v>96</v>
      </c>
    </row>
    <row r="98" hidden="1" spans="1:73">
      <c r="A98" s="1">
        <v>46041.4632091782</v>
      </c>
      <c r="B98" s="1">
        <v>46041.5797297801</v>
      </c>
      <c r="D98" s="1">
        <v>46041</v>
      </c>
      <c r="E98" t="s">
        <v>88</v>
      </c>
      <c r="F98" t="s">
        <v>711</v>
      </c>
      <c r="G98" t="s">
        <v>90</v>
      </c>
      <c r="H98" t="s">
        <v>91</v>
      </c>
      <c r="I98" t="s">
        <v>92</v>
      </c>
      <c r="J98" t="s">
        <v>93</v>
      </c>
      <c r="K98" t="s">
        <v>7</v>
      </c>
      <c r="M98" t="s">
        <v>731</v>
      </c>
      <c r="N98">
        <v>8.9692204</v>
      </c>
      <c r="O98">
        <v>15.7326476</v>
      </c>
      <c r="P98">
        <v>404</v>
      </c>
      <c r="Q98">
        <v>6.4</v>
      </c>
      <c r="S98" t="s">
        <v>95</v>
      </c>
      <c r="T98" t="s">
        <v>95</v>
      </c>
      <c r="U98" t="s">
        <v>732</v>
      </c>
      <c r="V98" t="s">
        <v>733</v>
      </c>
      <c r="W98" t="s">
        <v>111</v>
      </c>
      <c r="AD98">
        <v>20</v>
      </c>
      <c r="AE98" t="s">
        <v>734</v>
      </c>
      <c r="AF98" t="s">
        <v>95</v>
      </c>
      <c r="AG98" t="s">
        <v>95</v>
      </c>
      <c r="AH98" t="s">
        <v>95</v>
      </c>
      <c r="AI98">
        <v>2</v>
      </c>
      <c r="AJ98">
        <v>1</v>
      </c>
      <c r="AK98" t="s">
        <v>95</v>
      </c>
      <c r="AM98" t="s">
        <v>101</v>
      </c>
      <c r="AO98" t="s">
        <v>95</v>
      </c>
      <c r="AP98" t="s">
        <v>102</v>
      </c>
      <c r="AS98" t="s">
        <v>95</v>
      </c>
      <c r="AT98" t="s">
        <v>735</v>
      </c>
      <c r="AU98">
        <v>0</v>
      </c>
      <c r="AV98">
        <v>1</v>
      </c>
      <c r="AW98">
        <v>0</v>
      </c>
      <c r="AX98">
        <v>1</v>
      </c>
      <c r="AY98">
        <v>0</v>
      </c>
      <c r="AZ98">
        <v>0</v>
      </c>
      <c r="BA98">
        <v>0</v>
      </c>
      <c r="BB98">
        <v>0</v>
      </c>
      <c r="BC98">
        <v>0</v>
      </c>
      <c r="BH98" t="s">
        <v>339</v>
      </c>
      <c r="BL98">
        <v>651970948</v>
      </c>
      <c r="BM98" t="s">
        <v>736</v>
      </c>
      <c r="BN98" s="1">
        <v>46042.2718402778</v>
      </c>
      <c r="BQ98" t="s">
        <v>106</v>
      </c>
      <c r="BS98" t="s">
        <v>247</v>
      </c>
      <c r="BU98">
        <v>97</v>
      </c>
    </row>
    <row r="99" hidden="1" spans="1:73">
      <c r="A99" s="1">
        <v>46041.3793649074</v>
      </c>
      <c r="B99" s="1">
        <v>46041.5805121759</v>
      </c>
      <c r="D99" s="1">
        <v>46041</v>
      </c>
      <c r="E99" t="s">
        <v>88</v>
      </c>
      <c r="F99" t="s">
        <v>711</v>
      </c>
      <c r="G99" t="s">
        <v>90</v>
      </c>
      <c r="H99" t="s">
        <v>91</v>
      </c>
      <c r="I99" t="s">
        <v>92</v>
      </c>
      <c r="J99" t="s">
        <v>93</v>
      </c>
      <c r="K99" t="s">
        <v>3</v>
      </c>
      <c r="M99" t="s">
        <v>737</v>
      </c>
      <c r="N99">
        <v>8.9695036</v>
      </c>
      <c r="O99">
        <v>15.7332784</v>
      </c>
      <c r="P99">
        <v>383</v>
      </c>
      <c r="Q99">
        <v>6.6</v>
      </c>
      <c r="S99" t="s">
        <v>95</v>
      </c>
      <c r="T99" t="s">
        <v>95</v>
      </c>
      <c r="U99" t="s">
        <v>738</v>
      </c>
      <c r="V99" t="s">
        <v>739</v>
      </c>
      <c r="W99" t="s">
        <v>111</v>
      </c>
      <c r="AD99">
        <v>45</v>
      </c>
      <c r="AE99" t="s">
        <v>740</v>
      </c>
      <c r="AF99" t="s">
        <v>95</v>
      </c>
      <c r="AG99" t="s">
        <v>95</v>
      </c>
      <c r="AH99" t="s">
        <v>95</v>
      </c>
      <c r="AI99">
        <v>10</v>
      </c>
      <c r="AJ99">
        <v>5</v>
      </c>
      <c r="AK99" t="s">
        <v>102</v>
      </c>
      <c r="AL99" t="s">
        <v>741</v>
      </c>
      <c r="AM99" t="s">
        <v>114</v>
      </c>
      <c r="AO99" t="s">
        <v>95</v>
      </c>
      <c r="AP99" t="s">
        <v>102</v>
      </c>
      <c r="AS99" t="s">
        <v>95</v>
      </c>
      <c r="AT99" t="s">
        <v>141</v>
      </c>
      <c r="AU99">
        <v>1</v>
      </c>
      <c r="AV99">
        <v>1</v>
      </c>
      <c r="AW99">
        <v>0</v>
      </c>
      <c r="AX99">
        <v>0</v>
      </c>
      <c r="AY99">
        <v>0</v>
      </c>
      <c r="AZ99">
        <v>0</v>
      </c>
      <c r="BA99">
        <v>0</v>
      </c>
      <c r="BB99">
        <v>0</v>
      </c>
      <c r="BC99">
        <v>0</v>
      </c>
      <c r="BH99" t="s">
        <v>339</v>
      </c>
      <c r="BL99">
        <v>651970956</v>
      </c>
      <c r="BM99" t="s">
        <v>742</v>
      </c>
      <c r="BN99" s="1">
        <v>46042.2718518519</v>
      </c>
      <c r="BQ99" t="s">
        <v>106</v>
      </c>
      <c r="BS99" t="s">
        <v>247</v>
      </c>
      <c r="BU99">
        <v>98</v>
      </c>
    </row>
    <row r="100" hidden="1" spans="1:73">
      <c r="A100" s="1">
        <v>46041.4517936343</v>
      </c>
      <c r="B100" s="1">
        <v>46041.5810330671</v>
      </c>
      <c r="D100" s="1">
        <v>46041</v>
      </c>
      <c r="E100" t="s">
        <v>88</v>
      </c>
      <c r="F100" t="s">
        <v>711</v>
      </c>
      <c r="G100" t="s">
        <v>90</v>
      </c>
      <c r="H100" t="s">
        <v>91</v>
      </c>
      <c r="I100" t="s">
        <v>92</v>
      </c>
      <c r="J100" t="s">
        <v>93</v>
      </c>
      <c r="K100" t="s">
        <v>3</v>
      </c>
      <c r="M100" t="s">
        <v>743</v>
      </c>
      <c r="N100">
        <v>8.9690435</v>
      </c>
      <c r="O100">
        <v>15.7329201</v>
      </c>
      <c r="P100">
        <v>389</v>
      </c>
      <c r="Q100">
        <v>6</v>
      </c>
      <c r="S100" t="s">
        <v>95</v>
      </c>
      <c r="T100" t="s">
        <v>95</v>
      </c>
      <c r="U100" t="s">
        <v>744</v>
      </c>
      <c r="V100" t="s">
        <v>745</v>
      </c>
      <c r="W100" t="s">
        <v>111</v>
      </c>
      <c r="AD100">
        <v>28</v>
      </c>
      <c r="AE100" t="s">
        <v>746</v>
      </c>
      <c r="AF100" t="s">
        <v>95</v>
      </c>
      <c r="AG100" t="s">
        <v>95</v>
      </c>
      <c r="AH100" t="s">
        <v>95</v>
      </c>
      <c r="AI100">
        <v>2</v>
      </c>
      <c r="AJ100">
        <v>1</v>
      </c>
      <c r="AK100" t="s">
        <v>95</v>
      </c>
      <c r="AM100" t="s">
        <v>101</v>
      </c>
      <c r="AO100" t="s">
        <v>95</v>
      </c>
      <c r="AP100" t="s">
        <v>102</v>
      </c>
      <c r="AS100" t="s">
        <v>95</v>
      </c>
      <c r="AT100" t="s">
        <v>141</v>
      </c>
      <c r="AU100">
        <v>1</v>
      </c>
      <c r="AV100">
        <v>1</v>
      </c>
      <c r="AW100">
        <v>0</v>
      </c>
      <c r="AX100">
        <v>0</v>
      </c>
      <c r="AY100">
        <v>0</v>
      </c>
      <c r="AZ100">
        <v>0</v>
      </c>
      <c r="BA100">
        <v>0</v>
      </c>
      <c r="BB100">
        <v>0</v>
      </c>
      <c r="BC100">
        <v>0</v>
      </c>
      <c r="BH100" t="s">
        <v>339</v>
      </c>
      <c r="BL100">
        <v>651970966</v>
      </c>
      <c r="BM100" t="s">
        <v>747</v>
      </c>
      <c r="BN100" s="1">
        <v>46042.2718634259</v>
      </c>
      <c r="BQ100" t="s">
        <v>106</v>
      </c>
      <c r="BS100" t="s">
        <v>247</v>
      </c>
      <c r="BU100">
        <v>99</v>
      </c>
    </row>
    <row r="101" hidden="1" spans="1:73">
      <c r="A101" s="1">
        <v>46041.4573208102</v>
      </c>
      <c r="B101" s="1">
        <v>46041.5811542477</v>
      </c>
      <c r="D101" s="1">
        <v>46041</v>
      </c>
      <c r="E101" t="s">
        <v>88</v>
      </c>
      <c r="F101" t="s">
        <v>711</v>
      </c>
      <c r="G101" t="s">
        <v>90</v>
      </c>
      <c r="H101" t="s">
        <v>91</v>
      </c>
      <c r="I101" t="s">
        <v>92</v>
      </c>
      <c r="J101" t="s">
        <v>93</v>
      </c>
      <c r="K101" t="s">
        <v>3</v>
      </c>
      <c r="M101" t="s">
        <v>748</v>
      </c>
      <c r="N101">
        <v>8.969059</v>
      </c>
      <c r="O101">
        <v>15.7330244</v>
      </c>
      <c r="P101">
        <v>404</v>
      </c>
      <c r="Q101">
        <v>8.5</v>
      </c>
      <c r="S101" t="s">
        <v>95</v>
      </c>
      <c r="T101" t="s">
        <v>95</v>
      </c>
      <c r="U101" t="s">
        <v>749</v>
      </c>
      <c r="V101" t="s">
        <v>750</v>
      </c>
      <c r="W101" t="s">
        <v>98</v>
      </c>
      <c r="AD101">
        <v>27</v>
      </c>
      <c r="AE101" t="s">
        <v>751</v>
      </c>
      <c r="AF101" t="s">
        <v>95</v>
      </c>
      <c r="AG101" t="s">
        <v>95</v>
      </c>
      <c r="AH101" t="s">
        <v>95</v>
      </c>
      <c r="AI101">
        <v>2</v>
      </c>
      <c r="AJ101">
        <v>1</v>
      </c>
      <c r="AK101" t="s">
        <v>95</v>
      </c>
      <c r="AM101" t="s">
        <v>101</v>
      </c>
      <c r="AO101" t="s">
        <v>95</v>
      </c>
      <c r="AP101" t="s">
        <v>102</v>
      </c>
      <c r="AS101" t="s">
        <v>95</v>
      </c>
      <c r="AT101" t="s">
        <v>115</v>
      </c>
      <c r="AU101">
        <v>1</v>
      </c>
      <c r="AV101">
        <v>1</v>
      </c>
      <c r="AW101">
        <v>0</v>
      </c>
      <c r="AX101">
        <v>0</v>
      </c>
      <c r="AY101">
        <v>0</v>
      </c>
      <c r="AZ101">
        <v>0</v>
      </c>
      <c r="BA101">
        <v>0</v>
      </c>
      <c r="BB101">
        <v>0</v>
      </c>
      <c r="BC101">
        <v>0</v>
      </c>
      <c r="BH101" t="s">
        <v>339</v>
      </c>
      <c r="BL101">
        <v>651970977</v>
      </c>
      <c r="BM101" t="s">
        <v>752</v>
      </c>
      <c r="BN101" s="1">
        <v>46042.271875</v>
      </c>
      <c r="BQ101" t="s">
        <v>106</v>
      </c>
      <c r="BS101" t="s">
        <v>247</v>
      </c>
      <c r="BU101">
        <v>100</v>
      </c>
    </row>
    <row r="102" hidden="1" spans="1:73">
      <c r="A102" s="1">
        <v>46041.4724452662</v>
      </c>
      <c r="B102" s="1">
        <v>46041.5812313194</v>
      </c>
      <c r="D102" s="1">
        <v>46041</v>
      </c>
      <c r="E102" t="s">
        <v>88</v>
      </c>
      <c r="F102" t="s">
        <v>711</v>
      </c>
      <c r="G102" t="s">
        <v>90</v>
      </c>
      <c r="H102" t="s">
        <v>91</v>
      </c>
      <c r="I102" t="s">
        <v>92</v>
      </c>
      <c r="J102" t="s">
        <v>93</v>
      </c>
      <c r="K102" t="s">
        <v>3</v>
      </c>
      <c r="M102" t="s">
        <v>753</v>
      </c>
      <c r="N102">
        <v>8.9689808</v>
      </c>
      <c r="O102">
        <v>15.7318333</v>
      </c>
      <c r="P102">
        <v>382</v>
      </c>
      <c r="Q102">
        <v>9.4</v>
      </c>
      <c r="S102" t="s">
        <v>95</v>
      </c>
      <c r="T102" t="s">
        <v>95</v>
      </c>
      <c r="U102" t="s">
        <v>754</v>
      </c>
      <c r="V102" t="s">
        <v>755</v>
      </c>
      <c r="W102" t="s">
        <v>111</v>
      </c>
      <c r="AD102">
        <v>50</v>
      </c>
      <c r="AE102" t="s">
        <v>756</v>
      </c>
      <c r="AF102" t="s">
        <v>95</v>
      </c>
      <c r="AG102" t="s">
        <v>95</v>
      </c>
      <c r="AH102" t="s">
        <v>95</v>
      </c>
      <c r="AI102">
        <v>4</v>
      </c>
      <c r="AJ102">
        <v>2</v>
      </c>
      <c r="AK102" t="s">
        <v>102</v>
      </c>
      <c r="AL102" t="s">
        <v>757</v>
      </c>
      <c r="AM102" t="s">
        <v>101</v>
      </c>
      <c r="AO102" t="s">
        <v>95</v>
      </c>
      <c r="AP102" t="s">
        <v>102</v>
      </c>
      <c r="AS102" t="s">
        <v>95</v>
      </c>
      <c r="AT102" t="s">
        <v>115</v>
      </c>
      <c r="AU102">
        <v>1</v>
      </c>
      <c r="AV102">
        <v>1</v>
      </c>
      <c r="AW102">
        <v>0</v>
      </c>
      <c r="AX102">
        <v>0</v>
      </c>
      <c r="AY102">
        <v>0</v>
      </c>
      <c r="AZ102">
        <v>0</v>
      </c>
      <c r="BA102">
        <v>0</v>
      </c>
      <c r="BB102">
        <v>0</v>
      </c>
      <c r="BC102">
        <v>0</v>
      </c>
      <c r="BH102" t="s">
        <v>339</v>
      </c>
      <c r="BL102">
        <v>651970990</v>
      </c>
      <c r="BM102" t="s">
        <v>758</v>
      </c>
      <c r="BN102" s="1">
        <v>46042.2718865741</v>
      </c>
      <c r="BQ102" t="s">
        <v>106</v>
      </c>
      <c r="BS102" t="s">
        <v>247</v>
      </c>
      <c r="BU102">
        <v>101</v>
      </c>
    </row>
    <row r="103" hidden="1" spans="1:73">
      <c r="A103" s="1">
        <v>46041.483168669</v>
      </c>
      <c r="B103" s="1">
        <v>46041.5813098727</v>
      </c>
      <c r="D103" s="1">
        <v>46041</v>
      </c>
      <c r="E103" t="s">
        <v>88</v>
      </c>
      <c r="F103" t="s">
        <v>711</v>
      </c>
      <c r="G103" t="s">
        <v>90</v>
      </c>
      <c r="H103" t="s">
        <v>91</v>
      </c>
      <c r="I103" t="s">
        <v>92</v>
      </c>
      <c r="J103" t="s">
        <v>93</v>
      </c>
      <c r="K103" t="s">
        <v>3</v>
      </c>
      <c r="M103" t="s">
        <v>759</v>
      </c>
      <c r="N103">
        <v>8.9686973</v>
      </c>
      <c r="O103">
        <v>15.7313639</v>
      </c>
      <c r="P103">
        <v>385</v>
      </c>
      <c r="Q103">
        <v>7</v>
      </c>
      <c r="S103" t="s">
        <v>95</v>
      </c>
      <c r="T103" t="s">
        <v>95</v>
      </c>
      <c r="U103" t="s">
        <v>576</v>
      </c>
      <c r="V103" t="s">
        <v>760</v>
      </c>
      <c r="W103" t="s">
        <v>111</v>
      </c>
      <c r="AD103">
        <v>50</v>
      </c>
      <c r="AE103" t="s">
        <v>761</v>
      </c>
      <c r="AF103" t="s">
        <v>95</v>
      </c>
      <c r="AG103" t="s">
        <v>95</v>
      </c>
      <c r="AH103" t="s">
        <v>95</v>
      </c>
      <c r="AI103">
        <v>3</v>
      </c>
      <c r="AJ103">
        <v>2</v>
      </c>
      <c r="AK103" t="s">
        <v>102</v>
      </c>
      <c r="AL103" t="s">
        <v>762</v>
      </c>
      <c r="AM103" t="s">
        <v>101</v>
      </c>
      <c r="AO103" t="s">
        <v>95</v>
      </c>
      <c r="AP103" t="s">
        <v>102</v>
      </c>
      <c r="AS103" t="s">
        <v>95</v>
      </c>
      <c r="AT103" t="s">
        <v>115</v>
      </c>
      <c r="AU103">
        <v>1</v>
      </c>
      <c r="AV103">
        <v>1</v>
      </c>
      <c r="AW103">
        <v>0</v>
      </c>
      <c r="AX103">
        <v>0</v>
      </c>
      <c r="AY103">
        <v>0</v>
      </c>
      <c r="AZ103">
        <v>0</v>
      </c>
      <c r="BA103">
        <v>0</v>
      </c>
      <c r="BB103">
        <v>0</v>
      </c>
      <c r="BC103">
        <v>0</v>
      </c>
      <c r="BH103" t="s">
        <v>339</v>
      </c>
      <c r="BL103">
        <v>651971002</v>
      </c>
      <c r="BM103" t="s">
        <v>763</v>
      </c>
      <c r="BN103" s="1">
        <v>46042.2719097222</v>
      </c>
      <c r="BQ103" t="s">
        <v>106</v>
      </c>
      <c r="BS103" t="s">
        <v>247</v>
      </c>
      <c r="BU103">
        <v>102</v>
      </c>
    </row>
    <row r="104" hidden="1" spans="1:73">
      <c r="A104" s="1">
        <v>46041.4883321991</v>
      </c>
      <c r="B104" s="1">
        <v>46041.5813923264</v>
      </c>
      <c r="D104" s="1">
        <v>46041</v>
      </c>
      <c r="E104" t="s">
        <v>88</v>
      </c>
      <c r="F104" t="s">
        <v>711</v>
      </c>
      <c r="G104" t="s">
        <v>90</v>
      </c>
      <c r="H104" t="s">
        <v>91</v>
      </c>
      <c r="I104" t="s">
        <v>92</v>
      </c>
      <c r="J104" t="s">
        <v>93</v>
      </c>
      <c r="K104" t="s">
        <v>3</v>
      </c>
      <c r="M104" t="s">
        <v>764</v>
      </c>
      <c r="N104">
        <v>8.9685991</v>
      </c>
      <c r="O104">
        <v>15.7312731</v>
      </c>
      <c r="P104">
        <v>375</v>
      </c>
      <c r="Q104">
        <v>7.7</v>
      </c>
      <c r="S104" t="s">
        <v>95</v>
      </c>
      <c r="T104" t="s">
        <v>95</v>
      </c>
      <c r="U104" t="s">
        <v>765</v>
      </c>
      <c r="V104" t="s">
        <v>766</v>
      </c>
      <c r="W104" t="s">
        <v>111</v>
      </c>
      <c r="AD104">
        <v>25</v>
      </c>
      <c r="AE104" t="s">
        <v>767</v>
      </c>
      <c r="AF104" t="s">
        <v>95</v>
      </c>
      <c r="AG104" t="s">
        <v>95</v>
      </c>
      <c r="AH104" t="s">
        <v>95</v>
      </c>
      <c r="AI104">
        <v>6</v>
      </c>
      <c r="AJ104">
        <v>3</v>
      </c>
      <c r="AK104" t="s">
        <v>102</v>
      </c>
      <c r="AL104" t="s">
        <v>768</v>
      </c>
      <c r="AM104" t="s">
        <v>101</v>
      </c>
      <c r="AO104" t="s">
        <v>95</v>
      </c>
      <c r="AP104" t="s">
        <v>102</v>
      </c>
      <c r="AS104" t="s">
        <v>95</v>
      </c>
      <c r="AT104" t="s">
        <v>769</v>
      </c>
      <c r="AU104">
        <v>1</v>
      </c>
      <c r="AV104">
        <v>1</v>
      </c>
      <c r="AW104">
        <v>1</v>
      </c>
      <c r="AX104">
        <v>0</v>
      </c>
      <c r="AY104">
        <v>0</v>
      </c>
      <c r="AZ104">
        <v>0</v>
      </c>
      <c r="BA104">
        <v>0</v>
      </c>
      <c r="BB104">
        <v>0</v>
      </c>
      <c r="BC104">
        <v>0</v>
      </c>
      <c r="BH104" t="s">
        <v>339</v>
      </c>
      <c r="BL104">
        <v>651971021</v>
      </c>
      <c r="BM104" t="s">
        <v>770</v>
      </c>
      <c r="BN104" s="1">
        <v>46042.2719328704</v>
      </c>
      <c r="BQ104" t="s">
        <v>106</v>
      </c>
      <c r="BS104" t="s">
        <v>247</v>
      </c>
      <c r="BU104">
        <v>103</v>
      </c>
    </row>
    <row r="105" hidden="1" spans="1:73">
      <c r="A105" s="1">
        <v>46041.4962105671</v>
      </c>
      <c r="B105" s="1">
        <v>46041.5814860417</v>
      </c>
      <c r="D105" s="1">
        <v>46041</v>
      </c>
      <c r="E105" t="s">
        <v>88</v>
      </c>
      <c r="F105" t="s">
        <v>711</v>
      </c>
      <c r="G105" t="s">
        <v>90</v>
      </c>
      <c r="H105" t="s">
        <v>91</v>
      </c>
      <c r="I105" t="s">
        <v>92</v>
      </c>
      <c r="J105" t="s">
        <v>93</v>
      </c>
      <c r="K105" t="s">
        <v>3</v>
      </c>
      <c r="M105" t="s">
        <v>771</v>
      </c>
      <c r="N105">
        <v>8.9681036</v>
      </c>
      <c r="O105">
        <v>15.7303194</v>
      </c>
      <c r="P105">
        <v>392</v>
      </c>
      <c r="Q105">
        <v>4.6</v>
      </c>
      <c r="S105" t="s">
        <v>95</v>
      </c>
      <c r="T105" t="s">
        <v>95</v>
      </c>
      <c r="U105" t="s">
        <v>772</v>
      </c>
      <c r="V105" t="s">
        <v>773</v>
      </c>
      <c r="W105" t="s">
        <v>111</v>
      </c>
      <c r="AD105">
        <v>26</v>
      </c>
      <c r="AE105" t="s">
        <v>774</v>
      </c>
      <c r="AF105" t="s">
        <v>95</v>
      </c>
      <c r="AG105" t="s">
        <v>95</v>
      </c>
      <c r="AH105" t="s">
        <v>95</v>
      </c>
      <c r="AI105">
        <v>7</v>
      </c>
      <c r="AJ105">
        <v>3</v>
      </c>
      <c r="AK105" t="s">
        <v>95</v>
      </c>
      <c r="AM105" t="s">
        <v>101</v>
      </c>
      <c r="AO105" t="s">
        <v>95</v>
      </c>
      <c r="AP105" t="s">
        <v>102</v>
      </c>
      <c r="AS105" t="s">
        <v>95</v>
      </c>
      <c r="AT105" t="s">
        <v>775</v>
      </c>
      <c r="AU105">
        <v>1</v>
      </c>
      <c r="AV105">
        <v>0</v>
      </c>
      <c r="AW105">
        <v>1</v>
      </c>
      <c r="AX105">
        <v>0</v>
      </c>
      <c r="AY105">
        <v>1</v>
      </c>
      <c r="AZ105">
        <v>0</v>
      </c>
      <c r="BA105">
        <v>0</v>
      </c>
      <c r="BB105">
        <v>0</v>
      </c>
      <c r="BC105">
        <v>0</v>
      </c>
      <c r="BH105" t="s">
        <v>339</v>
      </c>
      <c r="BL105">
        <v>651971029</v>
      </c>
      <c r="BM105" t="s">
        <v>776</v>
      </c>
      <c r="BN105" s="1">
        <v>46042.2719444444</v>
      </c>
      <c r="BQ105" t="s">
        <v>106</v>
      </c>
      <c r="BS105" t="s">
        <v>247</v>
      </c>
      <c r="BU105">
        <v>104</v>
      </c>
    </row>
    <row r="106" hidden="1" spans="1:73">
      <c r="A106" s="1">
        <v>46041.5027633796</v>
      </c>
      <c r="B106" s="1">
        <v>46041.5815652662</v>
      </c>
      <c r="D106" s="1">
        <v>46041</v>
      </c>
      <c r="E106" t="s">
        <v>88</v>
      </c>
      <c r="F106" t="s">
        <v>711</v>
      </c>
      <c r="G106" t="s">
        <v>90</v>
      </c>
      <c r="H106" t="s">
        <v>91</v>
      </c>
      <c r="I106" t="s">
        <v>92</v>
      </c>
      <c r="J106" t="s">
        <v>93</v>
      </c>
      <c r="K106" t="s">
        <v>3</v>
      </c>
      <c r="M106" t="s">
        <v>777</v>
      </c>
      <c r="N106">
        <v>8.9681217</v>
      </c>
      <c r="O106">
        <v>15.7302995</v>
      </c>
      <c r="P106">
        <v>403</v>
      </c>
      <c r="Q106">
        <v>9.7</v>
      </c>
      <c r="S106" t="s">
        <v>95</v>
      </c>
      <c r="T106" t="s">
        <v>95</v>
      </c>
      <c r="U106" t="s">
        <v>778</v>
      </c>
      <c r="V106" t="s">
        <v>779</v>
      </c>
      <c r="W106" t="s">
        <v>111</v>
      </c>
      <c r="AD106">
        <v>35</v>
      </c>
      <c r="AE106" t="s">
        <v>780</v>
      </c>
      <c r="AF106" t="s">
        <v>95</v>
      </c>
      <c r="AG106" t="s">
        <v>95</v>
      </c>
      <c r="AH106" t="s">
        <v>95</v>
      </c>
      <c r="AI106">
        <v>2</v>
      </c>
      <c r="AJ106">
        <v>1</v>
      </c>
      <c r="AK106" t="s">
        <v>95</v>
      </c>
      <c r="AM106" t="s">
        <v>101</v>
      </c>
      <c r="AO106" t="s">
        <v>95</v>
      </c>
      <c r="AP106" t="s">
        <v>102</v>
      </c>
      <c r="AS106" t="s">
        <v>95</v>
      </c>
      <c r="AT106" t="s">
        <v>115</v>
      </c>
      <c r="AU106">
        <v>1</v>
      </c>
      <c r="AV106">
        <v>1</v>
      </c>
      <c r="AW106">
        <v>0</v>
      </c>
      <c r="AX106">
        <v>0</v>
      </c>
      <c r="AY106">
        <v>0</v>
      </c>
      <c r="AZ106">
        <v>0</v>
      </c>
      <c r="BA106">
        <v>0</v>
      </c>
      <c r="BB106">
        <v>0</v>
      </c>
      <c r="BC106">
        <v>0</v>
      </c>
      <c r="BH106" t="s">
        <v>781</v>
      </c>
      <c r="BL106">
        <v>651971047</v>
      </c>
      <c r="BM106" t="s">
        <v>782</v>
      </c>
      <c r="BN106" s="1">
        <v>46042.2719675926</v>
      </c>
      <c r="BQ106" t="s">
        <v>106</v>
      </c>
      <c r="BS106" t="s">
        <v>247</v>
      </c>
      <c r="BU106">
        <v>105</v>
      </c>
    </row>
    <row r="107" hidden="1" spans="1:73">
      <c r="A107" s="1">
        <v>46041.5065318403</v>
      </c>
      <c r="B107" s="1">
        <v>46041.5816474074</v>
      </c>
      <c r="D107" s="1">
        <v>46041</v>
      </c>
      <c r="E107" t="s">
        <v>88</v>
      </c>
      <c r="F107" t="s">
        <v>711</v>
      </c>
      <c r="G107" t="s">
        <v>90</v>
      </c>
      <c r="H107" t="s">
        <v>91</v>
      </c>
      <c r="I107" t="s">
        <v>92</v>
      </c>
      <c r="J107" t="s">
        <v>93</v>
      </c>
      <c r="K107" t="s">
        <v>3</v>
      </c>
      <c r="M107" t="s">
        <v>783</v>
      </c>
      <c r="N107">
        <v>8.9681555</v>
      </c>
      <c r="O107">
        <v>15.7303491</v>
      </c>
      <c r="P107">
        <v>396</v>
      </c>
      <c r="Q107">
        <v>9.9</v>
      </c>
      <c r="S107" t="s">
        <v>95</v>
      </c>
      <c r="T107" t="s">
        <v>95</v>
      </c>
      <c r="U107" t="s">
        <v>417</v>
      </c>
      <c r="V107" t="s">
        <v>784</v>
      </c>
      <c r="W107" t="s">
        <v>98</v>
      </c>
      <c r="AD107">
        <v>50</v>
      </c>
      <c r="AE107" t="s">
        <v>785</v>
      </c>
      <c r="AF107" t="s">
        <v>95</v>
      </c>
      <c r="AG107" t="s">
        <v>95</v>
      </c>
      <c r="AH107" t="s">
        <v>95</v>
      </c>
      <c r="AI107">
        <v>2</v>
      </c>
      <c r="AJ107">
        <v>1</v>
      </c>
      <c r="AK107" t="s">
        <v>95</v>
      </c>
      <c r="AM107" t="s">
        <v>101</v>
      </c>
      <c r="AO107" t="s">
        <v>95</v>
      </c>
      <c r="AP107" t="s">
        <v>102</v>
      </c>
      <c r="AS107" t="s">
        <v>95</v>
      </c>
      <c r="AT107" t="s">
        <v>115</v>
      </c>
      <c r="AU107">
        <v>1</v>
      </c>
      <c r="AV107">
        <v>1</v>
      </c>
      <c r="AW107">
        <v>0</v>
      </c>
      <c r="AX107">
        <v>0</v>
      </c>
      <c r="AY107">
        <v>0</v>
      </c>
      <c r="AZ107">
        <v>0</v>
      </c>
      <c r="BA107">
        <v>0</v>
      </c>
      <c r="BB107">
        <v>0</v>
      </c>
      <c r="BC107">
        <v>0</v>
      </c>
      <c r="BH107" t="s">
        <v>339</v>
      </c>
      <c r="BL107">
        <v>651971067</v>
      </c>
      <c r="BM107" t="s">
        <v>786</v>
      </c>
      <c r="BN107" s="1">
        <v>46042.2720138889</v>
      </c>
      <c r="BQ107" t="s">
        <v>106</v>
      </c>
      <c r="BS107" t="s">
        <v>247</v>
      </c>
      <c r="BU107">
        <v>106</v>
      </c>
    </row>
    <row r="108" hidden="1" spans="1:73">
      <c r="A108" s="1">
        <v>46041.5819530324</v>
      </c>
      <c r="B108" s="1">
        <v>46041.58427125</v>
      </c>
      <c r="D108" s="1">
        <v>46041</v>
      </c>
      <c r="E108" t="s">
        <v>88</v>
      </c>
      <c r="F108" t="s">
        <v>711</v>
      </c>
      <c r="G108" t="s">
        <v>90</v>
      </c>
      <c r="H108" t="s">
        <v>91</v>
      </c>
      <c r="I108" t="s">
        <v>92</v>
      </c>
      <c r="J108" t="s">
        <v>93</v>
      </c>
      <c r="K108" t="s">
        <v>7</v>
      </c>
      <c r="M108" t="s">
        <v>787</v>
      </c>
      <c r="N108">
        <v>8.9657851</v>
      </c>
      <c r="O108">
        <v>15.7624781</v>
      </c>
      <c r="P108">
        <v>393</v>
      </c>
      <c r="Q108">
        <v>7.75</v>
      </c>
      <c r="S108" t="s">
        <v>95</v>
      </c>
      <c r="T108" t="s">
        <v>95</v>
      </c>
      <c r="U108" t="s">
        <v>719</v>
      </c>
      <c r="V108" t="s">
        <v>788</v>
      </c>
      <c r="W108" t="s">
        <v>111</v>
      </c>
      <c r="AD108">
        <v>70</v>
      </c>
      <c r="AE108" t="s">
        <v>719</v>
      </c>
      <c r="AF108" t="s">
        <v>95</v>
      </c>
      <c r="AG108" t="s">
        <v>95</v>
      </c>
      <c r="AH108" t="s">
        <v>95</v>
      </c>
      <c r="AI108">
        <v>1</v>
      </c>
      <c r="AJ108">
        <v>1</v>
      </c>
      <c r="AK108" t="s">
        <v>95</v>
      </c>
      <c r="AM108" t="s">
        <v>101</v>
      </c>
      <c r="AO108" t="s">
        <v>95</v>
      </c>
      <c r="AP108" t="s">
        <v>102</v>
      </c>
      <c r="AS108" t="s">
        <v>95</v>
      </c>
      <c r="AT108" t="s">
        <v>789</v>
      </c>
      <c r="AU108">
        <v>0</v>
      </c>
      <c r="AV108">
        <v>1</v>
      </c>
      <c r="AW108">
        <v>0</v>
      </c>
      <c r="AX108">
        <v>1</v>
      </c>
      <c r="AY108">
        <v>0</v>
      </c>
      <c r="AZ108">
        <v>1</v>
      </c>
      <c r="BA108">
        <v>0</v>
      </c>
      <c r="BB108">
        <v>0</v>
      </c>
      <c r="BC108">
        <v>0</v>
      </c>
      <c r="BH108" t="s">
        <v>339</v>
      </c>
      <c r="BL108">
        <v>651971077</v>
      </c>
      <c r="BM108" t="s">
        <v>790</v>
      </c>
      <c r="BN108" s="1">
        <v>46042.272025463</v>
      </c>
      <c r="BQ108" t="s">
        <v>106</v>
      </c>
      <c r="BS108" t="s">
        <v>247</v>
      </c>
      <c r="BU108">
        <v>107</v>
      </c>
    </row>
    <row r="109" hidden="1" spans="1:73">
      <c r="A109" s="1">
        <v>46041.5871799421</v>
      </c>
      <c r="B109" s="1">
        <v>46041.5894605903</v>
      </c>
      <c r="D109" s="1">
        <v>46041</v>
      </c>
      <c r="E109" t="s">
        <v>88</v>
      </c>
      <c r="F109" t="s">
        <v>711</v>
      </c>
      <c r="G109" t="s">
        <v>90</v>
      </c>
      <c r="H109" t="s">
        <v>91</v>
      </c>
      <c r="I109" t="s">
        <v>92</v>
      </c>
      <c r="J109" t="s">
        <v>93</v>
      </c>
      <c r="K109" t="s">
        <v>7</v>
      </c>
      <c r="M109" t="s">
        <v>791</v>
      </c>
      <c r="N109">
        <v>8.9669957</v>
      </c>
      <c r="O109">
        <v>15.757951</v>
      </c>
      <c r="P109">
        <v>421</v>
      </c>
      <c r="Q109">
        <v>7.5</v>
      </c>
      <c r="S109" t="s">
        <v>95</v>
      </c>
      <c r="T109" t="s">
        <v>95</v>
      </c>
      <c r="U109" t="s">
        <v>792</v>
      </c>
      <c r="V109" t="s">
        <v>715</v>
      </c>
      <c r="W109" t="s">
        <v>251</v>
      </c>
      <c r="AD109">
        <v>60</v>
      </c>
      <c r="AE109" t="s">
        <v>793</v>
      </c>
      <c r="AF109" t="s">
        <v>95</v>
      </c>
      <c r="AG109" t="s">
        <v>95</v>
      </c>
      <c r="AH109" t="s">
        <v>95</v>
      </c>
      <c r="AI109">
        <v>2</v>
      </c>
      <c r="AJ109">
        <v>1</v>
      </c>
      <c r="AK109" t="s">
        <v>95</v>
      </c>
      <c r="AM109" t="s">
        <v>101</v>
      </c>
      <c r="AO109" t="s">
        <v>95</v>
      </c>
      <c r="AP109" t="s">
        <v>102</v>
      </c>
      <c r="AS109" t="s">
        <v>95</v>
      </c>
      <c r="AT109" t="s">
        <v>728</v>
      </c>
      <c r="AU109">
        <v>0</v>
      </c>
      <c r="AV109">
        <v>0</v>
      </c>
      <c r="AW109">
        <v>1</v>
      </c>
      <c r="AX109">
        <v>0</v>
      </c>
      <c r="AY109">
        <v>1</v>
      </c>
      <c r="AZ109">
        <v>1</v>
      </c>
      <c r="BA109">
        <v>0</v>
      </c>
      <c r="BB109">
        <v>0</v>
      </c>
      <c r="BC109">
        <v>0</v>
      </c>
      <c r="BH109" t="s">
        <v>339</v>
      </c>
      <c r="BL109">
        <v>651971099</v>
      </c>
      <c r="BM109" t="s">
        <v>794</v>
      </c>
      <c r="BN109" s="1">
        <v>46042.2720486111</v>
      </c>
      <c r="BQ109" t="s">
        <v>106</v>
      </c>
      <c r="BS109" t="s">
        <v>247</v>
      </c>
      <c r="BU109">
        <v>108</v>
      </c>
    </row>
    <row r="110" hidden="1" spans="1:73">
      <c r="A110" s="1">
        <v>46041.5895119213</v>
      </c>
      <c r="B110" s="1">
        <v>46041.5910091551</v>
      </c>
      <c r="D110" s="1">
        <v>46041</v>
      </c>
      <c r="E110" t="s">
        <v>88</v>
      </c>
      <c r="F110" t="s">
        <v>711</v>
      </c>
      <c r="G110" t="s">
        <v>90</v>
      </c>
      <c r="H110" t="s">
        <v>91</v>
      </c>
      <c r="I110" t="s">
        <v>92</v>
      </c>
      <c r="J110" t="s">
        <v>93</v>
      </c>
      <c r="K110" t="s">
        <v>7</v>
      </c>
      <c r="M110" t="s">
        <v>795</v>
      </c>
      <c r="N110">
        <v>8.9665419</v>
      </c>
      <c r="O110">
        <v>15.7582131</v>
      </c>
      <c r="P110">
        <v>614</v>
      </c>
      <c r="Q110">
        <v>12</v>
      </c>
      <c r="S110" t="s">
        <v>95</v>
      </c>
      <c r="T110" t="s">
        <v>95</v>
      </c>
      <c r="U110" t="s">
        <v>796</v>
      </c>
      <c r="V110" t="s">
        <v>726</v>
      </c>
      <c r="W110" t="s">
        <v>98</v>
      </c>
      <c r="AD110">
        <v>25</v>
      </c>
      <c r="AE110" t="s">
        <v>725</v>
      </c>
      <c r="AF110" t="s">
        <v>95</v>
      </c>
      <c r="AG110" t="s">
        <v>95</v>
      </c>
      <c r="AH110" t="s">
        <v>95</v>
      </c>
      <c r="AI110">
        <v>2</v>
      </c>
      <c r="AJ110">
        <v>1</v>
      </c>
      <c r="AK110" t="s">
        <v>95</v>
      </c>
      <c r="AM110" t="s">
        <v>101</v>
      </c>
      <c r="AO110" t="s">
        <v>95</v>
      </c>
      <c r="AP110" t="s">
        <v>102</v>
      </c>
      <c r="AS110" t="s">
        <v>95</v>
      </c>
      <c r="AT110" t="s">
        <v>797</v>
      </c>
      <c r="AU110">
        <v>1</v>
      </c>
      <c r="AV110">
        <v>0</v>
      </c>
      <c r="AW110">
        <v>0</v>
      </c>
      <c r="AX110">
        <v>1</v>
      </c>
      <c r="AY110">
        <v>0</v>
      </c>
      <c r="AZ110">
        <v>0</v>
      </c>
      <c r="BA110">
        <v>0</v>
      </c>
      <c r="BB110">
        <v>0</v>
      </c>
      <c r="BC110">
        <v>0</v>
      </c>
      <c r="BH110" t="s">
        <v>729</v>
      </c>
      <c r="BL110">
        <v>651971104</v>
      </c>
      <c r="BM110" t="s">
        <v>798</v>
      </c>
      <c r="BN110" s="1">
        <v>46042.2720601852</v>
      </c>
      <c r="BQ110" t="s">
        <v>106</v>
      </c>
      <c r="BS110" t="s">
        <v>247</v>
      </c>
      <c r="BU110">
        <v>109</v>
      </c>
    </row>
    <row r="111" hidden="1" spans="1:73">
      <c r="A111" s="1">
        <v>46041.5948397569</v>
      </c>
      <c r="B111" s="1">
        <v>46041.5975604861</v>
      </c>
      <c r="D111" s="1">
        <v>46041</v>
      </c>
      <c r="E111" t="s">
        <v>88</v>
      </c>
      <c r="F111" t="s">
        <v>711</v>
      </c>
      <c r="G111" t="s">
        <v>90</v>
      </c>
      <c r="H111" t="s">
        <v>91</v>
      </c>
      <c r="I111" t="s">
        <v>92</v>
      </c>
      <c r="J111" t="s">
        <v>93</v>
      </c>
      <c r="K111" t="s">
        <v>7</v>
      </c>
      <c r="M111" t="s">
        <v>799</v>
      </c>
      <c r="N111">
        <v>8.9670215</v>
      </c>
      <c r="O111">
        <v>15.7658272</v>
      </c>
      <c r="P111">
        <v>421</v>
      </c>
      <c r="Q111">
        <v>7.375</v>
      </c>
      <c r="S111" t="s">
        <v>95</v>
      </c>
      <c r="T111" t="s">
        <v>95</v>
      </c>
      <c r="U111" t="s">
        <v>800</v>
      </c>
      <c r="V111" t="s">
        <v>801</v>
      </c>
      <c r="W111" t="s">
        <v>111</v>
      </c>
      <c r="AD111">
        <v>30</v>
      </c>
      <c r="AE111" t="s">
        <v>802</v>
      </c>
      <c r="AF111" t="s">
        <v>95</v>
      </c>
      <c r="AG111" t="s">
        <v>95</v>
      </c>
      <c r="AH111" t="s">
        <v>95</v>
      </c>
      <c r="AI111">
        <v>2</v>
      </c>
      <c r="AJ111">
        <v>1</v>
      </c>
      <c r="AK111" t="s">
        <v>95</v>
      </c>
      <c r="AM111" t="s">
        <v>101</v>
      </c>
      <c r="AO111" t="s">
        <v>95</v>
      </c>
      <c r="AP111" t="s">
        <v>102</v>
      </c>
      <c r="AS111" t="s">
        <v>95</v>
      </c>
      <c r="AT111" t="s">
        <v>803</v>
      </c>
      <c r="AU111">
        <v>1</v>
      </c>
      <c r="AV111">
        <v>0</v>
      </c>
      <c r="AW111">
        <v>0</v>
      </c>
      <c r="AX111">
        <v>1</v>
      </c>
      <c r="AY111">
        <v>1</v>
      </c>
      <c r="AZ111">
        <v>0</v>
      </c>
      <c r="BA111">
        <v>0</v>
      </c>
      <c r="BB111">
        <v>0</v>
      </c>
      <c r="BC111">
        <v>0</v>
      </c>
      <c r="BH111" t="s">
        <v>729</v>
      </c>
      <c r="BL111">
        <v>651971114</v>
      </c>
      <c r="BM111" t="s">
        <v>804</v>
      </c>
      <c r="BN111" s="1">
        <v>46042.2720833333</v>
      </c>
      <c r="BQ111" t="s">
        <v>106</v>
      </c>
      <c r="BS111" t="s">
        <v>247</v>
      </c>
      <c r="BU111">
        <v>110</v>
      </c>
    </row>
    <row r="112" hidden="1" spans="1:73">
      <c r="A112" s="1">
        <v>46041.5976139931</v>
      </c>
      <c r="B112" s="1">
        <v>46041.5990232755</v>
      </c>
      <c r="D112" s="1">
        <v>46041</v>
      </c>
      <c r="E112" t="s">
        <v>88</v>
      </c>
      <c r="F112" t="s">
        <v>711</v>
      </c>
      <c r="G112" t="s">
        <v>90</v>
      </c>
      <c r="H112" t="s">
        <v>91</v>
      </c>
      <c r="I112" t="s">
        <v>92</v>
      </c>
      <c r="J112" t="s">
        <v>93</v>
      </c>
      <c r="K112" t="s">
        <v>7</v>
      </c>
      <c r="M112" t="s">
        <v>805</v>
      </c>
      <c r="N112">
        <v>8.9670243</v>
      </c>
      <c r="O112">
        <v>15.7658925</v>
      </c>
      <c r="P112">
        <v>425</v>
      </c>
      <c r="Q112">
        <v>7.166</v>
      </c>
      <c r="S112" t="s">
        <v>95</v>
      </c>
      <c r="T112" t="s">
        <v>95</v>
      </c>
      <c r="U112" t="s">
        <v>806</v>
      </c>
      <c r="V112" t="s">
        <v>807</v>
      </c>
      <c r="W112" t="s">
        <v>111</v>
      </c>
      <c r="AD112">
        <v>28</v>
      </c>
      <c r="AE112" t="s">
        <v>808</v>
      </c>
      <c r="AF112" t="s">
        <v>95</v>
      </c>
      <c r="AG112" t="s">
        <v>95</v>
      </c>
      <c r="AH112" t="s">
        <v>95</v>
      </c>
      <c r="AI112">
        <v>2</v>
      </c>
      <c r="AJ112">
        <v>1</v>
      </c>
      <c r="AK112" t="s">
        <v>95</v>
      </c>
      <c r="AM112" t="s">
        <v>101</v>
      </c>
      <c r="AO112" t="s">
        <v>95</v>
      </c>
      <c r="AP112" t="s">
        <v>102</v>
      </c>
      <c r="AS112" t="s">
        <v>95</v>
      </c>
      <c r="AT112" t="s">
        <v>809</v>
      </c>
      <c r="AU112">
        <v>0</v>
      </c>
      <c r="AV112">
        <v>0</v>
      </c>
      <c r="AW112">
        <v>0</v>
      </c>
      <c r="AX112">
        <v>1</v>
      </c>
      <c r="AY112">
        <v>0</v>
      </c>
      <c r="AZ112">
        <v>1</v>
      </c>
      <c r="BA112">
        <v>0</v>
      </c>
      <c r="BB112">
        <v>0</v>
      </c>
      <c r="BC112">
        <v>0</v>
      </c>
      <c r="BH112" t="s">
        <v>729</v>
      </c>
      <c r="BL112">
        <v>651971120</v>
      </c>
      <c r="BM112" t="s">
        <v>810</v>
      </c>
      <c r="BN112" s="1">
        <v>46042.2720949074</v>
      </c>
      <c r="BQ112" t="s">
        <v>106</v>
      </c>
      <c r="BS112" t="s">
        <v>247</v>
      </c>
      <c r="BU112">
        <v>111</v>
      </c>
    </row>
    <row r="113" hidden="1" spans="1:73">
      <c r="A113" s="1">
        <v>46041.5990649653</v>
      </c>
      <c r="B113" s="1">
        <v>46041.6007139815</v>
      </c>
      <c r="D113" s="1">
        <v>46041</v>
      </c>
      <c r="E113" t="s">
        <v>88</v>
      </c>
      <c r="F113" t="s">
        <v>711</v>
      </c>
      <c r="G113" t="s">
        <v>90</v>
      </c>
      <c r="H113" t="s">
        <v>91</v>
      </c>
      <c r="I113" t="s">
        <v>92</v>
      </c>
      <c r="J113" t="s">
        <v>93</v>
      </c>
      <c r="K113" t="s">
        <v>7</v>
      </c>
      <c r="M113" t="s">
        <v>811</v>
      </c>
      <c r="N113">
        <v>8.9670191</v>
      </c>
      <c r="O113">
        <v>15.7658255</v>
      </c>
      <c r="P113">
        <v>419</v>
      </c>
      <c r="Q113">
        <v>7.5</v>
      </c>
      <c r="S113" t="s">
        <v>95</v>
      </c>
      <c r="T113" t="s">
        <v>95</v>
      </c>
      <c r="U113" t="s">
        <v>812</v>
      </c>
      <c r="V113" t="s">
        <v>802</v>
      </c>
      <c r="W113" t="s">
        <v>251</v>
      </c>
      <c r="AD113">
        <v>30</v>
      </c>
      <c r="AE113" t="s">
        <v>792</v>
      </c>
      <c r="AF113" t="s">
        <v>95</v>
      </c>
      <c r="AG113" t="s">
        <v>95</v>
      </c>
      <c r="AH113" t="s">
        <v>95</v>
      </c>
      <c r="AI113">
        <v>2</v>
      </c>
      <c r="AJ113">
        <v>1</v>
      </c>
      <c r="AK113" t="s">
        <v>95</v>
      </c>
      <c r="AM113" t="s">
        <v>101</v>
      </c>
      <c r="AO113" t="s">
        <v>95</v>
      </c>
      <c r="AP113" t="s">
        <v>102</v>
      </c>
      <c r="AS113" t="s">
        <v>95</v>
      </c>
      <c r="AT113" t="s">
        <v>813</v>
      </c>
      <c r="AU113">
        <v>0</v>
      </c>
      <c r="AV113">
        <v>1</v>
      </c>
      <c r="AW113">
        <v>0</v>
      </c>
      <c r="AX113">
        <v>1</v>
      </c>
      <c r="AY113">
        <v>0</v>
      </c>
      <c r="AZ113">
        <v>1</v>
      </c>
      <c r="BA113">
        <v>1</v>
      </c>
      <c r="BB113">
        <v>0</v>
      </c>
      <c r="BC113">
        <v>0</v>
      </c>
      <c r="BH113" t="s">
        <v>729</v>
      </c>
      <c r="BL113">
        <v>651971127</v>
      </c>
      <c r="BM113" t="s">
        <v>814</v>
      </c>
      <c r="BN113" s="1">
        <v>46042.2721064815</v>
      </c>
      <c r="BQ113" t="s">
        <v>106</v>
      </c>
      <c r="BS113" t="s">
        <v>247</v>
      </c>
      <c r="BU113">
        <v>112</v>
      </c>
    </row>
    <row r="114" hidden="1" spans="1:73">
      <c r="A114" s="1">
        <v>46041.6011353125</v>
      </c>
      <c r="B114" s="1">
        <v>46041.6038383565</v>
      </c>
      <c r="D114" s="1">
        <v>46041</v>
      </c>
      <c r="E114" t="s">
        <v>88</v>
      </c>
      <c r="F114" t="s">
        <v>711</v>
      </c>
      <c r="G114" t="s">
        <v>90</v>
      </c>
      <c r="H114" t="s">
        <v>91</v>
      </c>
      <c r="I114" t="s">
        <v>92</v>
      </c>
      <c r="J114" t="s">
        <v>93</v>
      </c>
      <c r="K114" t="s">
        <v>7</v>
      </c>
      <c r="M114" t="s">
        <v>815</v>
      </c>
      <c r="N114">
        <v>8.9668523</v>
      </c>
      <c r="O114">
        <v>15.7658741</v>
      </c>
      <c r="P114">
        <v>418</v>
      </c>
      <c r="Q114">
        <v>6.7</v>
      </c>
      <c r="S114" t="s">
        <v>95</v>
      </c>
      <c r="T114" t="s">
        <v>95</v>
      </c>
      <c r="U114" t="s">
        <v>816</v>
      </c>
      <c r="V114" t="s">
        <v>817</v>
      </c>
      <c r="W114" t="s">
        <v>251</v>
      </c>
      <c r="AD114">
        <v>25</v>
      </c>
      <c r="AE114" t="s">
        <v>818</v>
      </c>
      <c r="AF114" t="s">
        <v>95</v>
      </c>
      <c r="AG114" t="s">
        <v>95</v>
      </c>
      <c r="AH114" t="s">
        <v>95</v>
      </c>
      <c r="AI114">
        <v>2</v>
      </c>
      <c r="AJ114">
        <v>1</v>
      </c>
      <c r="AK114" t="s">
        <v>95</v>
      </c>
      <c r="AM114" t="s">
        <v>101</v>
      </c>
      <c r="AO114" t="s">
        <v>95</v>
      </c>
      <c r="AP114" t="s">
        <v>102</v>
      </c>
      <c r="AS114" t="s">
        <v>95</v>
      </c>
      <c r="AT114" t="s">
        <v>809</v>
      </c>
      <c r="AU114">
        <v>0</v>
      </c>
      <c r="AV114">
        <v>0</v>
      </c>
      <c r="AW114">
        <v>0</v>
      </c>
      <c r="AX114">
        <v>1</v>
      </c>
      <c r="AY114">
        <v>0</v>
      </c>
      <c r="AZ114">
        <v>1</v>
      </c>
      <c r="BA114">
        <v>0</v>
      </c>
      <c r="BB114">
        <v>0</v>
      </c>
      <c r="BC114">
        <v>0</v>
      </c>
      <c r="BH114" t="s">
        <v>729</v>
      </c>
      <c r="BL114">
        <v>651971130</v>
      </c>
      <c r="BM114" t="s">
        <v>819</v>
      </c>
      <c r="BN114" s="1">
        <v>46042.2721064815</v>
      </c>
      <c r="BQ114" t="s">
        <v>106</v>
      </c>
      <c r="BS114" t="s">
        <v>247</v>
      </c>
      <c r="BU114">
        <v>113</v>
      </c>
    </row>
    <row r="115" hidden="1" spans="1:73">
      <c r="A115" s="1">
        <v>46041.6188281134</v>
      </c>
      <c r="B115" s="1">
        <v>46041.6205868866</v>
      </c>
      <c r="D115" s="1">
        <v>46041</v>
      </c>
      <c r="E115" t="s">
        <v>88</v>
      </c>
      <c r="F115" t="s">
        <v>711</v>
      </c>
      <c r="G115" t="s">
        <v>90</v>
      </c>
      <c r="H115" t="s">
        <v>91</v>
      </c>
      <c r="I115" t="s">
        <v>92</v>
      </c>
      <c r="J115" t="s">
        <v>93</v>
      </c>
      <c r="K115" t="s">
        <v>7</v>
      </c>
      <c r="M115" t="s">
        <v>820</v>
      </c>
      <c r="N115">
        <v>8.9666125</v>
      </c>
      <c r="O115">
        <v>15.766223</v>
      </c>
      <c r="P115">
        <v>390</v>
      </c>
      <c r="Q115">
        <v>11.333</v>
      </c>
      <c r="S115" t="s">
        <v>95</v>
      </c>
      <c r="T115" t="s">
        <v>95</v>
      </c>
      <c r="U115" t="s">
        <v>792</v>
      </c>
      <c r="V115" t="s">
        <v>821</v>
      </c>
      <c r="W115" t="s">
        <v>251</v>
      </c>
      <c r="AD115">
        <v>39</v>
      </c>
      <c r="AE115" t="s">
        <v>822</v>
      </c>
      <c r="AF115" t="s">
        <v>95</v>
      </c>
      <c r="AG115" t="s">
        <v>95</v>
      </c>
      <c r="AH115" t="s">
        <v>95</v>
      </c>
      <c r="AI115">
        <v>2</v>
      </c>
      <c r="AJ115">
        <v>1</v>
      </c>
      <c r="AK115" t="s">
        <v>95</v>
      </c>
      <c r="AM115" t="s">
        <v>101</v>
      </c>
      <c r="AO115" t="s">
        <v>95</v>
      </c>
      <c r="AP115" t="s">
        <v>102</v>
      </c>
      <c r="AS115" t="s">
        <v>95</v>
      </c>
      <c r="AT115" t="s">
        <v>823</v>
      </c>
      <c r="AU115">
        <v>0</v>
      </c>
      <c r="AV115">
        <v>1</v>
      </c>
      <c r="AW115">
        <v>0</v>
      </c>
      <c r="AX115">
        <v>1</v>
      </c>
      <c r="AY115">
        <v>0</v>
      </c>
      <c r="AZ115">
        <v>1</v>
      </c>
      <c r="BA115">
        <v>1</v>
      </c>
      <c r="BB115">
        <v>0</v>
      </c>
      <c r="BC115">
        <v>0</v>
      </c>
      <c r="BH115" t="s">
        <v>729</v>
      </c>
      <c r="BL115">
        <v>651971136</v>
      </c>
      <c r="BM115" t="s">
        <v>824</v>
      </c>
      <c r="BN115" s="1">
        <v>46042.2721180556</v>
      </c>
      <c r="BQ115" t="s">
        <v>106</v>
      </c>
      <c r="BS115" t="s">
        <v>247</v>
      </c>
      <c r="BU115">
        <v>114</v>
      </c>
    </row>
    <row r="116" hidden="1" spans="1:73">
      <c r="A116" s="1">
        <v>46041.432166088</v>
      </c>
      <c r="B116" s="1">
        <v>46041.6471177199</v>
      </c>
      <c r="D116" s="1">
        <v>46041</v>
      </c>
      <c r="E116" t="s">
        <v>88</v>
      </c>
      <c r="F116" t="s">
        <v>825</v>
      </c>
      <c r="G116" t="s">
        <v>90</v>
      </c>
      <c r="H116" t="s">
        <v>91</v>
      </c>
      <c r="I116" t="s">
        <v>92</v>
      </c>
      <c r="J116" t="s">
        <v>93</v>
      </c>
      <c r="K116" t="s">
        <v>3</v>
      </c>
      <c r="M116" t="s">
        <v>826</v>
      </c>
      <c r="N116">
        <v>8.9695879</v>
      </c>
      <c r="O116">
        <v>15.7344141</v>
      </c>
      <c r="P116">
        <v>401</v>
      </c>
      <c r="Q116">
        <v>4.8</v>
      </c>
      <c r="S116" t="s">
        <v>95</v>
      </c>
      <c r="T116" t="s">
        <v>102</v>
      </c>
      <c r="X116" t="s">
        <v>827</v>
      </c>
      <c r="Y116" t="s">
        <v>828</v>
      </c>
      <c r="Z116" t="s">
        <v>829</v>
      </c>
      <c r="AA116" t="s">
        <v>830</v>
      </c>
      <c r="AB116" t="s">
        <v>111</v>
      </c>
      <c r="AC116" t="s">
        <v>328</v>
      </c>
      <c r="AD116">
        <v>35</v>
      </c>
      <c r="AE116" t="s">
        <v>831</v>
      </c>
      <c r="AF116" t="s">
        <v>95</v>
      </c>
      <c r="AG116" t="s">
        <v>95</v>
      </c>
      <c r="AH116" t="s">
        <v>102</v>
      </c>
      <c r="AI116">
        <v>7</v>
      </c>
      <c r="AJ116">
        <v>3</v>
      </c>
      <c r="AK116" t="s">
        <v>102</v>
      </c>
      <c r="AL116" t="s">
        <v>832</v>
      </c>
      <c r="AM116" t="s">
        <v>101</v>
      </c>
      <c r="AO116" t="s">
        <v>95</v>
      </c>
      <c r="AP116" t="s">
        <v>102</v>
      </c>
      <c r="AS116" t="s">
        <v>95</v>
      </c>
      <c r="AT116" t="s">
        <v>797</v>
      </c>
      <c r="AU116">
        <v>1</v>
      </c>
      <c r="AV116">
        <v>0</v>
      </c>
      <c r="AW116">
        <v>0</v>
      </c>
      <c r="AX116">
        <v>1</v>
      </c>
      <c r="AY116">
        <v>0</v>
      </c>
      <c r="AZ116">
        <v>0</v>
      </c>
      <c r="BA116">
        <v>0</v>
      </c>
      <c r="BB116">
        <v>0</v>
      </c>
      <c r="BC116">
        <v>0</v>
      </c>
      <c r="BH116" t="s">
        <v>833</v>
      </c>
      <c r="BL116">
        <v>651971392</v>
      </c>
      <c r="BM116" t="s">
        <v>834</v>
      </c>
      <c r="BN116" s="1">
        <v>46042.2724537037</v>
      </c>
      <c r="BQ116" t="s">
        <v>106</v>
      </c>
      <c r="BS116" t="s">
        <v>247</v>
      </c>
      <c r="BU116">
        <v>115</v>
      </c>
    </row>
    <row r="117" hidden="1" spans="1:73">
      <c r="A117" s="1">
        <v>46041.4643386574</v>
      </c>
      <c r="B117" s="1">
        <v>46041.6471904398</v>
      </c>
      <c r="D117" s="1">
        <v>46041</v>
      </c>
      <c r="E117" t="s">
        <v>88</v>
      </c>
      <c r="F117" t="s">
        <v>825</v>
      </c>
      <c r="G117" t="s">
        <v>90</v>
      </c>
      <c r="H117" t="s">
        <v>91</v>
      </c>
      <c r="I117" t="s">
        <v>92</v>
      </c>
      <c r="J117" t="s">
        <v>93</v>
      </c>
      <c r="K117" t="s">
        <v>3</v>
      </c>
      <c r="M117" t="s">
        <v>835</v>
      </c>
      <c r="N117">
        <v>8.9700565</v>
      </c>
      <c r="O117">
        <v>15.7349678</v>
      </c>
      <c r="P117">
        <v>391</v>
      </c>
      <c r="Q117">
        <v>7.7</v>
      </c>
      <c r="S117" t="s">
        <v>95</v>
      </c>
      <c r="T117" t="s">
        <v>95</v>
      </c>
      <c r="U117" t="s">
        <v>836</v>
      </c>
      <c r="V117" t="s">
        <v>837</v>
      </c>
      <c r="W117" t="s">
        <v>111</v>
      </c>
      <c r="AD117">
        <v>65</v>
      </c>
      <c r="AE117" t="s">
        <v>353</v>
      </c>
      <c r="AF117" t="s">
        <v>95</v>
      </c>
      <c r="AG117" t="s">
        <v>95</v>
      </c>
      <c r="AH117" t="s">
        <v>95</v>
      </c>
      <c r="AI117">
        <v>6</v>
      </c>
      <c r="AJ117">
        <v>3</v>
      </c>
      <c r="AK117" t="s">
        <v>95</v>
      </c>
      <c r="AM117" t="s">
        <v>101</v>
      </c>
      <c r="AO117" t="s">
        <v>95</v>
      </c>
      <c r="AP117" t="s">
        <v>102</v>
      </c>
      <c r="AS117" t="s">
        <v>95</v>
      </c>
      <c r="AT117" t="s">
        <v>838</v>
      </c>
      <c r="AU117">
        <v>0</v>
      </c>
      <c r="AV117">
        <v>0</v>
      </c>
      <c r="AW117">
        <v>0</v>
      </c>
      <c r="AX117">
        <v>0</v>
      </c>
      <c r="AY117">
        <v>1</v>
      </c>
      <c r="AZ117">
        <v>1</v>
      </c>
      <c r="BA117">
        <v>0</v>
      </c>
      <c r="BB117">
        <v>1</v>
      </c>
      <c r="BC117">
        <v>0</v>
      </c>
      <c r="BH117" t="s">
        <v>148</v>
      </c>
      <c r="BL117">
        <v>651971402</v>
      </c>
      <c r="BM117" t="s">
        <v>839</v>
      </c>
      <c r="BN117" s="1">
        <v>46042.2724652778</v>
      </c>
      <c r="BQ117" t="s">
        <v>106</v>
      </c>
      <c r="BS117" t="s">
        <v>247</v>
      </c>
      <c r="BU117">
        <v>116</v>
      </c>
    </row>
    <row r="118" hidden="1" spans="1:73">
      <c r="A118" s="1">
        <v>46041.47214625</v>
      </c>
      <c r="B118" s="1">
        <v>46041.6472534838</v>
      </c>
      <c r="D118" s="1">
        <v>46041</v>
      </c>
      <c r="E118" t="s">
        <v>88</v>
      </c>
      <c r="F118" t="s">
        <v>825</v>
      </c>
      <c r="G118" t="s">
        <v>90</v>
      </c>
      <c r="H118" t="s">
        <v>91</v>
      </c>
      <c r="I118" t="s">
        <v>92</v>
      </c>
      <c r="J118" t="s">
        <v>93</v>
      </c>
      <c r="K118" t="s">
        <v>3</v>
      </c>
      <c r="M118" t="s">
        <v>840</v>
      </c>
      <c r="N118">
        <v>8.9695312</v>
      </c>
      <c r="O118">
        <v>15.7356905</v>
      </c>
      <c r="P118">
        <v>385</v>
      </c>
      <c r="Q118">
        <v>4.75</v>
      </c>
      <c r="S118" t="s">
        <v>95</v>
      </c>
      <c r="T118" t="s">
        <v>95</v>
      </c>
      <c r="U118" t="s">
        <v>841</v>
      </c>
      <c r="V118" t="s">
        <v>842</v>
      </c>
      <c r="W118" t="s">
        <v>111</v>
      </c>
      <c r="AD118">
        <v>20</v>
      </c>
      <c r="AE118" t="s">
        <v>843</v>
      </c>
      <c r="AF118" t="s">
        <v>95</v>
      </c>
      <c r="AG118" t="s">
        <v>95</v>
      </c>
      <c r="AH118" t="s">
        <v>102</v>
      </c>
      <c r="AI118">
        <v>5</v>
      </c>
      <c r="AJ118">
        <v>3</v>
      </c>
      <c r="AK118" t="s">
        <v>95</v>
      </c>
      <c r="AM118" t="s">
        <v>101</v>
      </c>
      <c r="AO118" t="s">
        <v>95</v>
      </c>
      <c r="AP118" t="s">
        <v>102</v>
      </c>
      <c r="AS118" t="s">
        <v>95</v>
      </c>
      <c r="AT118" t="s">
        <v>115</v>
      </c>
      <c r="AU118">
        <v>1</v>
      </c>
      <c r="AV118">
        <v>1</v>
      </c>
      <c r="AW118">
        <v>0</v>
      </c>
      <c r="AX118">
        <v>0</v>
      </c>
      <c r="AY118">
        <v>0</v>
      </c>
      <c r="AZ118">
        <v>0</v>
      </c>
      <c r="BA118">
        <v>0</v>
      </c>
      <c r="BB118">
        <v>0</v>
      </c>
      <c r="BC118">
        <v>0</v>
      </c>
      <c r="BH118" t="s">
        <v>148</v>
      </c>
      <c r="BL118">
        <v>651971407</v>
      </c>
      <c r="BM118" t="s">
        <v>844</v>
      </c>
      <c r="BN118" s="1">
        <v>46042.2724652778</v>
      </c>
      <c r="BQ118" t="s">
        <v>106</v>
      </c>
      <c r="BS118" t="s">
        <v>247</v>
      </c>
      <c r="BU118">
        <v>117</v>
      </c>
    </row>
    <row r="119" hidden="1" spans="1:73">
      <c r="A119" s="1">
        <v>46041.4791894213</v>
      </c>
      <c r="B119" s="1">
        <v>46041.6473144097</v>
      </c>
      <c r="D119" s="1">
        <v>46041</v>
      </c>
      <c r="E119" t="s">
        <v>88</v>
      </c>
      <c r="F119" t="s">
        <v>825</v>
      </c>
      <c r="G119" t="s">
        <v>90</v>
      </c>
      <c r="H119" t="s">
        <v>91</v>
      </c>
      <c r="I119" t="s">
        <v>92</v>
      </c>
      <c r="J119" t="s">
        <v>93</v>
      </c>
      <c r="K119" t="s">
        <v>3</v>
      </c>
      <c r="M119" t="s">
        <v>845</v>
      </c>
      <c r="N119">
        <v>8.9692034</v>
      </c>
      <c r="O119">
        <v>15.7364986</v>
      </c>
      <c r="P119">
        <v>409</v>
      </c>
      <c r="Q119">
        <v>4.8</v>
      </c>
      <c r="S119" t="s">
        <v>95</v>
      </c>
      <c r="T119" t="s">
        <v>95</v>
      </c>
      <c r="U119" t="s">
        <v>480</v>
      </c>
      <c r="V119" t="s">
        <v>846</v>
      </c>
      <c r="W119" t="s">
        <v>111</v>
      </c>
      <c r="AD119">
        <v>40</v>
      </c>
      <c r="AE119" t="s">
        <v>643</v>
      </c>
      <c r="AF119" t="s">
        <v>95</v>
      </c>
      <c r="AG119" t="s">
        <v>95</v>
      </c>
      <c r="AH119" t="s">
        <v>95</v>
      </c>
      <c r="AI119">
        <v>5</v>
      </c>
      <c r="AJ119">
        <v>3</v>
      </c>
      <c r="AK119" t="s">
        <v>95</v>
      </c>
      <c r="AM119" t="s">
        <v>101</v>
      </c>
      <c r="AO119" t="s">
        <v>95</v>
      </c>
      <c r="AP119" t="s">
        <v>102</v>
      </c>
      <c r="AS119" t="s">
        <v>95</v>
      </c>
      <c r="AT119" t="s">
        <v>847</v>
      </c>
      <c r="AU119">
        <v>1</v>
      </c>
      <c r="AV119">
        <v>0</v>
      </c>
      <c r="AW119">
        <v>0</v>
      </c>
      <c r="AX119">
        <v>0</v>
      </c>
      <c r="AY119">
        <v>1</v>
      </c>
      <c r="AZ119">
        <v>0</v>
      </c>
      <c r="BA119">
        <v>0</v>
      </c>
      <c r="BB119">
        <v>1</v>
      </c>
      <c r="BC119">
        <v>0</v>
      </c>
      <c r="BH119" t="s">
        <v>148</v>
      </c>
      <c r="BL119">
        <v>651971427</v>
      </c>
      <c r="BM119" t="s">
        <v>848</v>
      </c>
      <c r="BN119" s="1">
        <v>46042.2724884259</v>
      </c>
      <c r="BQ119" t="s">
        <v>106</v>
      </c>
      <c r="BS119" t="s">
        <v>247</v>
      </c>
      <c r="BU119">
        <v>118</v>
      </c>
    </row>
    <row r="120" hidden="1" spans="1:73">
      <c r="A120" s="1">
        <v>46041.4871616435</v>
      </c>
      <c r="B120" s="1">
        <v>46041.6473747801</v>
      </c>
      <c r="D120" s="1">
        <v>46041</v>
      </c>
      <c r="E120" t="s">
        <v>88</v>
      </c>
      <c r="F120" t="s">
        <v>825</v>
      </c>
      <c r="G120" t="s">
        <v>90</v>
      </c>
      <c r="H120" t="s">
        <v>91</v>
      </c>
      <c r="I120" t="s">
        <v>92</v>
      </c>
      <c r="J120" t="s">
        <v>93</v>
      </c>
      <c r="K120" t="s">
        <v>3</v>
      </c>
      <c r="M120" t="s">
        <v>849</v>
      </c>
      <c r="N120">
        <v>8.9700003</v>
      </c>
      <c r="O120">
        <v>15.7369497</v>
      </c>
      <c r="P120">
        <v>420</v>
      </c>
      <c r="Q120">
        <v>5</v>
      </c>
      <c r="S120" t="s">
        <v>95</v>
      </c>
      <c r="T120" t="s">
        <v>95</v>
      </c>
      <c r="U120" t="s">
        <v>850</v>
      </c>
      <c r="V120" t="s">
        <v>851</v>
      </c>
      <c r="W120" t="s">
        <v>251</v>
      </c>
      <c r="AD120">
        <v>25</v>
      </c>
      <c r="AE120" t="s">
        <v>852</v>
      </c>
      <c r="AF120" t="s">
        <v>95</v>
      </c>
      <c r="AG120" t="s">
        <v>95</v>
      </c>
      <c r="AH120" t="s">
        <v>95</v>
      </c>
      <c r="AI120">
        <v>8</v>
      </c>
      <c r="AJ120">
        <v>3</v>
      </c>
      <c r="AK120" t="s">
        <v>95</v>
      </c>
      <c r="AM120" t="s">
        <v>101</v>
      </c>
      <c r="AO120" t="s">
        <v>95</v>
      </c>
      <c r="AP120" t="s">
        <v>102</v>
      </c>
      <c r="AS120" t="s">
        <v>95</v>
      </c>
      <c r="AT120" t="s">
        <v>722</v>
      </c>
      <c r="AU120">
        <v>1</v>
      </c>
      <c r="AV120">
        <v>0</v>
      </c>
      <c r="AW120">
        <v>0</v>
      </c>
      <c r="AX120">
        <v>1</v>
      </c>
      <c r="AY120">
        <v>0</v>
      </c>
      <c r="AZ120">
        <v>1</v>
      </c>
      <c r="BA120">
        <v>0</v>
      </c>
      <c r="BB120">
        <v>0</v>
      </c>
      <c r="BC120">
        <v>0</v>
      </c>
      <c r="BH120" t="s">
        <v>148</v>
      </c>
      <c r="BL120">
        <v>651971433</v>
      </c>
      <c r="BM120" t="s">
        <v>853</v>
      </c>
      <c r="BN120" s="1">
        <v>46042.2724884259</v>
      </c>
      <c r="BQ120" t="s">
        <v>106</v>
      </c>
      <c r="BS120" t="s">
        <v>247</v>
      </c>
      <c r="BU120">
        <v>119</v>
      </c>
    </row>
    <row r="121" hidden="1" spans="1:73">
      <c r="A121" s="1">
        <v>46041.5496104167</v>
      </c>
      <c r="B121" s="1">
        <v>46041.6474294676</v>
      </c>
      <c r="D121" s="1">
        <v>46041</v>
      </c>
      <c r="E121" t="s">
        <v>88</v>
      </c>
      <c r="F121" t="s">
        <v>825</v>
      </c>
      <c r="G121" t="s">
        <v>90</v>
      </c>
      <c r="H121" t="s">
        <v>91</v>
      </c>
      <c r="I121" t="s">
        <v>92</v>
      </c>
      <c r="J121" t="s">
        <v>93</v>
      </c>
      <c r="K121" t="s">
        <v>7</v>
      </c>
      <c r="M121" t="s">
        <v>854</v>
      </c>
      <c r="N121">
        <v>8.9669617</v>
      </c>
      <c r="O121">
        <v>15.7620249</v>
      </c>
      <c r="P121">
        <v>415</v>
      </c>
      <c r="Q121">
        <v>5</v>
      </c>
      <c r="S121" t="s">
        <v>95</v>
      </c>
      <c r="T121" t="s">
        <v>95</v>
      </c>
      <c r="U121" t="s">
        <v>855</v>
      </c>
      <c r="V121" t="s">
        <v>856</v>
      </c>
      <c r="W121" t="s">
        <v>111</v>
      </c>
      <c r="AD121">
        <v>30</v>
      </c>
      <c r="AE121" t="s">
        <v>857</v>
      </c>
      <c r="AF121" t="s">
        <v>95</v>
      </c>
      <c r="AG121" t="s">
        <v>95</v>
      </c>
      <c r="AH121" t="s">
        <v>95</v>
      </c>
      <c r="AI121">
        <v>6</v>
      </c>
      <c r="AJ121">
        <v>3</v>
      </c>
      <c r="AK121" t="s">
        <v>95</v>
      </c>
      <c r="AM121" t="s">
        <v>101</v>
      </c>
      <c r="AO121" t="s">
        <v>95</v>
      </c>
      <c r="AP121" t="s">
        <v>102</v>
      </c>
      <c r="AS121" t="s">
        <v>95</v>
      </c>
      <c r="AT121" t="s">
        <v>722</v>
      </c>
      <c r="AU121">
        <v>1</v>
      </c>
      <c r="AV121">
        <v>0</v>
      </c>
      <c r="AW121">
        <v>0</v>
      </c>
      <c r="AX121">
        <v>1</v>
      </c>
      <c r="AY121">
        <v>0</v>
      </c>
      <c r="AZ121">
        <v>1</v>
      </c>
      <c r="BA121">
        <v>0</v>
      </c>
      <c r="BB121">
        <v>0</v>
      </c>
      <c r="BC121">
        <v>0</v>
      </c>
      <c r="BH121" t="s">
        <v>148</v>
      </c>
      <c r="BL121">
        <v>651971444</v>
      </c>
      <c r="BM121" t="s">
        <v>858</v>
      </c>
      <c r="BN121" s="1">
        <v>46042.2725</v>
      </c>
      <c r="BQ121" t="s">
        <v>106</v>
      </c>
      <c r="BS121" t="s">
        <v>247</v>
      </c>
      <c r="BU121">
        <v>120</v>
      </c>
    </row>
    <row r="122" hidden="1" spans="1:73">
      <c r="A122" s="1">
        <v>46041.5611915972</v>
      </c>
      <c r="B122" s="1">
        <v>46041.6474847685</v>
      </c>
      <c r="D122" s="1">
        <v>46041</v>
      </c>
      <c r="E122" t="s">
        <v>88</v>
      </c>
      <c r="F122" t="s">
        <v>825</v>
      </c>
      <c r="G122" t="s">
        <v>90</v>
      </c>
      <c r="H122" t="s">
        <v>91</v>
      </c>
      <c r="I122" t="s">
        <v>92</v>
      </c>
      <c r="J122" t="s">
        <v>93</v>
      </c>
      <c r="K122" t="s">
        <v>7</v>
      </c>
      <c r="M122" t="s">
        <v>859</v>
      </c>
      <c r="N122">
        <v>8.9660033</v>
      </c>
      <c r="O122">
        <v>15.7623893</v>
      </c>
      <c r="P122">
        <v>411</v>
      </c>
      <c r="Q122">
        <v>5</v>
      </c>
      <c r="S122" t="s">
        <v>95</v>
      </c>
      <c r="T122" t="s">
        <v>95</v>
      </c>
      <c r="U122" t="s">
        <v>727</v>
      </c>
      <c r="V122" t="s">
        <v>860</v>
      </c>
      <c r="W122" t="s">
        <v>111</v>
      </c>
      <c r="AD122">
        <v>52</v>
      </c>
      <c r="AE122" t="s">
        <v>861</v>
      </c>
      <c r="AF122" t="s">
        <v>95</v>
      </c>
      <c r="AG122" t="s">
        <v>95</v>
      </c>
      <c r="AH122" t="s">
        <v>95</v>
      </c>
      <c r="AI122">
        <v>4</v>
      </c>
      <c r="AJ122">
        <v>2</v>
      </c>
      <c r="AK122" t="s">
        <v>95</v>
      </c>
      <c r="AM122" t="s">
        <v>101</v>
      </c>
      <c r="AO122" t="s">
        <v>95</v>
      </c>
      <c r="AP122" t="s">
        <v>102</v>
      </c>
      <c r="AS122" t="s">
        <v>95</v>
      </c>
      <c r="AT122" t="s">
        <v>302</v>
      </c>
      <c r="AU122">
        <v>1</v>
      </c>
      <c r="AV122">
        <v>0</v>
      </c>
      <c r="AW122">
        <v>0</v>
      </c>
      <c r="AX122">
        <v>0</v>
      </c>
      <c r="AY122">
        <v>1</v>
      </c>
      <c r="AZ122">
        <v>0</v>
      </c>
      <c r="BA122">
        <v>0</v>
      </c>
      <c r="BB122">
        <v>0</v>
      </c>
      <c r="BC122">
        <v>0</v>
      </c>
      <c r="BH122" t="s">
        <v>148</v>
      </c>
      <c r="BL122">
        <v>651971451</v>
      </c>
      <c r="BM122" t="s">
        <v>862</v>
      </c>
      <c r="BN122" s="1">
        <v>46042.2725115741</v>
      </c>
      <c r="BQ122" t="s">
        <v>106</v>
      </c>
      <c r="BS122" t="s">
        <v>247</v>
      </c>
      <c r="BU122">
        <v>121</v>
      </c>
    </row>
    <row r="123" hidden="1" spans="1:73">
      <c r="A123" s="1">
        <v>46041.5662115162</v>
      </c>
      <c r="B123" s="1">
        <v>46041.6475434606</v>
      </c>
      <c r="D123" s="1">
        <v>46041</v>
      </c>
      <c r="E123" t="s">
        <v>88</v>
      </c>
      <c r="F123" t="s">
        <v>825</v>
      </c>
      <c r="G123" t="s">
        <v>90</v>
      </c>
      <c r="H123" t="s">
        <v>91</v>
      </c>
      <c r="I123" t="s">
        <v>92</v>
      </c>
      <c r="J123" t="s">
        <v>93</v>
      </c>
      <c r="K123" t="s">
        <v>7</v>
      </c>
      <c r="M123" t="s">
        <v>863</v>
      </c>
      <c r="N123">
        <v>8.9661424</v>
      </c>
      <c r="O123">
        <v>15.76235</v>
      </c>
      <c r="P123">
        <v>418</v>
      </c>
      <c r="Q123">
        <v>4.8</v>
      </c>
      <c r="S123" t="s">
        <v>95</v>
      </c>
      <c r="T123" t="s">
        <v>95</v>
      </c>
      <c r="U123" t="s">
        <v>860</v>
      </c>
      <c r="V123" t="s">
        <v>725</v>
      </c>
      <c r="W123" t="s">
        <v>111</v>
      </c>
      <c r="AD123">
        <v>25</v>
      </c>
      <c r="AE123" t="s">
        <v>864</v>
      </c>
      <c r="AF123" t="s">
        <v>95</v>
      </c>
      <c r="AG123" t="s">
        <v>95</v>
      </c>
      <c r="AH123" t="s">
        <v>95</v>
      </c>
      <c r="AI123">
        <v>4</v>
      </c>
      <c r="AJ123">
        <v>2</v>
      </c>
      <c r="AK123" t="s">
        <v>95</v>
      </c>
      <c r="AM123" t="s">
        <v>101</v>
      </c>
      <c r="AO123" t="s">
        <v>95</v>
      </c>
      <c r="AP123" t="s">
        <v>102</v>
      </c>
      <c r="AS123" t="s">
        <v>95</v>
      </c>
      <c r="AT123" t="s">
        <v>302</v>
      </c>
      <c r="AU123">
        <v>1</v>
      </c>
      <c r="AV123">
        <v>0</v>
      </c>
      <c r="AW123">
        <v>0</v>
      </c>
      <c r="AX123">
        <v>0</v>
      </c>
      <c r="AY123">
        <v>1</v>
      </c>
      <c r="AZ123">
        <v>0</v>
      </c>
      <c r="BA123">
        <v>0</v>
      </c>
      <c r="BB123">
        <v>0</v>
      </c>
      <c r="BC123">
        <v>0</v>
      </c>
      <c r="BH123" t="s">
        <v>148</v>
      </c>
      <c r="BL123">
        <v>651971456</v>
      </c>
      <c r="BM123" t="s">
        <v>865</v>
      </c>
      <c r="BN123" s="1">
        <v>46042.2725115741</v>
      </c>
      <c r="BQ123" t="s">
        <v>106</v>
      </c>
      <c r="BS123" t="s">
        <v>247</v>
      </c>
      <c r="BU123">
        <v>122</v>
      </c>
    </row>
    <row r="124" hidden="1" spans="1:73">
      <c r="A124" s="1">
        <v>46041.5709673958</v>
      </c>
      <c r="B124" s="1">
        <v>46041.6476011921</v>
      </c>
      <c r="D124" s="1">
        <v>46041</v>
      </c>
      <c r="E124" t="s">
        <v>88</v>
      </c>
      <c r="F124" t="s">
        <v>825</v>
      </c>
      <c r="G124" t="s">
        <v>90</v>
      </c>
      <c r="H124" t="s">
        <v>91</v>
      </c>
      <c r="I124" t="s">
        <v>92</v>
      </c>
      <c r="J124" t="s">
        <v>93</v>
      </c>
      <c r="K124" t="s">
        <v>7</v>
      </c>
      <c r="M124" t="s">
        <v>866</v>
      </c>
      <c r="N124">
        <v>8.9661169</v>
      </c>
      <c r="O124">
        <v>15.7625352</v>
      </c>
      <c r="P124">
        <v>406</v>
      </c>
      <c r="Q124">
        <v>4.833</v>
      </c>
      <c r="S124" t="s">
        <v>95</v>
      </c>
      <c r="T124" t="s">
        <v>95</v>
      </c>
      <c r="U124" t="s">
        <v>860</v>
      </c>
      <c r="V124" t="s">
        <v>867</v>
      </c>
      <c r="W124" t="s">
        <v>111</v>
      </c>
      <c r="AD124">
        <v>23</v>
      </c>
      <c r="AE124" t="s">
        <v>868</v>
      </c>
      <c r="AF124" t="s">
        <v>95</v>
      </c>
      <c r="AG124" t="s">
        <v>95</v>
      </c>
      <c r="AH124" t="s">
        <v>95</v>
      </c>
      <c r="AI124">
        <v>4</v>
      </c>
      <c r="AJ124">
        <v>2</v>
      </c>
      <c r="AK124" t="s">
        <v>95</v>
      </c>
      <c r="AM124" t="s">
        <v>101</v>
      </c>
      <c r="AO124" t="s">
        <v>95</v>
      </c>
      <c r="AP124" t="s">
        <v>102</v>
      </c>
      <c r="AS124" t="s">
        <v>95</v>
      </c>
      <c r="AT124" t="s">
        <v>869</v>
      </c>
      <c r="AU124">
        <v>1</v>
      </c>
      <c r="AV124">
        <v>0</v>
      </c>
      <c r="AW124">
        <v>0</v>
      </c>
      <c r="AX124">
        <v>1</v>
      </c>
      <c r="AY124">
        <v>1</v>
      </c>
      <c r="AZ124">
        <v>1</v>
      </c>
      <c r="BA124">
        <v>0</v>
      </c>
      <c r="BB124">
        <v>0</v>
      </c>
      <c r="BC124">
        <v>0</v>
      </c>
      <c r="BH124" t="s">
        <v>148</v>
      </c>
      <c r="BL124">
        <v>651971460</v>
      </c>
      <c r="BM124" t="s">
        <v>870</v>
      </c>
      <c r="BN124" s="1">
        <v>46042.2725115741</v>
      </c>
      <c r="BQ124" t="s">
        <v>106</v>
      </c>
      <c r="BS124" t="s">
        <v>247</v>
      </c>
      <c r="BU124">
        <v>123</v>
      </c>
    </row>
    <row r="125" hidden="1" spans="1:73">
      <c r="A125" s="1">
        <v>46041.5966526389</v>
      </c>
      <c r="B125" s="1">
        <v>46041.6476578472</v>
      </c>
      <c r="D125" s="1">
        <v>46041</v>
      </c>
      <c r="E125" t="s">
        <v>88</v>
      </c>
      <c r="F125" t="s">
        <v>825</v>
      </c>
      <c r="G125" t="s">
        <v>90</v>
      </c>
      <c r="H125" t="s">
        <v>91</v>
      </c>
      <c r="I125" t="s">
        <v>92</v>
      </c>
      <c r="J125" t="s">
        <v>93</v>
      </c>
      <c r="K125" t="s">
        <v>7</v>
      </c>
      <c r="M125" t="s">
        <v>871</v>
      </c>
      <c r="N125">
        <v>8.9658014</v>
      </c>
      <c r="O125">
        <v>15.7661016</v>
      </c>
      <c r="P125">
        <v>407</v>
      </c>
      <c r="Q125">
        <v>5</v>
      </c>
      <c r="S125" t="s">
        <v>95</v>
      </c>
      <c r="T125" t="s">
        <v>95</v>
      </c>
      <c r="U125" t="s">
        <v>441</v>
      </c>
      <c r="V125" t="s">
        <v>872</v>
      </c>
      <c r="W125" t="s">
        <v>111</v>
      </c>
      <c r="AD125">
        <v>30</v>
      </c>
      <c r="AE125" t="s">
        <v>873</v>
      </c>
      <c r="AF125" t="s">
        <v>95</v>
      </c>
      <c r="AG125" t="s">
        <v>95</v>
      </c>
      <c r="AH125" t="s">
        <v>95</v>
      </c>
      <c r="AI125">
        <v>8</v>
      </c>
      <c r="AJ125">
        <v>3</v>
      </c>
      <c r="AK125" t="s">
        <v>95</v>
      </c>
      <c r="AM125" t="s">
        <v>101</v>
      </c>
      <c r="AO125" t="s">
        <v>95</v>
      </c>
      <c r="AP125" t="s">
        <v>102</v>
      </c>
      <c r="AS125" t="s">
        <v>95</v>
      </c>
      <c r="AT125" t="s">
        <v>115</v>
      </c>
      <c r="AU125">
        <v>1</v>
      </c>
      <c r="AV125">
        <v>1</v>
      </c>
      <c r="AW125">
        <v>0</v>
      </c>
      <c r="AX125">
        <v>0</v>
      </c>
      <c r="AY125">
        <v>0</v>
      </c>
      <c r="AZ125">
        <v>0</v>
      </c>
      <c r="BA125">
        <v>0</v>
      </c>
      <c r="BB125">
        <v>0</v>
      </c>
      <c r="BC125">
        <v>0</v>
      </c>
      <c r="BH125" t="s">
        <v>148</v>
      </c>
      <c r="BL125">
        <v>651971463</v>
      </c>
      <c r="BM125" t="s">
        <v>874</v>
      </c>
      <c r="BN125" s="1">
        <v>46042.2725231482</v>
      </c>
      <c r="BQ125" t="s">
        <v>106</v>
      </c>
      <c r="BS125" t="s">
        <v>247</v>
      </c>
      <c r="BU125">
        <v>124</v>
      </c>
    </row>
    <row r="126" hidden="1" spans="1:73">
      <c r="A126" s="1">
        <v>46041.6022974421</v>
      </c>
      <c r="B126" s="1">
        <v>46041.6477177546</v>
      </c>
      <c r="D126" s="1">
        <v>46041</v>
      </c>
      <c r="E126" t="s">
        <v>88</v>
      </c>
      <c r="F126" t="s">
        <v>825</v>
      </c>
      <c r="G126" t="s">
        <v>90</v>
      </c>
      <c r="H126" t="s">
        <v>91</v>
      </c>
      <c r="I126" t="s">
        <v>92</v>
      </c>
      <c r="J126" t="s">
        <v>93</v>
      </c>
      <c r="K126" t="s">
        <v>7</v>
      </c>
      <c r="M126" t="s">
        <v>875</v>
      </c>
      <c r="N126">
        <v>8.966008</v>
      </c>
      <c r="O126">
        <v>15.766204</v>
      </c>
      <c r="P126">
        <v>414</v>
      </c>
      <c r="Q126">
        <v>5</v>
      </c>
      <c r="S126" t="s">
        <v>95</v>
      </c>
      <c r="T126" t="s">
        <v>95</v>
      </c>
      <c r="U126" t="s">
        <v>441</v>
      </c>
      <c r="V126" t="s">
        <v>876</v>
      </c>
      <c r="W126" t="s">
        <v>111</v>
      </c>
      <c r="AD126">
        <v>25</v>
      </c>
      <c r="AE126" t="s">
        <v>864</v>
      </c>
      <c r="AF126" t="s">
        <v>95</v>
      </c>
      <c r="AG126" t="s">
        <v>95</v>
      </c>
      <c r="AH126" t="s">
        <v>95</v>
      </c>
      <c r="AI126">
        <v>4</v>
      </c>
      <c r="AJ126">
        <v>2</v>
      </c>
      <c r="AK126" t="s">
        <v>95</v>
      </c>
      <c r="AM126" t="s">
        <v>101</v>
      </c>
      <c r="AO126" t="s">
        <v>95</v>
      </c>
      <c r="AP126" t="s">
        <v>102</v>
      </c>
      <c r="AS126" t="s">
        <v>95</v>
      </c>
      <c r="AT126" t="s">
        <v>797</v>
      </c>
      <c r="AU126">
        <v>1</v>
      </c>
      <c r="AV126">
        <v>0</v>
      </c>
      <c r="AW126">
        <v>0</v>
      </c>
      <c r="AX126">
        <v>1</v>
      </c>
      <c r="AY126">
        <v>0</v>
      </c>
      <c r="AZ126">
        <v>0</v>
      </c>
      <c r="BA126">
        <v>0</v>
      </c>
      <c r="BB126">
        <v>0</v>
      </c>
      <c r="BC126">
        <v>0</v>
      </c>
      <c r="BH126" t="s">
        <v>148</v>
      </c>
      <c r="BL126">
        <v>651971470</v>
      </c>
      <c r="BM126" t="s">
        <v>877</v>
      </c>
      <c r="BN126" s="1">
        <v>46042.2725347222</v>
      </c>
      <c r="BQ126" t="s">
        <v>106</v>
      </c>
      <c r="BS126" t="s">
        <v>247</v>
      </c>
      <c r="BU126">
        <v>125</v>
      </c>
    </row>
    <row r="127" hidden="1" spans="1:73">
      <c r="A127" s="1">
        <v>46041.6076597917</v>
      </c>
      <c r="B127" s="1">
        <v>46041.6477780671</v>
      </c>
      <c r="D127" s="1">
        <v>46041</v>
      </c>
      <c r="E127" t="s">
        <v>88</v>
      </c>
      <c r="F127" t="s">
        <v>825</v>
      </c>
      <c r="G127" t="s">
        <v>90</v>
      </c>
      <c r="H127" t="s">
        <v>91</v>
      </c>
      <c r="I127" t="s">
        <v>92</v>
      </c>
      <c r="J127" t="s">
        <v>93</v>
      </c>
      <c r="K127" t="s">
        <v>7</v>
      </c>
      <c r="M127" t="s">
        <v>878</v>
      </c>
      <c r="N127">
        <v>8.9665596</v>
      </c>
      <c r="O127">
        <v>15.7661427</v>
      </c>
      <c r="P127">
        <v>403</v>
      </c>
      <c r="Q127">
        <v>4.7</v>
      </c>
      <c r="S127" t="s">
        <v>95</v>
      </c>
      <c r="T127" t="s">
        <v>95</v>
      </c>
      <c r="U127" t="s">
        <v>441</v>
      </c>
      <c r="V127" t="s">
        <v>879</v>
      </c>
      <c r="W127" t="s">
        <v>111</v>
      </c>
      <c r="AD127">
        <v>35</v>
      </c>
      <c r="AE127" t="s">
        <v>880</v>
      </c>
      <c r="AF127" t="s">
        <v>95</v>
      </c>
      <c r="AG127" t="s">
        <v>95</v>
      </c>
      <c r="AH127" t="s">
        <v>95</v>
      </c>
      <c r="AI127">
        <v>2</v>
      </c>
      <c r="AJ127">
        <v>1</v>
      </c>
      <c r="AK127" t="s">
        <v>95</v>
      </c>
      <c r="AM127" t="s">
        <v>101</v>
      </c>
      <c r="AO127" t="s">
        <v>95</v>
      </c>
      <c r="AP127" t="s">
        <v>102</v>
      </c>
      <c r="AS127" t="s">
        <v>95</v>
      </c>
      <c r="AT127" t="s">
        <v>881</v>
      </c>
      <c r="AU127">
        <v>1</v>
      </c>
      <c r="AV127">
        <v>0</v>
      </c>
      <c r="AW127">
        <v>1</v>
      </c>
      <c r="AX127">
        <v>1</v>
      </c>
      <c r="AY127">
        <v>0</v>
      </c>
      <c r="AZ127">
        <v>0</v>
      </c>
      <c r="BA127">
        <v>0</v>
      </c>
      <c r="BB127">
        <v>0</v>
      </c>
      <c r="BC127">
        <v>0</v>
      </c>
      <c r="BH127" t="s">
        <v>148</v>
      </c>
      <c r="BL127">
        <v>651971476</v>
      </c>
      <c r="BM127" t="s">
        <v>882</v>
      </c>
      <c r="BN127" s="1">
        <v>46042.2725347222</v>
      </c>
      <c r="BQ127" t="s">
        <v>106</v>
      </c>
      <c r="BS127" t="s">
        <v>247</v>
      </c>
      <c r="BU127">
        <v>126</v>
      </c>
    </row>
    <row r="128" hidden="1" spans="1:73">
      <c r="A128" s="1">
        <v>46041.6103985417</v>
      </c>
      <c r="B128" s="1">
        <v>46041.6478926736</v>
      </c>
      <c r="D128" s="1">
        <v>46041</v>
      </c>
      <c r="E128" t="s">
        <v>88</v>
      </c>
      <c r="F128" t="s">
        <v>825</v>
      </c>
      <c r="G128" t="s">
        <v>90</v>
      </c>
      <c r="H128" t="s">
        <v>91</v>
      </c>
      <c r="I128" t="s">
        <v>92</v>
      </c>
      <c r="J128" t="s">
        <v>93</v>
      </c>
      <c r="K128" t="s">
        <v>7</v>
      </c>
      <c r="M128" t="s">
        <v>883</v>
      </c>
      <c r="N128">
        <v>8.9665799</v>
      </c>
      <c r="O128">
        <v>15.766102</v>
      </c>
      <c r="P128">
        <v>412</v>
      </c>
      <c r="Q128">
        <v>6.333</v>
      </c>
      <c r="S128" t="s">
        <v>95</v>
      </c>
      <c r="T128" t="s">
        <v>95</v>
      </c>
      <c r="U128" t="s">
        <v>872</v>
      </c>
      <c r="V128" t="s">
        <v>715</v>
      </c>
      <c r="W128" t="s">
        <v>243</v>
      </c>
      <c r="AD128">
        <v>19</v>
      </c>
      <c r="AE128" t="s">
        <v>441</v>
      </c>
      <c r="AF128" t="s">
        <v>95</v>
      </c>
      <c r="AG128" t="s">
        <v>95</v>
      </c>
      <c r="AH128" t="s">
        <v>95</v>
      </c>
      <c r="AI128">
        <v>2</v>
      </c>
      <c r="AJ128">
        <v>1</v>
      </c>
      <c r="AK128" t="s">
        <v>95</v>
      </c>
      <c r="AM128" t="s">
        <v>101</v>
      </c>
      <c r="AO128" t="s">
        <v>95</v>
      </c>
      <c r="AP128" t="s">
        <v>102</v>
      </c>
      <c r="AS128" t="s">
        <v>95</v>
      </c>
      <c r="AT128" t="s">
        <v>884</v>
      </c>
      <c r="AU128">
        <v>1</v>
      </c>
      <c r="AV128">
        <v>0</v>
      </c>
      <c r="AW128">
        <v>1</v>
      </c>
      <c r="AX128">
        <v>0</v>
      </c>
      <c r="AY128">
        <v>0</v>
      </c>
      <c r="AZ128">
        <v>0</v>
      </c>
      <c r="BA128">
        <v>1</v>
      </c>
      <c r="BB128">
        <v>0</v>
      </c>
      <c r="BC128">
        <v>0</v>
      </c>
      <c r="BH128" t="s">
        <v>148</v>
      </c>
      <c r="BL128">
        <v>651971505</v>
      </c>
      <c r="BM128" t="s">
        <v>885</v>
      </c>
      <c r="BN128" s="1">
        <v>46042.2725578704</v>
      </c>
      <c r="BQ128" t="s">
        <v>106</v>
      </c>
      <c r="BS128" t="s">
        <v>247</v>
      </c>
      <c r="BU128">
        <v>127</v>
      </c>
    </row>
    <row r="129" hidden="1" spans="1:73">
      <c r="A129" s="1">
        <v>46041.6123354745</v>
      </c>
      <c r="B129" s="1">
        <v>46041.6479567824</v>
      </c>
      <c r="D129" s="1">
        <v>46041</v>
      </c>
      <c r="E129" t="s">
        <v>88</v>
      </c>
      <c r="F129" t="s">
        <v>825</v>
      </c>
      <c r="G129" t="s">
        <v>90</v>
      </c>
      <c r="H129" t="s">
        <v>91</v>
      </c>
      <c r="I129" t="s">
        <v>92</v>
      </c>
      <c r="J129" t="s">
        <v>93</v>
      </c>
      <c r="K129" t="s">
        <v>7</v>
      </c>
      <c r="M129" t="s">
        <v>886</v>
      </c>
      <c r="N129">
        <v>8.966427</v>
      </c>
      <c r="O129">
        <v>15.7660372</v>
      </c>
      <c r="P129">
        <v>420</v>
      </c>
      <c r="Q129">
        <v>7.4</v>
      </c>
      <c r="S129" t="s">
        <v>95</v>
      </c>
      <c r="T129" t="s">
        <v>95</v>
      </c>
      <c r="U129" t="s">
        <v>887</v>
      </c>
      <c r="V129" t="s">
        <v>888</v>
      </c>
      <c r="W129" t="s">
        <v>111</v>
      </c>
      <c r="AD129">
        <v>30</v>
      </c>
      <c r="AE129" t="s">
        <v>889</v>
      </c>
      <c r="AF129" t="s">
        <v>95</v>
      </c>
      <c r="AG129" t="s">
        <v>95</v>
      </c>
      <c r="AH129" t="s">
        <v>95</v>
      </c>
      <c r="AI129">
        <v>2</v>
      </c>
      <c r="AJ129">
        <v>1</v>
      </c>
      <c r="AK129" t="s">
        <v>95</v>
      </c>
      <c r="AM129" t="s">
        <v>101</v>
      </c>
      <c r="AO129" t="s">
        <v>95</v>
      </c>
      <c r="AP129" t="s">
        <v>102</v>
      </c>
      <c r="AS129" t="s">
        <v>95</v>
      </c>
      <c r="AT129" t="s">
        <v>775</v>
      </c>
      <c r="AU129">
        <v>1</v>
      </c>
      <c r="AV129">
        <v>0</v>
      </c>
      <c r="AW129">
        <v>1</v>
      </c>
      <c r="AX129">
        <v>0</v>
      </c>
      <c r="AY129">
        <v>1</v>
      </c>
      <c r="AZ129">
        <v>0</v>
      </c>
      <c r="BA129">
        <v>0</v>
      </c>
      <c r="BB129">
        <v>0</v>
      </c>
      <c r="BC129">
        <v>0</v>
      </c>
      <c r="BH129" t="s">
        <v>148</v>
      </c>
      <c r="BL129">
        <v>651971513</v>
      </c>
      <c r="BM129" t="s">
        <v>890</v>
      </c>
      <c r="BN129" s="1">
        <v>46042.2725694445</v>
      </c>
      <c r="BQ129" t="s">
        <v>106</v>
      </c>
      <c r="BS129" t="s">
        <v>247</v>
      </c>
      <c r="BU129">
        <v>128</v>
      </c>
    </row>
    <row r="130" hidden="1" spans="1:73">
      <c r="A130" s="1">
        <v>46041.6146145139</v>
      </c>
      <c r="B130" s="1">
        <v>46041.6480345718</v>
      </c>
      <c r="D130" s="1">
        <v>46041</v>
      </c>
      <c r="E130" t="s">
        <v>88</v>
      </c>
      <c r="F130" t="s">
        <v>825</v>
      </c>
      <c r="G130" t="s">
        <v>90</v>
      </c>
      <c r="H130" t="s">
        <v>91</v>
      </c>
      <c r="I130" t="s">
        <v>92</v>
      </c>
      <c r="J130" t="s">
        <v>93</v>
      </c>
      <c r="K130" t="s">
        <v>7</v>
      </c>
      <c r="M130" t="s">
        <v>891</v>
      </c>
      <c r="N130">
        <v>8.9664047</v>
      </c>
      <c r="O130">
        <v>15.7661491</v>
      </c>
      <c r="P130">
        <v>423</v>
      </c>
      <c r="Q130">
        <v>5.6</v>
      </c>
      <c r="S130" t="s">
        <v>95</v>
      </c>
      <c r="T130" t="s">
        <v>95</v>
      </c>
      <c r="U130" t="s">
        <v>892</v>
      </c>
      <c r="V130" t="s">
        <v>817</v>
      </c>
      <c r="W130" t="s">
        <v>111</v>
      </c>
      <c r="AD130">
        <v>25</v>
      </c>
      <c r="AE130" t="s">
        <v>855</v>
      </c>
      <c r="AF130" t="s">
        <v>95</v>
      </c>
      <c r="AG130" t="s">
        <v>95</v>
      </c>
      <c r="AH130" t="s">
        <v>95</v>
      </c>
      <c r="AI130">
        <v>2</v>
      </c>
      <c r="AJ130">
        <v>1</v>
      </c>
      <c r="AK130" t="s">
        <v>95</v>
      </c>
      <c r="AM130" t="s">
        <v>101</v>
      </c>
      <c r="AO130" t="s">
        <v>95</v>
      </c>
      <c r="AP130" t="s">
        <v>102</v>
      </c>
      <c r="AS130" t="s">
        <v>95</v>
      </c>
      <c r="AT130" t="s">
        <v>803</v>
      </c>
      <c r="AU130">
        <v>1</v>
      </c>
      <c r="AV130">
        <v>0</v>
      </c>
      <c r="AW130">
        <v>0</v>
      </c>
      <c r="AX130">
        <v>1</v>
      </c>
      <c r="AY130">
        <v>1</v>
      </c>
      <c r="AZ130">
        <v>0</v>
      </c>
      <c r="BA130">
        <v>0</v>
      </c>
      <c r="BB130">
        <v>0</v>
      </c>
      <c r="BC130">
        <v>0</v>
      </c>
      <c r="BH130" t="s">
        <v>148</v>
      </c>
      <c r="BL130">
        <v>651971536</v>
      </c>
      <c r="BM130" t="s">
        <v>893</v>
      </c>
      <c r="BN130" s="1">
        <v>46042.2725925926</v>
      </c>
      <c r="BQ130" t="s">
        <v>106</v>
      </c>
      <c r="BS130" t="s">
        <v>247</v>
      </c>
      <c r="BU130">
        <v>129</v>
      </c>
    </row>
    <row r="131" hidden="1" spans="1:73">
      <c r="A131" s="1">
        <v>46041.6183885185</v>
      </c>
      <c r="B131" s="1">
        <v>46041.6480902778</v>
      </c>
      <c r="D131" s="1">
        <v>46041</v>
      </c>
      <c r="E131" t="s">
        <v>88</v>
      </c>
      <c r="F131" t="s">
        <v>825</v>
      </c>
      <c r="G131" t="s">
        <v>90</v>
      </c>
      <c r="H131" t="s">
        <v>91</v>
      </c>
      <c r="I131" t="s">
        <v>92</v>
      </c>
      <c r="J131" t="s">
        <v>93</v>
      </c>
      <c r="K131" t="s">
        <v>7</v>
      </c>
      <c r="M131" t="s">
        <v>894</v>
      </c>
      <c r="N131">
        <v>8.9699408</v>
      </c>
      <c r="O131">
        <v>15.7668871</v>
      </c>
      <c r="P131">
        <v>418</v>
      </c>
      <c r="Q131">
        <v>4.916</v>
      </c>
      <c r="S131" t="s">
        <v>95</v>
      </c>
      <c r="T131" t="s">
        <v>95</v>
      </c>
      <c r="U131" t="s">
        <v>895</v>
      </c>
      <c r="V131" t="s">
        <v>896</v>
      </c>
      <c r="W131" t="s">
        <v>98</v>
      </c>
      <c r="AD131">
        <v>56</v>
      </c>
      <c r="AE131" t="s">
        <v>897</v>
      </c>
      <c r="AF131" t="s">
        <v>95</v>
      </c>
      <c r="AG131" t="s">
        <v>95</v>
      </c>
      <c r="AH131" t="s">
        <v>95</v>
      </c>
      <c r="AI131">
        <v>4</v>
      </c>
      <c r="AJ131">
        <v>2</v>
      </c>
      <c r="AK131" t="s">
        <v>95</v>
      </c>
      <c r="AM131" t="s">
        <v>101</v>
      </c>
      <c r="AO131" t="s">
        <v>95</v>
      </c>
      <c r="AP131" t="s">
        <v>102</v>
      </c>
      <c r="AS131" t="s">
        <v>95</v>
      </c>
      <c r="AT131" t="s">
        <v>898</v>
      </c>
      <c r="AU131">
        <v>1</v>
      </c>
      <c r="AV131">
        <v>1</v>
      </c>
      <c r="AW131">
        <v>1</v>
      </c>
      <c r="AX131">
        <v>1</v>
      </c>
      <c r="AY131">
        <v>0</v>
      </c>
      <c r="AZ131">
        <v>0</v>
      </c>
      <c r="BA131">
        <v>0</v>
      </c>
      <c r="BB131">
        <v>0</v>
      </c>
      <c r="BC131">
        <v>0</v>
      </c>
      <c r="BH131" t="s">
        <v>148</v>
      </c>
      <c r="BL131">
        <v>651971543</v>
      </c>
      <c r="BM131" t="s">
        <v>899</v>
      </c>
      <c r="BN131" s="1">
        <v>46042.2726041667</v>
      </c>
      <c r="BQ131" t="s">
        <v>106</v>
      </c>
      <c r="BS131" t="s">
        <v>247</v>
      </c>
      <c r="BU131">
        <v>130</v>
      </c>
    </row>
    <row r="132" hidden="1" spans="1:73">
      <c r="A132" s="1">
        <v>46041.6262946296</v>
      </c>
      <c r="B132" s="1">
        <v>46041.6481554977</v>
      </c>
      <c r="D132" s="1">
        <v>46041</v>
      </c>
      <c r="E132" t="s">
        <v>88</v>
      </c>
      <c r="F132" t="s">
        <v>825</v>
      </c>
      <c r="G132" t="s">
        <v>90</v>
      </c>
      <c r="H132" t="s">
        <v>91</v>
      </c>
      <c r="I132" t="s">
        <v>92</v>
      </c>
      <c r="J132" t="s">
        <v>93</v>
      </c>
      <c r="K132" t="s">
        <v>7</v>
      </c>
      <c r="M132" t="s">
        <v>900</v>
      </c>
      <c r="N132">
        <v>8.9699812</v>
      </c>
      <c r="O132">
        <v>15.7669505</v>
      </c>
      <c r="P132">
        <v>407</v>
      </c>
      <c r="Q132">
        <v>7.5</v>
      </c>
      <c r="S132" t="s">
        <v>95</v>
      </c>
      <c r="T132" t="s">
        <v>95</v>
      </c>
      <c r="U132" t="s">
        <v>901</v>
      </c>
      <c r="V132" t="s">
        <v>902</v>
      </c>
      <c r="W132" t="s">
        <v>111</v>
      </c>
      <c r="AD132">
        <v>32</v>
      </c>
      <c r="AE132" t="s">
        <v>796</v>
      </c>
      <c r="AF132" t="s">
        <v>95</v>
      </c>
      <c r="AG132" t="s">
        <v>95</v>
      </c>
      <c r="AH132" t="s">
        <v>95</v>
      </c>
      <c r="AI132">
        <v>3</v>
      </c>
      <c r="AJ132">
        <v>2</v>
      </c>
      <c r="AK132" t="s">
        <v>95</v>
      </c>
      <c r="AM132" t="s">
        <v>101</v>
      </c>
      <c r="AO132" t="s">
        <v>95</v>
      </c>
      <c r="AP132" t="s">
        <v>102</v>
      </c>
      <c r="AS132" t="s">
        <v>95</v>
      </c>
      <c r="AT132" t="s">
        <v>903</v>
      </c>
      <c r="AU132">
        <v>1</v>
      </c>
      <c r="AV132">
        <v>0</v>
      </c>
      <c r="AW132">
        <v>1</v>
      </c>
      <c r="AX132">
        <v>1</v>
      </c>
      <c r="AY132">
        <v>0</v>
      </c>
      <c r="AZ132">
        <v>0</v>
      </c>
      <c r="BA132">
        <v>0</v>
      </c>
      <c r="BB132">
        <v>0</v>
      </c>
      <c r="BC132">
        <v>0</v>
      </c>
      <c r="BH132" t="s">
        <v>148</v>
      </c>
      <c r="BL132">
        <v>651971554</v>
      </c>
      <c r="BM132" t="s">
        <v>904</v>
      </c>
      <c r="BN132" s="1">
        <v>46042.2726157407</v>
      </c>
      <c r="BQ132" t="s">
        <v>106</v>
      </c>
      <c r="BS132" t="s">
        <v>247</v>
      </c>
      <c r="BU132">
        <v>131</v>
      </c>
    </row>
    <row r="133" hidden="1" spans="1:73">
      <c r="A133" s="1">
        <v>46041.628715</v>
      </c>
      <c r="B133" s="1">
        <v>46041.6482330324</v>
      </c>
      <c r="D133" s="1">
        <v>46041</v>
      </c>
      <c r="E133" t="s">
        <v>88</v>
      </c>
      <c r="F133" t="s">
        <v>825</v>
      </c>
      <c r="G133" t="s">
        <v>90</v>
      </c>
      <c r="H133" t="s">
        <v>91</v>
      </c>
      <c r="I133" t="s">
        <v>92</v>
      </c>
      <c r="J133" t="s">
        <v>93</v>
      </c>
      <c r="K133" t="s">
        <v>7</v>
      </c>
      <c r="M133" t="s">
        <v>905</v>
      </c>
      <c r="N133">
        <v>8.9699866</v>
      </c>
      <c r="O133">
        <v>15.766921</v>
      </c>
      <c r="P133">
        <v>408</v>
      </c>
      <c r="Q133">
        <v>7.5</v>
      </c>
      <c r="S133" t="s">
        <v>95</v>
      </c>
      <c r="T133" t="s">
        <v>95</v>
      </c>
      <c r="U133" t="s">
        <v>906</v>
      </c>
      <c r="V133" t="s">
        <v>907</v>
      </c>
      <c r="W133" t="s">
        <v>98</v>
      </c>
      <c r="AD133">
        <v>40</v>
      </c>
      <c r="AE133" t="s">
        <v>441</v>
      </c>
      <c r="AF133" t="s">
        <v>95</v>
      </c>
      <c r="AG133" t="s">
        <v>95</v>
      </c>
      <c r="AH133" t="s">
        <v>95</v>
      </c>
      <c r="AI133">
        <v>2</v>
      </c>
      <c r="AJ133">
        <v>1</v>
      </c>
      <c r="AK133" t="s">
        <v>95</v>
      </c>
      <c r="AM133" t="s">
        <v>101</v>
      </c>
      <c r="AO133" t="s">
        <v>95</v>
      </c>
      <c r="AP133" t="s">
        <v>102</v>
      </c>
      <c r="AS133" t="s">
        <v>95</v>
      </c>
      <c r="AT133" t="s">
        <v>775</v>
      </c>
      <c r="AU133">
        <v>1</v>
      </c>
      <c r="AV133">
        <v>0</v>
      </c>
      <c r="AW133">
        <v>1</v>
      </c>
      <c r="AX133">
        <v>0</v>
      </c>
      <c r="AY133">
        <v>1</v>
      </c>
      <c r="AZ133">
        <v>0</v>
      </c>
      <c r="BA133">
        <v>0</v>
      </c>
      <c r="BB133">
        <v>0</v>
      </c>
      <c r="BC133">
        <v>0</v>
      </c>
      <c r="BH133" t="s">
        <v>148</v>
      </c>
      <c r="BL133">
        <v>651971562</v>
      </c>
      <c r="BM133" t="s">
        <v>908</v>
      </c>
      <c r="BN133" s="1">
        <v>46042.2726273148</v>
      </c>
      <c r="BQ133" t="s">
        <v>106</v>
      </c>
      <c r="BS133" t="s">
        <v>247</v>
      </c>
      <c r="BU133">
        <v>132</v>
      </c>
    </row>
    <row r="134" hidden="1" spans="1:73">
      <c r="A134" s="1">
        <v>46041.4276142014</v>
      </c>
      <c r="B134" s="1">
        <v>46041.4388200463</v>
      </c>
      <c r="D134" s="1">
        <v>46041</v>
      </c>
      <c r="E134" t="s">
        <v>909</v>
      </c>
      <c r="F134" t="s">
        <v>910</v>
      </c>
      <c r="G134" t="s">
        <v>90</v>
      </c>
      <c r="H134" t="s">
        <v>91</v>
      </c>
      <c r="I134" t="s">
        <v>92</v>
      </c>
      <c r="J134" t="s">
        <v>911</v>
      </c>
      <c r="K134" t="s">
        <v>14</v>
      </c>
      <c r="M134" t="s">
        <v>912</v>
      </c>
      <c r="N134">
        <v>8.9195617</v>
      </c>
      <c r="O134">
        <v>15.8283533</v>
      </c>
      <c r="P134">
        <v>432.9</v>
      </c>
      <c r="Q134">
        <v>3.742</v>
      </c>
      <c r="S134" t="s">
        <v>95</v>
      </c>
      <c r="T134" t="s">
        <v>95</v>
      </c>
      <c r="U134" t="s">
        <v>552</v>
      </c>
      <c r="V134" t="s">
        <v>913</v>
      </c>
      <c r="W134" t="s">
        <v>243</v>
      </c>
      <c r="AD134">
        <v>20</v>
      </c>
      <c r="AE134" t="s">
        <v>914</v>
      </c>
      <c r="AF134" t="s">
        <v>95</v>
      </c>
      <c r="AG134" t="s">
        <v>95</v>
      </c>
      <c r="AH134" t="s">
        <v>95</v>
      </c>
      <c r="AI134">
        <v>5</v>
      </c>
      <c r="AJ134">
        <v>3</v>
      </c>
      <c r="AK134" t="s">
        <v>95</v>
      </c>
      <c r="AM134" t="s">
        <v>101</v>
      </c>
      <c r="AO134" t="s">
        <v>95</v>
      </c>
      <c r="AP134" t="s">
        <v>102</v>
      </c>
      <c r="AS134" t="s">
        <v>102</v>
      </c>
      <c r="BL134">
        <v>651974397</v>
      </c>
      <c r="BM134" t="s">
        <v>915</v>
      </c>
      <c r="BN134" s="1">
        <v>46042.2762731481</v>
      </c>
      <c r="BQ134" t="s">
        <v>106</v>
      </c>
      <c r="BS134" t="s">
        <v>247</v>
      </c>
      <c r="BU134">
        <v>133</v>
      </c>
    </row>
    <row r="135" hidden="1" spans="1:73">
      <c r="A135" s="1">
        <v>46041.4406615046</v>
      </c>
      <c r="B135" s="1">
        <v>46041.4498682407</v>
      </c>
      <c r="D135" s="1">
        <v>46041</v>
      </c>
      <c r="E135" t="s">
        <v>909</v>
      </c>
      <c r="F135" t="s">
        <v>910</v>
      </c>
      <c r="G135" t="s">
        <v>90</v>
      </c>
      <c r="H135" t="s">
        <v>91</v>
      </c>
      <c r="I135" t="s">
        <v>92</v>
      </c>
      <c r="J135" t="s">
        <v>911</v>
      </c>
      <c r="K135" t="s">
        <v>14</v>
      </c>
      <c r="M135" t="s">
        <v>916</v>
      </c>
      <c r="N135">
        <v>8.9195933</v>
      </c>
      <c r="O135">
        <v>15.828545</v>
      </c>
      <c r="P135">
        <v>443.9</v>
      </c>
      <c r="Q135">
        <v>4.42</v>
      </c>
      <c r="S135" t="s">
        <v>95</v>
      </c>
      <c r="T135" t="s">
        <v>102</v>
      </c>
      <c r="X135" t="s">
        <v>655</v>
      </c>
      <c r="Y135" t="s">
        <v>917</v>
      </c>
      <c r="Z135" t="s">
        <v>918</v>
      </c>
      <c r="AA135" t="s">
        <v>919</v>
      </c>
      <c r="AB135" t="s">
        <v>243</v>
      </c>
      <c r="AC135" t="s">
        <v>328</v>
      </c>
      <c r="AD135">
        <v>20</v>
      </c>
      <c r="AE135" t="s">
        <v>920</v>
      </c>
      <c r="AF135" t="s">
        <v>95</v>
      </c>
      <c r="AG135" t="s">
        <v>95</v>
      </c>
      <c r="AH135" t="s">
        <v>102</v>
      </c>
      <c r="AI135">
        <v>4</v>
      </c>
      <c r="AJ135">
        <v>2</v>
      </c>
      <c r="AK135" t="s">
        <v>95</v>
      </c>
      <c r="AM135" t="s">
        <v>101</v>
      </c>
      <c r="AO135" t="s">
        <v>95</v>
      </c>
      <c r="AP135" t="s">
        <v>102</v>
      </c>
      <c r="AS135" t="s">
        <v>95</v>
      </c>
      <c r="AT135" t="s">
        <v>921</v>
      </c>
      <c r="AU135">
        <v>1</v>
      </c>
      <c r="AV135">
        <v>0</v>
      </c>
      <c r="AW135">
        <v>0</v>
      </c>
      <c r="AX135">
        <v>0</v>
      </c>
      <c r="AY135">
        <v>1</v>
      </c>
      <c r="AZ135">
        <v>0</v>
      </c>
      <c r="BA135">
        <v>0</v>
      </c>
      <c r="BB135">
        <v>0</v>
      </c>
      <c r="BC135">
        <v>0</v>
      </c>
      <c r="BH135" t="s">
        <v>529</v>
      </c>
      <c r="BL135">
        <v>651974401</v>
      </c>
      <c r="BM135" t="s">
        <v>922</v>
      </c>
      <c r="BN135" s="1">
        <v>46042.2762847222</v>
      </c>
      <c r="BQ135" t="s">
        <v>106</v>
      </c>
      <c r="BS135" t="s">
        <v>247</v>
      </c>
      <c r="BU135">
        <v>134</v>
      </c>
    </row>
    <row r="136" hidden="1" spans="1:73">
      <c r="A136" s="1">
        <v>46041.4526161921</v>
      </c>
      <c r="B136" s="1">
        <v>46041.4596868982</v>
      </c>
      <c r="D136" s="1">
        <v>46041</v>
      </c>
      <c r="E136" t="s">
        <v>909</v>
      </c>
      <c r="F136" t="s">
        <v>910</v>
      </c>
      <c r="G136" t="s">
        <v>90</v>
      </c>
      <c r="H136" t="s">
        <v>91</v>
      </c>
      <c r="I136" t="s">
        <v>92</v>
      </c>
      <c r="J136" t="s">
        <v>911</v>
      </c>
      <c r="K136" t="s">
        <v>14</v>
      </c>
      <c r="M136" t="s">
        <v>923</v>
      </c>
      <c r="N136">
        <v>8.9195983</v>
      </c>
      <c r="O136">
        <v>15.829135</v>
      </c>
      <c r="P136">
        <v>421.7</v>
      </c>
      <c r="Q136">
        <v>4.44</v>
      </c>
      <c r="S136" t="s">
        <v>95</v>
      </c>
      <c r="T136" t="s">
        <v>95</v>
      </c>
      <c r="U136" t="s">
        <v>305</v>
      </c>
      <c r="V136" t="s">
        <v>924</v>
      </c>
      <c r="W136" t="s">
        <v>111</v>
      </c>
      <c r="AD136">
        <v>60</v>
      </c>
      <c r="AE136" t="s">
        <v>925</v>
      </c>
      <c r="AF136" t="s">
        <v>102</v>
      </c>
      <c r="AG136" t="s">
        <v>95</v>
      </c>
      <c r="AH136" t="s">
        <v>95</v>
      </c>
      <c r="AI136">
        <v>4</v>
      </c>
      <c r="AJ136">
        <v>3</v>
      </c>
      <c r="AK136" t="s">
        <v>102</v>
      </c>
      <c r="AL136" t="s">
        <v>926</v>
      </c>
      <c r="AM136" t="s">
        <v>114</v>
      </c>
      <c r="AO136" t="s">
        <v>102</v>
      </c>
      <c r="AP136" t="s">
        <v>102</v>
      </c>
      <c r="AS136" t="s">
        <v>102</v>
      </c>
      <c r="BH136" t="s">
        <v>927</v>
      </c>
      <c r="BL136">
        <v>651974404</v>
      </c>
      <c r="BM136" t="s">
        <v>928</v>
      </c>
      <c r="BN136" s="1">
        <v>46042.2762847222</v>
      </c>
      <c r="BQ136" t="s">
        <v>106</v>
      </c>
      <c r="BS136" t="s">
        <v>247</v>
      </c>
      <c r="BU136">
        <v>135</v>
      </c>
    </row>
    <row r="137" hidden="1" spans="1:73">
      <c r="A137" s="1">
        <v>46041.4631339931</v>
      </c>
      <c r="B137" s="1">
        <v>46041.4776290857</v>
      </c>
      <c r="D137" s="1">
        <v>46041</v>
      </c>
      <c r="E137" t="s">
        <v>909</v>
      </c>
      <c r="F137" t="s">
        <v>910</v>
      </c>
      <c r="G137" t="s">
        <v>90</v>
      </c>
      <c r="H137" t="s">
        <v>91</v>
      </c>
      <c r="I137" t="s">
        <v>92</v>
      </c>
      <c r="J137" t="s">
        <v>911</v>
      </c>
      <c r="K137" t="s">
        <v>14</v>
      </c>
      <c r="M137" t="s">
        <v>929</v>
      </c>
      <c r="N137">
        <v>8.9192167</v>
      </c>
      <c r="O137">
        <v>15.8293117</v>
      </c>
      <c r="P137">
        <v>449.4</v>
      </c>
      <c r="Q137">
        <v>4.883</v>
      </c>
      <c r="S137" t="s">
        <v>95</v>
      </c>
      <c r="T137" t="s">
        <v>95</v>
      </c>
      <c r="U137" t="s">
        <v>930</v>
      </c>
      <c r="V137" t="s">
        <v>931</v>
      </c>
      <c r="W137" t="s">
        <v>111</v>
      </c>
      <c r="AD137">
        <v>70</v>
      </c>
      <c r="AE137" t="s">
        <v>932</v>
      </c>
      <c r="AF137" t="s">
        <v>102</v>
      </c>
      <c r="AG137" t="s">
        <v>95</v>
      </c>
      <c r="AH137" t="s">
        <v>102</v>
      </c>
      <c r="AI137">
        <v>6</v>
      </c>
      <c r="AJ137">
        <v>3</v>
      </c>
      <c r="AK137" t="s">
        <v>102</v>
      </c>
      <c r="AL137" t="s">
        <v>933</v>
      </c>
      <c r="AM137" t="s">
        <v>101</v>
      </c>
      <c r="AO137" t="s">
        <v>95</v>
      </c>
      <c r="AP137" t="s">
        <v>102</v>
      </c>
      <c r="AS137" t="s">
        <v>102</v>
      </c>
      <c r="BH137" t="s">
        <v>927</v>
      </c>
      <c r="BL137">
        <v>651974409</v>
      </c>
      <c r="BM137" t="s">
        <v>934</v>
      </c>
      <c r="BN137" s="1">
        <v>46042.2762962963</v>
      </c>
      <c r="BQ137" t="s">
        <v>106</v>
      </c>
      <c r="BS137" t="s">
        <v>247</v>
      </c>
      <c r="BU137">
        <v>136</v>
      </c>
    </row>
    <row r="138" hidden="1" spans="1:73">
      <c r="A138" s="1">
        <v>46041.4842094097</v>
      </c>
      <c r="B138" s="1">
        <v>46041.4891619213</v>
      </c>
      <c r="D138" s="1">
        <v>46041</v>
      </c>
      <c r="E138" t="s">
        <v>909</v>
      </c>
      <c r="F138" t="s">
        <v>910</v>
      </c>
      <c r="G138" t="s">
        <v>90</v>
      </c>
      <c r="H138" t="s">
        <v>91</v>
      </c>
      <c r="I138" t="s">
        <v>92</v>
      </c>
      <c r="J138" t="s">
        <v>911</v>
      </c>
      <c r="K138" t="s">
        <v>14</v>
      </c>
      <c r="M138" t="s">
        <v>935</v>
      </c>
      <c r="N138">
        <v>8.9177167</v>
      </c>
      <c r="O138">
        <v>15.82982</v>
      </c>
      <c r="P138">
        <v>440.8</v>
      </c>
      <c r="Q138">
        <v>5</v>
      </c>
      <c r="S138" t="s">
        <v>95</v>
      </c>
      <c r="T138" t="s">
        <v>102</v>
      </c>
      <c r="X138" t="s">
        <v>936</v>
      </c>
      <c r="Y138" t="s">
        <v>937</v>
      </c>
      <c r="Z138" t="s">
        <v>938</v>
      </c>
      <c r="AA138" t="s">
        <v>939</v>
      </c>
      <c r="AB138" t="s">
        <v>111</v>
      </c>
      <c r="AC138" t="s">
        <v>121</v>
      </c>
      <c r="AD138">
        <v>25</v>
      </c>
      <c r="AE138" t="s">
        <v>119</v>
      </c>
      <c r="AF138" t="s">
        <v>102</v>
      </c>
      <c r="AG138" t="s">
        <v>95</v>
      </c>
      <c r="AH138" t="s">
        <v>102</v>
      </c>
      <c r="AI138">
        <v>6</v>
      </c>
      <c r="AJ138">
        <v>3</v>
      </c>
      <c r="AK138" t="s">
        <v>102</v>
      </c>
      <c r="AL138" t="s">
        <v>940</v>
      </c>
      <c r="AM138" t="s">
        <v>101</v>
      </c>
      <c r="AO138" t="s">
        <v>95</v>
      </c>
      <c r="AP138" t="s">
        <v>102</v>
      </c>
      <c r="AS138" t="s">
        <v>102</v>
      </c>
      <c r="BL138">
        <v>651974415</v>
      </c>
      <c r="BM138" t="s">
        <v>941</v>
      </c>
      <c r="BN138" s="1">
        <v>46042.2762962963</v>
      </c>
      <c r="BQ138" t="s">
        <v>106</v>
      </c>
      <c r="BS138" t="s">
        <v>247</v>
      </c>
      <c r="BU138">
        <v>137</v>
      </c>
    </row>
    <row r="139" hidden="1" spans="1:73">
      <c r="A139" s="1">
        <v>46041.4961820833</v>
      </c>
      <c r="B139" s="1">
        <v>46041.4988835417</v>
      </c>
      <c r="D139" s="1">
        <v>46041</v>
      </c>
      <c r="E139" t="s">
        <v>909</v>
      </c>
      <c r="F139" t="s">
        <v>910</v>
      </c>
      <c r="G139" t="s">
        <v>90</v>
      </c>
      <c r="H139" t="s">
        <v>91</v>
      </c>
      <c r="I139" t="s">
        <v>92</v>
      </c>
      <c r="J139" t="s">
        <v>911</v>
      </c>
      <c r="K139" t="s">
        <v>14</v>
      </c>
      <c r="M139" t="s">
        <v>942</v>
      </c>
      <c r="N139">
        <v>8.917785</v>
      </c>
      <c r="O139">
        <v>15.8310467</v>
      </c>
      <c r="P139">
        <v>444.3</v>
      </c>
      <c r="Q139">
        <v>4.35</v>
      </c>
      <c r="S139" t="s">
        <v>95</v>
      </c>
      <c r="T139" t="s">
        <v>95</v>
      </c>
      <c r="U139" t="s">
        <v>943</v>
      </c>
      <c r="V139" t="s">
        <v>944</v>
      </c>
      <c r="W139" t="s">
        <v>111</v>
      </c>
      <c r="AD139">
        <v>48</v>
      </c>
      <c r="AE139" t="s">
        <v>945</v>
      </c>
      <c r="AF139" t="s">
        <v>95</v>
      </c>
      <c r="AG139" t="s">
        <v>102</v>
      </c>
      <c r="BE139" t="s">
        <v>946</v>
      </c>
      <c r="BH139" t="s">
        <v>529</v>
      </c>
      <c r="BL139">
        <v>651974417</v>
      </c>
      <c r="BM139" t="s">
        <v>947</v>
      </c>
      <c r="BN139" s="1">
        <v>46042.2763078704</v>
      </c>
      <c r="BQ139" t="s">
        <v>106</v>
      </c>
      <c r="BS139" t="s">
        <v>247</v>
      </c>
      <c r="BU139">
        <v>138</v>
      </c>
    </row>
    <row r="140" hidden="1" spans="1:73">
      <c r="A140" s="1">
        <v>46041.4990019676</v>
      </c>
      <c r="B140" s="1">
        <v>46041.5018411111</v>
      </c>
      <c r="D140" s="1">
        <v>46041</v>
      </c>
      <c r="E140" t="s">
        <v>909</v>
      </c>
      <c r="F140" t="s">
        <v>910</v>
      </c>
      <c r="G140" t="s">
        <v>90</v>
      </c>
      <c r="H140" t="s">
        <v>91</v>
      </c>
      <c r="I140" t="s">
        <v>92</v>
      </c>
      <c r="J140" t="s">
        <v>911</v>
      </c>
      <c r="K140" t="s">
        <v>14</v>
      </c>
      <c r="M140" t="s">
        <v>948</v>
      </c>
      <c r="N140">
        <v>8.9177817</v>
      </c>
      <c r="O140">
        <v>15.831035</v>
      </c>
      <c r="P140">
        <v>438.9</v>
      </c>
      <c r="Q140">
        <v>3.9</v>
      </c>
      <c r="S140" t="s">
        <v>95</v>
      </c>
      <c r="T140" t="s">
        <v>102</v>
      </c>
      <c r="X140" t="s">
        <v>949</v>
      </c>
      <c r="Y140" t="s">
        <v>950</v>
      </c>
      <c r="Z140" t="s">
        <v>951</v>
      </c>
      <c r="AA140" t="s">
        <v>952</v>
      </c>
      <c r="AB140" t="s">
        <v>111</v>
      </c>
      <c r="AC140" t="s">
        <v>121</v>
      </c>
      <c r="AD140">
        <v>47</v>
      </c>
      <c r="AE140" t="s">
        <v>953</v>
      </c>
      <c r="AF140" t="s">
        <v>95</v>
      </c>
      <c r="AG140" t="s">
        <v>102</v>
      </c>
      <c r="BE140" t="s">
        <v>946</v>
      </c>
      <c r="BH140" t="s">
        <v>529</v>
      </c>
      <c r="BL140">
        <v>651974424</v>
      </c>
      <c r="BM140" t="s">
        <v>954</v>
      </c>
      <c r="BN140" s="1">
        <v>46042.2763194444</v>
      </c>
      <c r="BQ140" t="s">
        <v>106</v>
      </c>
      <c r="BS140" t="s">
        <v>247</v>
      </c>
      <c r="BU140">
        <v>139</v>
      </c>
    </row>
    <row r="141" hidden="1" spans="1:73">
      <c r="A141" s="1">
        <v>46041.508117882</v>
      </c>
      <c r="B141" s="1">
        <v>46041.5106915278</v>
      </c>
      <c r="D141" s="1">
        <v>46041</v>
      </c>
      <c r="E141" t="s">
        <v>909</v>
      </c>
      <c r="F141" t="s">
        <v>910</v>
      </c>
      <c r="G141" t="s">
        <v>90</v>
      </c>
      <c r="H141" t="s">
        <v>91</v>
      </c>
      <c r="I141" t="s">
        <v>92</v>
      </c>
      <c r="J141" t="s">
        <v>911</v>
      </c>
      <c r="K141" t="s">
        <v>14</v>
      </c>
      <c r="M141" t="s">
        <v>955</v>
      </c>
      <c r="N141">
        <v>8.9176333</v>
      </c>
      <c r="O141">
        <v>15.8316717</v>
      </c>
      <c r="P141">
        <v>426.7</v>
      </c>
      <c r="Q141">
        <v>3.6</v>
      </c>
      <c r="S141" t="s">
        <v>95</v>
      </c>
      <c r="T141" t="s">
        <v>95</v>
      </c>
      <c r="U141" t="s">
        <v>412</v>
      </c>
      <c r="V141" t="s">
        <v>956</v>
      </c>
      <c r="W141" t="s">
        <v>111</v>
      </c>
      <c r="AD141">
        <v>31</v>
      </c>
      <c r="AE141" t="s">
        <v>957</v>
      </c>
      <c r="AF141" t="s">
        <v>95</v>
      </c>
      <c r="AG141" t="s">
        <v>102</v>
      </c>
      <c r="BE141" t="s">
        <v>946</v>
      </c>
      <c r="BH141" t="s">
        <v>529</v>
      </c>
      <c r="BL141">
        <v>651974428</v>
      </c>
      <c r="BM141" t="s">
        <v>958</v>
      </c>
      <c r="BN141" s="1">
        <v>46042.2763194444</v>
      </c>
      <c r="BQ141" t="s">
        <v>106</v>
      </c>
      <c r="BS141" t="s">
        <v>247</v>
      </c>
      <c r="BU141">
        <v>140</v>
      </c>
    </row>
    <row r="142" hidden="1" spans="1:73">
      <c r="A142" s="1">
        <v>46041.5174696644</v>
      </c>
      <c r="B142" s="1">
        <v>46041.5194832986</v>
      </c>
      <c r="D142" s="1">
        <v>46041</v>
      </c>
      <c r="E142" t="s">
        <v>909</v>
      </c>
      <c r="F142" t="s">
        <v>910</v>
      </c>
      <c r="G142" t="s">
        <v>90</v>
      </c>
      <c r="H142" t="s">
        <v>91</v>
      </c>
      <c r="I142" t="s">
        <v>92</v>
      </c>
      <c r="J142" t="s">
        <v>911</v>
      </c>
      <c r="K142" t="s">
        <v>14</v>
      </c>
      <c r="M142" t="s">
        <v>959</v>
      </c>
      <c r="N142">
        <v>8.9165867</v>
      </c>
      <c r="O142">
        <v>15.83158</v>
      </c>
      <c r="P142">
        <v>430.5</v>
      </c>
      <c r="Q142">
        <v>4.142</v>
      </c>
      <c r="S142" t="s">
        <v>95</v>
      </c>
      <c r="T142" t="s">
        <v>95</v>
      </c>
      <c r="U142" t="s">
        <v>960</v>
      </c>
      <c r="V142" t="s">
        <v>961</v>
      </c>
      <c r="W142" t="s">
        <v>111</v>
      </c>
      <c r="AD142">
        <v>65</v>
      </c>
      <c r="AE142" t="s">
        <v>962</v>
      </c>
      <c r="AF142" t="s">
        <v>95</v>
      </c>
      <c r="AG142" t="s">
        <v>102</v>
      </c>
      <c r="BE142" t="s">
        <v>946</v>
      </c>
      <c r="BH142" t="s">
        <v>529</v>
      </c>
      <c r="BL142">
        <v>651974434</v>
      </c>
      <c r="BM142" t="s">
        <v>963</v>
      </c>
      <c r="BN142" s="1">
        <v>46042.2763310185</v>
      </c>
      <c r="BQ142" t="s">
        <v>106</v>
      </c>
      <c r="BS142" t="s">
        <v>247</v>
      </c>
      <c r="BU142">
        <v>141</v>
      </c>
    </row>
    <row r="143" hidden="1" spans="1:73">
      <c r="A143" s="1">
        <v>46041.5261129861</v>
      </c>
      <c r="B143" s="1">
        <v>46041.5482893982</v>
      </c>
      <c r="D143" s="1">
        <v>46041</v>
      </c>
      <c r="E143" t="s">
        <v>909</v>
      </c>
      <c r="F143" t="s">
        <v>910</v>
      </c>
      <c r="G143" t="s">
        <v>90</v>
      </c>
      <c r="H143" t="s">
        <v>91</v>
      </c>
      <c r="I143" t="s">
        <v>92</v>
      </c>
      <c r="J143" t="s">
        <v>911</v>
      </c>
      <c r="K143" t="s">
        <v>14</v>
      </c>
      <c r="M143" t="s">
        <v>964</v>
      </c>
      <c r="N143">
        <v>8.917245</v>
      </c>
      <c r="O143">
        <v>15.82928</v>
      </c>
      <c r="P143">
        <v>438.1</v>
      </c>
      <c r="Q143">
        <v>4.8</v>
      </c>
      <c r="S143" t="s">
        <v>95</v>
      </c>
      <c r="T143" t="s">
        <v>102</v>
      </c>
      <c r="X143" t="s">
        <v>965</v>
      </c>
      <c r="Y143" t="s">
        <v>966</v>
      </c>
      <c r="Z143" t="s">
        <v>365</v>
      </c>
      <c r="AA143" t="s">
        <v>967</v>
      </c>
      <c r="AB143" t="s">
        <v>111</v>
      </c>
      <c r="AC143" t="s">
        <v>121</v>
      </c>
      <c r="AD143">
        <v>25</v>
      </c>
      <c r="AE143" t="s">
        <v>968</v>
      </c>
      <c r="AF143" t="s">
        <v>102</v>
      </c>
      <c r="AG143" t="s">
        <v>95</v>
      </c>
      <c r="AH143" t="s">
        <v>95</v>
      </c>
      <c r="AI143">
        <v>7</v>
      </c>
      <c r="AJ143">
        <v>4</v>
      </c>
      <c r="AK143" t="s">
        <v>102</v>
      </c>
      <c r="AL143" t="s">
        <v>969</v>
      </c>
      <c r="AM143" t="s">
        <v>114</v>
      </c>
      <c r="AO143" t="s">
        <v>102</v>
      </c>
      <c r="AP143" t="s">
        <v>102</v>
      </c>
      <c r="AS143" t="s">
        <v>102</v>
      </c>
      <c r="BH143" t="s">
        <v>970</v>
      </c>
      <c r="BL143">
        <v>651974453</v>
      </c>
      <c r="BM143" t="s">
        <v>971</v>
      </c>
      <c r="BN143" s="1">
        <v>46042.2763541667</v>
      </c>
      <c r="BQ143" t="s">
        <v>106</v>
      </c>
      <c r="BS143" t="s">
        <v>247</v>
      </c>
      <c r="BU143">
        <v>142</v>
      </c>
    </row>
    <row r="144" hidden="1" spans="1:73">
      <c r="A144" s="1">
        <v>46041.4078870139</v>
      </c>
      <c r="B144" s="1">
        <v>46041.7865555093</v>
      </c>
      <c r="D144" s="1">
        <v>46041</v>
      </c>
      <c r="E144" t="s">
        <v>570</v>
      </c>
      <c r="F144" t="s">
        <v>90</v>
      </c>
      <c r="G144" t="s">
        <v>90</v>
      </c>
      <c r="H144" t="s">
        <v>91</v>
      </c>
      <c r="I144" t="s">
        <v>92</v>
      </c>
      <c r="J144" t="s">
        <v>93</v>
      </c>
      <c r="K144" t="s">
        <v>11</v>
      </c>
      <c r="M144" t="s">
        <v>972</v>
      </c>
      <c r="N144">
        <v>8.971548</v>
      </c>
      <c r="O144">
        <v>15.8055573</v>
      </c>
      <c r="P144">
        <v>424</v>
      </c>
      <c r="Q144">
        <v>18</v>
      </c>
      <c r="S144" t="s">
        <v>95</v>
      </c>
      <c r="T144" t="s">
        <v>95</v>
      </c>
      <c r="U144" t="s">
        <v>973</v>
      </c>
      <c r="V144" t="s">
        <v>974</v>
      </c>
      <c r="W144" t="s">
        <v>111</v>
      </c>
      <c r="AD144">
        <v>45</v>
      </c>
      <c r="AE144" t="s">
        <v>975</v>
      </c>
      <c r="AF144" t="s">
        <v>95</v>
      </c>
      <c r="AG144" t="s">
        <v>95</v>
      </c>
      <c r="AH144" t="s">
        <v>95</v>
      </c>
      <c r="AI144">
        <v>7</v>
      </c>
      <c r="AJ144">
        <v>3</v>
      </c>
      <c r="AK144" t="s">
        <v>95</v>
      </c>
      <c r="AM144" t="s">
        <v>101</v>
      </c>
      <c r="AO144" t="s">
        <v>95</v>
      </c>
      <c r="AP144" t="s">
        <v>102</v>
      </c>
      <c r="AS144" t="s">
        <v>102</v>
      </c>
      <c r="AT144" t="s">
        <v>976</v>
      </c>
      <c r="AU144">
        <v>1</v>
      </c>
      <c r="AV144">
        <v>1</v>
      </c>
      <c r="AW144">
        <v>0</v>
      </c>
      <c r="AX144">
        <v>1</v>
      </c>
      <c r="AY144">
        <v>0</v>
      </c>
      <c r="AZ144">
        <v>0</v>
      </c>
      <c r="BA144">
        <v>0</v>
      </c>
      <c r="BB144">
        <v>0</v>
      </c>
      <c r="BC144">
        <v>0</v>
      </c>
      <c r="BH144" t="s">
        <v>339</v>
      </c>
      <c r="BL144">
        <v>651975347</v>
      </c>
      <c r="BM144" t="s">
        <v>977</v>
      </c>
      <c r="BN144" s="1">
        <v>46042.2772800926</v>
      </c>
      <c r="BQ144" t="s">
        <v>106</v>
      </c>
      <c r="BS144" t="s">
        <v>247</v>
      </c>
      <c r="BU144">
        <v>143</v>
      </c>
    </row>
    <row r="145" hidden="1" spans="1:73">
      <c r="A145" s="1">
        <v>46041.4292267708</v>
      </c>
      <c r="B145" s="1">
        <v>46041.7868317477</v>
      </c>
      <c r="D145" s="1">
        <v>46041</v>
      </c>
      <c r="E145" t="s">
        <v>570</v>
      </c>
      <c r="F145" t="s">
        <v>90</v>
      </c>
      <c r="G145" t="s">
        <v>90</v>
      </c>
      <c r="H145" t="s">
        <v>91</v>
      </c>
      <c r="I145" t="s">
        <v>92</v>
      </c>
      <c r="J145" t="s">
        <v>93</v>
      </c>
      <c r="K145" t="s">
        <v>11</v>
      </c>
      <c r="M145" t="s">
        <v>978</v>
      </c>
      <c r="N145">
        <v>8.9718364</v>
      </c>
      <c r="O145">
        <v>15.8059737</v>
      </c>
      <c r="P145">
        <v>429</v>
      </c>
      <c r="Q145">
        <v>8.25</v>
      </c>
      <c r="S145" t="s">
        <v>95</v>
      </c>
      <c r="T145" t="s">
        <v>95</v>
      </c>
      <c r="U145" t="s">
        <v>480</v>
      </c>
      <c r="V145" t="s">
        <v>979</v>
      </c>
      <c r="W145" t="s">
        <v>111</v>
      </c>
      <c r="AD145">
        <v>41</v>
      </c>
      <c r="AE145" t="s">
        <v>980</v>
      </c>
      <c r="AF145" t="s">
        <v>95</v>
      </c>
      <c r="AG145" t="s">
        <v>95</v>
      </c>
      <c r="AH145" t="s">
        <v>102</v>
      </c>
      <c r="AI145">
        <v>12</v>
      </c>
      <c r="AJ145">
        <v>5</v>
      </c>
      <c r="AK145" t="s">
        <v>95</v>
      </c>
      <c r="AM145" t="s">
        <v>114</v>
      </c>
      <c r="AO145" t="s">
        <v>102</v>
      </c>
      <c r="AP145" t="s">
        <v>102</v>
      </c>
      <c r="AS145" t="s">
        <v>102</v>
      </c>
      <c r="AT145" t="s">
        <v>190</v>
      </c>
      <c r="AU145">
        <v>1</v>
      </c>
      <c r="AV145">
        <v>1</v>
      </c>
      <c r="AW145">
        <v>0</v>
      </c>
      <c r="AX145">
        <v>0</v>
      </c>
      <c r="AY145">
        <v>1</v>
      </c>
      <c r="AZ145">
        <v>0</v>
      </c>
      <c r="BA145">
        <v>0</v>
      </c>
      <c r="BB145">
        <v>0</v>
      </c>
      <c r="BC145">
        <v>0</v>
      </c>
      <c r="BH145" t="s">
        <v>981</v>
      </c>
      <c r="BL145">
        <v>651975359</v>
      </c>
      <c r="BM145" t="s">
        <v>982</v>
      </c>
      <c r="BN145" s="1">
        <v>46042.2772916667</v>
      </c>
      <c r="BQ145" t="s">
        <v>106</v>
      </c>
      <c r="BS145" t="s">
        <v>247</v>
      </c>
      <c r="BU145">
        <v>144</v>
      </c>
    </row>
    <row r="146" hidden="1" spans="1:73">
      <c r="A146" s="1">
        <v>46041.4430574421</v>
      </c>
      <c r="B146" s="1">
        <v>46041.7871018982</v>
      </c>
      <c r="D146" s="1">
        <v>46041</v>
      </c>
      <c r="E146" t="s">
        <v>570</v>
      </c>
      <c r="F146" t="s">
        <v>90</v>
      </c>
      <c r="G146" t="s">
        <v>90</v>
      </c>
      <c r="H146" t="s">
        <v>91</v>
      </c>
      <c r="I146" t="s">
        <v>92</v>
      </c>
      <c r="J146" t="s">
        <v>93</v>
      </c>
      <c r="K146" t="s">
        <v>11</v>
      </c>
      <c r="M146" t="s">
        <v>983</v>
      </c>
      <c r="N146">
        <v>8.9707953</v>
      </c>
      <c r="O146">
        <v>15.8049967</v>
      </c>
      <c r="P146">
        <v>427</v>
      </c>
      <c r="Q146">
        <v>3200</v>
      </c>
      <c r="S146" t="s">
        <v>95</v>
      </c>
      <c r="T146" t="s">
        <v>95</v>
      </c>
      <c r="U146" t="s">
        <v>984</v>
      </c>
      <c r="V146" t="s">
        <v>985</v>
      </c>
      <c r="W146" t="s">
        <v>111</v>
      </c>
      <c r="AD146">
        <v>39</v>
      </c>
      <c r="AE146" t="s">
        <v>986</v>
      </c>
      <c r="AF146" t="s">
        <v>95</v>
      </c>
      <c r="AG146" t="s">
        <v>95</v>
      </c>
      <c r="AH146" t="s">
        <v>95</v>
      </c>
      <c r="AI146">
        <v>9</v>
      </c>
      <c r="AJ146">
        <v>4</v>
      </c>
      <c r="AK146" t="s">
        <v>102</v>
      </c>
      <c r="AL146" t="s">
        <v>987</v>
      </c>
      <c r="AM146" t="s">
        <v>114</v>
      </c>
      <c r="AO146" t="s">
        <v>102</v>
      </c>
      <c r="AP146" t="s">
        <v>102</v>
      </c>
      <c r="AS146" t="s">
        <v>95</v>
      </c>
      <c r="AT146" t="s">
        <v>988</v>
      </c>
      <c r="AU146">
        <v>1</v>
      </c>
      <c r="AV146">
        <v>1</v>
      </c>
      <c r="AW146">
        <v>0</v>
      </c>
      <c r="AX146">
        <v>1</v>
      </c>
      <c r="AY146">
        <v>1</v>
      </c>
      <c r="AZ146">
        <v>0</v>
      </c>
      <c r="BA146">
        <v>0</v>
      </c>
      <c r="BB146">
        <v>0</v>
      </c>
      <c r="BC146">
        <v>0</v>
      </c>
      <c r="BH146" t="s">
        <v>989</v>
      </c>
      <c r="BL146">
        <v>651975372</v>
      </c>
      <c r="BM146" t="s">
        <v>990</v>
      </c>
      <c r="BN146" s="1">
        <v>46042.2773148148</v>
      </c>
      <c r="BQ146" t="s">
        <v>106</v>
      </c>
      <c r="BS146" t="s">
        <v>247</v>
      </c>
      <c r="BU146">
        <v>145</v>
      </c>
    </row>
    <row r="147" hidden="1" spans="1:73">
      <c r="A147" s="1">
        <v>46041.4533947685</v>
      </c>
      <c r="B147" s="1">
        <v>46041.7873048611</v>
      </c>
      <c r="D147" s="1">
        <v>46041</v>
      </c>
      <c r="E147" t="s">
        <v>570</v>
      </c>
      <c r="F147" t="s">
        <v>90</v>
      </c>
      <c r="G147" t="s">
        <v>90</v>
      </c>
      <c r="H147" t="s">
        <v>91</v>
      </c>
      <c r="I147" t="s">
        <v>92</v>
      </c>
      <c r="J147" t="s">
        <v>93</v>
      </c>
      <c r="K147" t="s">
        <v>11</v>
      </c>
      <c r="M147" t="s">
        <v>991</v>
      </c>
      <c r="N147">
        <v>8.9707953</v>
      </c>
      <c r="O147">
        <v>15.8049967</v>
      </c>
      <c r="P147">
        <v>0</v>
      </c>
      <c r="Q147">
        <v>3200</v>
      </c>
      <c r="S147" t="s">
        <v>95</v>
      </c>
      <c r="T147" t="s">
        <v>95</v>
      </c>
      <c r="U147" t="s">
        <v>992</v>
      </c>
      <c r="V147" t="s">
        <v>707</v>
      </c>
      <c r="W147" t="s">
        <v>393</v>
      </c>
      <c r="AD147">
        <v>29</v>
      </c>
      <c r="AE147" t="s">
        <v>643</v>
      </c>
      <c r="AF147" t="s">
        <v>95</v>
      </c>
      <c r="AG147" t="s">
        <v>95</v>
      </c>
      <c r="AH147" t="s">
        <v>95</v>
      </c>
      <c r="AI147">
        <v>6</v>
      </c>
      <c r="AJ147">
        <v>3</v>
      </c>
      <c r="AK147" t="s">
        <v>95</v>
      </c>
      <c r="AM147" t="s">
        <v>101</v>
      </c>
      <c r="AO147" t="s">
        <v>95</v>
      </c>
      <c r="AP147" t="s">
        <v>102</v>
      </c>
      <c r="AS147" t="s">
        <v>95</v>
      </c>
      <c r="AT147" t="s">
        <v>993</v>
      </c>
      <c r="AU147">
        <v>1</v>
      </c>
      <c r="AV147">
        <v>1</v>
      </c>
      <c r="AW147">
        <v>0</v>
      </c>
      <c r="AX147">
        <v>1</v>
      </c>
      <c r="AY147">
        <v>1</v>
      </c>
      <c r="AZ147">
        <v>0</v>
      </c>
      <c r="BA147">
        <v>0</v>
      </c>
      <c r="BB147">
        <v>0</v>
      </c>
      <c r="BC147">
        <v>0</v>
      </c>
      <c r="BH147" t="s">
        <v>339</v>
      </c>
      <c r="BL147">
        <v>651975379</v>
      </c>
      <c r="BM147" t="s">
        <v>994</v>
      </c>
      <c r="BN147" s="1">
        <v>46042.2773263889</v>
      </c>
      <c r="BQ147" t="s">
        <v>106</v>
      </c>
      <c r="BS147" t="s">
        <v>247</v>
      </c>
      <c r="BU147">
        <v>146</v>
      </c>
    </row>
    <row r="148" hidden="1" spans="1:73">
      <c r="A148" s="1">
        <v>46041.5270484259</v>
      </c>
      <c r="B148" s="1">
        <v>46041.7874604051</v>
      </c>
      <c r="D148" s="1">
        <v>46041</v>
      </c>
      <c r="E148" t="s">
        <v>570</v>
      </c>
      <c r="F148" t="s">
        <v>90</v>
      </c>
      <c r="G148" t="s">
        <v>90</v>
      </c>
      <c r="H148" t="s">
        <v>91</v>
      </c>
      <c r="I148" t="s">
        <v>92</v>
      </c>
      <c r="J148" t="s">
        <v>93</v>
      </c>
      <c r="K148" t="s">
        <v>5</v>
      </c>
      <c r="M148" t="s">
        <v>991</v>
      </c>
      <c r="N148">
        <v>8.9707953</v>
      </c>
      <c r="O148">
        <v>15.8049967</v>
      </c>
      <c r="P148">
        <v>0</v>
      </c>
      <c r="Q148">
        <v>3200</v>
      </c>
      <c r="S148" t="s">
        <v>95</v>
      </c>
      <c r="T148" t="s">
        <v>95</v>
      </c>
      <c r="U148" t="s">
        <v>216</v>
      </c>
      <c r="V148" t="s">
        <v>995</v>
      </c>
      <c r="W148" t="s">
        <v>321</v>
      </c>
      <c r="AD148">
        <v>61</v>
      </c>
      <c r="AE148" t="s">
        <v>996</v>
      </c>
      <c r="AF148" t="s">
        <v>95</v>
      </c>
      <c r="AG148" t="s">
        <v>95</v>
      </c>
      <c r="AH148" t="s">
        <v>95</v>
      </c>
      <c r="AI148">
        <v>15</v>
      </c>
      <c r="AJ148">
        <v>5</v>
      </c>
      <c r="AK148" t="s">
        <v>102</v>
      </c>
      <c r="AL148" t="s">
        <v>997</v>
      </c>
      <c r="AM148" t="s">
        <v>114</v>
      </c>
      <c r="AO148" t="s">
        <v>102</v>
      </c>
      <c r="AP148" t="s">
        <v>102</v>
      </c>
      <c r="AS148" t="s">
        <v>95</v>
      </c>
      <c r="AT148" t="s">
        <v>988</v>
      </c>
      <c r="AU148">
        <v>1</v>
      </c>
      <c r="AV148">
        <v>1</v>
      </c>
      <c r="AW148">
        <v>0</v>
      </c>
      <c r="AX148">
        <v>1</v>
      </c>
      <c r="AY148">
        <v>1</v>
      </c>
      <c r="AZ148">
        <v>0</v>
      </c>
      <c r="BA148">
        <v>0</v>
      </c>
      <c r="BB148">
        <v>0</v>
      </c>
      <c r="BC148">
        <v>0</v>
      </c>
      <c r="BH148" t="s">
        <v>998</v>
      </c>
      <c r="BL148">
        <v>651975390</v>
      </c>
      <c r="BM148" t="s">
        <v>999</v>
      </c>
      <c r="BN148" s="1">
        <v>46042.277337963</v>
      </c>
      <c r="BQ148" t="s">
        <v>106</v>
      </c>
      <c r="BS148" t="s">
        <v>247</v>
      </c>
      <c r="BU148">
        <v>147</v>
      </c>
    </row>
    <row r="149" hidden="1" spans="1:73">
      <c r="A149" s="1">
        <v>46041.5440691551</v>
      </c>
      <c r="B149" s="1">
        <v>46041.7875527778</v>
      </c>
      <c r="D149" s="1">
        <v>46041</v>
      </c>
      <c r="E149" t="s">
        <v>570</v>
      </c>
      <c r="F149" t="s">
        <v>90</v>
      </c>
      <c r="G149" t="s">
        <v>90</v>
      </c>
      <c r="H149" t="s">
        <v>91</v>
      </c>
      <c r="I149" t="s">
        <v>92</v>
      </c>
      <c r="J149" t="s">
        <v>93</v>
      </c>
      <c r="K149" t="s">
        <v>5</v>
      </c>
      <c r="M149" t="s">
        <v>991</v>
      </c>
      <c r="N149">
        <v>8.9707953</v>
      </c>
      <c r="O149">
        <v>15.8049967</v>
      </c>
      <c r="P149">
        <v>0</v>
      </c>
      <c r="Q149">
        <v>3200</v>
      </c>
      <c r="S149" t="s">
        <v>95</v>
      </c>
      <c r="T149" t="s">
        <v>95</v>
      </c>
      <c r="U149" t="s">
        <v>1000</v>
      </c>
      <c r="V149" t="s">
        <v>1001</v>
      </c>
      <c r="W149" t="s">
        <v>98</v>
      </c>
      <c r="AD149">
        <v>40</v>
      </c>
      <c r="AE149" t="s">
        <v>353</v>
      </c>
      <c r="AF149" t="s">
        <v>95</v>
      </c>
      <c r="AG149" t="s">
        <v>95</v>
      </c>
      <c r="AH149" t="s">
        <v>95</v>
      </c>
      <c r="AI149">
        <v>8</v>
      </c>
      <c r="AJ149">
        <v>8</v>
      </c>
      <c r="AK149" t="s">
        <v>95</v>
      </c>
      <c r="AM149" t="s">
        <v>114</v>
      </c>
      <c r="AO149" t="s">
        <v>102</v>
      </c>
      <c r="AP149" t="s">
        <v>102</v>
      </c>
      <c r="AS149" t="s">
        <v>95</v>
      </c>
      <c r="AT149" t="s">
        <v>1002</v>
      </c>
      <c r="AU149">
        <v>1</v>
      </c>
      <c r="AV149">
        <v>1</v>
      </c>
      <c r="AW149">
        <v>0</v>
      </c>
      <c r="AX149">
        <v>1</v>
      </c>
      <c r="AY149">
        <v>1</v>
      </c>
      <c r="AZ149">
        <v>0</v>
      </c>
      <c r="BA149">
        <v>1</v>
      </c>
      <c r="BB149">
        <v>0</v>
      </c>
      <c r="BC149">
        <v>0</v>
      </c>
      <c r="BH149" t="s">
        <v>1003</v>
      </c>
      <c r="BL149">
        <v>651975420</v>
      </c>
      <c r="BM149" t="s">
        <v>1004</v>
      </c>
      <c r="BN149" s="1">
        <v>46042.2773611111</v>
      </c>
      <c r="BQ149" t="s">
        <v>106</v>
      </c>
      <c r="BS149" t="s">
        <v>247</v>
      </c>
      <c r="BU149">
        <v>148</v>
      </c>
    </row>
    <row r="150" hidden="1" spans="1:73">
      <c r="A150" s="1">
        <v>46041.5630903472</v>
      </c>
      <c r="B150" s="1">
        <v>46041.7876311111</v>
      </c>
      <c r="D150" s="1">
        <v>46041</v>
      </c>
      <c r="E150" t="s">
        <v>570</v>
      </c>
      <c r="F150" t="s">
        <v>90</v>
      </c>
      <c r="G150" t="s">
        <v>90</v>
      </c>
      <c r="H150" t="s">
        <v>91</v>
      </c>
      <c r="I150" t="s">
        <v>92</v>
      </c>
      <c r="J150" t="s">
        <v>93</v>
      </c>
      <c r="K150" t="s">
        <v>5</v>
      </c>
      <c r="M150" t="s">
        <v>991</v>
      </c>
      <c r="N150">
        <v>8.9707953</v>
      </c>
      <c r="O150">
        <v>15.8049967</v>
      </c>
      <c r="P150">
        <v>0</v>
      </c>
      <c r="Q150">
        <v>3200</v>
      </c>
      <c r="S150" t="s">
        <v>95</v>
      </c>
      <c r="T150" t="s">
        <v>95</v>
      </c>
      <c r="U150" t="s">
        <v>437</v>
      </c>
      <c r="V150" t="s">
        <v>430</v>
      </c>
      <c r="W150" t="s">
        <v>393</v>
      </c>
      <c r="AD150">
        <v>23</v>
      </c>
      <c r="AE150" t="s">
        <v>225</v>
      </c>
      <c r="AF150" t="s">
        <v>95</v>
      </c>
      <c r="AG150" t="s">
        <v>95</v>
      </c>
      <c r="AH150" t="s">
        <v>95</v>
      </c>
      <c r="AI150">
        <v>3</v>
      </c>
      <c r="AJ150">
        <v>4</v>
      </c>
      <c r="AK150" t="s">
        <v>102</v>
      </c>
      <c r="AL150" t="s">
        <v>1005</v>
      </c>
      <c r="AM150" t="s">
        <v>114</v>
      </c>
      <c r="AO150" t="s">
        <v>102</v>
      </c>
      <c r="AP150" t="s">
        <v>102</v>
      </c>
      <c r="AS150" t="s">
        <v>95</v>
      </c>
      <c r="AT150" t="s">
        <v>1006</v>
      </c>
      <c r="AU150">
        <v>1</v>
      </c>
      <c r="AV150">
        <v>1</v>
      </c>
      <c r="AW150">
        <v>0</v>
      </c>
      <c r="AX150">
        <v>0</v>
      </c>
      <c r="AY150">
        <v>1</v>
      </c>
      <c r="AZ150">
        <v>0</v>
      </c>
      <c r="BA150">
        <v>1</v>
      </c>
      <c r="BB150">
        <v>0</v>
      </c>
      <c r="BC150">
        <v>0</v>
      </c>
      <c r="BH150" t="s">
        <v>1007</v>
      </c>
      <c r="BL150">
        <v>651975430</v>
      </c>
      <c r="BM150" t="s">
        <v>1008</v>
      </c>
      <c r="BN150" s="1">
        <v>46042.2773726852</v>
      </c>
      <c r="BQ150" t="s">
        <v>106</v>
      </c>
      <c r="BS150" t="s">
        <v>247</v>
      </c>
      <c r="BU150">
        <v>149</v>
      </c>
    </row>
    <row r="151" hidden="1" spans="1:73">
      <c r="A151" s="1">
        <v>46041.5743029977</v>
      </c>
      <c r="B151" s="1">
        <v>46041.787718831</v>
      </c>
      <c r="D151" s="1">
        <v>46041</v>
      </c>
      <c r="E151" t="s">
        <v>570</v>
      </c>
      <c r="F151" t="s">
        <v>90</v>
      </c>
      <c r="G151" t="s">
        <v>90</v>
      </c>
      <c r="H151" t="s">
        <v>91</v>
      </c>
      <c r="I151" t="s">
        <v>92</v>
      </c>
      <c r="J151" t="s">
        <v>93</v>
      </c>
      <c r="K151" t="s">
        <v>5</v>
      </c>
      <c r="M151" t="s">
        <v>991</v>
      </c>
      <c r="N151">
        <v>8.9707953</v>
      </c>
      <c r="O151">
        <v>15.8049967</v>
      </c>
      <c r="P151">
        <v>0</v>
      </c>
      <c r="Q151">
        <v>3200</v>
      </c>
      <c r="S151" t="s">
        <v>95</v>
      </c>
      <c r="T151" t="s">
        <v>95</v>
      </c>
      <c r="U151" t="s">
        <v>1009</v>
      </c>
      <c r="V151" t="s">
        <v>1010</v>
      </c>
      <c r="W151" t="s">
        <v>111</v>
      </c>
      <c r="AD151">
        <v>58</v>
      </c>
      <c r="AE151" t="s">
        <v>754</v>
      </c>
      <c r="AF151" t="s">
        <v>95</v>
      </c>
      <c r="AG151" t="s">
        <v>102</v>
      </c>
      <c r="AT151" t="s">
        <v>988</v>
      </c>
      <c r="AU151">
        <v>1</v>
      </c>
      <c r="AV151">
        <v>1</v>
      </c>
      <c r="AW151">
        <v>0</v>
      </c>
      <c r="AX151">
        <v>1</v>
      </c>
      <c r="AY151">
        <v>1</v>
      </c>
      <c r="AZ151">
        <v>0</v>
      </c>
      <c r="BA151">
        <v>0</v>
      </c>
      <c r="BB151">
        <v>0</v>
      </c>
      <c r="BC151">
        <v>0</v>
      </c>
      <c r="BE151" t="s">
        <v>477</v>
      </c>
      <c r="BF151" t="s">
        <v>1011</v>
      </c>
      <c r="BH151" t="s">
        <v>1012</v>
      </c>
      <c r="BL151">
        <v>651975440</v>
      </c>
      <c r="BM151" t="s">
        <v>1013</v>
      </c>
      <c r="BN151" s="1">
        <v>46042.2773958333</v>
      </c>
      <c r="BQ151" t="s">
        <v>106</v>
      </c>
      <c r="BS151" t="s">
        <v>247</v>
      </c>
      <c r="BU151">
        <v>150</v>
      </c>
    </row>
    <row r="152" hidden="1" spans="1:73">
      <c r="A152" s="1">
        <v>46041.619075787</v>
      </c>
      <c r="B152" s="1">
        <v>46041.787828669</v>
      </c>
      <c r="D152" s="1">
        <v>46041</v>
      </c>
      <c r="E152" t="s">
        <v>570</v>
      </c>
      <c r="F152" t="s">
        <v>90</v>
      </c>
      <c r="G152" t="s">
        <v>90</v>
      </c>
      <c r="H152" t="s">
        <v>91</v>
      </c>
      <c r="I152" t="s">
        <v>92</v>
      </c>
      <c r="J152" t="s">
        <v>93</v>
      </c>
      <c r="K152" t="s">
        <v>10</v>
      </c>
      <c r="M152" t="s">
        <v>991</v>
      </c>
      <c r="N152">
        <v>8.9707953</v>
      </c>
      <c r="O152">
        <v>15.8049967</v>
      </c>
      <c r="P152">
        <v>0</v>
      </c>
      <c r="Q152">
        <v>3200</v>
      </c>
      <c r="S152" t="s">
        <v>95</v>
      </c>
      <c r="T152" t="s">
        <v>95</v>
      </c>
      <c r="U152" t="s">
        <v>239</v>
      </c>
      <c r="V152" t="s">
        <v>1014</v>
      </c>
      <c r="W152" t="s">
        <v>98</v>
      </c>
      <c r="AD152">
        <v>35</v>
      </c>
      <c r="AE152" t="s">
        <v>1015</v>
      </c>
      <c r="AF152" t="s">
        <v>95</v>
      </c>
      <c r="AG152" t="s">
        <v>95</v>
      </c>
      <c r="AH152" t="s">
        <v>95</v>
      </c>
      <c r="AI152">
        <v>6</v>
      </c>
      <c r="AJ152">
        <v>3</v>
      </c>
      <c r="AK152" t="s">
        <v>95</v>
      </c>
      <c r="AM152" t="s">
        <v>101</v>
      </c>
      <c r="AO152" t="s">
        <v>95</v>
      </c>
      <c r="AP152" t="s">
        <v>102</v>
      </c>
      <c r="AS152" t="s">
        <v>95</v>
      </c>
      <c r="AT152" t="s">
        <v>988</v>
      </c>
      <c r="AU152">
        <v>1</v>
      </c>
      <c r="AV152">
        <v>1</v>
      </c>
      <c r="AW152">
        <v>0</v>
      </c>
      <c r="AX152">
        <v>1</v>
      </c>
      <c r="AY152">
        <v>1</v>
      </c>
      <c r="AZ152">
        <v>0</v>
      </c>
      <c r="BA152">
        <v>0</v>
      </c>
      <c r="BB152">
        <v>0</v>
      </c>
      <c r="BC152">
        <v>0</v>
      </c>
      <c r="BH152" t="s">
        <v>148</v>
      </c>
      <c r="BL152">
        <v>651975449</v>
      </c>
      <c r="BM152" t="s">
        <v>1016</v>
      </c>
      <c r="BN152" s="1">
        <v>46042.2773958333</v>
      </c>
      <c r="BQ152" t="s">
        <v>106</v>
      </c>
      <c r="BS152" t="s">
        <v>247</v>
      </c>
      <c r="BU152">
        <v>151</v>
      </c>
    </row>
    <row r="153" hidden="1" spans="1:73">
      <c r="A153" s="1">
        <v>46041.6260334259</v>
      </c>
      <c r="B153" s="1">
        <v>46041.7879506829</v>
      </c>
      <c r="D153" s="1">
        <v>46041</v>
      </c>
      <c r="E153" t="s">
        <v>570</v>
      </c>
      <c r="F153" t="s">
        <v>90</v>
      </c>
      <c r="G153" t="s">
        <v>90</v>
      </c>
      <c r="H153" t="s">
        <v>91</v>
      </c>
      <c r="I153" t="s">
        <v>92</v>
      </c>
      <c r="J153" t="s">
        <v>93</v>
      </c>
      <c r="K153" t="s">
        <v>10</v>
      </c>
      <c r="M153" t="s">
        <v>991</v>
      </c>
      <c r="N153">
        <v>8.9707953</v>
      </c>
      <c r="O153">
        <v>15.8049967</v>
      </c>
      <c r="P153">
        <v>0</v>
      </c>
      <c r="Q153">
        <v>3200</v>
      </c>
      <c r="S153" t="s">
        <v>95</v>
      </c>
      <c r="T153" t="s">
        <v>95</v>
      </c>
      <c r="U153" t="s">
        <v>225</v>
      </c>
      <c r="V153" t="s">
        <v>1017</v>
      </c>
      <c r="W153" t="s">
        <v>321</v>
      </c>
      <c r="AD153">
        <v>50</v>
      </c>
      <c r="AE153" t="s">
        <v>225</v>
      </c>
      <c r="AF153" t="s">
        <v>95</v>
      </c>
      <c r="AG153" t="s">
        <v>95</v>
      </c>
      <c r="AH153" t="s">
        <v>95</v>
      </c>
      <c r="AI153">
        <v>8</v>
      </c>
      <c r="AJ153">
        <v>4</v>
      </c>
      <c r="AK153" t="s">
        <v>95</v>
      </c>
      <c r="AM153" t="s">
        <v>114</v>
      </c>
      <c r="AO153" t="s">
        <v>102</v>
      </c>
      <c r="AP153" t="s">
        <v>102</v>
      </c>
      <c r="AS153" t="s">
        <v>95</v>
      </c>
      <c r="AT153" t="s">
        <v>988</v>
      </c>
      <c r="AU153">
        <v>1</v>
      </c>
      <c r="AV153">
        <v>1</v>
      </c>
      <c r="AW153">
        <v>0</v>
      </c>
      <c r="AX153">
        <v>1</v>
      </c>
      <c r="AY153">
        <v>1</v>
      </c>
      <c r="AZ153">
        <v>0</v>
      </c>
      <c r="BA153">
        <v>0</v>
      </c>
      <c r="BB153">
        <v>0</v>
      </c>
      <c r="BC153">
        <v>0</v>
      </c>
      <c r="BH153" t="s">
        <v>148</v>
      </c>
      <c r="BL153">
        <v>651975466</v>
      </c>
      <c r="BM153" t="s">
        <v>1018</v>
      </c>
      <c r="BN153" s="1">
        <v>46042.2774074074</v>
      </c>
      <c r="BQ153" t="s">
        <v>106</v>
      </c>
      <c r="BS153" t="s">
        <v>247</v>
      </c>
      <c r="BU153">
        <v>152</v>
      </c>
    </row>
    <row r="154" hidden="1" spans="1:73">
      <c r="A154" s="1">
        <v>46041.6340831944</v>
      </c>
      <c r="B154" s="1">
        <v>46041.7880765509</v>
      </c>
      <c r="D154" s="1">
        <v>46041</v>
      </c>
      <c r="E154" t="s">
        <v>570</v>
      </c>
      <c r="F154" t="s">
        <v>90</v>
      </c>
      <c r="G154" t="s">
        <v>90</v>
      </c>
      <c r="H154" t="s">
        <v>91</v>
      </c>
      <c r="I154" t="s">
        <v>92</v>
      </c>
      <c r="J154" t="s">
        <v>93</v>
      </c>
      <c r="K154" t="s">
        <v>10</v>
      </c>
      <c r="M154" t="s">
        <v>991</v>
      </c>
      <c r="N154">
        <v>8.9707953</v>
      </c>
      <c r="O154">
        <v>15.8049967</v>
      </c>
      <c r="P154">
        <v>0</v>
      </c>
      <c r="Q154">
        <v>3200</v>
      </c>
      <c r="S154" t="s">
        <v>95</v>
      </c>
      <c r="T154" t="s">
        <v>95</v>
      </c>
      <c r="U154" t="s">
        <v>1019</v>
      </c>
      <c r="V154" t="s">
        <v>1020</v>
      </c>
      <c r="W154" t="s">
        <v>98</v>
      </c>
      <c r="AD154">
        <v>35</v>
      </c>
      <c r="AE154" t="s">
        <v>1021</v>
      </c>
      <c r="AF154" t="s">
        <v>95</v>
      </c>
      <c r="AG154" t="s">
        <v>95</v>
      </c>
      <c r="AH154" t="s">
        <v>95</v>
      </c>
      <c r="AI154">
        <v>12</v>
      </c>
      <c r="AJ154">
        <v>4</v>
      </c>
      <c r="AK154" t="s">
        <v>95</v>
      </c>
      <c r="AM154" t="s">
        <v>114</v>
      </c>
      <c r="AO154" t="s">
        <v>102</v>
      </c>
      <c r="AP154" t="s">
        <v>102</v>
      </c>
      <c r="AS154" t="s">
        <v>95</v>
      </c>
      <c r="AT154" t="s">
        <v>1006</v>
      </c>
      <c r="AU154">
        <v>1</v>
      </c>
      <c r="AV154">
        <v>1</v>
      </c>
      <c r="AW154">
        <v>0</v>
      </c>
      <c r="AX154">
        <v>0</v>
      </c>
      <c r="AY154">
        <v>1</v>
      </c>
      <c r="AZ154">
        <v>0</v>
      </c>
      <c r="BA154">
        <v>1</v>
      </c>
      <c r="BB154">
        <v>0</v>
      </c>
      <c r="BC154">
        <v>0</v>
      </c>
      <c r="BH154" t="s">
        <v>1022</v>
      </c>
      <c r="BL154">
        <v>651975478</v>
      </c>
      <c r="BM154" t="s">
        <v>1023</v>
      </c>
      <c r="BN154" s="1">
        <v>46042.2774305556</v>
      </c>
      <c r="BQ154" t="s">
        <v>106</v>
      </c>
      <c r="BS154" t="s">
        <v>247</v>
      </c>
      <c r="BU154">
        <v>153</v>
      </c>
    </row>
    <row r="155" hidden="1" spans="1:73">
      <c r="A155" s="1">
        <v>46041.4337249074</v>
      </c>
      <c r="B155" s="1">
        <v>46041.447348125</v>
      </c>
      <c r="D155" s="1">
        <v>46041</v>
      </c>
      <c r="E155" t="s">
        <v>88</v>
      </c>
      <c r="F155" t="s">
        <v>1024</v>
      </c>
      <c r="G155" t="s">
        <v>90</v>
      </c>
      <c r="H155" t="s">
        <v>91</v>
      </c>
      <c r="I155" t="s">
        <v>92</v>
      </c>
      <c r="J155" t="s">
        <v>911</v>
      </c>
      <c r="K155" t="s">
        <v>8</v>
      </c>
      <c r="M155" t="s">
        <v>1025</v>
      </c>
      <c r="N155">
        <v>8.9400765</v>
      </c>
      <c r="O155">
        <v>15.805114</v>
      </c>
      <c r="P155">
        <v>425.437927246094</v>
      </c>
      <c r="Q155">
        <v>8</v>
      </c>
      <c r="S155" t="s">
        <v>95</v>
      </c>
      <c r="T155" t="s">
        <v>95</v>
      </c>
      <c r="U155" t="s">
        <v>499</v>
      </c>
      <c r="V155" t="s">
        <v>1026</v>
      </c>
      <c r="W155" t="s">
        <v>111</v>
      </c>
      <c r="AD155">
        <v>49</v>
      </c>
      <c r="AE155" t="s">
        <v>1027</v>
      </c>
      <c r="AF155" t="s">
        <v>95</v>
      </c>
      <c r="AG155" t="s">
        <v>95</v>
      </c>
      <c r="AH155" t="s">
        <v>95</v>
      </c>
      <c r="AI155">
        <v>7</v>
      </c>
      <c r="AJ155">
        <v>3</v>
      </c>
      <c r="AK155" t="s">
        <v>95</v>
      </c>
      <c r="AM155" t="s">
        <v>101</v>
      </c>
      <c r="AO155" t="s">
        <v>95</v>
      </c>
      <c r="AP155" t="s">
        <v>102</v>
      </c>
      <c r="AS155" t="s">
        <v>95</v>
      </c>
      <c r="AT155" t="s">
        <v>190</v>
      </c>
      <c r="AU155">
        <v>1</v>
      </c>
      <c r="AV155">
        <v>1</v>
      </c>
      <c r="AW155">
        <v>0</v>
      </c>
      <c r="AX155">
        <v>0</v>
      </c>
      <c r="AY155">
        <v>1</v>
      </c>
      <c r="AZ155">
        <v>0</v>
      </c>
      <c r="BA155">
        <v>0</v>
      </c>
      <c r="BB155">
        <v>0</v>
      </c>
      <c r="BC155">
        <v>0</v>
      </c>
      <c r="BH155" t="s">
        <v>148</v>
      </c>
      <c r="BL155">
        <v>651976841</v>
      </c>
      <c r="BM155" t="s">
        <v>1028</v>
      </c>
      <c r="BN155" s="1">
        <v>46042.279224537</v>
      </c>
      <c r="BQ155" t="s">
        <v>106</v>
      </c>
      <c r="BS155" t="s">
        <v>247</v>
      </c>
      <c r="BU155">
        <v>154</v>
      </c>
    </row>
    <row r="156" hidden="1" spans="1:73">
      <c r="A156" s="1">
        <v>46041.4474652315</v>
      </c>
      <c r="B156" s="1">
        <v>46041.4570175116</v>
      </c>
      <c r="D156" s="1">
        <v>46041</v>
      </c>
      <c r="E156" t="s">
        <v>909</v>
      </c>
      <c r="F156" t="s">
        <v>1024</v>
      </c>
      <c r="G156" t="s">
        <v>90</v>
      </c>
      <c r="H156" t="s">
        <v>91</v>
      </c>
      <c r="I156" t="s">
        <v>92</v>
      </c>
      <c r="J156" t="s">
        <v>911</v>
      </c>
      <c r="K156" t="s">
        <v>8</v>
      </c>
      <c r="M156" t="s">
        <v>1029</v>
      </c>
      <c r="N156">
        <v>8.9398609</v>
      </c>
      <c r="O156">
        <v>15.8047851</v>
      </c>
      <c r="P156">
        <v>414.239166259766</v>
      </c>
      <c r="Q156">
        <v>12</v>
      </c>
      <c r="S156" t="s">
        <v>95</v>
      </c>
      <c r="T156" t="s">
        <v>95</v>
      </c>
      <c r="U156" t="s">
        <v>1027</v>
      </c>
      <c r="V156" t="s">
        <v>1030</v>
      </c>
      <c r="W156" t="s">
        <v>111</v>
      </c>
      <c r="AD156">
        <v>22</v>
      </c>
      <c r="AE156" t="s">
        <v>1031</v>
      </c>
      <c r="AF156" t="s">
        <v>95</v>
      </c>
      <c r="AG156" t="s">
        <v>95</v>
      </c>
      <c r="AH156" t="s">
        <v>95</v>
      </c>
      <c r="AI156">
        <v>4</v>
      </c>
      <c r="AJ156">
        <v>2</v>
      </c>
      <c r="AK156" t="s">
        <v>95</v>
      </c>
      <c r="AM156" t="s">
        <v>101</v>
      </c>
      <c r="AO156" t="s">
        <v>95</v>
      </c>
      <c r="AP156" t="s">
        <v>102</v>
      </c>
      <c r="AS156" t="s">
        <v>95</v>
      </c>
      <c r="AT156" t="s">
        <v>1032</v>
      </c>
      <c r="AU156">
        <v>1</v>
      </c>
      <c r="AV156">
        <v>1</v>
      </c>
      <c r="AW156">
        <v>1</v>
      </c>
      <c r="AX156">
        <v>0</v>
      </c>
      <c r="AY156">
        <v>1</v>
      </c>
      <c r="AZ156">
        <v>0</v>
      </c>
      <c r="BA156">
        <v>0</v>
      </c>
      <c r="BB156">
        <v>0</v>
      </c>
      <c r="BC156">
        <v>0</v>
      </c>
      <c r="BH156" t="s">
        <v>148</v>
      </c>
      <c r="BL156">
        <v>651976847</v>
      </c>
      <c r="BM156" t="s">
        <v>1033</v>
      </c>
      <c r="BN156" s="1">
        <v>46042.279224537</v>
      </c>
      <c r="BQ156" t="s">
        <v>106</v>
      </c>
      <c r="BS156" t="s">
        <v>247</v>
      </c>
      <c r="BU156">
        <v>155</v>
      </c>
    </row>
    <row r="157" hidden="1" spans="1:73">
      <c r="A157" s="1">
        <v>46041.4574838079</v>
      </c>
      <c r="B157" s="1">
        <v>46041.4630079977</v>
      </c>
      <c r="D157" s="1">
        <v>46041</v>
      </c>
      <c r="E157" t="s">
        <v>909</v>
      </c>
      <c r="F157" t="s">
        <v>1024</v>
      </c>
      <c r="G157" t="s">
        <v>90</v>
      </c>
      <c r="H157" t="s">
        <v>91</v>
      </c>
      <c r="I157" t="s">
        <v>92</v>
      </c>
      <c r="J157" t="s">
        <v>911</v>
      </c>
      <c r="K157" t="s">
        <v>8</v>
      </c>
      <c r="M157" t="s">
        <v>1034</v>
      </c>
      <c r="N157">
        <v>8.9403379</v>
      </c>
      <c r="O157">
        <v>15.8054728</v>
      </c>
      <c r="P157">
        <v>414.678649902344</v>
      </c>
      <c r="Q157">
        <v>5.6</v>
      </c>
      <c r="S157" t="s">
        <v>95</v>
      </c>
      <c r="T157" t="s">
        <v>95</v>
      </c>
      <c r="U157" t="s">
        <v>1035</v>
      </c>
      <c r="V157" t="s">
        <v>1036</v>
      </c>
      <c r="W157" t="s">
        <v>111</v>
      </c>
      <c r="AD157">
        <v>71</v>
      </c>
      <c r="AE157" t="s">
        <v>1037</v>
      </c>
      <c r="AF157" t="s">
        <v>95</v>
      </c>
      <c r="AG157" t="s">
        <v>95</v>
      </c>
      <c r="AH157" t="s">
        <v>95</v>
      </c>
      <c r="AI157">
        <v>6</v>
      </c>
      <c r="AJ157">
        <v>3</v>
      </c>
      <c r="AK157" t="s">
        <v>95</v>
      </c>
      <c r="AM157" t="s">
        <v>101</v>
      </c>
      <c r="AO157" t="s">
        <v>95</v>
      </c>
      <c r="AP157" t="s">
        <v>102</v>
      </c>
      <c r="AS157" t="s">
        <v>95</v>
      </c>
      <c r="AT157" t="s">
        <v>1038</v>
      </c>
      <c r="AU157">
        <v>1</v>
      </c>
      <c r="AV157">
        <v>1</v>
      </c>
      <c r="AW157">
        <v>0</v>
      </c>
      <c r="AX157">
        <v>0</v>
      </c>
      <c r="AY157">
        <v>1</v>
      </c>
      <c r="AZ157">
        <v>0</v>
      </c>
      <c r="BA157">
        <v>0</v>
      </c>
      <c r="BB157">
        <v>1</v>
      </c>
      <c r="BC157">
        <v>0</v>
      </c>
      <c r="BH157" t="s">
        <v>1039</v>
      </c>
      <c r="BL157">
        <v>651976876</v>
      </c>
      <c r="BM157" t="s">
        <v>1040</v>
      </c>
      <c r="BN157" s="1">
        <v>46042.2792592593</v>
      </c>
      <c r="BQ157" t="s">
        <v>106</v>
      </c>
      <c r="BS157" t="s">
        <v>247</v>
      </c>
      <c r="BU157">
        <v>156</v>
      </c>
    </row>
    <row r="158" hidden="1" spans="1:73">
      <c r="A158" s="1">
        <v>46041.4632313542</v>
      </c>
      <c r="B158" s="1">
        <v>46041.4699889583</v>
      </c>
      <c r="D158" s="1">
        <v>46041</v>
      </c>
      <c r="E158" t="s">
        <v>909</v>
      </c>
      <c r="F158" t="s">
        <v>1024</v>
      </c>
      <c r="G158" t="s">
        <v>90</v>
      </c>
      <c r="H158" t="s">
        <v>91</v>
      </c>
      <c r="I158" t="s">
        <v>92</v>
      </c>
      <c r="J158" t="s">
        <v>911</v>
      </c>
      <c r="K158" t="s">
        <v>8</v>
      </c>
      <c r="M158" t="s">
        <v>1041</v>
      </c>
      <c r="N158">
        <v>8.9404224</v>
      </c>
      <c r="O158">
        <v>15.8056227</v>
      </c>
      <c r="P158">
        <v>431.200622558594</v>
      </c>
      <c r="Q158">
        <v>8</v>
      </c>
      <c r="S158" t="s">
        <v>95</v>
      </c>
      <c r="T158" t="s">
        <v>95</v>
      </c>
      <c r="U158" t="s">
        <v>1042</v>
      </c>
      <c r="V158" t="s">
        <v>1043</v>
      </c>
      <c r="W158" t="s">
        <v>111</v>
      </c>
      <c r="AD158">
        <v>20</v>
      </c>
      <c r="AE158" t="s">
        <v>1044</v>
      </c>
      <c r="AF158" t="s">
        <v>95</v>
      </c>
      <c r="AG158" t="s">
        <v>95</v>
      </c>
      <c r="AH158" t="s">
        <v>95</v>
      </c>
      <c r="AI158">
        <v>1</v>
      </c>
      <c r="AJ158">
        <v>1</v>
      </c>
      <c r="AK158" t="s">
        <v>95</v>
      </c>
      <c r="AM158" t="s">
        <v>101</v>
      </c>
      <c r="AO158" t="s">
        <v>95</v>
      </c>
      <c r="AP158" t="s">
        <v>102</v>
      </c>
      <c r="AS158" t="s">
        <v>95</v>
      </c>
      <c r="AT158" t="s">
        <v>1045</v>
      </c>
      <c r="AU158">
        <v>1</v>
      </c>
      <c r="AV158">
        <v>1</v>
      </c>
      <c r="AW158">
        <v>0</v>
      </c>
      <c r="AX158">
        <v>1</v>
      </c>
      <c r="AY158">
        <v>0</v>
      </c>
      <c r="AZ158">
        <v>0</v>
      </c>
      <c r="BA158">
        <v>0</v>
      </c>
      <c r="BB158">
        <v>1</v>
      </c>
      <c r="BC158">
        <v>0</v>
      </c>
      <c r="BH158" t="s">
        <v>148</v>
      </c>
      <c r="BL158">
        <v>651976891</v>
      </c>
      <c r="BM158" t="s">
        <v>1046</v>
      </c>
      <c r="BN158" s="1">
        <v>46042.2792824074</v>
      </c>
      <c r="BQ158" t="s">
        <v>106</v>
      </c>
      <c r="BS158" t="s">
        <v>247</v>
      </c>
      <c r="BU158">
        <v>157</v>
      </c>
    </row>
    <row r="159" hidden="1" spans="1:73">
      <c r="A159" s="1">
        <v>46041.4707529861</v>
      </c>
      <c r="B159" s="1">
        <v>46041.4814698264</v>
      </c>
      <c r="D159" s="1">
        <v>46041</v>
      </c>
      <c r="E159" t="s">
        <v>909</v>
      </c>
      <c r="F159" t="s">
        <v>1024</v>
      </c>
      <c r="G159" t="s">
        <v>90</v>
      </c>
      <c r="H159" t="s">
        <v>91</v>
      </c>
      <c r="I159" t="s">
        <v>92</v>
      </c>
      <c r="J159" t="s">
        <v>911</v>
      </c>
      <c r="K159" t="s">
        <v>8</v>
      </c>
      <c r="M159" t="s">
        <v>1047</v>
      </c>
      <c r="N159">
        <v>8.9404596</v>
      </c>
      <c r="O159">
        <v>15.8053866</v>
      </c>
      <c r="P159">
        <v>440.072692871094</v>
      </c>
      <c r="Q159">
        <v>32</v>
      </c>
      <c r="S159" t="s">
        <v>95</v>
      </c>
      <c r="T159" t="s">
        <v>102</v>
      </c>
      <c r="X159" t="s">
        <v>1048</v>
      </c>
      <c r="Y159" t="s">
        <v>527</v>
      </c>
      <c r="Z159" t="s">
        <v>1049</v>
      </c>
      <c r="AA159" t="s">
        <v>1050</v>
      </c>
      <c r="AB159" t="s">
        <v>111</v>
      </c>
      <c r="AC159" t="s">
        <v>121</v>
      </c>
      <c r="AD159">
        <v>28</v>
      </c>
      <c r="AE159" t="s">
        <v>1051</v>
      </c>
      <c r="AF159" t="s">
        <v>95</v>
      </c>
      <c r="AG159" t="s">
        <v>95</v>
      </c>
      <c r="AH159" t="s">
        <v>102</v>
      </c>
      <c r="AI159">
        <v>9</v>
      </c>
      <c r="AJ159">
        <v>4</v>
      </c>
      <c r="AK159" t="s">
        <v>102</v>
      </c>
      <c r="AL159" t="s">
        <v>1052</v>
      </c>
      <c r="AM159" t="s">
        <v>114</v>
      </c>
      <c r="AO159" t="s">
        <v>102</v>
      </c>
      <c r="AP159" t="s">
        <v>102</v>
      </c>
      <c r="AS159" t="s">
        <v>95</v>
      </c>
      <c r="AT159" t="s">
        <v>1045</v>
      </c>
      <c r="AU159">
        <v>1</v>
      </c>
      <c r="AV159">
        <v>1</v>
      </c>
      <c r="AW159">
        <v>0</v>
      </c>
      <c r="AX159">
        <v>1</v>
      </c>
      <c r="AY159">
        <v>0</v>
      </c>
      <c r="AZ159">
        <v>0</v>
      </c>
      <c r="BA159">
        <v>0</v>
      </c>
      <c r="BB159">
        <v>1</v>
      </c>
      <c r="BC159">
        <v>0</v>
      </c>
      <c r="BH159" t="s">
        <v>148</v>
      </c>
      <c r="BL159">
        <v>651976947</v>
      </c>
      <c r="BM159" t="s">
        <v>1053</v>
      </c>
      <c r="BN159" s="1">
        <v>46042.2793518519</v>
      </c>
      <c r="BQ159" t="s">
        <v>106</v>
      </c>
      <c r="BS159" t="s">
        <v>247</v>
      </c>
      <c r="BU159">
        <v>158</v>
      </c>
    </row>
    <row r="160" hidden="1" spans="1:73">
      <c r="A160" s="1">
        <v>46041.4833121875</v>
      </c>
      <c r="B160" s="1">
        <v>46041.495750382</v>
      </c>
      <c r="D160" s="1">
        <v>46041</v>
      </c>
      <c r="E160" t="s">
        <v>909</v>
      </c>
      <c r="F160" t="s">
        <v>1024</v>
      </c>
      <c r="G160" t="s">
        <v>90</v>
      </c>
      <c r="H160" t="s">
        <v>91</v>
      </c>
      <c r="I160" t="s">
        <v>92</v>
      </c>
      <c r="J160" t="s">
        <v>911</v>
      </c>
      <c r="K160" t="s">
        <v>8</v>
      </c>
      <c r="M160" t="s">
        <v>1054</v>
      </c>
      <c r="N160">
        <v>8.9403629</v>
      </c>
      <c r="O160">
        <v>15.8049655</v>
      </c>
      <c r="P160">
        <v>412.213165283203</v>
      </c>
      <c r="Q160">
        <v>12</v>
      </c>
      <c r="S160" t="s">
        <v>95</v>
      </c>
      <c r="T160" t="s">
        <v>102</v>
      </c>
      <c r="X160" t="s">
        <v>514</v>
      </c>
      <c r="Y160" t="s">
        <v>1055</v>
      </c>
      <c r="Z160" t="s">
        <v>1056</v>
      </c>
      <c r="AA160" t="s">
        <v>1057</v>
      </c>
      <c r="AB160" t="s">
        <v>111</v>
      </c>
      <c r="AC160" t="s">
        <v>328</v>
      </c>
      <c r="AD160">
        <v>40</v>
      </c>
      <c r="AE160" t="s">
        <v>1058</v>
      </c>
      <c r="AF160" t="s">
        <v>95</v>
      </c>
      <c r="AG160" t="s">
        <v>95</v>
      </c>
      <c r="AH160" t="s">
        <v>95</v>
      </c>
      <c r="AI160">
        <v>8</v>
      </c>
      <c r="AJ160">
        <v>3</v>
      </c>
      <c r="AK160" t="s">
        <v>95</v>
      </c>
      <c r="AM160" t="s">
        <v>101</v>
      </c>
      <c r="AO160" t="s">
        <v>95</v>
      </c>
      <c r="AP160" t="s">
        <v>102</v>
      </c>
      <c r="AS160" t="s">
        <v>95</v>
      </c>
      <c r="AT160" t="s">
        <v>1059</v>
      </c>
      <c r="AU160">
        <v>1</v>
      </c>
      <c r="AV160">
        <v>1</v>
      </c>
      <c r="AW160">
        <v>0</v>
      </c>
      <c r="AX160">
        <v>1</v>
      </c>
      <c r="AY160">
        <v>1</v>
      </c>
      <c r="AZ160">
        <v>0</v>
      </c>
      <c r="BA160">
        <v>0</v>
      </c>
      <c r="BB160">
        <v>1</v>
      </c>
      <c r="BC160">
        <v>0</v>
      </c>
      <c r="BL160">
        <v>651976973</v>
      </c>
      <c r="BM160" t="s">
        <v>1060</v>
      </c>
      <c r="BN160" s="1">
        <v>46042.2793865741</v>
      </c>
      <c r="BQ160" t="s">
        <v>106</v>
      </c>
      <c r="BS160" t="s">
        <v>247</v>
      </c>
      <c r="BU160">
        <v>159</v>
      </c>
    </row>
    <row r="161" hidden="1" spans="1:73">
      <c r="A161" s="1">
        <v>46041.4970666898</v>
      </c>
      <c r="B161" s="1">
        <v>46041.5021328819</v>
      </c>
      <c r="D161" s="1">
        <v>46041</v>
      </c>
      <c r="E161" t="s">
        <v>909</v>
      </c>
      <c r="F161" t="s">
        <v>1024</v>
      </c>
      <c r="G161" t="s">
        <v>90</v>
      </c>
      <c r="H161" t="s">
        <v>91</v>
      </c>
      <c r="I161" t="s">
        <v>92</v>
      </c>
      <c r="J161" t="s">
        <v>911</v>
      </c>
      <c r="K161" t="s">
        <v>8</v>
      </c>
      <c r="M161" t="s">
        <v>1061</v>
      </c>
      <c r="N161">
        <v>8.9399951</v>
      </c>
      <c r="O161">
        <v>15.8056558</v>
      </c>
      <c r="P161">
        <v>400.154418945313</v>
      </c>
      <c r="Q161">
        <v>350</v>
      </c>
      <c r="S161" t="s">
        <v>95</v>
      </c>
      <c r="T161" t="s">
        <v>95</v>
      </c>
      <c r="U161" t="s">
        <v>1062</v>
      </c>
      <c r="V161" t="s">
        <v>1063</v>
      </c>
      <c r="W161" t="s">
        <v>111</v>
      </c>
      <c r="AD161">
        <v>52</v>
      </c>
      <c r="AE161" t="s">
        <v>412</v>
      </c>
      <c r="AF161" t="s">
        <v>95</v>
      </c>
      <c r="AG161" t="s">
        <v>95</v>
      </c>
      <c r="AH161" t="s">
        <v>102</v>
      </c>
      <c r="AI161">
        <v>7</v>
      </c>
      <c r="AJ161">
        <v>3</v>
      </c>
      <c r="AK161" t="s">
        <v>95</v>
      </c>
      <c r="AM161" t="s">
        <v>101</v>
      </c>
      <c r="AO161" t="s">
        <v>95</v>
      </c>
      <c r="AP161" t="s">
        <v>102</v>
      </c>
      <c r="AS161" t="s">
        <v>95</v>
      </c>
      <c r="AT161" t="s">
        <v>1064</v>
      </c>
      <c r="AU161">
        <v>1</v>
      </c>
      <c r="AV161">
        <v>1</v>
      </c>
      <c r="AW161">
        <v>0</v>
      </c>
      <c r="AX161">
        <v>1</v>
      </c>
      <c r="AY161">
        <v>1</v>
      </c>
      <c r="AZ161">
        <v>0</v>
      </c>
      <c r="BA161">
        <v>0</v>
      </c>
      <c r="BB161">
        <v>1</v>
      </c>
      <c r="BC161">
        <v>0</v>
      </c>
      <c r="BH161" t="s">
        <v>148</v>
      </c>
      <c r="BL161">
        <v>651976988</v>
      </c>
      <c r="BM161" t="s">
        <v>1065</v>
      </c>
      <c r="BN161" s="1">
        <v>46042.2794097222</v>
      </c>
      <c r="BQ161" t="s">
        <v>106</v>
      </c>
      <c r="BS161" t="s">
        <v>247</v>
      </c>
      <c r="BU161">
        <v>160</v>
      </c>
    </row>
    <row r="162" hidden="1" spans="1:73">
      <c r="A162" s="1">
        <v>46041.5043262153</v>
      </c>
      <c r="B162" s="1">
        <v>46041.5162635069</v>
      </c>
      <c r="D162" s="1">
        <v>46041</v>
      </c>
      <c r="E162" t="s">
        <v>909</v>
      </c>
      <c r="F162" t="s">
        <v>1024</v>
      </c>
      <c r="G162" t="s">
        <v>90</v>
      </c>
      <c r="H162" t="s">
        <v>91</v>
      </c>
      <c r="I162" t="s">
        <v>92</v>
      </c>
      <c r="J162" t="s">
        <v>911</v>
      </c>
      <c r="K162" t="s">
        <v>8</v>
      </c>
      <c r="M162" t="s">
        <v>1066</v>
      </c>
      <c r="N162">
        <v>8.9381086</v>
      </c>
      <c r="O162">
        <v>15.8060258</v>
      </c>
      <c r="P162">
        <v>449.046661376953</v>
      </c>
      <c r="Q162">
        <v>400</v>
      </c>
      <c r="S162" t="s">
        <v>95</v>
      </c>
      <c r="T162" t="s">
        <v>102</v>
      </c>
      <c r="X162" t="s">
        <v>1067</v>
      </c>
      <c r="Y162" t="s">
        <v>1068</v>
      </c>
      <c r="Z162" t="s">
        <v>1069</v>
      </c>
      <c r="AA162" t="s">
        <v>596</v>
      </c>
      <c r="AB162" t="s">
        <v>111</v>
      </c>
      <c r="AC162" t="s">
        <v>328</v>
      </c>
      <c r="AD162">
        <v>27</v>
      </c>
      <c r="AE162" t="s">
        <v>1070</v>
      </c>
      <c r="AF162" t="s">
        <v>95</v>
      </c>
      <c r="AG162" t="s">
        <v>95</v>
      </c>
      <c r="AH162" t="s">
        <v>102</v>
      </c>
      <c r="AI162">
        <v>7</v>
      </c>
      <c r="AJ162">
        <v>3</v>
      </c>
      <c r="AK162" t="s">
        <v>102</v>
      </c>
      <c r="AL162" t="s">
        <v>1052</v>
      </c>
      <c r="AM162" t="s">
        <v>101</v>
      </c>
      <c r="AO162" t="s">
        <v>95</v>
      </c>
      <c r="AP162" t="s">
        <v>102</v>
      </c>
      <c r="AS162" t="s">
        <v>95</v>
      </c>
      <c r="AT162" t="s">
        <v>988</v>
      </c>
      <c r="AU162">
        <v>1</v>
      </c>
      <c r="AV162">
        <v>1</v>
      </c>
      <c r="AW162">
        <v>0</v>
      </c>
      <c r="AX162">
        <v>1</v>
      </c>
      <c r="AY162">
        <v>1</v>
      </c>
      <c r="AZ162">
        <v>0</v>
      </c>
      <c r="BA162">
        <v>0</v>
      </c>
      <c r="BB162">
        <v>0</v>
      </c>
      <c r="BC162">
        <v>0</v>
      </c>
      <c r="BL162">
        <v>651976995</v>
      </c>
      <c r="BM162" t="s">
        <v>1071</v>
      </c>
      <c r="BN162" s="1">
        <v>46042.2794212963</v>
      </c>
      <c r="BQ162" t="s">
        <v>106</v>
      </c>
      <c r="BS162" t="s">
        <v>247</v>
      </c>
      <c r="BU162">
        <v>161</v>
      </c>
    </row>
    <row r="163" hidden="1" spans="1:73">
      <c r="A163" s="1">
        <v>46041.5176218171</v>
      </c>
      <c r="B163" s="1">
        <v>46041.5252622106</v>
      </c>
      <c r="D163" s="1">
        <v>46041</v>
      </c>
      <c r="E163" t="s">
        <v>909</v>
      </c>
      <c r="F163" t="s">
        <v>1024</v>
      </c>
      <c r="G163" t="s">
        <v>90</v>
      </c>
      <c r="H163" t="s">
        <v>91</v>
      </c>
      <c r="I163" t="s">
        <v>92</v>
      </c>
      <c r="J163" t="s">
        <v>911</v>
      </c>
      <c r="K163" t="s">
        <v>8</v>
      </c>
      <c r="M163" t="s">
        <v>1072</v>
      </c>
      <c r="N163">
        <v>8.937985</v>
      </c>
      <c r="O163">
        <v>15.806346</v>
      </c>
      <c r="P163">
        <v>433.58837890625</v>
      </c>
      <c r="Q163">
        <v>42.666</v>
      </c>
      <c r="S163" t="s">
        <v>95</v>
      </c>
      <c r="T163" t="s">
        <v>95</v>
      </c>
      <c r="U163" t="s">
        <v>365</v>
      </c>
      <c r="V163" t="s">
        <v>1073</v>
      </c>
      <c r="W163" t="s">
        <v>393</v>
      </c>
      <c r="AD163">
        <v>65</v>
      </c>
      <c r="AE163" t="s">
        <v>1074</v>
      </c>
      <c r="AF163" t="s">
        <v>95</v>
      </c>
      <c r="AG163" t="s">
        <v>95</v>
      </c>
      <c r="AH163" t="s">
        <v>95</v>
      </c>
      <c r="AI163">
        <v>7</v>
      </c>
      <c r="AJ163">
        <v>4</v>
      </c>
      <c r="AK163" t="s">
        <v>102</v>
      </c>
      <c r="AL163" t="s">
        <v>1075</v>
      </c>
      <c r="AM163" t="s">
        <v>114</v>
      </c>
      <c r="AO163" t="s">
        <v>102</v>
      </c>
      <c r="AP163" t="s">
        <v>102</v>
      </c>
      <c r="AS163" t="s">
        <v>95</v>
      </c>
      <c r="AT163" t="s">
        <v>1064</v>
      </c>
      <c r="AU163">
        <v>1</v>
      </c>
      <c r="AV163">
        <v>1</v>
      </c>
      <c r="AW163">
        <v>0</v>
      </c>
      <c r="AX163">
        <v>1</v>
      </c>
      <c r="AY163">
        <v>1</v>
      </c>
      <c r="AZ163">
        <v>0</v>
      </c>
      <c r="BA163">
        <v>0</v>
      </c>
      <c r="BB163">
        <v>1</v>
      </c>
      <c r="BC163">
        <v>0</v>
      </c>
      <c r="BH163" t="s">
        <v>148</v>
      </c>
      <c r="BL163">
        <v>651977004</v>
      </c>
      <c r="BM163" t="s">
        <v>1076</v>
      </c>
      <c r="BN163" s="1">
        <v>46042.2794212963</v>
      </c>
      <c r="BQ163" t="s">
        <v>106</v>
      </c>
      <c r="BS163" t="s">
        <v>247</v>
      </c>
      <c r="BU163">
        <v>162</v>
      </c>
    </row>
    <row r="164" hidden="1" spans="1:73">
      <c r="A164" s="1">
        <v>46041.4127006713</v>
      </c>
      <c r="B164" s="1">
        <v>46041.4207838542</v>
      </c>
      <c r="D164" s="1">
        <v>46041</v>
      </c>
      <c r="E164" t="s">
        <v>88</v>
      </c>
      <c r="F164" t="s">
        <v>1077</v>
      </c>
      <c r="G164" t="s">
        <v>90</v>
      </c>
      <c r="H164" t="s">
        <v>91</v>
      </c>
      <c r="I164" t="s">
        <v>92</v>
      </c>
      <c r="J164" t="s">
        <v>911</v>
      </c>
      <c r="K164" t="s">
        <v>8</v>
      </c>
      <c r="M164" t="s">
        <v>1078</v>
      </c>
      <c r="N164">
        <v>8.9664828</v>
      </c>
      <c r="O164">
        <v>15.8042629</v>
      </c>
      <c r="P164">
        <v>0</v>
      </c>
      <c r="Q164">
        <v>2799.999</v>
      </c>
      <c r="S164" t="s">
        <v>95</v>
      </c>
      <c r="T164" t="s">
        <v>95</v>
      </c>
      <c r="U164" t="s">
        <v>1079</v>
      </c>
      <c r="V164" t="s">
        <v>1080</v>
      </c>
      <c r="W164" t="s">
        <v>111</v>
      </c>
      <c r="AD164">
        <v>70</v>
      </c>
      <c r="AE164" t="s">
        <v>1081</v>
      </c>
      <c r="AF164" t="s">
        <v>95</v>
      </c>
      <c r="AG164" t="s">
        <v>95</v>
      </c>
      <c r="AH164" t="s">
        <v>95</v>
      </c>
      <c r="AI164">
        <v>5</v>
      </c>
      <c r="AJ164">
        <v>3</v>
      </c>
      <c r="AK164" t="s">
        <v>95</v>
      </c>
      <c r="AM164" t="s">
        <v>101</v>
      </c>
      <c r="AO164" t="s">
        <v>95</v>
      </c>
      <c r="AP164" t="s">
        <v>102</v>
      </c>
      <c r="AS164" t="s">
        <v>95</v>
      </c>
      <c r="AT164" t="s">
        <v>274</v>
      </c>
      <c r="AU164">
        <v>0</v>
      </c>
      <c r="AV164">
        <v>0</v>
      </c>
      <c r="AW164">
        <v>0</v>
      </c>
      <c r="AX164">
        <v>0</v>
      </c>
      <c r="AY164">
        <v>1</v>
      </c>
      <c r="AZ164">
        <v>0</v>
      </c>
      <c r="BA164">
        <v>0</v>
      </c>
      <c r="BB164">
        <v>0</v>
      </c>
      <c r="BC164">
        <v>0</v>
      </c>
      <c r="BL164">
        <v>651978824</v>
      </c>
      <c r="BM164" t="s">
        <v>1082</v>
      </c>
      <c r="BN164" s="1">
        <v>46042.281875</v>
      </c>
      <c r="BQ164" t="s">
        <v>106</v>
      </c>
      <c r="BS164" t="s">
        <v>247</v>
      </c>
      <c r="BU164">
        <v>163</v>
      </c>
    </row>
    <row r="165" hidden="1" spans="1:73">
      <c r="A165" s="1">
        <v>46041.4219829745</v>
      </c>
      <c r="B165" s="1">
        <v>46041.4286333912</v>
      </c>
      <c r="D165" s="1">
        <v>46041</v>
      </c>
      <c r="E165" t="s">
        <v>88</v>
      </c>
      <c r="F165" t="s">
        <v>1077</v>
      </c>
      <c r="G165" t="s">
        <v>90</v>
      </c>
      <c r="H165" t="s">
        <v>91</v>
      </c>
      <c r="I165" t="s">
        <v>92</v>
      </c>
      <c r="J165" t="s">
        <v>911</v>
      </c>
      <c r="K165" t="s">
        <v>8</v>
      </c>
      <c r="M165" t="s">
        <v>1078</v>
      </c>
      <c r="N165">
        <v>8.9664828</v>
      </c>
      <c r="O165">
        <v>15.8042629</v>
      </c>
      <c r="P165">
        <v>0</v>
      </c>
      <c r="Q165">
        <v>2799.999</v>
      </c>
      <c r="S165" t="s">
        <v>95</v>
      </c>
      <c r="T165" t="s">
        <v>95</v>
      </c>
      <c r="U165" t="s">
        <v>1083</v>
      </c>
      <c r="V165" t="s">
        <v>1084</v>
      </c>
      <c r="W165" t="s">
        <v>111</v>
      </c>
      <c r="AD165">
        <v>45</v>
      </c>
      <c r="AE165" t="s">
        <v>1085</v>
      </c>
      <c r="AF165" t="s">
        <v>95</v>
      </c>
      <c r="AG165" t="s">
        <v>95</v>
      </c>
      <c r="AH165" t="s">
        <v>95</v>
      </c>
      <c r="AI165">
        <v>6</v>
      </c>
      <c r="AJ165">
        <v>3</v>
      </c>
      <c r="AK165" t="s">
        <v>95</v>
      </c>
      <c r="AM165" t="s">
        <v>101</v>
      </c>
      <c r="AO165" t="s">
        <v>95</v>
      </c>
      <c r="AP165" t="s">
        <v>102</v>
      </c>
      <c r="AS165" t="s">
        <v>95</v>
      </c>
      <c r="AT165" t="s">
        <v>993</v>
      </c>
      <c r="AU165">
        <v>1</v>
      </c>
      <c r="AV165">
        <v>1</v>
      </c>
      <c r="AW165">
        <v>0</v>
      </c>
      <c r="AX165">
        <v>1</v>
      </c>
      <c r="AY165">
        <v>1</v>
      </c>
      <c r="AZ165">
        <v>0</v>
      </c>
      <c r="BA165">
        <v>0</v>
      </c>
      <c r="BB165">
        <v>0</v>
      </c>
      <c r="BC165">
        <v>0</v>
      </c>
      <c r="BL165">
        <v>651978830</v>
      </c>
      <c r="BM165" t="s">
        <v>1086</v>
      </c>
      <c r="BN165" s="1">
        <v>46042.281875</v>
      </c>
      <c r="BQ165" t="s">
        <v>106</v>
      </c>
      <c r="BS165" t="s">
        <v>247</v>
      </c>
      <c r="BU165">
        <v>164</v>
      </c>
    </row>
    <row r="166" hidden="1" spans="1:73">
      <c r="A166" s="1">
        <v>46041.4312565046</v>
      </c>
      <c r="B166" s="1">
        <v>46041.4365441782</v>
      </c>
      <c r="D166" s="1">
        <v>46041</v>
      </c>
      <c r="E166" t="s">
        <v>88</v>
      </c>
      <c r="F166" t="s">
        <v>1077</v>
      </c>
      <c r="G166" t="s">
        <v>90</v>
      </c>
      <c r="H166" t="s">
        <v>91</v>
      </c>
      <c r="I166" t="s">
        <v>92</v>
      </c>
      <c r="J166" t="s">
        <v>911</v>
      </c>
      <c r="K166" t="s">
        <v>8</v>
      </c>
      <c r="M166" t="s">
        <v>1087</v>
      </c>
      <c r="N166">
        <v>8.9412233</v>
      </c>
      <c r="O166">
        <v>15.8050917</v>
      </c>
      <c r="P166">
        <v>390.6</v>
      </c>
      <c r="Q166">
        <v>13.3</v>
      </c>
      <c r="S166" t="s">
        <v>95</v>
      </c>
      <c r="T166" t="s">
        <v>95</v>
      </c>
      <c r="U166" t="s">
        <v>1088</v>
      </c>
      <c r="V166" t="s">
        <v>1089</v>
      </c>
      <c r="W166" t="s">
        <v>98</v>
      </c>
      <c r="AD166">
        <v>28</v>
      </c>
      <c r="AE166" t="s">
        <v>1090</v>
      </c>
      <c r="AF166" t="s">
        <v>95</v>
      </c>
      <c r="AG166" t="s">
        <v>95</v>
      </c>
      <c r="AH166" t="s">
        <v>95</v>
      </c>
      <c r="AI166">
        <v>6</v>
      </c>
      <c r="AJ166">
        <v>3</v>
      </c>
      <c r="AK166" t="s">
        <v>102</v>
      </c>
      <c r="AL166" t="s">
        <v>1091</v>
      </c>
      <c r="AM166" t="s">
        <v>101</v>
      </c>
      <c r="AO166" t="s">
        <v>95</v>
      </c>
      <c r="AP166" t="s">
        <v>102</v>
      </c>
      <c r="AS166" t="s">
        <v>95</v>
      </c>
      <c r="AT166" t="s">
        <v>190</v>
      </c>
      <c r="AU166">
        <v>1</v>
      </c>
      <c r="AV166">
        <v>1</v>
      </c>
      <c r="AW166">
        <v>0</v>
      </c>
      <c r="AX166">
        <v>0</v>
      </c>
      <c r="AY166">
        <v>1</v>
      </c>
      <c r="AZ166">
        <v>0</v>
      </c>
      <c r="BA166">
        <v>0</v>
      </c>
      <c r="BB166">
        <v>0</v>
      </c>
      <c r="BC166">
        <v>0</v>
      </c>
      <c r="BL166">
        <v>651978843</v>
      </c>
      <c r="BM166" t="s">
        <v>1092</v>
      </c>
      <c r="BN166" s="1">
        <v>46042.2818865741</v>
      </c>
      <c r="BQ166" t="s">
        <v>106</v>
      </c>
      <c r="BS166" t="s">
        <v>247</v>
      </c>
      <c r="BU166">
        <v>165</v>
      </c>
    </row>
    <row r="167" hidden="1" spans="1:73">
      <c r="A167" s="1">
        <v>46041.4371433681</v>
      </c>
      <c r="B167" s="1">
        <v>46041.4430275463</v>
      </c>
      <c r="D167" s="1">
        <v>46041</v>
      </c>
      <c r="E167" t="s">
        <v>88</v>
      </c>
      <c r="F167" t="s">
        <v>1077</v>
      </c>
      <c r="G167" t="s">
        <v>90</v>
      </c>
      <c r="H167" t="s">
        <v>91</v>
      </c>
      <c r="I167" t="s">
        <v>92</v>
      </c>
      <c r="J167" t="s">
        <v>911</v>
      </c>
      <c r="K167" t="s">
        <v>8</v>
      </c>
      <c r="M167" t="s">
        <v>1093</v>
      </c>
      <c r="N167">
        <v>8.9696519</v>
      </c>
      <c r="O167">
        <v>15.7928897</v>
      </c>
      <c r="P167">
        <v>385.2</v>
      </c>
      <c r="Q167">
        <v>2700</v>
      </c>
      <c r="S167" t="s">
        <v>95</v>
      </c>
      <c r="T167" t="s">
        <v>95</v>
      </c>
      <c r="U167" t="s">
        <v>1094</v>
      </c>
      <c r="V167" t="s">
        <v>1095</v>
      </c>
      <c r="W167" t="s">
        <v>98</v>
      </c>
      <c r="AD167">
        <v>38</v>
      </c>
      <c r="AE167" t="s">
        <v>1096</v>
      </c>
      <c r="AF167" t="s">
        <v>95</v>
      </c>
      <c r="AG167" t="s">
        <v>95</v>
      </c>
      <c r="AH167" t="s">
        <v>95</v>
      </c>
      <c r="AI167">
        <v>8</v>
      </c>
      <c r="AJ167">
        <v>3</v>
      </c>
      <c r="AK167" t="s">
        <v>95</v>
      </c>
      <c r="AM167" t="s">
        <v>101</v>
      </c>
      <c r="AO167" t="s">
        <v>95</v>
      </c>
      <c r="AP167" t="s">
        <v>102</v>
      </c>
      <c r="AS167" t="s">
        <v>95</v>
      </c>
      <c r="AT167" t="s">
        <v>1097</v>
      </c>
      <c r="AU167">
        <v>1</v>
      </c>
      <c r="AV167">
        <v>1</v>
      </c>
      <c r="AW167">
        <v>0</v>
      </c>
      <c r="AX167">
        <v>0</v>
      </c>
      <c r="AY167">
        <v>1</v>
      </c>
      <c r="AZ167">
        <v>0</v>
      </c>
      <c r="BA167">
        <v>0</v>
      </c>
      <c r="BB167">
        <v>0</v>
      </c>
      <c r="BC167">
        <v>0</v>
      </c>
      <c r="BL167">
        <v>651978851</v>
      </c>
      <c r="BM167" t="s">
        <v>1098</v>
      </c>
      <c r="BN167" s="1">
        <v>46042.2818865741</v>
      </c>
      <c r="BQ167" t="s">
        <v>106</v>
      </c>
      <c r="BS167" t="s">
        <v>247</v>
      </c>
      <c r="BU167">
        <v>166</v>
      </c>
    </row>
    <row r="168" hidden="1" spans="1:73">
      <c r="A168" s="1">
        <v>46041.4432168287</v>
      </c>
      <c r="B168" s="1">
        <v>46041.4462890394</v>
      </c>
      <c r="D168" s="1">
        <v>46041</v>
      </c>
      <c r="E168" t="s">
        <v>88</v>
      </c>
      <c r="F168" t="s">
        <v>1077</v>
      </c>
      <c r="G168" t="s">
        <v>90</v>
      </c>
      <c r="H168" t="s">
        <v>91</v>
      </c>
      <c r="I168" t="s">
        <v>92</v>
      </c>
      <c r="J168" t="s">
        <v>911</v>
      </c>
      <c r="K168" t="s">
        <v>8</v>
      </c>
      <c r="M168" t="s">
        <v>1099</v>
      </c>
      <c r="N168">
        <v>8.94064</v>
      </c>
      <c r="O168">
        <v>15.8053367</v>
      </c>
      <c r="P168">
        <v>388.8</v>
      </c>
      <c r="Q168">
        <v>88</v>
      </c>
      <c r="S168" t="s">
        <v>95</v>
      </c>
      <c r="T168" t="s">
        <v>95</v>
      </c>
      <c r="U168" t="s">
        <v>1100</v>
      </c>
      <c r="V168" t="s">
        <v>1101</v>
      </c>
      <c r="W168" t="s">
        <v>98</v>
      </c>
      <c r="AD168">
        <v>40</v>
      </c>
      <c r="AE168" t="s">
        <v>1102</v>
      </c>
      <c r="AF168" t="s">
        <v>95</v>
      </c>
      <c r="AG168" t="s">
        <v>95</v>
      </c>
      <c r="AH168" t="s">
        <v>95</v>
      </c>
      <c r="AI168">
        <v>7</v>
      </c>
      <c r="AJ168">
        <v>3</v>
      </c>
      <c r="AK168" t="s">
        <v>95</v>
      </c>
      <c r="AM168" t="s">
        <v>101</v>
      </c>
      <c r="AO168" t="s">
        <v>95</v>
      </c>
      <c r="AP168" t="s">
        <v>102</v>
      </c>
      <c r="AS168" t="s">
        <v>95</v>
      </c>
      <c r="AT168" t="s">
        <v>1038</v>
      </c>
      <c r="AU168">
        <v>1</v>
      </c>
      <c r="AV168">
        <v>1</v>
      </c>
      <c r="AW168">
        <v>0</v>
      </c>
      <c r="AX168">
        <v>0</v>
      </c>
      <c r="AY168">
        <v>1</v>
      </c>
      <c r="AZ168">
        <v>0</v>
      </c>
      <c r="BA168">
        <v>0</v>
      </c>
      <c r="BB168">
        <v>1</v>
      </c>
      <c r="BC168">
        <v>0</v>
      </c>
      <c r="BL168">
        <v>651978856</v>
      </c>
      <c r="BM168" t="s">
        <v>1103</v>
      </c>
      <c r="BN168" s="1">
        <v>46042.2818981481</v>
      </c>
      <c r="BQ168" t="s">
        <v>106</v>
      </c>
      <c r="BS168" t="s">
        <v>247</v>
      </c>
      <c r="BU168">
        <v>167</v>
      </c>
    </row>
    <row r="169" hidden="1" spans="1:73">
      <c r="A169" s="1">
        <v>46041.4467804514</v>
      </c>
      <c r="B169" s="1">
        <v>46041.4538231597</v>
      </c>
      <c r="D169" s="1">
        <v>46041</v>
      </c>
      <c r="E169" t="s">
        <v>88</v>
      </c>
      <c r="F169" t="s">
        <v>1077</v>
      </c>
      <c r="G169" t="s">
        <v>90</v>
      </c>
      <c r="H169" t="s">
        <v>91</v>
      </c>
      <c r="I169" t="s">
        <v>92</v>
      </c>
      <c r="J169" t="s">
        <v>911</v>
      </c>
      <c r="K169" t="s">
        <v>8</v>
      </c>
      <c r="M169" t="s">
        <v>1104</v>
      </c>
      <c r="N169">
        <v>8.940635</v>
      </c>
      <c r="O169">
        <v>15.8052483</v>
      </c>
      <c r="P169">
        <v>427.9</v>
      </c>
      <c r="Q169">
        <v>3.516</v>
      </c>
      <c r="S169" t="s">
        <v>95</v>
      </c>
      <c r="T169" t="s">
        <v>95</v>
      </c>
      <c r="U169" t="s">
        <v>1105</v>
      </c>
      <c r="V169" t="s">
        <v>1106</v>
      </c>
      <c r="W169" t="s">
        <v>98</v>
      </c>
      <c r="AD169">
        <v>24</v>
      </c>
      <c r="AE169" t="s">
        <v>707</v>
      </c>
      <c r="AF169" t="s">
        <v>95</v>
      </c>
      <c r="AG169" t="s">
        <v>95</v>
      </c>
      <c r="AH169" t="s">
        <v>95</v>
      </c>
      <c r="AI169">
        <v>6</v>
      </c>
      <c r="AJ169">
        <v>3</v>
      </c>
      <c r="AK169" t="s">
        <v>102</v>
      </c>
      <c r="AL169" t="s">
        <v>1107</v>
      </c>
      <c r="AM169" t="s">
        <v>101</v>
      </c>
      <c r="AO169" t="s">
        <v>95</v>
      </c>
      <c r="AP169" t="s">
        <v>102</v>
      </c>
      <c r="AS169" t="s">
        <v>95</v>
      </c>
      <c r="AT169" t="s">
        <v>190</v>
      </c>
      <c r="AU169">
        <v>1</v>
      </c>
      <c r="AV169">
        <v>1</v>
      </c>
      <c r="AW169">
        <v>0</v>
      </c>
      <c r="AX169">
        <v>0</v>
      </c>
      <c r="AY169">
        <v>1</v>
      </c>
      <c r="AZ169">
        <v>0</v>
      </c>
      <c r="BA169">
        <v>0</v>
      </c>
      <c r="BB169">
        <v>0</v>
      </c>
      <c r="BC169">
        <v>0</v>
      </c>
      <c r="BL169">
        <v>651978879</v>
      </c>
      <c r="BM169" t="s">
        <v>1108</v>
      </c>
      <c r="BN169" s="1">
        <v>46042.2819212963</v>
      </c>
      <c r="BQ169" t="s">
        <v>106</v>
      </c>
      <c r="BS169" t="s">
        <v>247</v>
      </c>
      <c r="BU169">
        <v>168</v>
      </c>
    </row>
    <row r="170" hidden="1" spans="1:73">
      <c r="A170" s="1">
        <v>46041.4546273611</v>
      </c>
      <c r="B170" s="1">
        <v>46041.4587529398</v>
      </c>
      <c r="D170" s="1">
        <v>46041</v>
      </c>
      <c r="E170" t="s">
        <v>88</v>
      </c>
      <c r="F170" t="s">
        <v>1077</v>
      </c>
      <c r="G170" t="s">
        <v>90</v>
      </c>
      <c r="H170" t="s">
        <v>91</v>
      </c>
      <c r="I170" t="s">
        <v>92</v>
      </c>
      <c r="J170" t="s">
        <v>911</v>
      </c>
      <c r="K170" t="s">
        <v>8</v>
      </c>
      <c r="M170" t="s">
        <v>1109</v>
      </c>
      <c r="N170">
        <v>8.9407617</v>
      </c>
      <c r="O170">
        <v>15.80503</v>
      </c>
      <c r="P170">
        <v>423.2</v>
      </c>
      <c r="Q170">
        <v>4.416</v>
      </c>
      <c r="S170" t="s">
        <v>95</v>
      </c>
      <c r="T170" t="s">
        <v>95</v>
      </c>
      <c r="U170" t="s">
        <v>1110</v>
      </c>
      <c r="V170" t="s">
        <v>707</v>
      </c>
      <c r="W170" t="s">
        <v>111</v>
      </c>
      <c r="AD170">
        <v>22</v>
      </c>
      <c r="AE170" t="s">
        <v>1111</v>
      </c>
      <c r="AF170" t="s">
        <v>95</v>
      </c>
      <c r="AG170" t="s">
        <v>95</v>
      </c>
      <c r="AH170" t="s">
        <v>95</v>
      </c>
      <c r="AI170">
        <v>6</v>
      </c>
      <c r="AJ170">
        <v>3</v>
      </c>
      <c r="AK170" t="s">
        <v>95</v>
      </c>
      <c r="AM170" t="s">
        <v>101</v>
      </c>
      <c r="AO170" t="s">
        <v>95</v>
      </c>
      <c r="AP170" t="s">
        <v>102</v>
      </c>
      <c r="AS170" t="s">
        <v>95</v>
      </c>
      <c r="AT170" t="s">
        <v>1112</v>
      </c>
      <c r="AU170">
        <v>1</v>
      </c>
      <c r="AV170">
        <v>1</v>
      </c>
      <c r="AW170">
        <v>0</v>
      </c>
      <c r="AX170">
        <v>1</v>
      </c>
      <c r="AY170">
        <v>1</v>
      </c>
      <c r="AZ170">
        <v>0</v>
      </c>
      <c r="BA170">
        <v>0</v>
      </c>
      <c r="BB170">
        <v>0</v>
      </c>
      <c r="BC170">
        <v>0</v>
      </c>
      <c r="BL170">
        <v>651978899</v>
      </c>
      <c r="BM170" t="s">
        <v>1113</v>
      </c>
      <c r="BN170" s="1">
        <v>46042.2819560185</v>
      </c>
      <c r="BQ170" t="s">
        <v>106</v>
      </c>
      <c r="BS170" t="s">
        <v>247</v>
      </c>
      <c r="BU170">
        <v>169</v>
      </c>
    </row>
    <row r="171" hidden="1" spans="1:73">
      <c r="A171" s="1">
        <v>46041.4596168982</v>
      </c>
      <c r="B171" s="1">
        <v>46041.466456956</v>
      </c>
      <c r="D171" s="1">
        <v>46041</v>
      </c>
      <c r="E171" t="s">
        <v>88</v>
      </c>
      <c r="F171" t="s">
        <v>1077</v>
      </c>
      <c r="G171" t="s">
        <v>90</v>
      </c>
      <c r="H171" t="s">
        <v>91</v>
      </c>
      <c r="I171" t="s">
        <v>92</v>
      </c>
      <c r="J171" t="s">
        <v>911</v>
      </c>
      <c r="K171" t="s">
        <v>8</v>
      </c>
      <c r="M171" t="s">
        <v>1114</v>
      </c>
      <c r="N171">
        <v>8.94071</v>
      </c>
      <c r="O171">
        <v>15.8047683</v>
      </c>
      <c r="P171">
        <v>434</v>
      </c>
      <c r="Q171">
        <v>4.866</v>
      </c>
      <c r="S171" t="s">
        <v>95</v>
      </c>
      <c r="T171" t="s">
        <v>95</v>
      </c>
      <c r="U171" t="s">
        <v>1115</v>
      </c>
      <c r="V171" t="s">
        <v>1116</v>
      </c>
      <c r="W171" t="s">
        <v>111</v>
      </c>
      <c r="AD171">
        <v>33</v>
      </c>
      <c r="AE171" t="s">
        <v>292</v>
      </c>
      <c r="AF171" t="s">
        <v>95</v>
      </c>
      <c r="AG171" t="s">
        <v>95</v>
      </c>
      <c r="AH171" t="s">
        <v>102</v>
      </c>
      <c r="AI171">
        <v>5</v>
      </c>
      <c r="AJ171">
        <v>3</v>
      </c>
      <c r="AK171" t="s">
        <v>95</v>
      </c>
      <c r="AM171" t="s">
        <v>101</v>
      </c>
      <c r="AO171" t="s">
        <v>95</v>
      </c>
      <c r="AP171" t="s">
        <v>102</v>
      </c>
      <c r="AS171" t="s">
        <v>95</v>
      </c>
      <c r="AT171" t="s">
        <v>1117</v>
      </c>
      <c r="AU171">
        <v>1</v>
      </c>
      <c r="AV171">
        <v>1</v>
      </c>
      <c r="AW171">
        <v>0</v>
      </c>
      <c r="AX171">
        <v>1</v>
      </c>
      <c r="AY171">
        <v>1</v>
      </c>
      <c r="AZ171">
        <v>0</v>
      </c>
      <c r="BA171">
        <v>0</v>
      </c>
      <c r="BB171">
        <v>0</v>
      </c>
      <c r="BC171">
        <v>0</v>
      </c>
      <c r="BL171">
        <v>651978953</v>
      </c>
      <c r="BM171" t="s">
        <v>1118</v>
      </c>
      <c r="BN171" s="1">
        <v>46042.2820138889</v>
      </c>
      <c r="BQ171" t="s">
        <v>106</v>
      </c>
      <c r="BS171" t="s">
        <v>247</v>
      </c>
      <c r="BU171">
        <v>170</v>
      </c>
    </row>
    <row r="172" hidden="1" spans="1:73">
      <c r="A172" s="1">
        <v>46041.4666957292</v>
      </c>
      <c r="B172" s="1">
        <v>46041.472986713</v>
      </c>
      <c r="D172" s="1">
        <v>46041</v>
      </c>
      <c r="E172" t="s">
        <v>88</v>
      </c>
      <c r="F172" t="s">
        <v>1077</v>
      </c>
      <c r="G172" t="s">
        <v>90</v>
      </c>
      <c r="H172" t="s">
        <v>91</v>
      </c>
      <c r="I172" t="s">
        <v>92</v>
      </c>
      <c r="J172" t="s">
        <v>911</v>
      </c>
      <c r="K172" t="s">
        <v>8</v>
      </c>
      <c r="M172" t="s">
        <v>1119</v>
      </c>
      <c r="N172">
        <v>8.9403683</v>
      </c>
      <c r="O172">
        <v>15.80467</v>
      </c>
      <c r="P172">
        <v>427.6</v>
      </c>
      <c r="Q172">
        <v>4.96</v>
      </c>
      <c r="S172" t="s">
        <v>95</v>
      </c>
      <c r="T172" t="s">
        <v>95</v>
      </c>
      <c r="U172" t="s">
        <v>1120</v>
      </c>
      <c r="V172" t="s">
        <v>1121</v>
      </c>
      <c r="W172" t="s">
        <v>111</v>
      </c>
      <c r="AD172">
        <v>30</v>
      </c>
      <c r="AE172" t="s">
        <v>1096</v>
      </c>
      <c r="AF172" t="s">
        <v>95</v>
      </c>
      <c r="AG172" t="s">
        <v>95</v>
      </c>
      <c r="AH172" t="s">
        <v>102</v>
      </c>
      <c r="AI172">
        <v>5</v>
      </c>
      <c r="AJ172">
        <v>2</v>
      </c>
      <c r="AK172" t="s">
        <v>95</v>
      </c>
      <c r="AM172" t="s">
        <v>114</v>
      </c>
      <c r="AO172" t="s">
        <v>102</v>
      </c>
      <c r="AP172" t="s">
        <v>102</v>
      </c>
      <c r="AS172" t="s">
        <v>95</v>
      </c>
      <c r="AT172" t="s">
        <v>115</v>
      </c>
      <c r="AU172">
        <v>1</v>
      </c>
      <c r="AV172">
        <v>1</v>
      </c>
      <c r="AW172">
        <v>0</v>
      </c>
      <c r="AX172">
        <v>0</v>
      </c>
      <c r="AY172">
        <v>0</v>
      </c>
      <c r="AZ172">
        <v>0</v>
      </c>
      <c r="BA172">
        <v>0</v>
      </c>
      <c r="BB172">
        <v>0</v>
      </c>
      <c r="BC172">
        <v>0</v>
      </c>
      <c r="BL172">
        <v>651978963</v>
      </c>
      <c r="BM172" t="s">
        <v>1122</v>
      </c>
      <c r="BN172" s="1">
        <v>46042.282025463</v>
      </c>
      <c r="BQ172" t="s">
        <v>106</v>
      </c>
      <c r="BS172" t="s">
        <v>247</v>
      </c>
      <c r="BU172">
        <v>171</v>
      </c>
    </row>
    <row r="173" hidden="1" spans="1:73">
      <c r="A173" s="1">
        <v>46041.3264824537</v>
      </c>
      <c r="B173" s="1">
        <v>46041.3994314352</v>
      </c>
      <c r="D173" s="1">
        <v>46041</v>
      </c>
      <c r="E173" t="s">
        <v>88</v>
      </c>
      <c r="F173" t="s">
        <v>1123</v>
      </c>
      <c r="G173" t="s">
        <v>90</v>
      </c>
      <c r="H173" t="s">
        <v>91</v>
      </c>
      <c r="I173" t="s">
        <v>92</v>
      </c>
      <c r="J173" t="s">
        <v>93</v>
      </c>
      <c r="K173" t="s">
        <v>2</v>
      </c>
      <c r="M173" t="s">
        <v>1124</v>
      </c>
      <c r="N173">
        <v>8.9388761</v>
      </c>
      <c r="O173">
        <v>15.783893</v>
      </c>
      <c r="P173">
        <v>428.463317871094</v>
      </c>
      <c r="Q173">
        <v>3.216</v>
      </c>
      <c r="S173" t="s">
        <v>95</v>
      </c>
      <c r="T173" t="s">
        <v>95</v>
      </c>
      <c r="U173" t="s">
        <v>1125</v>
      </c>
      <c r="V173" t="s">
        <v>1126</v>
      </c>
      <c r="W173" t="s">
        <v>111</v>
      </c>
      <c r="AD173">
        <v>56</v>
      </c>
      <c r="AE173" t="s">
        <v>1127</v>
      </c>
      <c r="AF173" t="s">
        <v>95</v>
      </c>
      <c r="AG173" t="s">
        <v>95</v>
      </c>
      <c r="AH173" t="s">
        <v>95</v>
      </c>
      <c r="AI173">
        <v>7</v>
      </c>
      <c r="AJ173">
        <v>3</v>
      </c>
      <c r="AK173" t="s">
        <v>102</v>
      </c>
      <c r="AL173" t="s">
        <v>1128</v>
      </c>
      <c r="AM173" t="s">
        <v>101</v>
      </c>
      <c r="AO173" t="s">
        <v>95</v>
      </c>
      <c r="AP173" t="s">
        <v>95</v>
      </c>
      <c r="AQ173" t="s">
        <v>1129</v>
      </c>
      <c r="AR173" s="2" t="s">
        <v>1130</v>
      </c>
      <c r="AS173" t="s">
        <v>102</v>
      </c>
      <c r="AT173" t="s">
        <v>1131</v>
      </c>
      <c r="AU173">
        <v>1</v>
      </c>
      <c r="AV173">
        <v>1</v>
      </c>
      <c r="AW173">
        <v>1</v>
      </c>
      <c r="AX173">
        <v>1</v>
      </c>
      <c r="AY173">
        <v>1</v>
      </c>
      <c r="AZ173">
        <v>1</v>
      </c>
      <c r="BA173">
        <v>1</v>
      </c>
      <c r="BB173">
        <v>0</v>
      </c>
      <c r="BC173">
        <v>0</v>
      </c>
      <c r="BH173" t="s">
        <v>148</v>
      </c>
      <c r="BL173">
        <v>651997146</v>
      </c>
      <c r="BM173" t="s">
        <v>1132</v>
      </c>
      <c r="BN173" s="1">
        <v>46042.302650463</v>
      </c>
      <c r="BQ173" t="s">
        <v>106</v>
      </c>
      <c r="BS173" t="s">
        <v>247</v>
      </c>
      <c r="BU173">
        <v>172</v>
      </c>
    </row>
    <row r="174" hidden="1" spans="1:73">
      <c r="A174" s="1">
        <v>46041.4029885417</v>
      </c>
      <c r="B174" s="1">
        <v>46041.410992882</v>
      </c>
      <c r="D174" s="1">
        <v>46041</v>
      </c>
      <c r="E174" t="s">
        <v>88</v>
      </c>
      <c r="F174" t="s">
        <v>1123</v>
      </c>
      <c r="G174" t="s">
        <v>90</v>
      </c>
      <c r="H174" t="s">
        <v>91</v>
      </c>
      <c r="I174" t="s">
        <v>92</v>
      </c>
      <c r="J174" t="s">
        <v>93</v>
      </c>
      <c r="K174" t="s">
        <v>2</v>
      </c>
      <c r="M174" t="s">
        <v>1133</v>
      </c>
      <c r="N174">
        <v>8.9390446</v>
      </c>
      <c r="O174">
        <v>15.7852059</v>
      </c>
      <c r="P174">
        <v>434.747619628906</v>
      </c>
      <c r="Q174">
        <v>4.931</v>
      </c>
      <c r="S174" t="s">
        <v>95</v>
      </c>
      <c r="T174" t="s">
        <v>95</v>
      </c>
      <c r="U174" t="s">
        <v>1115</v>
      </c>
      <c r="V174" t="s">
        <v>1134</v>
      </c>
      <c r="W174" t="s">
        <v>111</v>
      </c>
      <c r="AD174">
        <v>20</v>
      </c>
      <c r="AE174" t="s">
        <v>1135</v>
      </c>
      <c r="AF174" t="s">
        <v>102</v>
      </c>
      <c r="AG174" t="s">
        <v>95</v>
      </c>
      <c r="AH174" t="s">
        <v>95</v>
      </c>
      <c r="AI174">
        <v>3</v>
      </c>
      <c r="AJ174">
        <v>2</v>
      </c>
      <c r="AK174" t="s">
        <v>95</v>
      </c>
      <c r="AM174" t="s">
        <v>101</v>
      </c>
      <c r="AO174" t="s">
        <v>95</v>
      </c>
      <c r="AP174" t="s">
        <v>102</v>
      </c>
      <c r="AS174" t="s">
        <v>95</v>
      </c>
      <c r="AT174" t="s">
        <v>517</v>
      </c>
      <c r="AU174">
        <v>1</v>
      </c>
      <c r="AV174">
        <v>1</v>
      </c>
      <c r="AW174">
        <v>1</v>
      </c>
      <c r="AX174">
        <v>1</v>
      </c>
      <c r="AY174">
        <v>1</v>
      </c>
      <c r="AZ174">
        <v>1</v>
      </c>
      <c r="BA174">
        <v>1</v>
      </c>
      <c r="BB174">
        <v>1</v>
      </c>
      <c r="BC174">
        <v>0</v>
      </c>
      <c r="BH174" t="s">
        <v>1136</v>
      </c>
      <c r="BL174">
        <v>651997169</v>
      </c>
      <c r="BM174" t="s">
        <v>1137</v>
      </c>
      <c r="BN174" s="1">
        <v>46042.3026851852</v>
      </c>
      <c r="BQ174" t="s">
        <v>106</v>
      </c>
      <c r="BS174" t="s">
        <v>247</v>
      </c>
      <c r="BU174">
        <v>173</v>
      </c>
    </row>
    <row r="175" hidden="1" spans="1:73">
      <c r="A175" s="1">
        <v>46041.4138160995</v>
      </c>
      <c r="B175" s="1">
        <v>46041.4220891435</v>
      </c>
      <c r="D175" s="1">
        <v>46041</v>
      </c>
      <c r="E175" t="s">
        <v>88</v>
      </c>
      <c r="F175" t="s">
        <v>1123</v>
      </c>
      <c r="G175" t="s">
        <v>90</v>
      </c>
      <c r="H175" t="s">
        <v>91</v>
      </c>
      <c r="I175" t="s">
        <v>92</v>
      </c>
      <c r="J175" t="s">
        <v>93</v>
      </c>
      <c r="K175" t="s">
        <v>2</v>
      </c>
      <c r="M175" t="s">
        <v>1138</v>
      </c>
      <c r="N175">
        <v>8.9386851</v>
      </c>
      <c r="O175">
        <v>15.7859189</v>
      </c>
      <c r="P175">
        <v>427.089538574219</v>
      </c>
      <c r="Q175">
        <v>3.216</v>
      </c>
      <c r="S175" t="s">
        <v>95</v>
      </c>
      <c r="T175" t="s">
        <v>102</v>
      </c>
      <c r="X175" t="s">
        <v>1000</v>
      </c>
      <c r="Y175" t="s">
        <v>1139</v>
      </c>
      <c r="Z175" t="s">
        <v>1140</v>
      </c>
      <c r="AA175" t="s">
        <v>1141</v>
      </c>
      <c r="AB175" t="s">
        <v>111</v>
      </c>
      <c r="AC175" t="s">
        <v>121</v>
      </c>
      <c r="AD175">
        <v>26</v>
      </c>
      <c r="AE175" t="s">
        <v>1142</v>
      </c>
      <c r="AF175" t="s">
        <v>102</v>
      </c>
      <c r="AG175" t="s">
        <v>95</v>
      </c>
      <c r="AH175" t="s">
        <v>95</v>
      </c>
      <c r="AI175">
        <v>4</v>
      </c>
      <c r="AJ175">
        <v>1</v>
      </c>
      <c r="AK175" t="s">
        <v>102</v>
      </c>
      <c r="AL175" t="s">
        <v>1143</v>
      </c>
      <c r="AM175" t="s">
        <v>114</v>
      </c>
      <c r="AO175" t="s">
        <v>102</v>
      </c>
      <c r="AP175" t="s">
        <v>95</v>
      </c>
      <c r="AQ175" t="s">
        <v>1144</v>
      </c>
      <c r="AR175" s="2" t="s">
        <v>1145</v>
      </c>
      <c r="AS175" t="s">
        <v>102</v>
      </c>
      <c r="AT175" t="s">
        <v>517</v>
      </c>
      <c r="AU175">
        <v>1</v>
      </c>
      <c r="AV175">
        <v>1</v>
      </c>
      <c r="AW175">
        <v>1</v>
      </c>
      <c r="AX175">
        <v>1</v>
      </c>
      <c r="AY175">
        <v>1</v>
      </c>
      <c r="AZ175">
        <v>1</v>
      </c>
      <c r="BA175">
        <v>1</v>
      </c>
      <c r="BB175">
        <v>1</v>
      </c>
      <c r="BC175">
        <v>0</v>
      </c>
      <c r="BH175" t="s">
        <v>148</v>
      </c>
      <c r="BL175">
        <v>651997226</v>
      </c>
      <c r="BM175" t="s">
        <v>1146</v>
      </c>
      <c r="BN175" s="1">
        <v>46042.3027430556</v>
      </c>
      <c r="BQ175" t="s">
        <v>106</v>
      </c>
      <c r="BS175" t="s">
        <v>247</v>
      </c>
      <c r="BU175">
        <v>174</v>
      </c>
    </row>
    <row r="176" hidden="1" spans="1:73">
      <c r="A176" s="1">
        <v>46041.4260633681</v>
      </c>
      <c r="B176" s="1">
        <v>46041.432586169</v>
      </c>
      <c r="D176" s="1">
        <v>46041</v>
      </c>
      <c r="E176" t="s">
        <v>88</v>
      </c>
      <c r="F176" t="s">
        <v>1123</v>
      </c>
      <c r="G176" t="s">
        <v>90</v>
      </c>
      <c r="H176" t="s">
        <v>91</v>
      </c>
      <c r="I176" t="s">
        <v>92</v>
      </c>
      <c r="J176" t="s">
        <v>93</v>
      </c>
      <c r="K176" t="s">
        <v>2</v>
      </c>
      <c r="M176" t="s">
        <v>1147</v>
      </c>
      <c r="N176">
        <v>8.9388984</v>
      </c>
      <c r="O176">
        <v>15.7864163</v>
      </c>
      <c r="P176">
        <v>432.134094238281</v>
      </c>
      <c r="Q176">
        <v>3.216</v>
      </c>
      <c r="S176" t="s">
        <v>95</v>
      </c>
      <c r="T176" t="s">
        <v>95</v>
      </c>
      <c r="U176" t="s">
        <v>412</v>
      </c>
      <c r="V176" t="s">
        <v>1148</v>
      </c>
      <c r="W176" t="s">
        <v>111</v>
      </c>
      <c r="AD176">
        <v>33</v>
      </c>
      <c r="AE176" t="s">
        <v>1149</v>
      </c>
      <c r="AF176" t="s">
        <v>95</v>
      </c>
      <c r="AG176" t="s">
        <v>95</v>
      </c>
      <c r="AH176" t="s">
        <v>95</v>
      </c>
      <c r="AI176">
        <v>6</v>
      </c>
      <c r="AJ176">
        <v>3</v>
      </c>
      <c r="AK176" t="s">
        <v>95</v>
      </c>
      <c r="AM176" t="s">
        <v>101</v>
      </c>
      <c r="AO176" t="s">
        <v>95</v>
      </c>
      <c r="AP176" t="s">
        <v>95</v>
      </c>
      <c r="AQ176" t="s">
        <v>1150</v>
      </c>
      <c r="AR176" s="2" t="s">
        <v>1151</v>
      </c>
      <c r="AS176" t="s">
        <v>95</v>
      </c>
      <c r="AT176" t="s">
        <v>517</v>
      </c>
      <c r="AU176">
        <v>1</v>
      </c>
      <c r="AV176">
        <v>1</v>
      </c>
      <c r="AW176">
        <v>1</v>
      </c>
      <c r="AX176">
        <v>1</v>
      </c>
      <c r="AY176">
        <v>1</v>
      </c>
      <c r="AZ176">
        <v>1</v>
      </c>
      <c r="BA176">
        <v>1</v>
      </c>
      <c r="BB176">
        <v>1</v>
      </c>
      <c r="BC176">
        <v>0</v>
      </c>
      <c r="BH176" t="s">
        <v>148</v>
      </c>
      <c r="BL176">
        <v>651997346</v>
      </c>
      <c r="BM176" t="s">
        <v>1152</v>
      </c>
      <c r="BN176" s="1">
        <v>46042.3028587963</v>
      </c>
      <c r="BQ176" t="s">
        <v>106</v>
      </c>
      <c r="BS176" t="s">
        <v>247</v>
      </c>
      <c r="BU176">
        <v>175</v>
      </c>
    </row>
    <row r="177" hidden="1" spans="1:73">
      <c r="A177" s="1">
        <v>46041.4351813079</v>
      </c>
      <c r="B177" s="1">
        <v>46041.4390007639</v>
      </c>
      <c r="D177" s="1">
        <v>46041</v>
      </c>
      <c r="E177" t="s">
        <v>88</v>
      </c>
      <c r="F177" t="s">
        <v>1123</v>
      </c>
      <c r="G177" t="s">
        <v>90</v>
      </c>
      <c r="H177" t="s">
        <v>91</v>
      </c>
      <c r="I177" t="s">
        <v>92</v>
      </c>
      <c r="J177" t="s">
        <v>93</v>
      </c>
      <c r="K177" t="s">
        <v>2</v>
      </c>
      <c r="M177" t="s">
        <v>1153</v>
      </c>
      <c r="N177">
        <v>8.9391069</v>
      </c>
      <c r="O177">
        <v>15.7868668</v>
      </c>
      <c r="P177">
        <v>422.611328125</v>
      </c>
      <c r="Q177">
        <v>3.216</v>
      </c>
      <c r="S177" t="s">
        <v>95</v>
      </c>
      <c r="T177" t="s">
        <v>95</v>
      </c>
      <c r="U177" t="s">
        <v>1154</v>
      </c>
      <c r="V177" t="s">
        <v>1155</v>
      </c>
      <c r="W177" t="s">
        <v>111</v>
      </c>
      <c r="AD177">
        <v>22</v>
      </c>
      <c r="AE177" t="s">
        <v>1156</v>
      </c>
      <c r="AF177" t="s">
        <v>102</v>
      </c>
      <c r="AG177" t="s">
        <v>95</v>
      </c>
      <c r="AH177" t="s">
        <v>95</v>
      </c>
      <c r="AI177">
        <v>1</v>
      </c>
      <c r="AJ177">
        <v>1</v>
      </c>
      <c r="AK177" t="s">
        <v>95</v>
      </c>
      <c r="AM177" t="s">
        <v>101</v>
      </c>
      <c r="AO177" t="s">
        <v>95</v>
      </c>
      <c r="AP177" t="s">
        <v>102</v>
      </c>
      <c r="AS177" t="s">
        <v>95</v>
      </c>
      <c r="AT177" t="s">
        <v>517</v>
      </c>
      <c r="AU177">
        <v>1</v>
      </c>
      <c r="AV177">
        <v>1</v>
      </c>
      <c r="AW177">
        <v>1</v>
      </c>
      <c r="AX177">
        <v>1</v>
      </c>
      <c r="AY177">
        <v>1</v>
      </c>
      <c r="AZ177">
        <v>1</v>
      </c>
      <c r="BA177">
        <v>1</v>
      </c>
      <c r="BB177">
        <v>1</v>
      </c>
      <c r="BC177">
        <v>0</v>
      </c>
      <c r="BH177" t="s">
        <v>148</v>
      </c>
      <c r="BL177">
        <v>651997355</v>
      </c>
      <c r="BM177" t="s">
        <v>1157</v>
      </c>
      <c r="BN177" s="1">
        <v>46042.3028703704</v>
      </c>
      <c r="BQ177" t="s">
        <v>106</v>
      </c>
      <c r="BS177" t="s">
        <v>247</v>
      </c>
      <c r="BU177">
        <v>176</v>
      </c>
    </row>
    <row r="178" hidden="1" spans="1:73">
      <c r="A178" s="1">
        <v>46041.4416706019</v>
      </c>
      <c r="B178" s="1">
        <v>46041.448779919</v>
      </c>
      <c r="D178" s="1">
        <v>46041</v>
      </c>
      <c r="E178" t="s">
        <v>88</v>
      </c>
      <c r="F178" t="s">
        <v>1123</v>
      </c>
      <c r="G178" t="s">
        <v>90</v>
      </c>
      <c r="H178" t="s">
        <v>91</v>
      </c>
      <c r="I178" t="s">
        <v>92</v>
      </c>
      <c r="J178" t="s">
        <v>93</v>
      </c>
      <c r="K178" t="s">
        <v>2</v>
      </c>
      <c r="M178" t="s">
        <v>1158</v>
      </c>
      <c r="N178">
        <v>8.9392095</v>
      </c>
      <c r="O178">
        <v>15.7875936</v>
      </c>
      <c r="P178">
        <v>436.282775878906</v>
      </c>
      <c r="Q178">
        <v>4.645</v>
      </c>
      <c r="S178" t="s">
        <v>95</v>
      </c>
      <c r="T178" t="s">
        <v>102</v>
      </c>
      <c r="X178" t="s">
        <v>1159</v>
      </c>
      <c r="Y178" t="s">
        <v>1160</v>
      </c>
      <c r="Z178" t="s">
        <v>1161</v>
      </c>
      <c r="AA178" t="s">
        <v>1162</v>
      </c>
      <c r="AB178" t="s">
        <v>111</v>
      </c>
      <c r="AC178" t="s">
        <v>328</v>
      </c>
      <c r="AD178">
        <v>20</v>
      </c>
      <c r="AE178" t="s">
        <v>1163</v>
      </c>
      <c r="AF178" t="s">
        <v>95</v>
      </c>
      <c r="AG178" t="s">
        <v>95</v>
      </c>
      <c r="AH178" t="s">
        <v>95</v>
      </c>
      <c r="AI178">
        <v>5</v>
      </c>
      <c r="AJ178">
        <v>2</v>
      </c>
      <c r="AK178" t="s">
        <v>95</v>
      </c>
      <c r="AM178" t="s">
        <v>114</v>
      </c>
      <c r="AO178" t="s">
        <v>102</v>
      </c>
      <c r="AP178" t="s">
        <v>102</v>
      </c>
      <c r="AS178" t="s">
        <v>95</v>
      </c>
      <c r="AT178" t="s">
        <v>517</v>
      </c>
      <c r="AU178">
        <v>1</v>
      </c>
      <c r="AV178">
        <v>1</v>
      </c>
      <c r="AW178">
        <v>1</v>
      </c>
      <c r="AX178">
        <v>1</v>
      </c>
      <c r="AY178">
        <v>1</v>
      </c>
      <c r="AZ178">
        <v>1</v>
      </c>
      <c r="BA178">
        <v>1</v>
      </c>
      <c r="BB178">
        <v>1</v>
      </c>
      <c r="BC178">
        <v>0</v>
      </c>
      <c r="BH178" t="s">
        <v>148</v>
      </c>
      <c r="BL178">
        <v>651997364</v>
      </c>
      <c r="BM178" t="s">
        <v>1164</v>
      </c>
      <c r="BN178" s="1">
        <v>46042.3028703704</v>
      </c>
      <c r="BQ178" t="s">
        <v>106</v>
      </c>
      <c r="BS178" t="s">
        <v>247</v>
      </c>
      <c r="BU178">
        <v>177</v>
      </c>
    </row>
    <row r="179" hidden="1" spans="1:73">
      <c r="A179" s="1">
        <v>46041.4537801505</v>
      </c>
      <c r="B179" s="1">
        <v>46041.4611005208</v>
      </c>
      <c r="D179" s="1">
        <v>46041</v>
      </c>
      <c r="E179" t="s">
        <v>88</v>
      </c>
      <c r="F179" t="s">
        <v>1123</v>
      </c>
      <c r="G179" t="s">
        <v>90</v>
      </c>
      <c r="H179" t="s">
        <v>91</v>
      </c>
      <c r="I179" t="s">
        <v>92</v>
      </c>
      <c r="J179" t="s">
        <v>93</v>
      </c>
      <c r="K179" t="s">
        <v>2</v>
      </c>
      <c r="M179" t="s">
        <v>1165</v>
      </c>
      <c r="N179">
        <v>8.9395991</v>
      </c>
      <c r="O179">
        <v>15.7863082</v>
      </c>
      <c r="P179">
        <v>437.4638671875</v>
      </c>
      <c r="Q179">
        <v>4.824</v>
      </c>
      <c r="S179" t="s">
        <v>95</v>
      </c>
      <c r="T179" t="s">
        <v>102</v>
      </c>
      <c r="X179" t="s">
        <v>996</v>
      </c>
      <c r="Y179" t="s">
        <v>1166</v>
      </c>
      <c r="Z179" t="s">
        <v>1167</v>
      </c>
      <c r="AA179" t="s">
        <v>1168</v>
      </c>
      <c r="AB179" t="s">
        <v>111</v>
      </c>
      <c r="AC179" t="s">
        <v>121</v>
      </c>
      <c r="AD179">
        <v>23</v>
      </c>
      <c r="AE179" t="s">
        <v>426</v>
      </c>
      <c r="AF179" t="s">
        <v>95</v>
      </c>
      <c r="AG179" t="s">
        <v>95</v>
      </c>
      <c r="AH179" t="s">
        <v>95</v>
      </c>
      <c r="AI179">
        <v>10</v>
      </c>
      <c r="AJ179">
        <v>3</v>
      </c>
      <c r="AK179" t="s">
        <v>95</v>
      </c>
      <c r="AM179" t="s">
        <v>101</v>
      </c>
      <c r="AO179" t="s">
        <v>95</v>
      </c>
      <c r="AP179" t="s">
        <v>102</v>
      </c>
      <c r="AS179" t="s">
        <v>95</v>
      </c>
      <c r="AT179" t="s">
        <v>517</v>
      </c>
      <c r="AU179">
        <v>1</v>
      </c>
      <c r="AV179">
        <v>1</v>
      </c>
      <c r="AW179">
        <v>1</v>
      </c>
      <c r="AX179">
        <v>1</v>
      </c>
      <c r="AY179">
        <v>1</v>
      </c>
      <c r="AZ179">
        <v>1</v>
      </c>
      <c r="BA179">
        <v>1</v>
      </c>
      <c r="BB179">
        <v>1</v>
      </c>
      <c r="BC179">
        <v>0</v>
      </c>
      <c r="BH179" t="s">
        <v>148</v>
      </c>
      <c r="BL179">
        <v>651997374</v>
      </c>
      <c r="BM179" t="s">
        <v>1169</v>
      </c>
      <c r="BN179" s="1">
        <v>46042.3028819444</v>
      </c>
      <c r="BQ179" t="s">
        <v>106</v>
      </c>
      <c r="BS179" t="s">
        <v>247</v>
      </c>
      <c r="BU179">
        <v>178</v>
      </c>
    </row>
    <row r="180" hidden="1" spans="1:73">
      <c r="A180" s="1">
        <v>46041.463428831</v>
      </c>
      <c r="B180" s="1">
        <v>46041.4727776042</v>
      </c>
      <c r="D180" s="1">
        <v>46041</v>
      </c>
      <c r="E180" t="s">
        <v>88</v>
      </c>
      <c r="F180" t="s">
        <v>1123</v>
      </c>
      <c r="G180" t="s">
        <v>90</v>
      </c>
      <c r="H180" t="s">
        <v>91</v>
      </c>
      <c r="I180" t="s">
        <v>92</v>
      </c>
      <c r="J180" t="s">
        <v>93</v>
      </c>
      <c r="K180" t="s">
        <v>2</v>
      </c>
      <c r="M180" t="s">
        <v>1170</v>
      </c>
      <c r="N180">
        <v>8.9393665</v>
      </c>
      <c r="O180">
        <v>15.785649</v>
      </c>
      <c r="P180">
        <v>424.09228515625</v>
      </c>
      <c r="Q180">
        <v>4.288</v>
      </c>
      <c r="S180" t="s">
        <v>95</v>
      </c>
      <c r="T180" t="s">
        <v>102</v>
      </c>
      <c r="X180" t="s">
        <v>1171</v>
      </c>
      <c r="Y180" t="s">
        <v>1172</v>
      </c>
      <c r="Z180" t="s">
        <v>1173</v>
      </c>
      <c r="AA180" t="s">
        <v>1174</v>
      </c>
      <c r="AB180" t="s">
        <v>111</v>
      </c>
      <c r="AC180" t="s">
        <v>328</v>
      </c>
      <c r="AD180">
        <v>25</v>
      </c>
      <c r="AE180" t="s">
        <v>761</v>
      </c>
      <c r="AF180" t="s">
        <v>95</v>
      </c>
      <c r="AG180" t="s">
        <v>95</v>
      </c>
      <c r="AH180" t="s">
        <v>95</v>
      </c>
      <c r="AI180">
        <v>7</v>
      </c>
      <c r="AJ180">
        <v>2</v>
      </c>
      <c r="AK180" t="s">
        <v>95</v>
      </c>
      <c r="AM180" t="s">
        <v>114</v>
      </c>
      <c r="AO180" t="s">
        <v>102</v>
      </c>
      <c r="AP180" t="s">
        <v>102</v>
      </c>
      <c r="AS180" t="s">
        <v>95</v>
      </c>
      <c r="AT180" t="s">
        <v>517</v>
      </c>
      <c r="AU180">
        <v>1</v>
      </c>
      <c r="AV180">
        <v>1</v>
      </c>
      <c r="AW180">
        <v>1</v>
      </c>
      <c r="AX180">
        <v>1</v>
      </c>
      <c r="AY180">
        <v>1</v>
      </c>
      <c r="AZ180">
        <v>1</v>
      </c>
      <c r="BA180">
        <v>1</v>
      </c>
      <c r="BB180">
        <v>1</v>
      </c>
      <c r="BC180">
        <v>0</v>
      </c>
      <c r="BH180" t="s">
        <v>1175</v>
      </c>
      <c r="BL180">
        <v>651997390</v>
      </c>
      <c r="BM180" t="s">
        <v>1176</v>
      </c>
      <c r="BN180" s="1">
        <v>46042.3028935185</v>
      </c>
      <c r="BQ180" t="s">
        <v>106</v>
      </c>
      <c r="BS180" t="s">
        <v>247</v>
      </c>
      <c r="BU180">
        <v>179</v>
      </c>
    </row>
    <row r="181" hidden="1" spans="1:73">
      <c r="A181" s="1">
        <v>46041.4146464583</v>
      </c>
      <c r="B181" s="1">
        <v>46041.4253654514</v>
      </c>
      <c r="D181" s="1">
        <v>46041</v>
      </c>
      <c r="E181" t="s">
        <v>570</v>
      </c>
      <c r="F181" t="s">
        <v>1177</v>
      </c>
      <c r="G181" t="s">
        <v>90</v>
      </c>
      <c r="H181" t="s">
        <v>91</v>
      </c>
      <c r="I181" t="s">
        <v>92</v>
      </c>
      <c r="J181" t="s">
        <v>93</v>
      </c>
      <c r="K181" t="s">
        <v>11</v>
      </c>
      <c r="M181" t="s">
        <v>1178</v>
      </c>
      <c r="N181">
        <v>8.9705493</v>
      </c>
      <c r="O181">
        <v>15.8055198</v>
      </c>
      <c r="P181">
        <v>421</v>
      </c>
      <c r="Q181">
        <v>9</v>
      </c>
      <c r="S181" t="s">
        <v>95</v>
      </c>
      <c r="T181" t="s">
        <v>95</v>
      </c>
      <c r="U181" t="s">
        <v>1179</v>
      </c>
      <c r="V181" t="s">
        <v>1180</v>
      </c>
      <c r="W181" t="s">
        <v>98</v>
      </c>
      <c r="AD181">
        <v>33</v>
      </c>
      <c r="AE181" t="s">
        <v>1181</v>
      </c>
      <c r="AF181" t="s">
        <v>95</v>
      </c>
      <c r="AG181" t="s">
        <v>95</v>
      </c>
      <c r="AH181" t="s">
        <v>95</v>
      </c>
      <c r="AI181">
        <v>6</v>
      </c>
      <c r="AJ181">
        <v>3</v>
      </c>
      <c r="AK181" t="s">
        <v>95</v>
      </c>
      <c r="AM181" t="s">
        <v>101</v>
      </c>
      <c r="AO181" t="s">
        <v>95</v>
      </c>
      <c r="AP181" t="s">
        <v>102</v>
      </c>
      <c r="AS181" t="s">
        <v>102</v>
      </c>
      <c r="AT181" t="s">
        <v>517</v>
      </c>
      <c r="AU181">
        <v>1</v>
      </c>
      <c r="AV181">
        <v>1</v>
      </c>
      <c r="AW181">
        <v>1</v>
      </c>
      <c r="AX181">
        <v>1</v>
      </c>
      <c r="AY181">
        <v>1</v>
      </c>
      <c r="AZ181">
        <v>1</v>
      </c>
      <c r="BA181">
        <v>1</v>
      </c>
      <c r="BB181">
        <v>1</v>
      </c>
      <c r="BC181">
        <v>0</v>
      </c>
      <c r="BH181" t="s">
        <v>1182</v>
      </c>
      <c r="BL181">
        <v>651998017</v>
      </c>
      <c r="BM181" t="s">
        <v>1183</v>
      </c>
      <c r="BN181" s="1">
        <v>46042.3035069444</v>
      </c>
      <c r="BQ181" t="s">
        <v>106</v>
      </c>
      <c r="BS181" t="s">
        <v>247</v>
      </c>
      <c r="BU181">
        <v>180</v>
      </c>
    </row>
    <row r="182" hidden="1" spans="1:73">
      <c r="A182" s="1">
        <v>46041.4312033333</v>
      </c>
      <c r="B182" s="1">
        <v>46041.4396620486</v>
      </c>
      <c r="D182" s="1">
        <v>46041</v>
      </c>
      <c r="E182" t="s">
        <v>570</v>
      </c>
      <c r="F182" t="s">
        <v>1177</v>
      </c>
      <c r="G182" t="s">
        <v>90</v>
      </c>
      <c r="H182" t="s">
        <v>91</v>
      </c>
      <c r="I182" t="s">
        <v>92</v>
      </c>
      <c r="J182" t="s">
        <v>93</v>
      </c>
      <c r="K182" t="s">
        <v>11</v>
      </c>
      <c r="M182" t="s">
        <v>1184</v>
      </c>
      <c r="N182">
        <v>8.970386</v>
      </c>
      <c r="O182">
        <v>15.8056225</v>
      </c>
      <c r="P182">
        <v>403</v>
      </c>
      <c r="Q182">
        <v>8.666</v>
      </c>
      <c r="S182" t="s">
        <v>95</v>
      </c>
      <c r="T182" t="s">
        <v>95</v>
      </c>
      <c r="U182" t="s">
        <v>1185</v>
      </c>
      <c r="V182" t="s">
        <v>1186</v>
      </c>
      <c r="W182" t="s">
        <v>111</v>
      </c>
      <c r="AD182">
        <v>33</v>
      </c>
      <c r="AE182" t="s">
        <v>1187</v>
      </c>
      <c r="AF182" t="s">
        <v>95</v>
      </c>
      <c r="AG182" t="s">
        <v>95</v>
      </c>
      <c r="AH182" t="s">
        <v>95</v>
      </c>
      <c r="AI182">
        <v>5</v>
      </c>
      <c r="AJ182">
        <v>2</v>
      </c>
      <c r="AK182" t="s">
        <v>95</v>
      </c>
      <c r="AM182" t="s">
        <v>114</v>
      </c>
      <c r="AO182" t="s">
        <v>95</v>
      </c>
      <c r="AP182" t="s">
        <v>102</v>
      </c>
      <c r="AS182" t="s">
        <v>95</v>
      </c>
      <c r="AT182" t="s">
        <v>1131</v>
      </c>
      <c r="AU182">
        <v>1</v>
      </c>
      <c r="AV182">
        <v>1</v>
      </c>
      <c r="AW182">
        <v>1</v>
      </c>
      <c r="AX182">
        <v>1</v>
      </c>
      <c r="AY182">
        <v>1</v>
      </c>
      <c r="AZ182">
        <v>1</v>
      </c>
      <c r="BA182">
        <v>1</v>
      </c>
      <c r="BB182">
        <v>0</v>
      </c>
      <c r="BC182">
        <v>0</v>
      </c>
      <c r="BH182" t="s">
        <v>280</v>
      </c>
      <c r="BL182">
        <v>651998042</v>
      </c>
      <c r="BM182" t="s">
        <v>1188</v>
      </c>
      <c r="BN182" s="1">
        <v>46042.3035300926</v>
      </c>
      <c r="BQ182" t="s">
        <v>106</v>
      </c>
      <c r="BS182" t="s">
        <v>247</v>
      </c>
      <c r="BU182">
        <v>181</v>
      </c>
    </row>
    <row r="183" hidden="1" spans="1:73">
      <c r="A183" s="1">
        <v>46041.4562549306</v>
      </c>
      <c r="B183" s="1">
        <v>46041.4619741667</v>
      </c>
      <c r="D183" s="1">
        <v>46041</v>
      </c>
      <c r="E183" t="s">
        <v>570</v>
      </c>
      <c r="F183" t="s">
        <v>1177</v>
      </c>
      <c r="G183" t="s">
        <v>90</v>
      </c>
      <c r="H183" t="s">
        <v>91</v>
      </c>
      <c r="I183" t="s">
        <v>92</v>
      </c>
      <c r="J183" t="s">
        <v>93</v>
      </c>
      <c r="K183" t="s">
        <v>11</v>
      </c>
      <c r="M183" t="s">
        <v>1189</v>
      </c>
      <c r="N183">
        <v>8.9692551</v>
      </c>
      <c r="O183">
        <v>15.8077</v>
      </c>
      <c r="P183">
        <v>376</v>
      </c>
      <c r="Q183">
        <v>7.6</v>
      </c>
      <c r="S183" t="s">
        <v>95</v>
      </c>
      <c r="T183" t="s">
        <v>95</v>
      </c>
      <c r="U183" t="s">
        <v>1190</v>
      </c>
      <c r="V183" t="s">
        <v>1191</v>
      </c>
      <c r="W183" t="s">
        <v>111</v>
      </c>
      <c r="AD183">
        <v>45</v>
      </c>
      <c r="AE183" t="s">
        <v>1192</v>
      </c>
      <c r="AF183" t="s">
        <v>95</v>
      </c>
      <c r="AG183" t="s">
        <v>95</v>
      </c>
      <c r="AH183" t="s">
        <v>95</v>
      </c>
      <c r="AI183">
        <v>12</v>
      </c>
      <c r="AJ183">
        <v>5</v>
      </c>
      <c r="AK183" t="s">
        <v>102</v>
      </c>
      <c r="AL183" t="s">
        <v>1193</v>
      </c>
      <c r="AM183" t="s">
        <v>114</v>
      </c>
      <c r="AO183" t="s">
        <v>95</v>
      </c>
      <c r="AP183" t="s">
        <v>102</v>
      </c>
      <c r="AS183" t="s">
        <v>95</v>
      </c>
      <c r="AT183" t="s">
        <v>517</v>
      </c>
      <c r="AU183">
        <v>1</v>
      </c>
      <c r="AV183">
        <v>1</v>
      </c>
      <c r="AW183">
        <v>1</v>
      </c>
      <c r="AX183">
        <v>1</v>
      </c>
      <c r="AY183">
        <v>1</v>
      </c>
      <c r="AZ183">
        <v>1</v>
      </c>
      <c r="BA183">
        <v>1</v>
      </c>
      <c r="BB183">
        <v>1</v>
      </c>
      <c r="BC183">
        <v>0</v>
      </c>
      <c r="BH183" t="s">
        <v>1194</v>
      </c>
      <c r="BL183">
        <v>651998048</v>
      </c>
      <c r="BM183" t="s">
        <v>1195</v>
      </c>
      <c r="BN183" s="1">
        <v>46042.3035416667</v>
      </c>
      <c r="BQ183" t="s">
        <v>106</v>
      </c>
      <c r="BS183" t="s">
        <v>247</v>
      </c>
      <c r="BU183">
        <v>182</v>
      </c>
    </row>
    <row r="184" hidden="1" spans="1:73">
      <c r="A184" s="1">
        <v>46041.4690060648</v>
      </c>
      <c r="B184" s="1">
        <v>46041.474268912</v>
      </c>
      <c r="D184" s="1">
        <v>46041</v>
      </c>
      <c r="E184" t="s">
        <v>570</v>
      </c>
      <c r="F184" t="s">
        <v>1177</v>
      </c>
      <c r="G184" t="s">
        <v>90</v>
      </c>
      <c r="H184" t="s">
        <v>91</v>
      </c>
      <c r="I184" t="s">
        <v>92</v>
      </c>
      <c r="J184" t="s">
        <v>93</v>
      </c>
      <c r="K184" t="s">
        <v>11</v>
      </c>
      <c r="M184" t="s">
        <v>1196</v>
      </c>
      <c r="N184">
        <v>8.9704437</v>
      </c>
      <c r="O184">
        <v>15.8075115</v>
      </c>
      <c r="P184">
        <v>408</v>
      </c>
      <c r="Q184">
        <v>7.5</v>
      </c>
      <c r="S184" t="s">
        <v>95</v>
      </c>
      <c r="T184" t="s">
        <v>95</v>
      </c>
      <c r="U184" t="s">
        <v>1197</v>
      </c>
      <c r="V184" t="s">
        <v>1198</v>
      </c>
      <c r="W184" t="s">
        <v>111</v>
      </c>
      <c r="AD184">
        <v>42</v>
      </c>
      <c r="AE184" t="s">
        <v>1199</v>
      </c>
      <c r="AF184" t="s">
        <v>95</v>
      </c>
      <c r="AG184" t="s">
        <v>95</v>
      </c>
      <c r="AH184" t="s">
        <v>95</v>
      </c>
      <c r="AI184">
        <v>1</v>
      </c>
      <c r="AJ184">
        <v>1</v>
      </c>
      <c r="AK184" t="s">
        <v>95</v>
      </c>
      <c r="AM184" t="s">
        <v>101</v>
      </c>
      <c r="AO184" t="s">
        <v>95</v>
      </c>
      <c r="AP184" t="s">
        <v>102</v>
      </c>
      <c r="AS184" t="s">
        <v>95</v>
      </c>
      <c r="AT184" t="s">
        <v>517</v>
      </c>
      <c r="AU184">
        <v>1</v>
      </c>
      <c r="AV184">
        <v>1</v>
      </c>
      <c r="AW184">
        <v>1</v>
      </c>
      <c r="AX184">
        <v>1</v>
      </c>
      <c r="AY184">
        <v>1</v>
      </c>
      <c r="AZ184">
        <v>1</v>
      </c>
      <c r="BA184">
        <v>1</v>
      </c>
      <c r="BB184">
        <v>1</v>
      </c>
      <c r="BC184">
        <v>0</v>
      </c>
      <c r="BH184" t="s">
        <v>1200</v>
      </c>
      <c r="BL184">
        <v>651998061</v>
      </c>
      <c r="BM184" t="s">
        <v>1201</v>
      </c>
      <c r="BN184" s="1">
        <v>46042.3035532407</v>
      </c>
      <c r="BQ184" t="s">
        <v>106</v>
      </c>
      <c r="BS184" t="s">
        <v>247</v>
      </c>
      <c r="BU184">
        <v>183</v>
      </c>
    </row>
    <row r="185" hidden="1" spans="1:73">
      <c r="A185" s="1">
        <v>46041.5313599421</v>
      </c>
      <c r="B185" s="1">
        <v>46041.534857963</v>
      </c>
      <c r="D185" s="1">
        <v>46041</v>
      </c>
      <c r="E185" t="s">
        <v>570</v>
      </c>
      <c r="F185" t="s">
        <v>1177</v>
      </c>
      <c r="G185" t="s">
        <v>90</v>
      </c>
      <c r="H185" t="s">
        <v>91</v>
      </c>
      <c r="I185" t="s">
        <v>92</v>
      </c>
      <c r="J185" t="s">
        <v>93</v>
      </c>
      <c r="K185" t="s">
        <v>5</v>
      </c>
      <c r="M185" t="s">
        <v>1202</v>
      </c>
      <c r="N185">
        <v>8.9772441</v>
      </c>
      <c r="O185">
        <v>15.8031827</v>
      </c>
      <c r="P185">
        <v>437</v>
      </c>
      <c r="Q185">
        <v>9.625</v>
      </c>
      <c r="S185" t="s">
        <v>95</v>
      </c>
      <c r="T185" t="s">
        <v>95</v>
      </c>
      <c r="U185" t="s">
        <v>1203</v>
      </c>
      <c r="V185" t="s">
        <v>1204</v>
      </c>
      <c r="W185" t="s">
        <v>243</v>
      </c>
      <c r="AD185">
        <v>17</v>
      </c>
      <c r="AE185" t="s">
        <v>1199</v>
      </c>
      <c r="AF185" t="s">
        <v>95</v>
      </c>
      <c r="AG185" t="s">
        <v>102</v>
      </c>
      <c r="AT185" t="s">
        <v>517</v>
      </c>
      <c r="AU185">
        <v>1</v>
      </c>
      <c r="AV185">
        <v>1</v>
      </c>
      <c r="AW185">
        <v>1</v>
      </c>
      <c r="AX185">
        <v>1</v>
      </c>
      <c r="AY185">
        <v>1</v>
      </c>
      <c r="AZ185">
        <v>1</v>
      </c>
      <c r="BA185">
        <v>1</v>
      </c>
      <c r="BB185">
        <v>1</v>
      </c>
      <c r="BC185">
        <v>0</v>
      </c>
      <c r="BE185" t="s">
        <v>477</v>
      </c>
      <c r="BF185" t="s">
        <v>1205</v>
      </c>
      <c r="BH185" t="s">
        <v>1206</v>
      </c>
      <c r="BL185">
        <v>651998074</v>
      </c>
      <c r="BM185" t="s">
        <v>1207</v>
      </c>
      <c r="BN185" s="1">
        <v>46042.3035648148</v>
      </c>
      <c r="BQ185" t="s">
        <v>106</v>
      </c>
      <c r="BS185" t="s">
        <v>247</v>
      </c>
      <c r="BU185">
        <v>184</v>
      </c>
    </row>
    <row r="186" hidden="1" spans="1:73">
      <c r="A186" s="1">
        <v>46041.5380231018</v>
      </c>
      <c r="B186" s="1">
        <v>46041.5448754398</v>
      </c>
      <c r="D186" s="1">
        <v>46041</v>
      </c>
      <c r="E186" t="s">
        <v>570</v>
      </c>
      <c r="F186" t="s">
        <v>1177</v>
      </c>
      <c r="G186" t="s">
        <v>90</v>
      </c>
      <c r="H186" t="s">
        <v>91</v>
      </c>
      <c r="I186" t="s">
        <v>92</v>
      </c>
      <c r="J186" t="s">
        <v>93</v>
      </c>
      <c r="K186" t="s">
        <v>5</v>
      </c>
      <c r="M186" t="s">
        <v>1208</v>
      </c>
      <c r="N186">
        <v>8.977481</v>
      </c>
      <c r="O186">
        <v>15.8030544</v>
      </c>
      <c r="P186">
        <v>414</v>
      </c>
      <c r="Q186">
        <v>11.875</v>
      </c>
      <c r="S186" t="s">
        <v>95</v>
      </c>
      <c r="T186" t="s">
        <v>95</v>
      </c>
      <c r="U186" t="s">
        <v>1209</v>
      </c>
      <c r="V186" t="s">
        <v>1210</v>
      </c>
      <c r="W186" t="s">
        <v>98</v>
      </c>
      <c r="AD186">
        <v>18</v>
      </c>
      <c r="AE186" t="s">
        <v>1211</v>
      </c>
      <c r="AF186" t="s">
        <v>95</v>
      </c>
      <c r="AG186" t="s">
        <v>95</v>
      </c>
      <c r="AH186" t="s">
        <v>95</v>
      </c>
      <c r="AI186">
        <v>5</v>
      </c>
      <c r="AJ186">
        <v>2</v>
      </c>
      <c r="AK186" t="s">
        <v>102</v>
      </c>
      <c r="AL186" t="s">
        <v>1212</v>
      </c>
      <c r="AM186" t="s">
        <v>114</v>
      </c>
      <c r="AO186" t="s">
        <v>95</v>
      </c>
      <c r="AP186" t="s">
        <v>102</v>
      </c>
      <c r="AS186" t="s">
        <v>95</v>
      </c>
      <c r="AT186" t="s">
        <v>517</v>
      </c>
      <c r="AU186">
        <v>1</v>
      </c>
      <c r="AV186">
        <v>1</v>
      </c>
      <c r="AW186">
        <v>1</v>
      </c>
      <c r="AX186">
        <v>1</v>
      </c>
      <c r="AY186">
        <v>1</v>
      </c>
      <c r="AZ186">
        <v>1</v>
      </c>
      <c r="BA186">
        <v>1</v>
      </c>
      <c r="BB186">
        <v>1</v>
      </c>
      <c r="BC186">
        <v>0</v>
      </c>
      <c r="BH186" t="s">
        <v>1213</v>
      </c>
      <c r="BL186">
        <v>651998093</v>
      </c>
      <c r="BM186" t="s">
        <v>1214</v>
      </c>
      <c r="BN186" s="1">
        <v>46042.3035648148</v>
      </c>
      <c r="BQ186" t="s">
        <v>106</v>
      </c>
      <c r="BS186" t="s">
        <v>247</v>
      </c>
      <c r="BU186">
        <v>185</v>
      </c>
    </row>
    <row r="187" hidden="1" spans="1:73">
      <c r="A187" s="1">
        <v>46041.5522236111</v>
      </c>
      <c r="B187" s="1">
        <v>46041.5577911111</v>
      </c>
      <c r="D187" s="1">
        <v>46041</v>
      </c>
      <c r="E187" t="s">
        <v>570</v>
      </c>
      <c r="F187" t="s">
        <v>1177</v>
      </c>
      <c r="G187" t="s">
        <v>90</v>
      </c>
      <c r="H187" t="s">
        <v>91</v>
      </c>
      <c r="I187" t="s">
        <v>92</v>
      </c>
      <c r="J187" t="s">
        <v>93</v>
      </c>
      <c r="K187" t="s">
        <v>5</v>
      </c>
      <c r="M187" t="s">
        <v>1215</v>
      </c>
      <c r="N187">
        <v>8.9773803</v>
      </c>
      <c r="O187">
        <v>15.8024945</v>
      </c>
      <c r="P187">
        <v>457</v>
      </c>
      <c r="Q187">
        <v>10</v>
      </c>
      <c r="S187" t="s">
        <v>95</v>
      </c>
      <c r="T187" t="s">
        <v>95</v>
      </c>
      <c r="U187" t="s">
        <v>1216</v>
      </c>
      <c r="V187" t="s">
        <v>1217</v>
      </c>
      <c r="W187" t="s">
        <v>98</v>
      </c>
      <c r="AD187">
        <v>30</v>
      </c>
      <c r="AE187" t="s">
        <v>1218</v>
      </c>
      <c r="AF187" t="s">
        <v>95</v>
      </c>
      <c r="AG187" t="s">
        <v>95</v>
      </c>
      <c r="AH187" t="s">
        <v>95</v>
      </c>
      <c r="AI187">
        <v>7</v>
      </c>
      <c r="AJ187">
        <v>3</v>
      </c>
      <c r="AK187" t="s">
        <v>102</v>
      </c>
      <c r="AL187" t="s">
        <v>1219</v>
      </c>
      <c r="AM187" t="s">
        <v>101</v>
      </c>
      <c r="AO187" t="s">
        <v>95</v>
      </c>
      <c r="AP187" t="s">
        <v>102</v>
      </c>
      <c r="AS187" t="s">
        <v>95</v>
      </c>
      <c r="AT187" t="s">
        <v>1131</v>
      </c>
      <c r="AU187">
        <v>1</v>
      </c>
      <c r="AV187">
        <v>1</v>
      </c>
      <c r="AW187">
        <v>1</v>
      </c>
      <c r="AX187">
        <v>1</v>
      </c>
      <c r="AY187">
        <v>1</v>
      </c>
      <c r="AZ187">
        <v>1</v>
      </c>
      <c r="BA187">
        <v>1</v>
      </c>
      <c r="BB187">
        <v>0</v>
      </c>
      <c r="BC187">
        <v>0</v>
      </c>
      <c r="BH187" t="s">
        <v>1220</v>
      </c>
      <c r="BL187">
        <v>651998153</v>
      </c>
      <c r="BM187" t="s">
        <v>1221</v>
      </c>
      <c r="BN187" s="1">
        <v>46042.3036342593</v>
      </c>
      <c r="BQ187" t="s">
        <v>106</v>
      </c>
      <c r="BS187" t="s">
        <v>247</v>
      </c>
      <c r="BU187">
        <v>186</v>
      </c>
    </row>
    <row r="188" hidden="1" spans="1:73">
      <c r="A188" s="1">
        <v>46041.5745199421</v>
      </c>
      <c r="B188" s="1">
        <v>46041.5787291088</v>
      </c>
      <c r="D188" s="1">
        <v>46041</v>
      </c>
      <c r="E188" t="s">
        <v>570</v>
      </c>
      <c r="F188" t="s">
        <v>1177</v>
      </c>
      <c r="G188" t="s">
        <v>90</v>
      </c>
      <c r="H188" t="s">
        <v>91</v>
      </c>
      <c r="I188" t="s">
        <v>92</v>
      </c>
      <c r="J188" t="s">
        <v>93</v>
      </c>
      <c r="K188" t="s">
        <v>5</v>
      </c>
      <c r="M188" t="s">
        <v>1222</v>
      </c>
      <c r="N188">
        <v>8.9776702</v>
      </c>
      <c r="O188">
        <v>15.8016917</v>
      </c>
      <c r="P188">
        <v>412</v>
      </c>
      <c r="Q188">
        <v>10.5</v>
      </c>
      <c r="S188" t="s">
        <v>95</v>
      </c>
      <c r="T188" t="s">
        <v>95</v>
      </c>
      <c r="U188" t="s">
        <v>1223</v>
      </c>
      <c r="V188" t="s">
        <v>1224</v>
      </c>
      <c r="W188" t="s">
        <v>111</v>
      </c>
      <c r="AD188">
        <v>17</v>
      </c>
      <c r="AE188" t="s">
        <v>1225</v>
      </c>
      <c r="AF188" t="s">
        <v>95</v>
      </c>
      <c r="AG188" t="s">
        <v>95</v>
      </c>
      <c r="AH188" t="s">
        <v>95</v>
      </c>
      <c r="AI188">
        <v>5</v>
      </c>
      <c r="AJ188">
        <v>3</v>
      </c>
      <c r="AK188" t="s">
        <v>102</v>
      </c>
      <c r="AL188" t="s">
        <v>1226</v>
      </c>
      <c r="AM188" t="s">
        <v>101</v>
      </c>
      <c r="AO188" t="s">
        <v>95</v>
      </c>
      <c r="AP188" t="s">
        <v>102</v>
      </c>
      <c r="AS188" t="s">
        <v>95</v>
      </c>
      <c r="AT188" t="s">
        <v>1227</v>
      </c>
      <c r="AU188">
        <v>1</v>
      </c>
      <c r="AV188">
        <v>1</v>
      </c>
      <c r="AW188">
        <v>1</v>
      </c>
      <c r="AX188">
        <v>1</v>
      </c>
      <c r="AY188">
        <v>1</v>
      </c>
      <c r="AZ188">
        <v>1</v>
      </c>
      <c r="BA188">
        <v>1</v>
      </c>
      <c r="BB188">
        <v>1</v>
      </c>
      <c r="BC188">
        <v>0</v>
      </c>
      <c r="BH188" t="s">
        <v>1228</v>
      </c>
      <c r="BL188">
        <v>651998159</v>
      </c>
      <c r="BM188" t="s">
        <v>1229</v>
      </c>
      <c r="BN188" s="1">
        <v>46042.3036458333</v>
      </c>
      <c r="BQ188" t="s">
        <v>106</v>
      </c>
      <c r="BS188" t="s">
        <v>247</v>
      </c>
      <c r="BU188">
        <v>187</v>
      </c>
    </row>
    <row r="189" hidden="1" spans="1:73">
      <c r="A189" s="1">
        <v>46041.6218519792</v>
      </c>
      <c r="B189" s="1">
        <v>46041.626057662</v>
      </c>
      <c r="D189" s="1">
        <v>46041</v>
      </c>
      <c r="E189" t="s">
        <v>570</v>
      </c>
      <c r="F189" t="s">
        <v>1177</v>
      </c>
      <c r="G189" t="s">
        <v>90</v>
      </c>
      <c r="H189" t="s">
        <v>91</v>
      </c>
      <c r="I189" t="s">
        <v>92</v>
      </c>
      <c r="J189" t="s">
        <v>93</v>
      </c>
      <c r="K189" t="s">
        <v>10</v>
      </c>
      <c r="M189" t="s">
        <v>1230</v>
      </c>
      <c r="N189">
        <v>8.9731239</v>
      </c>
      <c r="O189">
        <v>15.7979742</v>
      </c>
      <c r="P189">
        <v>425</v>
      </c>
      <c r="Q189">
        <v>31.5</v>
      </c>
      <c r="S189" t="s">
        <v>95</v>
      </c>
      <c r="T189" t="s">
        <v>95</v>
      </c>
      <c r="U189" t="s">
        <v>822</v>
      </c>
      <c r="V189" t="s">
        <v>1231</v>
      </c>
      <c r="W189" t="s">
        <v>251</v>
      </c>
      <c r="AD189">
        <v>67</v>
      </c>
      <c r="AE189" t="s">
        <v>1232</v>
      </c>
      <c r="AF189" t="s">
        <v>95</v>
      </c>
      <c r="AG189" t="s">
        <v>95</v>
      </c>
      <c r="AH189" t="s">
        <v>95</v>
      </c>
      <c r="AI189">
        <v>12</v>
      </c>
      <c r="AJ189">
        <v>5</v>
      </c>
      <c r="AK189" t="s">
        <v>102</v>
      </c>
      <c r="AL189" t="s">
        <v>1233</v>
      </c>
      <c r="AM189" t="s">
        <v>114</v>
      </c>
      <c r="AO189" t="s">
        <v>95</v>
      </c>
      <c r="AP189" t="s">
        <v>102</v>
      </c>
      <c r="AS189" t="s">
        <v>95</v>
      </c>
      <c r="AT189" t="s">
        <v>1234</v>
      </c>
      <c r="AU189">
        <v>1</v>
      </c>
      <c r="AV189">
        <v>1</v>
      </c>
      <c r="AW189">
        <v>1</v>
      </c>
      <c r="AX189">
        <v>1</v>
      </c>
      <c r="AY189">
        <v>1</v>
      </c>
      <c r="AZ189">
        <v>1</v>
      </c>
      <c r="BA189">
        <v>1</v>
      </c>
      <c r="BB189">
        <v>1</v>
      </c>
      <c r="BC189">
        <v>0</v>
      </c>
      <c r="BH189" t="s">
        <v>1235</v>
      </c>
      <c r="BL189">
        <v>651998166</v>
      </c>
      <c r="BM189" t="s">
        <v>1236</v>
      </c>
      <c r="BN189" s="1">
        <v>46042.3036574074</v>
      </c>
      <c r="BQ189" t="s">
        <v>106</v>
      </c>
      <c r="BS189" t="s">
        <v>247</v>
      </c>
      <c r="BU189">
        <v>188</v>
      </c>
    </row>
    <row r="190" hidden="1" spans="1:73">
      <c r="A190" s="1">
        <v>46041.6306578241</v>
      </c>
      <c r="B190" s="1">
        <v>46041.6348744792</v>
      </c>
      <c r="D190" s="1">
        <v>46041</v>
      </c>
      <c r="E190" t="s">
        <v>570</v>
      </c>
      <c r="F190" t="s">
        <v>1177</v>
      </c>
      <c r="G190" t="s">
        <v>90</v>
      </c>
      <c r="H190" t="s">
        <v>91</v>
      </c>
      <c r="I190" t="s">
        <v>92</v>
      </c>
      <c r="J190" t="s">
        <v>93</v>
      </c>
      <c r="K190" t="s">
        <v>5</v>
      </c>
      <c r="M190" t="s">
        <v>1237</v>
      </c>
      <c r="N190">
        <v>8.9728772</v>
      </c>
      <c r="O190">
        <v>15.7980217</v>
      </c>
      <c r="P190">
        <v>425</v>
      </c>
      <c r="Q190">
        <v>10.5</v>
      </c>
      <c r="S190" t="s">
        <v>95</v>
      </c>
      <c r="T190" t="s">
        <v>95</v>
      </c>
      <c r="U190" t="s">
        <v>1238</v>
      </c>
      <c r="V190" t="s">
        <v>1239</v>
      </c>
      <c r="W190" t="s">
        <v>98</v>
      </c>
      <c r="AD190">
        <v>60</v>
      </c>
      <c r="AE190" t="s">
        <v>1240</v>
      </c>
      <c r="AF190" t="s">
        <v>95</v>
      </c>
      <c r="AG190" t="s">
        <v>95</v>
      </c>
      <c r="AH190" t="s">
        <v>95</v>
      </c>
      <c r="AI190">
        <v>3</v>
      </c>
      <c r="AJ190">
        <v>2</v>
      </c>
      <c r="AK190" t="s">
        <v>102</v>
      </c>
      <c r="AL190" t="s">
        <v>1241</v>
      </c>
      <c r="AM190" t="s">
        <v>101</v>
      </c>
      <c r="AO190" t="s">
        <v>95</v>
      </c>
      <c r="AP190" t="s">
        <v>102</v>
      </c>
      <c r="AS190" t="s">
        <v>95</v>
      </c>
      <c r="AT190" t="s">
        <v>517</v>
      </c>
      <c r="AU190">
        <v>1</v>
      </c>
      <c r="AV190">
        <v>1</v>
      </c>
      <c r="AW190">
        <v>1</v>
      </c>
      <c r="AX190">
        <v>1</v>
      </c>
      <c r="AY190">
        <v>1</v>
      </c>
      <c r="AZ190">
        <v>1</v>
      </c>
      <c r="BA190">
        <v>1</v>
      </c>
      <c r="BB190">
        <v>1</v>
      </c>
      <c r="BC190">
        <v>0</v>
      </c>
      <c r="BH190" t="s">
        <v>1242</v>
      </c>
      <c r="BL190">
        <v>651998191</v>
      </c>
      <c r="BM190" t="s">
        <v>1243</v>
      </c>
      <c r="BN190" s="1">
        <v>46042.3036805556</v>
      </c>
      <c r="BQ190" t="s">
        <v>106</v>
      </c>
      <c r="BS190" t="s">
        <v>247</v>
      </c>
      <c r="BU190">
        <v>189</v>
      </c>
    </row>
    <row r="191" hidden="1" spans="1:73">
      <c r="A191" s="1">
        <v>46041.6356152199</v>
      </c>
      <c r="B191" s="1">
        <v>46041.6389661574</v>
      </c>
      <c r="D191" s="1">
        <v>46041</v>
      </c>
      <c r="E191" t="s">
        <v>570</v>
      </c>
      <c r="F191" t="s">
        <v>1177</v>
      </c>
      <c r="G191" t="s">
        <v>90</v>
      </c>
      <c r="H191" t="s">
        <v>91</v>
      </c>
      <c r="I191" t="s">
        <v>92</v>
      </c>
      <c r="J191" t="s">
        <v>93</v>
      </c>
      <c r="K191" t="s">
        <v>10</v>
      </c>
      <c r="M191" t="s">
        <v>1244</v>
      </c>
      <c r="N191">
        <v>8.9728056</v>
      </c>
      <c r="O191">
        <v>15.7981246</v>
      </c>
      <c r="P191">
        <v>432</v>
      </c>
      <c r="Q191">
        <v>10.916</v>
      </c>
      <c r="S191" t="s">
        <v>95</v>
      </c>
      <c r="T191" t="s">
        <v>95</v>
      </c>
      <c r="U191" t="s">
        <v>1245</v>
      </c>
      <c r="V191" t="s">
        <v>1246</v>
      </c>
      <c r="W191" t="s">
        <v>98</v>
      </c>
      <c r="AD191">
        <v>60</v>
      </c>
      <c r="AE191" t="s">
        <v>1247</v>
      </c>
      <c r="AF191" t="s">
        <v>95</v>
      </c>
      <c r="AG191" t="s">
        <v>95</v>
      </c>
      <c r="AH191" t="s">
        <v>95</v>
      </c>
      <c r="AI191">
        <v>1</v>
      </c>
      <c r="AJ191">
        <v>1</v>
      </c>
      <c r="AK191" t="s">
        <v>102</v>
      </c>
      <c r="AL191" t="s">
        <v>1248</v>
      </c>
      <c r="AM191" t="s">
        <v>101</v>
      </c>
      <c r="AO191" t="s">
        <v>95</v>
      </c>
      <c r="AP191" t="s">
        <v>102</v>
      </c>
      <c r="AS191" t="s">
        <v>95</v>
      </c>
      <c r="AT191" t="s">
        <v>517</v>
      </c>
      <c r="AU191">
        <v>1</v>
      </c>
      <c r="AV191">
        <v>1</v>
      </c>
      <c r="AW191">
        <v>1</v>
      </c>
      <c r="AX191">
        <v>1</v>
      </c>
      <c r="AY191">
        <v>1</v>
      </c>
      <c r="AZ191">
        <v>1</v>
      </c>
      <c r="BA191">
        <v>1</v>
      </c>
      <c r="BB191">
        <v>1</v>
      </c>
      <c r="BC191">
        <v>0</v>
      </c>
      <c r="BH191" t="s">
        <v>1249</v>
      </c>
      <c r="BL191">
        <v>651998236</v>
      </c>
      <c r="BM191" t="s">
        <v>1250</v>
      </c>
      <c r="BN191" s="1">
        <v>46042.3037152778</v>
      </c>
      <c r="BQ191" t="s">
        <v>106</v>
      </c>
      <c r="BS191" t="s">
        <v>247</v>
      </c>
      <c r="BU191">
        <v>190</v>
      </c>
    </row>
    <row r="192" hidden="1" spans="1:73">
      <c r="A192" s="1">
        <v>46041.4178038773</v>
      </c>
      <c r="B192" s="1">
        <v>46041.4291057407</v>
      </c>
      <c r="D192" s="1">
        <v>46041</v>
      </c>
      <c r="E192" t="s">
        <v>909</v>
      </c>
      <c r="F192" t="s">
        <v>1251</v>
      </c>
      <c r="G192" t="s">
        <v>90</v>
      </c>
      <c r="H192" t="s">
        <v>91</v>
      </c>
      <c r="I192" t="s">
        <v>92</v>
      </c>
      <c r="J192" t="s">
        <v>911</v>
      </c>
      <c r="K192" t="s">
        <v>8</v>
      </c>
      <c r="M192" t="s">
        <v>1252</v>
      </c>
      <c r="N192">
        <v>8.9427332</v>
      </c>
      <c r="O192">
        <v>15.8052302</v>
      </c>
      <c r="P192">
        <v>426</v>
      </c>
      <c r="Q192">
        <v>4.9</v>
      </c>
      <c r="S192" t="s">
        <v>95</v>
      </c>
      <c r="T192" t="s">
        <v>102</v>
      </c>
      <c r="X192" t="s">
        <v>1253</v>
      </c>
      <c r="Y192" t="s">
        <v>1254</v>
      </c>
      <c r="Z192" t="s">
        <v>1255</v>
      </c>
      <c r="AA192" t="s">
        <v>1256</v>
      </c>
      <c r="AB192" t="s">
        <v>111</v>
      </c>
      <c r="AC192" t="s">
        <v>121</v>
      </c>
      <c r="AD192">
        <v>20</v>
      </c>
      <c r="AE192" t="s">
        <v>1253</v>
      </c>
      <c r="AF192" t="s">
        <v>102</v>
      </c>
      <c r="AG192" t="s">
        <v>95</v>
      </c>
      <c r="AH192" t="s">
        <v>95</v>
      </c>
      <c r="AI192">
        <v>8</v>
      </c>
      <c r="AJ192">
        <v>4</v>
      </c>
      <c r="AK192" t="s">
        <v>102</v>
      </c>
      <c r="AL192" t="s">
        <v>1257</v>
      </c>
      <c r="AM192" t="s">
        <v>114</v>
      </c>
      <c r="AO192" t="s">
        <v>102</v>
      </c>
      <c r="AP192" t="s">
        <v>102</v>
      </c>
      <c r="AS192" t="s">
        <v>102</v>
      </c>
      <c r="AT192" t="s">
        <v>260</v>
      </c>
      <c r="AU192">
        <v>0</v>
      </c>
      <c r="AV192">
        <v>0</v>
      </c>
      <c r="AW192">
        <v>0</v>
      </c>
      <c r="AX192">
        <v>0</v>
      </c>
      <c r="AY192">
        <v>0</v>
      </c>
      <c r="AZ192">
        <v>0</v>
      </c>
      <c r="BA192">
        <v>0</v>
      </c>
      <c r="BB192">
        <v>0</v>
      </c>
      <c r="BC192">
        <v>1</v>
      </c>
      <c r="BH192" t="s">
        <v>1258</v>
      </c>
      <c r="BL192">
        <v>652001890</v>
      </c>
      <c r="BM192" t="s">
        <v>1259</v>
      </c>
      <c r="BN192" s="1">
        <v>46042.307349537</v>
      </c>
      <c r="BQ192" t="s">
        <v>106</v>
      </c>
      <c r="BS192" t="s">
        <v>247</v>
      </c>
      <c r="BU192">
        <v>191</v>
      </c>
    </row>
    <row r="193" hidden="1" spans="1:73">
      <c r="A193" s="1">
        <v>46041.430803287</v>
      </c>
      <c r="B193" s="1">
        <v>46041.4411552546</v>
      </c>
      <c r="D193" s="1">
        <v>46041</v>
      </c>
      <c r="E193" t="s">
        <v>909</v>
      </c>
      <c r="F193" t="s">
        <v>1251</v>
      </c>
      <c r="G193" t="s">
        <v>90</v>
      </c>
      <c r="H193" t="s">
        <v>91</v>
      </c>
      <c r="I193" t="s">
        <v>92</v>
      </c>
      <c r="J193" t="s">
        <v>911</v>
      </c>
      <c r="K193" t="s">
        <v>8</v>
      </c>
      <c r="M193" t="s">
        <v>1260</v>
      </c>
      <c r="N193">
        <v>8.9432987</v>
      </c>
      <c r="O193">
        <v>15.8055436</v>
      </c>
      <c r="P193">
        <v>460</v>
      </c>
      <c r="Q193">
        <v>5</v>
      </c>
      <c r="S193" t="s">
        <v>95</v>
      </c>
      <c r="T193" t="s">
        <v>102</v>
      </c>
      <c r="X193" t="s">
        <v>241</v>
      </c>
      <c r="Y193" t="s">
        <v>1261</v>
      </c>
      <c r="Z193" t="s">
        <v>1262</v>
      </c>
      <c r="AA193" t="s">
        <v>1263</v>
      </c>
      <c r="AB193" t="s">
        <v>111</v>
      </c>
      <c r="AC193" t="s">
        <v>121</v>
      </c>
      <c r="AD193">
        <v>19</v>
      </c>
      <c r="AE193" t="s">
        <v>1264</v>
      </c>
      <c r="AF193" t="s">
        <v>102</v>
      </c>
      <c r="AG193" t="s">
        <v>95</v>
      </c>
      <c r="AH193" t="s">
        <v>102</v>
      </c>
      <c r="AI193">
        <v>6</v>
      </c>
      <c r="AJ193">
        <v>4</v>
      </c>
      <c r="AK193" t="s">
        <v>95</v>
      </c>
      <c r="AM193" t="s">
        <v>114</v>
      </c>
      <c r="AO193" t="s">
        <v>102</v>
      </c>
      <c r="AP193" t="s">
        <v>102</v>
      </c>
      <c r="AS193" t="s">
        <v>102</v>
      </c>
      <c r="AT193" t="s">
        <v>267</v>
      </c>
      <c r="AU193">
        <v>0</v>
      </c>
      <c r="AV193">
        <v>0</v>
      </c>
      <c r="AW193">
        <v>0</v>
      </c>
      <c r="AX193">
        <v>1</v>
      </c>
      <c r="AY193">
        <v>0</v>
      </c>
      <c r="AZ193">
        <v>0</v>
      </c>
      <c r="BA193">
        <v>0</v>
      </c>
      <c r="BB193">
        <v>0</v>
      </c>
      <c r="BC193">
        <v>0</v>
      </c>
      <c r="BH193" t="s">
        <v>1265</v>
      </c>
      <c r="BL193">
        <v>652001917</v>
      </c>
      <c r="BM193" t="s">
        <v>1266</v>
      </c>
      <c r="BN193" s="1">
        <v>46042.3073842593</v>
      </c>
      <c r="BQ193" t="s">
        <v>106</v>
      </c>
      <c r="BS193" t="s">
        <v>247</v>
      </c>
      <c r="BU193">
        <v>192</v>
      </c>
    </row>
    <row r="194" hidden="1" spans="1:73">
      <c r="A194" s="1">
        <v>46041.4444182523</v>
      </c>
      <c r="B194" s="1">
        <v>46041.4535230787</v>
      </c>
      <c r="D194" s="1">
        <v>46041</v>
      </c>
      <c r="E194" t="s">
        <v>909</v>
      </c>
      <c r="F194" t="s">
        <v>1251</v>
      </c>
      <c r="G194" t="s">
        <v>90</v>
      </c>
      <c r="H194" t="s">
        <v>91</v>
      </c>
      <c r="I194" t="s">
        <v>92</v>
      </c>
      <c r="J194" t="s">
        <v>911</v>
      </c>
      <c r="K194" t="s">
        <v>8</v>
      </c>
      <c r="M194" t="s">
        <v>1267</v>
      </c>
      <c r="N194">
        <v>8.9424534</v>
      </c>
      <c r="O194">
        <v>15.8053883</v>
      </c>
      <c r="P194">
        <v>433</v>
      </c>
      <c r="Q194">
        <v>5</v>
      </c>
      <c r="S194" t="s">
        <v>95</v>
      </c>
      <c r="T194" t="s">
        <v>95</v>
      </c>
      <c r="U194" t="s">
        <v>1268</v>
      </c>
      <c r="V194" t="s">
        <v>1269</v>
      </c>
      <c r="W194" t="s">
        <v>111</v>
      </c>
      <c r="AD194">
        <v>54</v>
      </c>
      <c r="AE194" t="s">
        <v>1270</v>
      </c>
      <c r="AF194" t="s">
        <v>95</v>
      </c>
      <c r="AG194" t="s">
        <v>95</v>
      </c>
      <c r="AH194" t="s">
        <v>95</v>
      </c>
      <c r="AI194">
        <v>9</v>
      </c>
      <c r="AJ194">
        <v>5</v>
      </c>
      <c r="AK194" t="s">
        <v>102</v>
      </c>
      <c r="AL194" t="s">
        <v>1271</v>
      </c>
      <c r="AM194" t="s">
        <v>114</v>
      </c>
      <c r="AO194" t="s">
        <v>102</v>
      </c>
      <c r="AP194" t="s">
        <v>102</v>
      </c>
      <c r="AS194" t="s">
        <v>102</v>
      </c>
      <c r="AT194" t="s">
        <v>260</v>
      </c>
      <c r="AU194">
        <v>0</v>
      </c>
      <c r="AV194">
        <v>0</v>
      </c>
      <c r="AW194">
        <v>0</v>
      </c>
      <c r="AX194">
        <v>0</v>
      </c>
      <c r="AY194">
        <v>0</v>
      </c>
      <c r="AZ194">
        <v>0</v>
      </c>
      <c r="BA194">
        <v>0</v>
      </c>
      <c r="BB194">
        <v>0</v>
      </c>
      <c r="BC194">
        <v>1</v>
      </c>
      <c r="BH194" t="s">
        <v>1265</v>
      </c>
      <c r="BL194">
        <v>652001985</v>
      </c>
      <c r="BM194" t="s">
        <v>1272</v>
      </c>
      <c r="BN194" s="1">
        <v>46042.3074652778</v>
      </c>
      <c r="BQ194" t="s">
        <v>106</v>
      </c>
      <c r="BS194" t="s">
        <v>247</v>
      </c>
      <c r="BU194">
        <v>193</v>
      </c>
    </row>
    <row r="195" hidden="1" spans="1:73">
      <c r="A195" s="1">
        <v>46041.4590584491</v>
      </c>
      <c r="B195" s="1">
        <v>46041.4660366435</v>
      </c>
      <c r="D195" s="1">
        <v>46041</v>
      </c>
      <c r="E195" t="s">
        <v>909</v>
      </c>
      <c r="F195" t="s">
        <v>1251</v>
      </c>
      <c r="G195" t="s">
        <v>90</v>
      </c>
      <c r="H195" t="s">
        <v>91</v>
      </c>
      <c r="I195" t="s">
        <v>92</v>
      </c>
      <c r="J195" t="s">
        <v>911</v>
      </c>
      <c r="K195" t="s">
        <v>8</v>
      </c>
      <c r="M195" t="s">
        <v>1273</v>
      </c>
      <c r="N195">
        <v>8.9419207</v>
      </c>
      <c r="O195">
        <v>15.8055122</v>
      </c>
      <c r="P195">
        <v>441</v>
      </c>
      <c r="Q195">
        <v>5</v>
      </c>
      <c r="S195" t="s">
        <v>95</v>
      </c>
      <c r="T195" t="s">
        <v>95</v>
      </c>
      <c r="U195" t="s">
        <v>1274</v>
      </c>
      <c r="V195" t="s">
        <v>1275</v>
      </c>
      <c r="W195" t="s">
        <v>111</v>
      </c>
      <c r="AD195">
        <v>43</v>
      </c>
      <c r="AE195" t="s">
        <v>1276</v>
      </c>
      <c r="AF195" t="s">
        <v>95</v>
      </c>
      <c r="AG195" t="s">
        <v>95</v>
      </c>
      <c r="AH195" t="s">
        <v>102</v>
      </c>
      <c r="AI195">
        <v>6</v>
      </c>
      <c r="AJ195">
        <v>3</v>
      </c>
      <c r="AK195" t="s">
        <v>102</v>
      </c>
      <c r="AL195" t="s">
        <v>1277</v>
      </c>
      <c r="AM195" t="s">
        <v>101</v>
      </c>
      <c r="AO195" t="s">
        <v>95</v>
      </c>
      <c r="AP195" t="s">
        <v>102</v>
      </c>
      <c r="AS195" t="s">
        <v>102</v>
      </c>
      <c r="AT195" t="s">
        <v>1278</v>
      </c>
      <c r="AU195">
        <v>0</v>
      </c>
      <c r="AV195">
        <v>1</v>
      </c>
      <c r="AW195">
        <v>1</v>
      </c>
      <c r="AX195">
        <v>0</v>
      </c>
      <c r="AY195">
        <v>1</v>
      </c>
      <c r="AZ195">
        <v>0</v>
      </c>
      <c r="BA195">
        <v>0</v>
      </c>
      <c r="BB195">
        <v>0</v>
      </c>
      <c r="BC195">
        <v>0</v>
      </c>
      <c r="BH195" t="s">
        <v>1265</v>
      </c>
      <c r="BL195">
        <v>652002211</v>
      </c>
      <c r="BM195" t="s">
        <v>1279</v>
      </c>
      <c r="BN195" s="1">
        <v>46042.307662037</v>
      </c>
      <c r="BQ195" t="s">
        <v>106</v>
      </c>
      <c r="BS195" t="s">
        <v>247</v>
      </c>
      <c r="BU195">
        <v>194</v>
      </c>
    </row>
    <row r="196" hidden="1" spans="1:73">
      <c r="A196" s="1">
        <v>46041.4692545833</v>
      </c>
      <c r="B196" s="1">
        <v>46041.480580868</v>
      </c>
      <c r="D196" s="1">
        <v>46041</v>
      </c>
      <c r="E196" t="s">
        <v>909</v>
      </c>
      <c r="F196" t="s">
        <v>1251</v>
      </c>
      <c r="G196" t="s">
        <v>90</v>
      </c>
      <c r="H196" t="s">
        <v>91</v>
      </c>
      <c r="I196" t="s">
        <v>92</v>
      </c>
      <c r="J196" t="s">
        <v>911</v>
      </c>
      <c r="K196" t="s">
        <v>8</v>
      </c>
      <c r="M196" t="s">
        <v>1280</v>
      </c>
      <c r="N196">
        <v>8.9413847</v>
      </c>
      <c r="O196">
        <v>15.8057258</v>
      </c>
      <c r="P196">
        <v>417</v>
      </c>
      <c r="Q196">
        <v>4.9</v>
      </c>
      <c r="S196" t="s">
        <v>95</v>
      </c>
      <c r="T196" t="s">
        <v>95</v>
      </c>
      <c r="U196" t="s">
        <v>1281</v>
      </c>
      <c r="V196" t="s">
        <v>1282</v>
      </c>
      <c r="W196" t="s">
        <v>393</v>
      </c>
      <c r="AD196">
        <v>32</v>
      </c>
      <c r="AE196" t="s">
        <v>918</v>
      </c>
      <c r="AF196" t="s">
        <v>95</v>
      </c>
      <c r="AG196" t="s">
        <v>95</v>
      </c>
      <c r="AH196" t="s">
        <v>95</v>
      </c>
      <c r="AI196">
        <v>12</v>
      </c>
      <c r="AJ196">
        <v>6</v>
      </c>
      <c r="AK196" t="s">
        <v>95</v>
      </c>
      <c r="AM196" t="s">
        <v>114</v>
      </c>
      <c r="AO196" t="s">
        <v>102</v>
      </c>
      <c r="AP196" t="s">
        <v>102</v>
      </c>
      <c r="AS196" t="s">
        <v>102</v>
      </c>
      <c r="AT196" t="s">
        <v>260</v>
      </c>
      <c r="AU196">
        <v>0</v>
      </c>
      <c r="AV196">
        <v>0</v>
      </c>
      <c r="AW196">
        <v>0</v>
      </c>
      <c r="AX196">
        <v>0</v>
      </c>
      <c r="AY196">
        <v>0</v>
      </c>
      <c r="AZ196">
        <v>0</v>
      </c>
      <c r="BA196">
        <v>0</v>
      </c>
      <c r="BB196">
        <v>0</v>
      </c>
      <c r="BC196">
        <v>1</v>
      </c>
      <c r="BH196" t="s">
        <v>1265</v>
      </c>
      <c r="BL196">
        <v>652002222</v>
      </c>
      <c r="BM196" t="s">
        <v>1283</v>
      </c>
      <c r="BN196" s="1">
        <v>46042.3076736111</v>
      </c>
      <c r="BQ196" t="s">
        <v>106</v>
      </c>
      <c r="BS196" t="s">
        <v>247</v>
      </c>
      <c r="BU196">
        <v>195</v>
      </c>
    </row>
    <row r="197" hidden="1" spans="1:73">
      <c r="A197" s="1">
        <v>46041.4881732523</v>
      </c>
      <c r="B197" s="1">
        <v>46041.4987782176</v>
      </c>
      <c r="D197" s="1">
        <v>46041</v>
      </c>
      <c r="E197" t="s">
        <v>909</v>
      </c>
      <c r="F197" t="s">
        <v>1251</v>
      </c>
      <c r="G197" t="s">
        <v>90</v>
      </c>
      <c r="H197" t="s">
        <v>91</v>
      </c>
      <c r="I197" t="s">
        <v>92</v>
      </c>
      <c r="J197" t="s">
        <v>911</v>
      </c>
      <c r="K197" t="s">
        <v>8</v>
      </c>
      <c r="M197" t="s">
        <v>1284</v>
      </c>
      <c r="N197">
        <v>8.9418591</v>
      </c>
      <c r="O197">
        <v>15.8062612</v>
      </c>
      <c r="P197">
        <v>420</v>
      </c>
      <c r="Q197">
        <v>5</v>
      </c>
      <c r="S197" t="s">
        <v>95</v>
      </c>
      <c r="T197" t="s">
        <v>102</v>
      </c>
      <c r="X197" t="s">
        <v>1285</v>
      </c>
      <c r="Y197" t="s">
        <v>1286</v>
      </c>
      <c r="Z197" t="s">
        <v>1287</v>
      </c>
      <c r="AA197" t="s">
        <v>1288</v>
      </c>
      <c r="AB197" t="s">
        <v>111</v>
      </c>
      <c r="AC197" t="s">
        <v>328</v>
      </c>
      <c r="AD197">
        <v>31</v>
      </c>
      <c r="AE197" t="s">
        <v>1289</v>
      </c>
      <c r="AF197" t="s">
        <v>102</v>
      </c>
      <c r="AG197" t="s">
        <v>95</v>
      </c>
      <c r="AH197" t="s">
        <v>95</v>
      </c>
      <c r="AI197">
        <v>8</v>
      </c>
      <c r="AJ197">
        <v>4</v>
      </c>
      <c r="AK197" t="s">
        <v>102</v>
      </c>
      <c r="AL197" t="s">
        <v>1290</v>
      </c>
      <c r="AM197" t="s">
        <v>114</v>
      </c>
      <c r="AO197" t="s">
        <v>102</v>
      </c>
      <c r="AP197" t="s">
        <v>102</v>
      </c>
      <c r="AS197" t="s">
        <v>102</v>
      </c>
      <c r="AT197" t="s">
        <v>809</v>
      </c>
      <c r="AU197">
        <v>0</v>
      </c>
      <c r="AV197">
        <v>0</v>
      </c>
      <c r="AW197">
        <v>0</v>
      </c>
      <c r="AX197">
        <v>1</v>
      </c>
      <c r="AY197">
        <v>0</v>
      </c>
      <c r="AZ197">
        <v>1</v>
      </c>
      <c r="BA197">
        <v>0</v>
      </c>
      <c r="BB197">
        <v>0</v>
      </c>
      <c r="BC197">
        <v>0</v>
      </c>
      <c r="BH197" t="s">
        <v>1265</v>
      </c>
      <c r="BL197">
        <v>652002256</v>
      </c>
      <c r="BM197" t="s">
        <v>1291</v>
      </c>
      <c r="BN197" s="1">
        <v>46042.3076967593</v>
      </c>
      <c r="BQ197" t="s">
        <v>106</v>
      </c>
      <c r="BS197" t="s">
        <v>247</v>
      </c>
      <c r="BU197">
        <v>196</v>
      </c>
    </row>
    <row r="198" hidden="1" spans="1:73">
      <c r="A198" s="1">
        <v>46041.5046924884</v>
      </c>
      <c r="B198" s="1">
        <v>46041.5153986111</v>
      </c>
      <c r="D198" s="1">
        <v>46041</v>
      </c>
      <c r="E198" t="s">
        <v>909</v>
      </c>
      <c r="F198" t="s">
        <v>1251</v>
      </c>
      <c r="G198" t="s">
        <v>90</v>
      </c>
      <c r="H198" t="s">
        <v>91</v>
      </c>
      <c r="I198" t="s">
        <v>92</v>
      </c>
      <c r="J198" t="s">
        <v>911</v>
      </c>
      <c r="K198" t="s">
        <v>8</v>
      </c>
      <c r="M198" t="s">
        <v>1292</v>
      </c>
      <c r="N198">
        <v>8.9421762</v>
      </c>
      <c r="O198">
        <v>15.8068449</v>
      </c>
      <c r="P198">
        <v>428</v>
      </c>
      <c r="Q198">
        <v>5</v>
      </c>
      <c r="S198" t="s">
        <v>95</v>
      </c>
      <c r="T198" t="s">
        <v>95</v>
      </c>
      <c r="U198" t="s">
        <v>1293</v>
      </c>
      <c r="V198" t="s">
        <v>1294</v>
      </c>
      <c r="W198" t="s">
        <v>111</v>
      </c>
      <c r="AD198">
        <v>25</v>
      </c>
      <c r="AE198" t="s">
        <v>391</v>
      </c>
      <c r="AF198" t="s">
        <v>102</v>
      </c>
      <c r="AG198" t="s">
        <v>95</v>
      </c>
      <c r="AH198" t="s">
        <v>95</v>
      </c>
      <c r="AI198">
        <v>6</v>
      </c>
      <c r="AJ198">
        <v>3</v>
      </c>
      <c r="AK198" t="s">
        <v>95</v>
      </c>
      <c r="AM198" t="s">
        <v>101</v>
      </c>
      <c r="AO198" t="s">
        <v>95</v>
      </c>
      <c r="AP198" t="s">
        <v>102</v>
      </c>
      <c r="AS198" t="s">
        <v>102</v>
      </c>
      <c r="AT198" t="s">
        <v>1295</v>
      </c>
      <c r="AU198">
        <v>0</v>
      </c>
      <c r="AV198">
        <v>0</v>
      </c>
      <c r="AW198">
        <v>1</v>
      </c>
      <c r="AX198">
        <v>1</v>
      </c>
      <c r="AY198">
        <v>0</v>
      </c>
      <c r="AZ198">
        <v>0</v>
      </c>
      <c r="BA198">
        <v>0</v>
      </c>
      <c r="BB198">
        <v>0</v>
      </c>
      <c r="BC198">
        <v>0</v>
      </c>
      <c r="BH198" t="s">
        <v>1265</v>
      </c>
      <c r="BL198">
        <v>652002271</v>
      </c>
      <c r="BM198" t="s">
        <v>1296</v>
      </c>
      <c r="BN198" s="1">
        <v>46042.3077083333</v>
      </c>
      <c r="BQ198" t="s">
        <v>106</v>
      </c>
      <c r="BS198" t="s">
        <v>247</v>
      </c>
      <c r="BU198">
        <v>197</v>
      </c>
    </row>
    <row r="199" hidden="1" spans="1:73">
      <c r="A199" s="1">
        <v>46041.5635789468</v>
      </c>
      <c r="B199" s="1">
        <v>46041.574523669</v>
      </c>
      <c r="D199" s="1">
        <v>46041</v>
      </c>
      <c r="E199" t="s">
        <v>909</v>
      </c>
      <c r="F199" t="s">
        <v>1251</v>
      </c>
      <c r="G199" t="s">
        <v>90</v>
      </c>
      <c r="H199" t="s">
        <v>91</v>
      </c>
      <c r="I199" t="s">
        <v>92</v>
      </c>
      <c r="J199" t="s">
        <v>911</v>
      </c>
      <c r="K199" t="s">
        <v>8</v>
      </c>
      <c r="M199" t="s">
        <v>1297</v>
      </c>
      <c r="N199">
        <v>8.9416956</v>
      </c>
      <c r="O199">
        <v>15.8057437</v>
      </c>
      <c r="P199">
        <v>423</v>
      </c>
      <c r="Q199">
        <v>5</v>
      </c>
      <c r="S199" t="s">
        <v>95</v>
      </c>
      <c r="T199" t="s">
        <v>95</v>
      </c>
      <c r="U199" t="s">
        <v>1298</v>
      </c>
      <c r="V199" t="s">
        <v>1116</v>
      </c>
      <c r="W199" t="s">
        <v>111</v>
      </c>
      <c r="AD199">
        <v>67</v>
      </c>
      <c r="AE199" t="s">
        <v>1287</v>
      </c>
      <c r="AF199" t="s">
        <v>95</v>
      </c>
      <c r="AG199" t="s">
        <v>95</v>
      </c>
      <c r="AH199" t="s">
        <v>95</v>
      </c>
      <c r="AI199">
        <v>10</v>
      </c>
      <c r="AJ199">
        <v>4</v>
      </c>
      <c r="AK199" t="s">
        <v>95</v>
      </c>
      <c r="AM199" t="s">
        <v>114</v>
      </c>
      <c r="AO199" t="s">
        <v>102</v>
      </c>
      <c r="AP199" t="s">
        <v>102</v>
      </c>
      <c r="AS199" t="s">
        <v>95</v>
      </c>
      <c r="AT199" t="s">
        <v>1299</v>
      </c>
      <c r="AU199">
        <v>1</v>
      </c>
      <c r="AV199">
        <v>0</v>
      </c>
      <c r="AW199">
        <v>0</v>
      </c>
      <c r="AX199">
        <v>1</v>
      </c>
      <c r="AY199">
        <v>1</v>
      </c>
      <c r="AZ199">
        <v>0</v>
      </c>
      <c r="BA199">
        <v>0</v>
      </c>
      <c r="BB199">
        <v>0</v>
      </c>
      <c r="BC199">
        <v>0</v>
      </c>
      <c r="BH199" t="s">
        <v>1265</v>
      </c>
      <c r="BL199">
        <v>652002286</v>
      </c>
      <c r="BM199" t="s">
        <v>1300</v>
      </c>
      <c r="BN199" s="1">
        <v>46042.3077199074</v>
      </c>
      <c r="BQ199" t="s">
        <v>106</v>
      </c>
      <c r="BS199" t="s">
        <v>247</v>
      </c>
      <c r="BU199">
        <v>198</v>
      </c>
    </row>
    <row r="200" hidden="1" spans="1:73">
      <c r="A200" s="1">
        <v>46041.4095445023</v>
      </c>
      <c r="B200" s="1">
        <v>46041.4232152894</v>
      </c>
      <c r="D200" s="1">
        <v>46041</v>
      </c>
      <c r="E200" t="s">
        <v>570</v>
      </c>
      <c r="F200" t="s">
        <v>1301</v>
      </c>
      <c r="G200" t="s">
        <v>90</v>
      </c>
      <c r="H200" t="s">
        <v>91</v>
      </c>
      <c r="I200" t="s">
        <v>92</v>
      </c>
      <c r="J200" t="s">
        <v>93</v>
      </c>
      <c r="K200" t="s">
        <v>11</v>
      </c>
      <c r="M200" t="s">
        <v>1302</v>
      </c>
      <c r="N200">
        <v>8.9713688</v>
      </c>
      <c r="O200">
        <v>15.8068147</v>
      </c>
      <c r="P200">
        <v>406</v>
      </c>
      <c r="Q200">
        <v>9.75</v>
      </c>
      <c r="S200" t="s">
        <v>95</v>
      </c>
      <c r="T200" t="s">
        <v>102</v>
      </c>
      <c r="X200" t="s">
        <v>1303</v>
      </c>
      <c r="Y200" t="s">
        <v>1304</v>
      </c>
      <c r="Z200" t="s">
        <v>1305</v>
      </c>
      <c r="AA200" t="s">
        <v>1306</v>
      </c>
      <c r="AB200" t="s">
        <v>111</v>
      </c>
      <c r="AC200" t="s">
        <v>121</v>
      </c>
      <c r="AD200">
        <v>50</v>
      </c>
      <c r="AE200" t="s">
        <v>499</v>
      </c>
      <c r="AF200" t="s">
        <v>95</v>
      </c>
      <c r="AG200" t="s">
        <v>95</v>
      </c>
      <c r="AH200" t="s">
        <v>95</v>
      </c>
      <c r="AI200">
        <v>5</v>
      </c>
      <c r="AJ200">
        <v>3</v>
      </c>
      <c r="AK200" t="s">
        <v>95</v>
      </c>
      <c r="AM200" t="s">
        <v>101</v>
      </c>
      <c r="AO200" t="s">
        <v>95</v>
      </c>
      <c r="AP200" t="s">
        <v>102</v>
      </c>
      <c r="AS200" t="s">
        <v>102</v>
      </c>
      <c r="AT200" t="s">
        <v>260</v>
      </c>
      <c r="AU200">
        <v>0</v>
      </c>
      <c r="AV200">
        <v>0</v>
      </c>
      <c r="AW200">
        <v>0</v>
      </c>
      <c r="AX200">
        <v>0</v>
      </c>
      <c r="AY200">
        <v>0</v>
      </c>
      <c r="AZ200">
        <v>0</v>
      </c>
      <c r="BA200">
        <v>0</v>
      </c>
      <c r="BB200">
        <v>0</v>
      </c>
      <c r="BC200">
        <v>1</v>
      </c>
      <c r="BH200" t="s">
        <v>104</v>
      </c>
      <c r="BL200">
        <v>652014435</v>
      </c>
      <c r="BM200" t="s">
        <v>1307</v>
      </c>
      <c r="BN200" s="1">
        <v>46042.3202777778</v>
      </c>
      <c r="BQ200" t="s">
        <v>106</v>
      </c>
      <c r="BS200" t="s">
        <v>247</v>
      </c>
      <c r="BU200">
        <v>199</v>
      </c>
    </row>
    <row r="201" hidden="1" spans="1:73">
      <c r="A201" s="1">
        <v>46041.4408173032</v>
      </c>
      <c r="B201" s="1">
        <v>46041.4480613889</v>
      </c>
      <c r="D201" s="1">
        <v>46041</v>
      </c>
      <c r="E201" t="s">
        <v>88</v>
      </c>
      <c r="F201" t="s">
        <v>1301</v>
      </c>
      <c r="G201" t="s">
        <v>90</v>
      </c>
      <c r="H201" t="s">
        <v>91</v>
      </c>
      <c r="I201" t="s">
        <v>92</v>
      </c>
      <c r="J201" t="s">
        <v>93</v>
      </c>
      <c r="K201" t="s">
        <v>11</v>
      </c>
      <c r="M201" t="s">
        <v>1308</v>
      </c>
      <c r="N201">
        <v>8.9708994</v>
      </c>
      <c r="O201">
        <v>15.8082585</v>
      </c>
      <c r="P201">
        <v>425</v>
      </c>
      <c r="Q201">
        <v>5.833</v>
      </c>
      <c r="S201" t="s">
        <v>95</v>
      </c>
      <c r="T201" t="s">
        <v>102</v>
      </c>
      <c r="X201" t="s">
        <v>1309</v>
      </c>
      <c r="Y201" t="s">
        <v>1310</v>
      </c>
      <c r="Z201" t="s">
        <v>1311</v>
      </c>
      <c r="AA201" t="s">
        <v>1312</v>
      </c>
      <c r="AB201" t="s">
        <v>111</v>
      </c>
      <c r="AC201" t="s">
        <v>328</v>
      </c>
      <c r="AD201">
        <v>25</v>
      </c>
      <c r="AE201" t="s">
        <v>1313</v>
      </c>
      <c r="AF201" t="s">
        <v>102</v>
      </c>
      <c r="AG201" t="s">
        <v>95</v>
      </c>
      <c r="AH201" t="s">
        <v>95</v>
      </c>
      <c r="AI201">
        <v>2</v>
      </c>
      <c r="AJ201">
        <v>1</v>
      </c>
      <c r="AK201" t="s">
        <v>95</v>
      </c>
      <c r="AM201" t="s">
        <v>101</v>
      </c>
      <c r="AO201" t="s">
        <v>95</v>
      </c>
      <c r="AP201" t="s">
        <v>102</v>
      </c>
      <c r="AS201" t="s">
        <v>102</v>
      </c>
      <c r="AT201" t="s">
        <v>260</v>
      </c>
      <c r="AU201">
        <v>0</v>
      </c>
      <c r="AV201">
        <v>0</v>
      </c>
      <c r="AW201">
        <v>0</v>
      </c>
      <c r="AX201">
        <v>0</v>
      </c>
      <c r="AY201">
        <v>0</v>
      </c>
      <c r="AZ201">
        <v>0</v>
      </c>
      <c r="BA201">
        <v>0</v>
      </c>
      <c r="BB201">
        <v>0</v>
      </c>
      <c r="BC201">
        <v>1</v>
      </c>
      <c r="BH201" t="s">
        <v>148</v>
      </c>
      <c r="BL201">
        <v>652014444</v>
      </c>
      <c r="BM201" t="s">
        <v>1314</v>
      </c>
      <c r="BN201" s="1">
        <v>46042.3202893518</v>
      </c>
      <c r="BQ201" t="s">
        <v>106</v>
      </c>
      <c r="BS201" t="s">
        <v>247</v>
      </c>
      <c r="BU201">
        <v>200</v>
      </c>
    </row>
    <row r="202" hidden="1" spans="1:73">
      <c r="A202" s="1">
        <v>46041.4817490393</v>
      </c>
      <c r="B202" s="1">
        <v>46041.4895384606</v>
      </c>
      <c r="D202" s="1">
        <v>46041</v>
      </c>
      <c r="E202" t="s">
        <v>570</v>
      </c>
      <c r="F202" t="s">
        <v>1301</v>
      </c>
      <c r="G202" t="s">
        <v>90</v>
      </c>
      <c r="H202" t="s">
        <v>91</v>
      </c>
      <c r="I202" t="s">
        <v>92</v>
      </c>
      <c r="J202" t="s">
        <v>93</v>
      </c>
      <c r="K202" t="s">
        <v>11</v>
      </c>
      <c r="M202" t="s">
        <v>1315</v>
      </c>
      <c r="N202">
        <v>8.9722533</v>
      </c>
      <c r="O202">
        <v>15.8084848</v>
      </c>
      <c r="P202">
        <v>425</v>
      </c>
      <c r="Q202">
        <v>9.75</v>
      </c>
      <c r="S202" t="s">
        <v>95</v>
      </c>
      <c r="T202" t="s">
        <v>95</v>
      </c>
      <c r="U202" t="s">
        <v>986</v>
      </c>
      <c r="V202" t="s">
        <v>1316</v>
      </c>
      <c r="W202" t="s">
        <v>111</v>
      </c>
      <c r="AD202">
        <v>20</v>
      </c>
      <c r="AE202" t="s">
        <v>1317</v>
      </c>
      <c r="AF202" t="s">
        <v>95</v>
      </c>
      <c r="AG202" t="s">
        <v>95</v>
      </c>
      <c r="AH202" t="s">
        <v>102</v>
      </c>
      <c r="AI202">
        <v>5</v>
      </c>
      <c r="AJ202">
        <v>1</v>
      </c>
      <c r="AK202" t="s">
        <v>102</v>
      </c>
      <c r="AL202" t="s">
        <v>1318</v>
      </c>
      <c r="AM202" t="s">
        <v>114</v>
      </c>
      <c r="AO202" t="s">
        <v>102</v>
      </c>
      <c r="AP202" t="s">
        <v>102</v>
      </c>
      <c r="AS202" t="s">
        <v>102</v>
      </c>
      <c r="AT202" t="s">
        <v>260</v>
      </c>
      <c r="AU202">
        <v>0</v>
      </c>
      <c r="AV202">
        <v>0</v>
      </c>
      <c r="AW202">
        <v>0</v>
      </c>
      <c r="AX202">
        <v>0</v>
      </c>
      <c r="AY202">
        <v>0</v>
      </c>
      <c r="AZ202">
        <v>0</v>
      </c>
      <c r="BA202">
        <v>0</v>
      </c>
      <c r="BB202">
        <v>0</v>
      </c>
      <c r="BC202">
        <v>1</v>
      </c>
      <c r="BH202" t="s">
        <v>148</v>
      </c>
      <c r="BL202">
        <v>652014447</v>
      </c>
      <c r="BM202" t="s">
        <v>1319</v>
      </c>
      <c r="BN202" s="1">
        <v>46042.3202893518</v>
      </c>
      <c r="BQ202" t="s">
        <v>106</v>
      </c>
      <c r="BS202" t="s">
        <v>247</v>
      </c>
      <c r="BU202">
        <v>201</v>
      </c>
    </row>
    <row r="203" hidden="1" spans="1:73">
      <c r="A203" s="1">
        <v>46041.5010847569</v>
      </c>
      <c r="B203" s="1">
        <v>46041.5057741204</v>
      </c>
      <c r="D203" s="1">
        <v>46041</v>
      </c>
      <c r="E203" t="s">
        <v>570</v>
      </c>
      <c r="F203" t="s">
        <v>1301</v>
      </c>
      <c r="G203" t="s">
        <v>90</v>
      </c>
      <c r="H203" t="s">
        <v>91</v>
      </c>
      <c r="I203" t="s">
        <v>92</v>
      </c>
      <c r="J203" t="s">
        <v>93</v>
      </c>
      <c r="K203" t="s">
        <v>11</v>
      </c>
      <c r="M203" t="s">
        <v>1320</v>
      </c>
      <c r="N203">
        <v>8.9707459</v>
      </c>
      <c r="O203">
        <v>15.8072532</v>
      </c>
      <c r="P203">
        <v>423</v>
      </c>
      <c r="Q203">
        <v>9.875</v>
      </c>
      <c r="S203" t="s">
        <v>95</v>
      </c>
      <c r="T203" t="s">
        <v>95</v>
      </c>
      <c r="U203" t="s">
        <v>1321</v>
      </c>
      <c r="V203" t="s">
        <v>1043</v>
      </c>
      <c r="W203" t="s">
        <v>111</v>
      </c>
      <c r="AD203">
        <v>20</v>
      </c>
      <c r="AE203" t="s">
        <v>1313</v>
      </c>
      <c r="AF203" t="s">
        <v>95</v>
      </c>
      <c r="AG203" t="s">
        <v>102</v>
      </c>
      <c r="AT203" t="s">
        <v>260</v>
      </c>
      <c r="AU203">
        <v>0</v>
      </c>
      <c r="AV203">
        <v>0</v>
      </c>
      <c r="AW203">
        <v>0</v>
      </c>
      <c r="AX203">
        <v>0</v>
      </c>
      <c r="AY203">
        <v>0</v>
      </c>
      <c r="AZ203">
        <v>0</v>
      </c>
      <c r="BA203">
        <v>0</v>
      </c>
      <c r="BB203">
        <v>0</v>
      </c>
      <c r="BC203">
        <v>1</v>
      </c>
      <c r="BE203" t="s">
        <v>477</v>
      </c>
      <c r="BF203" t="s">
        <v>1322</v>
      </c>
      <c r="BH203" t="s">
        <v>148</v>
      </c>
      <c r="BL203">
        <v>652014457</v>
      </c>
      <c r="BM203" t="s">
        <v>1323</v>
      </c>
      <c r="BN203" s="1">
        <v>46042.3203009259</v>
      </c>
      <c r="BQ203" t="s">
        <v>106</v>
      </c>
      <c r="BS203" t="s">
        <v>247</v>
      </c>
      <c r="BU203">
        <v>202</v>
      </c>
    </row>
    <row r="204" hidden="1" spans="1:73">
      <c r="A204" s="1">
        <v>46041.525334294</v>
      </c>
      <c r="B204" s="1">
        <v>46041.5393028356</v>
      </c>
      <c r="D204" s="1">
        <v>46041</v>
      </c>
      <c r="E204" t="s">
        <v>570</v>
      </c>
      <c r="F204" t="s">
        <v>1301</v>
      </c>
      <c r="G204" t="s">
        <v>90</v>
      </c>
      <c r="H204" t="s">
        <v>91</v>
      </c>
      <c r="I204" t="s">
        <v>92</v>
      </c>
      <c r="J204" t="s">
        <v>93</v>
      </c>
      <c r="K204" t="s">
        <v>5</v>
      </c>
      <c r="M204" t="s">
        <v>1324</v>
      </c>
      <c r="N204">
        <v>8.9762115</v>
      </c>
      <c r="O204">
        <v>15.8032911</v>
      </c>
      <c r="P204">
        <v>429</v>
      </c>
      <c r="Q204">
        <v>8.875</v>
      </c>
      <c r="S204" t="s">
        <v>95</v>
      </c>
      <c r="T204" t="s">
        <v>95</v>
      </c>
      <c r="U204" t="s">
        <v>1325</v>
      </c>
      <c r="V204" t="s">
        <v>120</v>
      </c>
      <c r="W204" t="s">
        <v>321</v>
      </c>
      <c r="AD204">
        <v>56</v>
      </c>
      <c r="AE204" t="s">
        <v>1326</v>
      </c>
      <c r="AF204" t="s">
        <v>95</v>
      </c>
      <c r="AG204" t="s">
        <v>95</v>
      </c>
      <c r="AH204" t="s">
        <v>102</v>
      </c>
      <c r="AI204">
        <v>13</v>
      </c>
      <c r="AJ204">
        <v>7</v>
      </c>
      <c r="AK204" t="s">
        <v>95</v>
      </c>
      <c r="AM204" t="s">
        <v>114</v>
      </c>
      <c r="AO204" t="s">
        <v>95</v>
      </c>
      <c r="AP204" t="s">
        <v>102</v>
      </c>
      <c r="AS204" t="s">
        <v>95</v>
      </c>
      <c r="AT204" t="s">
        <v>309</v>
      </c>
      <c r="AU204">
        <v>1</v>
      </c>
      <c r="AV204">
        <v>0</v>
      </c>
      <c r="AW204">
        <v>0</v>
      </c>
      <c r="AX204">
        <v>0</v>
      </c>
      <c r="AY204">
        <v>0</v>
      </c>
      <c r="AZ204">
        <v>0</v>
      </c>
      <c r="BA204">
        <v>0</v>
      </c>
      <c r="BB204">
        <v>0</v>
      </c>
      <c r="BC204">
        <v>0</v>
      </c>
      <c r="BH204" t="s">
        <v>148</v>
      </c>
      <c r="BL204">
        <v>652014468</v>
      </c>
      <c r="BM204" t="s">
        <v>1327</v>
      </c>
      <c r="BN204" s="1">
        <v>46042.3203125</v>
      </c>
      <c r="BQ204" t="s">
        <v>106</v>
      </c>
      <c r="BS204" t="s">
        <v>247</v>
      </c>
      <c r="BU204">
        <v>203</v>
      </c>
    </row>
    <row r="205" hidden="1" spans="1:73">
      <c r="A205" s="1">
        <v>46041.5501528704</v>
      </c>
      <c r="B205" s="1">
        <v>46041.5602901389</v>
      </c>
      <c r="D205" s="1">
        <v>46041</v>
      </c>
      <c r="E205" t="s">
        <v>570</v>
      </c>
      <c r="F205" t="s">
        <v>1301</v>
      </c>
      <c r="G205" t="s">
        <v>90</v>
      </c>
      <c r="H205" t="s">
        <v>91</v>
      </c>
      <c r="I205" t="s">
        <v>92</v>
      </c>
      <c r="J205" t="s">
        <v>93</v>
      </c>
      <c r="K205" t="s">
        <v>5</v>
      </c>
      <c r="M205" t="s">
        <v>1328</v>
      </c>
      <c r="N205">
        <v>8.9767392</v>
      </c>
      <c r="O205">
        <v>15.801952</v>
      </c>
      <c r="P205">
        <v>426</v>
      </c>
      <c r="Q205">
        <v>21.75</v>
      </c>
      <c r="S205" t="s">
        <v>95</v>
      </c>
      <c r="T205" t="s">
        <v>102</v>
      </c>
      <c r="X205" t="s">
        <v>1329</v>
      </c>
      <c r="Y205" t="s">
        <v>1330</v>
      </c>
      <c r="Z205" t="s">
        <v>1331</v>
      </c>
      <c r="AA205" t="s">
        <v>1332</v>
      </c>
      <c r="AB205" t="s">
        <v>111</v>
      </c>
      <c r="AC205" t="s">
        <v>328</v>
      </c>
      <c r="AD205">
        <v>62</v>
      </c>
      <c r="AE205" t="s">
        <v>1333</v>
      </c>
      <c r="AF205" t="s">
        <v>95</v>
      </c>
      <c r="AG205" t="s">
        <v>95</v>
      </c>
      <c r="AH205" t="s">
        <v>102</v>
      </c>
      <c r="AI205">
        <v>7</v>
      </c>
      <c r="AJ205">
        <v>3</v>
      </c>
      <c r="AK205" t="s">
        <v>102</v>
      </c>
      <c r="AL205" t="s">
        <v>1334</v>
      </c>
      <c r="AM205" t="s">
        <v>101</v>
      </c>
      <c r="AO205" t="s">
        <v>102</v>
      </c>
      <c r="AP205" t="s">
        <v>102</v>
      </c>
      <c r="AS205" t="s">
        <v>102</v>
      </c>
      <c r="AT205" t="s">
        <v>260</v>
      </c>
      <c r="AU205">
        <v>0</v>
      </c>
      <c r="AV205">
        <v>0</v>
      </c>
      <c r="AW205">
        <v>0</v>
      </c>
      <c r="AX205">
        <v>0</v>
      </c>
      <c r="AY205">
        <v>0</v>
      </c>
      <c r="AZ205">
        <v>0</v>
      </c>
      <c r="BA205">
        <v>0</v>
      </c>
      <c r="BB205">
        <v>0</v>
      </c>
      <c r="BC205">
        <v>1</v>
      </c>
      <c r="BH205" t="s">
        <v>148</v>
      </c>
      <c r="BL205">
        <v>652014479</v>
      </c>
      <c r="BM205" t="s">
        <v>1335</v>
      </c>
      <c r="BN205" s="1">
        <v>46042.3203240741</v>
      </c>
      <c r="BQ205" t="s">
        <v>106</v>
      </c>
      <c r="BS205" t="s">
        <v>247</v>
      </c>
      <c r="BU205">
        <v>204</v>
      </c>
    </row>
    <row r="206" hidden="1" spans="1:73">
      <c r="A206" s="1">
        <v>46041.577185463</v>
      </c>
      <c r="B206" s="1">
        <v>46041.5886234491</v>
      </c>
      <c r="D206" s="1">
        <v>46041</v>
      </c>
      <c r="E206" t="s">
        <v>570</v>
      </c>
      <c r="F206" t="s">
        <v>1301</v>
      </c>
      <c r="G206" t="s">
        <v>90</v>
      </c>
      <c r="H206" t="s">
        <v>91</v>
      </c>
      <c r="I206" t="s">
        <v>92</v>
      </c>
      <c r="J206" t="s">
        <v>93</v>
      </c>
      <c r="K206" t="s">
        <v>5</v>
      </c>
      <c r="M206" t="s">
        <v>1336</v>
      </c>
      <c r="N206">
        <v>8.9763639</v>
      </c>
      <c r="O206">
        <v>15.80093</v>
      </c>
      <c r="P206">
        <v>415</v>
      </c>
      <c r="Q206">
        <v>7.5</v>
      </c>
      <c r="S206" t="s">
        <v>95</v>
      </c>
      <c r="T206" t="s">
        <v>102</v>
      </c>
      <c r="X206" t="s">
        <v>1337</v>
      </c>
      <c r="Y206" t="s">
        <v>1338</v>
      </c>
      <c r="Z206" t="s">
        <v>1339</v>
      </c>
      <c r="AA206" t="s">
        <v>1340</v>
      </c>
      <c r="AB206" t="s">
        <v>321</v>
      </c>
      <c r="AC206" t="s">
        <v>121</v>
      </c>
      <c r="AD206">
        <v>20</v>
      </c>
      <c r="AE206" t="s">
        <v>1341</v>
      </c>
      <c r="AF206" t="s">
        <v>102</v>
      </c>
      <c r="AG206" t="s">
        <v>95</v>
      </c>
      <c r="AH206" t="s">
        <v>102</v>
      </c>
      <c r="AI206">
        <v>7</v>
      </c>
      <c r="AJ206">
        <v>3</v>
      </c>
      <c r="AK206" t="s">
        <v>95</v>
      </c>
      <c r="AM206" t="s">
        <v>101</v>
      </c>
      <c r="AO206" t="s">
        <v>95</v>
      </c>
      <c r="AP206" t="s">
        <v>102</v>
      </c>
      <c r="AS206" t="s">
        <v>102</v>
      </c>
      <c r="AT206" t="s">
        <v>260</v>
      </c>
      <c r="AU206">
        <v>0</v>
      </c>
      <c r="AV206">
        <v>0</v>
      </c>
      <c r="AW206">
        <v>0</v>
      </c>
      <c r="AX206">
        <v>0</v>
      </c>
      <c r="AY206">
        <v>0</v>
      </c>
      <c r="AZ206">
        <v>0</v>
      </c>
      <c r="BA206">
        <v>0</v>
      </c>
      <c r="BB206">
        <v>0</v>
      </c>
      <c r="BC206">
        <v>1</v>
      </c>
      <c r="BH206" t="s">
        <v>148</v>
      </c>
      <c r="BL206">
        <v>652014490</v>
      </c>
      <c r="BM206" t="s">
        <v>1342</v>
      </c>
      <c r="BN206" s="1">
        <v>46042.3203356482</v>
      </c>
      <c r="BQ206" t="s">
        <v>106</v>
      </c>
      <c r="BS206" t="s">
        <v>247</v>
      </c>
      <c r="BU206">
        <v>205</v>
      </c>
    </row>
    <row r="207" hidden="1" spans="1:73">
      <c r="A207" s="1">
        <v>46041.6171810532</v>
      </c>
      <c r="B207" s="1">
        <v>46041.6259167361</v>
      </c>
      <c r="D207" s="1">
        <v>46041</v>
      </c>
      <c r="E207" t="s">
        <v>570</v>
      </c>
      <c r="F207" t="s">
        <v>1301</v>
      </c>
      <c r="G207" t="s">
        <v>90</v>
      </c>
      <c r="H207" t="s">
        <v>91</v>
      </c>
      <c r="I207" t="s">
        <v>92</v>
      </c>
      <c r="J207" t="s">
        <v>93</v>
      </c>
      <c r="K207" t="s">
        <v>10</v>
      </c>
      <c r="M207" t="s">
        <v>1343</v>
      </c>
      <c r="N207">
        <v>8.9728996</v>
      </c>
      <c r="O207">
        <v>15.7973744</v>
      </c>
      <c r="P207">
        <v>445</v>
      </c>
      <c r="Q207">
        <v>9.333</v>
      </c>
      <c r="S207" t="s">
        <v>95</v>
      </c>
      <c r="T207" t="s">
        <v>95</v>
      </c>
      <c r="U207" t="s">
        <v>216</v>
      </c>
      <c r="V207" t="s">
        <v>1344</v>
      </c>
      <c r="W207" t="s">
        <v>321</v>
      </c>
      <c r="AD207">
        <v>32</v>
      </c>
      <c r="AE207" t="s">
        <v>1345</v>
      </c>
      <c r="AF207" t="s">
        <v>95</v>
      </c>
      <c r="AG207" t="s">
        <v>95</v>
      </c>
      <c r="AH207" t="s">
        <v>95</v>
      </c>
      <c r="AI207">
        <v>4</v>
      </c>
      <c r="AJ207">
        <v>2</v>
      </c>
      <c r="AK207" t="s">
        <v>95</v>
      </c>
      <c r="AM207" t="s">
        <v>101</v>
      </c>
      <c r="AO207" t="s">
        <v>95</v>
      </c>
      <c r="AP207" t="s">
        <v>102</v>
      </c>
      <c r="AS207" t="s">
        <v>95</v>
      </c>
      <c r="AT207" t="s">
        <v>309</v>
      </c>
      <c r="AU207">
        <v>1</v>
      </c>
      <c r="AV207">
        <v>0</v>
      </c>
      <c r="AW207">
        <v>0</v>
      </c>
      <c r="AX207">
        <v>0</v>
      </c>
      <c r="AY207">
        <v>0</v>
      </c>
      <c r="AZ207">
        <v>0</v>
      </c>
      <c r="BA207">
        <v>0</v>
      </c>
      <c r="BB207">
        <v>0</v>
      </c>
      <c r="BC207">
        <v>0</v>
      </c>
      <c r="BH207" t="s">
        <v>148</v>
      </c>
      <c r="BL207">
        <v>652014498</v>
      </c>
      <c r="BM207" t="s">
        <v>1346</v>
      </c>
      <c r="BN207" s="1">
        <v>46042.3203472222</v>
      </c>
      <c r="BQ207" t="s">
        <v>106</v>
      </c>
      <c r="BS207" t="s">
        <v>247</v>
      </c>
      <c r="BU207">
        <v>206</v>
      </c>
    </row>
    <row r="208" hidden="1" spans="1:73">
      <c r="A208" s="1">
        <v>46041.6275665625</v>
      </c>
      <c r="B208" s="1">
        <v>46041.6343815972</v>
      </c>
      <c r="D208" s="1">
        <v>46041</v>
      </c>
      <c r="E208" t="s">
        <v>570</v>
      </c>
      <c r="F208" t="s">
        <v>1301</v>
      </c>
      <c r="G208" t="s">
        <v>90</v>
      </c>
      <c r="H208" t="s">
        <v>91</v>
      </c>
      <c r="I208" t="s">
        <v>92</v>
      </c>
      <c r="J208" t="s">
        <v>93</v>
      </c>
      <c r="K208" t="s">
        <v>10</v>
      </c>
      <c r="M208" t="s">
        <v>1347</v>
      </c>
      <c r="N208">
        <v>8.9724998</v>
      </c>
      <c r="O208">
        <v>15.7972041</v>
      </c>
      <c r="P208">
        <v>445</v>
      </c>
      <c r="Q208">
        <v>18.833</v>
      </c>
      <c r="S208" t="s">
        <v>95</v>
      </c>
      <c r="T208" t="s">
        <v>95</v>
      </c>
      <c r="U208" t="s">
        <v>1348</v>
      </c>
      <c r="V208" t="s">
        <v>1349</v>
      </c>
      <c r="W208" t="s">
        <v>251</v>
      </c>
      <c r="AD208">
        <v>25</v>
      </c>
      <c r="AE208" t="s">
        <v>1350</v>
      </c>
      <c r="AF208" t="s">
        <v>95</v>
      </c>
      <c r="AG208" t="s">
        <v>95</v>
      </c>
      <c r="AH208" t="s">
        <v>95</v>
      </c>
      <c r="AI208">
        <v>3</v>
      </c>
      <c r="AJ208">
        <v>1</v>
      </c>
      <c r="AK208" t="s">
        <v>95</v>
      </c>
      <c r="AM208" t="s">
        <v>114</v>
      </c>
      <c r="AO208" t="s">
        <v>95</v>
      </c>
      <c r="AP208" t="s">
        <v>102</v>
      </c>
      <c r="AS208" t="s">
        <v>95</v>
      </c>
      <c r="AT208" t="s">
        <v>309</v>
      </c>
      <c r="AU208">
        <v>1</v>
      </c>
      <c r="AV208">
        <v>0</v>
      </c>
      <c r="AW208">
        <v>0</v>
      </c>
      <c r="AX208">
        <v>0</v>
      </c>
      <c r="AY208">
        <v>0</v>
      </c>
      <c r="AZ208">
        <v>0</v>
      </c>
      <c r="BA208">
        <v>0</v>
      </c>
      <c r="BB208">
        <v>0</v>
      </c>
      <c r="BC208">
        <v>0</v>
      </c>
      <c r="BH208" t="s">
        <v>148</v>
      </c>
      <c r="BL208">
        <v>652014501</v>
      </c>
      <c r="BM208" t="s">
        <v>1351</v>
      </c>
      <c r="BN208" s="1">
        <v>46042.3203587963</v>
      </c>
      <c r="BQ208" t="s">
        <v>106</v>
      </c>
      <c r="BS208" t="s">
        <v>247</v>
      </c>
      <c r="BU208">
        <v>207</v>
      </c>
    </row>
    <row r="209" hidden="1" spans="1:73">
      <c r="A209" s="1">
        <v>46041.6362035532</v>
      </c>
      <c r="B209" s="1">
        <v>46041.6495147338</v>
      </c>
      <c r="D209" s="1">
        <v>46041</v>
      </c>
      <c r="E209" t="s">
        <v>570</v>
      </c>
      <c r="F209" t="s">
        <v>1301</v>
      </c>
      <c r="G209" t="s">
        <v>90</v>
      </c>
      <c r="H209" t="s">
        <v>91</v>
      </c>
      <c r="I209" t="s">
        <v>92</v>
      </c>
      <c r="J209" t="s">
        <v>93</v>
      </c>
      <c r="K209" t="s">
        <v>10</v>
      </c>
      <c r="M209" t="s">
        <v>1352</v>
      </c>
      <c r="N209">
        <v>8.9722677</v>
      </c>
      <c r="O209">
        <v>15.7976271</v>
      </c>
      <c r="P209">
        <v>433</v>
      </c>
      <c r="Q209">
        <v>11.75</v>
      </c>
      <c r="S209" t="s">
        <v>95</v>
      </c>
      <c r="T209" t="s">
        <v>95</v>
      </c>
      <c r="U209" t="s">
        <v>160</v>
      </c>
      <c r="V209" t="s">
        <v>1353</v>
      </c>
      <c r="W209" t="s">
        <v>321</v>
      </c>
      <c r="AD209">
        <v>46</v>
      </c>
      <c r="AE209" t="s">
        <v>1354</v>
      </c>
      <c r="AF209" t="s">
        <v>95</v>
      </c>
      <c r="AG209" t="s">
        <v>95</v>
      </c>
      <c r="AH209" t="s">
        <v>95</v>
      </c>
      <c r="AI209">
        <v>6</v>
      </c>
      <c r="AJ209">
        <v>3</v>
      </c>
      <c r="AK209" t="s">
        <v>95</v>
      </c>
      <c r="AM209" t="s">
        <v>101</v>
      </c>
      <c r="AO209" t="s">
        <v>95</v>
      </c>
      <c r="AP209" t="s">
        <v>102</v>
      </c>
      <c r="AS209" t="s">
        <v>95</v>
      </c>
      <c r="AT209" t="s">
        <v>309</v>
      </c>
      <c r="AU209">
        <v>1</v>
      </c>
      <c r="AV209">
        <v>0</v>
      </c>
      <c r="AW209">
        <v>0</v>
      </c>
      <c r="AX209">
        <v>0</v>
      </c>
      <c r="AY209">
        <v>0</v>
      </c>
      <c r="AZ209">
        <v>0</v>
      </c>
      <c r="BA209">
        <v>0</v>
      </c>
      <c r="BB209">
        <v>0</v>
      </c>
      <c r="BC209">
        <v>0</v>
      </c>
      <c r="BH209" t="s">
        <v>148</v>
      </c>
      <c r="BL209">
        <v>652014513</v>
      </c>
      <c r="BM209" t="s">
        <v>1355</v>
      </c>
      <c r="BN209" s="1">
        <v>46042.3203703704</v>
      </c>
      <c r="BQ209" t="s">
        <v>106</v>
      </c>
      <c r="BS209" t="s">
        <v>247</v>
      </c>
      <c r="BU209">
        <v>208</v>
      </c>
    </row>
    <row r="210" hidden="1" spans="1:73">
      <c r="A210" s="1">
        <v>46041.6524336227</v>
      </c>
      <c r="B210" s="1">
        <v>46041.6623966088</v>
      </c>
      <c r="D210" s="1">
        <v>46041</v>
      </c>
      <c r="E210" t="s">
        <v>570</v>
      </c>
      <c r="F210" t="s">
        <v>1301</v>
      </c>
      <c r="G210" t="s">
        <v>90</v>
      </c>
      <c r="H210" t="s">
        <v>91</v>
      </c>
      <c r="I210" t="s">
        <v>92</v>
      </c>
      <c r="J210" t="s">
        <v>93</v>
      </c>
      <c r="K210" t="s">
        <v>10</v>
      </c>
      <c r="M210" t="s">
        <v>1356</v>
      </c>
      <c r="N210">
        <v>8.9716915</v>
      </c>
      <c r="O210">
        <v>15.7969569</v>
      </c>
      <c r="P210">
        <v>449</v>
      </c>
      <c r="Q210">
        <v>7.1</v>
      </c>
      <c r="S210" t="s">
        <v>95</v>
      </c>
      <c r="T210" t="s">
        <v>102</v>
      </c>
      <c r="X210" t="s">
        <v>1357</v>
      </c>
      <c r="Y210" t="s">
        <v>1358</v>
      </c>
      <c r="Z210" t="s">
        <v>1326</v>
      </c>
      <c r="AA210" t="s">
        <v>1359</v>
      </c>
      <c r="AB210" t="s">
        <v>111</v>
      </c>
      <c r="AC210" t="s">
        <v>328</v>
      </c>
      <c r="AD210">
        <v>25</v>
      </c>
      <c r="AE210" t="s">
        <v>1360</v>
      </c>
      <c r="AF210" t="s">
        <v>95</v>
      </c>
      <c r="AG210" t="s">
        <v>95</v>
      </c>
      <c r="AH210" t="s">
        <v>102</v>
      </c>
      <c r="AI210">
        <v>3</v>
      </c>
      <c r="AJ210">
        <v>1</v>
      </c>
      <c r="AK210" t="s">
        <v>95</v>
      </c>
      <c r="AM210" t="s">
        <v>114</v>
      </c>
      <c r="AO210" t="s">
        <v>95</v>
      </c>
      <c r="AP210" t="s">
        <v>102</v>
      </c>
      <c r="AS210" t="s">
        <v>95</v>
      </c>
      <c r="AT210" t="s">
        <v>309</v>
      </c>
      <c r="AU210">
        <v>1</v>
      </c>
      <c r="AV210">
        <v>0</v>
      </c>
      <c r="AW210">
        <v>0</v>
      </c>
      <c r="AX210">
        <v>0</v>
      </c>
      <c r="AY210">
        <v>0</v>
      </c>
      <c r="AZ210">
        <v>0</v>
      </c>
      <c r="BA210">
        <v>0</v>
      </c>
      <c r="BB210">
        <v>0</v>
      </c>
      <c r="BC210">
        <v>0</v>
      </c>
      <c r="BH210" t="s">
        <v>148</v>
      </c>
      <c r="BL210">
        <v>652014529</v>
      </c>
      <c r="BM210" t="s">
        <v>1361</v>
      </c>
      <c r="BN210" s="1">
        <v>46042.3203819445</v>
      </c>
      <c r="BQ210" t="s">
        <v>106</v>
      </c>
      <c r="BS210" t="s">
        <v>247</v>
      </c>
      <c r="BU210">
        <v>209</v>
      </c>
    </row>
    <row r="211" hidden="1" spans="1:73">
      <c r="A211" s="1">
        <v>46041.4202828241</v>
      </c>
      <c r="B211" s="1">
        <v>46041.4295627546</v>
      </c>
      <c r="D211" s="1">
        <v>46041</v>
      </c>
      <c r="E211" t="s">
        <v>570</v>
      </c>
      <c r="F211" t="s">
        <v>1362</v>
      </c>
      <c r="G211" t="s">
        <v>90</v>
      </c>
      <c r="H211" t="s">
        <v>91</v>
      </c>
      <c r="I211" t="s">
        <v>92</v>
      </c>
      <c r="J211" t="s">
        <v>93</v>
      </c>
      <c r="K211" t="s">
        <v>11</v>
      </c>
      <c r="M211" t="s">
        <v>1363</v>
      </c>
      <c r="N211">
        <v>8.9703256</v>
      </c>
      <c r="O211">
        <v>15.8051719</v>
      </c>
      <c r="P211">
        <v>420</v>
      </c>
      <c r="Q211">
        <v>5</v>
      </c>
      <c r="S211" t="s">
        <v>95</v>
      </c>
      <c r="T211" t="s">
        <v>95</v>
      </c>
      <c r="U211" t="s">
        <v>1364</v>
      </c>
      <c r="V211" t="s">
        <v>1365</v>
      </c>
      <c r="W211" t="s">
        <v>98</v>
      </c>
      <c r="AD211">
        <v>56</v>
      </c>
      <c r="AE211" t="s">
        <v>1366</v>
      </c>
      <c r="AF211" t="s">
        <v>95</v>
      </c>
      <c r="AG211" t="s">
        <v>95</v>
      </c>
      <c r="AH211" t="s">
        <v>95</v>
      </c>
      <c r="AI211">
        <v>3</v>
      </c>
      <c r="AJ211">
        <v>3</v>
      </c>
      <c r="AK211" t="s">
        <v>95</v>
      </c>
      <c r="AM211" t="s">
        <v>114</v>
      </c>
      <c r="AO211" t="s">
        <v>95</v>
      </c>
      <c r="AP211" t="s">
        <v>102</v>
      </c>
      <c r="AS211" t="s">
        <v>95</v>
      </c>
      <c r="AT211" t="s">
        <v>190</v>
      </c>
      <c r="AU211">
        <v>1</v>
      </c>
      <c r="AV211">
        <v>1</v>
      </c>
      <c r="AW211">
        <v>0</v>
      </c>
      <c r="AX211">
        <v>0</v>
      </c>
      <c r="AY211">
        <v>1</v>
      </c>
      <c r="AZ211">
        <v>0</v>
      </c>
      <c r="BA211">
        <v>0</v>
      </c>
      <c r="BB211">
        <v>0</v>
      </c>
      <c r="BC211">
        <v>0</v>
      </c>
      <c r="BH211" t="s">
        <v>280</v>
      </c>
      <c r="BL211">
        <v>652015254</v>
      </c>
      <c r="BM211" t="s">
        <v>1367</v>
      </c>
      <c r="BN211" s="1">
        <v>46042.32125</v>
      </c>
      <c r="BQ211" t="s">
        <v>106</v>
      </c>
      <c r="BS211" t="s">
        <v>247</v>
      </c>
      <c r="BU211">
        <v>210</v>
      </c>
    </row>
    <row r="212" hidden="1" spans="1:73">
      <c r="A212" s="1">
        <v>46041.4360856482</v>
      </c>
      <c r="B212" s="1">
        <v>46041.4439945949</v>
      </c>
      <c r="D212" s="1">
        <v>46041</v>
      </c>
      <c r="E212" t="s">
        <v>570</v>
      </c>
      <c r="F212" t="s">
        <v>1362</v>
      </c>
      <c r="G212" t="s">
        <v>90</v>
      </c>
      <c r="H212" t="s">
        <v>91</v>
      </c>
      <c r="I212" t="s">
        <v>92</v>
      </c>
      <c r="J212" t="s">
        <v>93</v>
      </c>
      <c r="K212" t="s">
        <v>11</v>
      </c>
      <c r="M212" t="s">
        <v>1368</v>
      </c>
      <c r="N212">
        <v>8.9692963</v>
      </c>
      <c r="O212">
        <v>15.80556</v>
      </c>
      <c r="P212">
        <v>420</v>
      </c>
      <c r="Q212">
        <v>4.8</v>
      </c>
      <c r="S212" t="s">
        <v>95</v>
      </c>
      <c r="T212" t="s">
        <v>95</v>
      </c>
      <c r="U212" t="s">
        <v>1369</v>
      </c>
      <c r="V212" t="s">
        <v>1370</v>
      </c>
      <c r="W212" t="s">
        <v>98</v>
      </c>
      <c r="AD212">
        <v>18</v>
      </c>
      <c r="AE212" t="s">
        <v>1371</v>
      </c>
      <c r="AF212" t="s">
        <v>95</v>
      </c>
      <c r="AG212" t="s">
        <v>95</v>
      </c>
      <c r="AH212" t="s">
        <v>95</v>
      </c>
      <c r="AI212">
        <v>7</v>
      </c>
      <c r="AJ212">
        <v>4</v>
      </c>
      <c r="AK212" t="s">
        <v>95</v>
      </c>
      <c r="AM212" t="s">
        <v>114</v>
      </c>
      <c r="AO212" t="s">
        <v>95</v>
      </c>
      <c r="AP212" t="s">
        <v>102</v>
      </c>
      <c r="AS212" t="s">
        <v>95</v>
      </c>
      <c r="AT212" t="s">
        <v>1372</v>
      </c>
      <c r="AU212">
        <v>1</v>
      </c>
      <c r="AV212">
        <v>1</v>
      </c>
      <c r="AW212">
        <v>1</v>
      </c>
      <c r="AX212">
        <v>1</v>
      </c>
      <c r="AY212">
        <v>1</v>
      </c>
      <c r="AZ212">
        <v>1</v>
      </c>
      <c r="BA212">
        <v>0</v>
      </c>
      <c r="BB212">
        <v>0</v>
      </c>
      <c r="BC212">
        <v>0</v>
      </c>
      <c r="BH212" t="s">
        <v>1373</v>
      </c>
      <c r="BL212">
        <v>652015264</v>
      </c>
      <c r="BM212" t="s">
        <v>1374</v>
      </c>
      <c r="BN212" s="1">
        <v>46042.3212615741</v>
      </c>
      <c r="BQ212" t="s">
        <v>106</v>
      </c>
      <c r="BS212" t="s">
        <v>247</v>
      </c>
      <c r="BU212">
        <v>211</v>
      </c>
    </row>
    <row r="213" hidden="1" spans="1:73">
      <c r="A213" s="1">
        <v>46041.4462785069</v>
      </c>
      <c r="B213" s="1">
        <v>46041.4641134375</v>
      </c>
      <c r="D213" s="1">
        <v>46041</v>
      </c>
      <c r="E213" t="s">
        <v>570</v>
      </c>
      <c r="F213" t="s">
        <v>1362</v>
      </c>
      <c r="G213" t="s">
        <v>90</v>
      </c>
      <c r="H213" t="s">
        <v>91</v>
      </c>
      <c r="I213" t="s">
        <v>92</v>
      </c>
      <c r="J213" t="s">
        <v>93</v>
      </c>
      <c r="K213" t="s">
        <v>11</v>
      </c>
      <c r="M213" t="s">
        <v>1375</v>
      </c>
      <c r="N213">
        <v>8.969933</v>
      </c>
      <c r="O213">
        <v>15.8073726</v>
      </c>
      <c r="P213">
        <v>416</v>
      </c>
      <c r="Q213">
        <v>5</v>
      </c>
      <c r="S213" t="s">
        <v>95</v>
      </c>
      <c r="T213" t="s">
        <v>95</v>
      </c>
      <c r="U213" t="s">
        <v>1376</v>
      </c>
      <c r="V213" t="s">
        <v>1377</v>
      </c>
      <c r="W213" t="s">
        <v>251</v>
      </c>
      <c r="AD213">
        <v>20</v>
      </c>
      <c r="AE213" t="s">
        <v>1378</v>
      </c>
      <c r="AF213" t="s">
        <v>95</v>
      </c>
      <c r="AG213" t="s">
        <v>95</v>
      </c>
      <c r="AH213" t="s">
        <v>95</v>
      </c>
      <c r="AI213">
        <v>5</v>
      </c>
      <c r="AJ213">
        <v>3</v>
      </c>
      <c r="AK213" t="s">
        <v>102</v>
      </c>
      <c r="AL213" t="s">
        <v>1379</v>
      </c>
      <c r="AM213" t="s">
        <v>101</v>
      </c>
      <c r="AO213" t="s">
        <v>95</v>
      </c>
      <c r="AP213" t="s">
        <v>102</v>
      </c>
      <c r="AS213" t="s">
        <v>95</v>
      </c>
      <c r="AT213" t="s">
        <v>898</v>
      </c>
      <c r="AU213">
        <v>1</v>
      </c>
      <c r="AV213">
        <v>1</v>
      </c>
      <c r="AW213">
        <v>1</v>
      </c>
      <c r="AX213">
        <v>1</v>
      </c>
      <c r="AY213">
        <v>0</v>
      </c>
      <c r="AZ213">
        <v>0</v>
      </c>
      <c r="BA213">
        <v>0</v>
      </c>
      <c r="BB213">
        <v>0</v>
      </c>
      <c r="BC213">
        <v>0</v>
      </c>
      <c r="BH213" t="s">
        <v>729</v>
      </c>
      <c r="BL213">
        <v>652015269</v>
      </c>
      <c r="BM213" t="s">
        <v>1380</v>
      </c>
      <c r="BN213" s="1">
        <v>46042.3212615741</v>
      </c>
      <c r="BQ213" t="s">
        <v>106</v>
      </c>
      <c r="BS213" t="s">
        <v>247</v>
      </c>
      <c r="BU213">
        <v>212</v>
      </c>
    </row>
    <row r="214" hidden="1" spans="1:73">
      <c r="A214" s="1">
        <v>46041.475496412</v>
      </c>
      <c r="B214" s="1">
        <v>46041.4843580787</v>
      </c>
      <c r="D214" s="1">
        <v>46041</v>
      </c>
      <c r="E214" t="s">
        <v>570</v>
      </c>
      <c r="F214" t="s">
        <v>1362</v>
      </c>
      <c r="G214" t="s">
        <v>90</v>
      </c>
      <c r="H214" t="s">
        <v>91</v>
      </c>
      <c r="I214" t="s">
        <v>92</v>
      </c>
      <c r="J214" t="s">
        <v>93</v>
      </c>
      <c r="K214" t="s">
        <v>11</v>
      </c>
      <c r="M214" t="s">
        <v>1381</v>
      </c>
      <c r="N214">
        <v>8.9729106</v>
      </c>
      <c r="O214">
        <v>15.8073638</v>
      </c>
      <c r="P214">
        <v>419</v>
      </c>
      <c r="Q214">
        <v>4.916</v>
      </c>
      <c r="S214" t="s">
        <v>95</v>
      </c>
      <c r="T214" t="s">
        <v>95</v>
      </c>
      <c r="U214" t="s">
        <v>1382</v>
      </c>
      <c r="V214" t="s">
        <v>1383</v>
      </c>
      <c r="W214" t="s">
        <v>251</v>
      </c>
      <c r="AD214">
        <v>24</v>
      </c>
      <c r="AE214" t="s">
        <v>1384</v>
      </c>
      <c r="AF214" t="s">
        <v>95</v>
      </c>
      <c r="AG214" t="s">
        <v>95</v>
      </c>
      <c r="AH214" t="s">
        <v>95</v>
      </c>
      <c r="AI214">
        <v>2</v>
      </c>
      <c r="AJ214">
        <v>1</v>
      </c>
      <c r="AK214" t="s">
        <v>95</v>
      </c>
      <c r="AM214" t="s">
        <v>101</v>
      </c>
      <c r="AO214" t="s">
        <v>95</v>
      </c>
      <c r="AP214" t="s">
        <v>102</v>
      </c>
      <c r="AS214" t="s">
        <v>95</v>
      </c>
      <c r="AT214" t="s">
        <v>354</v>
      </c>
      <c r="AU214">
        <v>1</v>
      </c>
      <c r="AV214">
        <v>1</v>
      </c>
      <c r="AW214">
        <v>1</v>
      </c>
      <c r="AX214">
        <v>0</v>
      </c>
      <c r="AY214">
        <v>1</v>
      </c>
      <c r="AZ214">
        <v>0</v>
      </c>
      <c r="BA214">
        <v>0</v>
      </c>
      <c r="BB214">
        <v>0</v>
      </c>
      <c r="BC214">
        <v>0</v>
      </c>
      <c r="BH214" t="s">
        <v>1039</v>
      </c>
      <c r="BL214">
        <v>652015274</v>
      </c>
      <c r="BM214" t="s">
        <v>1385</v>
      </c>
      <c r="BN214" s="1">
        <v>46042.3212731481</v>
      </c>
      <c r="BQ214" t="s">
        <v>106</v>
      </c>
      <c r="BS214" t="s">
        <v>247</v>
      </c>
      <c r="BU214">
        <v>213</v>
      </c>
    </row>
    <row r="215" hidden="1" spans="1:73">
      <c r="A215" s="1">
        <v>46041.5256102546</v>
      </c>
      <c r="B215" s="1">
        <v>46041.5337013889</v>
      </c>
      <c r="D215" s="1">
        <v>46041</v>
      </c>
      <c r="E215" t="s">
        <v>570</v>
      </c>
      <c r="F215" t="s">
        <v>1362</v>
      </c>
      <c r="G215" t="s">
        <v>90</v>
      </c>
      <c r="H215" t="s">
        <v>91</v>
      </c>
      <c r="I215" t="s">
        <v>92</v>
      </c>
      <c r="J215" t="s">
        <v>93</v>
      </c>
      <c r="K215" t="s">
        <v>5</v>
      </c>
      <c r="M215" t="s">
        <v>1386</v>
      </c>
      <c r="N215">
        <v>8.9771938</v>
      </c>
      <c r="O215">
        <v>15.8032412</v>
      </c>
      <c r="P215">
        <v>429</v>
      </c>
      <c r="Q215">
        <v>5</v>
      </c>
      <c r="S215" t="s">
        <v>95</v>
      </c>
      <c r="T215" t="s">
        <v>95</v>
      </c>
      <c r="U215" t="s">
        <v>1387</v>
      </c>
      <c r="V215" t="s">
        <v>1366</v>
      </c>
      <c r="W215" t="s">
        <v>243</v>
      </c>
      <c r="AD215">
        <v>16</v>
      </c>
      <c r="AE215" t="s">
        <v>1388</v>
      </c>
      <c r="AF215" t="s">
        <v>102</v>
      </c>
      <c r="AG215" t="s">
        <v>102</v>
      </c>
      <c r="AT215" t="s">
        <v>260</v>
      </c>
      <c r="AU215">
        <v>0</v>
      </c>
      <c r="AV215">
        <v>0</v>
      </c>
      <c r="AW215">
        <v>0</v>
      </c>
      <c r="AX215">
        <v>0</v>
      </c>
      <c r="AY215">
        <v>0</v>
      </c>
      <c r="AZ215">
        <v>0</v>
      </c>
      <c r="BA215">
        <v>0</v>
      </c>
      <c r="BB215">
        <v>0</v>
      </c>
      <c r="BC215">
        <v>1</v>
      </c>
      <c r="BE215" t="s">
        <v>1389</v>
      </c>
      <c r="BH215" t="s">
        <v>1390</v>
      </c>
      <c r="BL215">
        <v>652015279</v>
      </c>
      <c r="BM215" t="s">
        <v>1391</v>
      </c>
      <c r="BN215" s="1">
        <v>46042.3212731481</v>
      </c>
      <c r="BQ215" t="s">
        <v>106</v>
      </c>
      <c r="BS215" t="s">
        <v>247</v>
      </c>
      <c r="BU215">
        <v>214</v>
      </c>
    </row>
    <row r="216" hidden="1" spans="1:73">
      <c r="A216" s="1">
        <v>46041.5363210185</v>
      </c>
      <c r="B216" s="1">
        <v>46041.5473171875</v>
      </c>
      <c r="D216" s="1">
        <v>46041</v>
      </c>
      <c r="E216" t="s">
        <v>570</v>
      </c>
      <c r="F216" t="s">
        <v>1362</v>
      </c>
      <c r="G216" t="s">
        <v>90</v>
      </c>
      <c r="H216" t="s">
        <v>91</v>
      </c>
      <c r="I216" t="s">
        <v>92</v>
      </c>
      <c r="J216" t="s">
        <v>93</v>
      </c>
      <c r="K216" t="s">
        <v>5</v>
      </c>
      <c r="M216" t="s">
        <v>1392</v>
      </c>
      <c r="N216">
        <v>8.9774948</v>
      </c>
      <c r="O216">
        <v>15.8029522</v>
      </c>
      <c r="P216">
        <v>433</v>
      </c>
      <c r="Q216">
        <v>4.833</v>
      </c>
      <c r="S216" t="s">
        <v>95</v>
      </c>
      <c r="T216" t="s">
        <v>95</v>
      </c>
      <c r="U216" t="s">
        <v>1393</v>
      </c>
      <c r="V216" t="s">
        <v>1394</v>
      </c>
      <c r="W216" t="s">
        <v>98</v>
      </c>
      <c r="AD216">
        <v>45</v>
      </c>
      <c r="AE216" t="s">
        <v>1395</v>
      </c>
      <c r="AF216" t="s">
        <v>95</v>
      </c>
      <c r="AG216" t="s">
        <v>95</v>
      </c>
      <c r="AH216" t="s">
        <v>95</v>
      </c>
      <c r="AI216">
        <v>10</v>
      </c>
      <c r="AJ216">
        <v>5</v>
      </c>
      <c r="AK216" t="s">
        <v>102</v>
      </c>
      <c r="AL216" t="s">
        <v>1396</v>
      </c>
      <c r="AM216" t="s">
        <v>114</v>
      </c>
      <c r="AO216" t="s">
        <v>95</v>
      </c>
      <c r="AP216" t="s">
        <v>102</v>
      </c>
      <c r="AS216" t="s">
        <v>95</v>
      </c>
      <c r="AT216" t="s">
        <v>338</v>
      </c>
      <c r="AU216">
        <v>1</v>
      </c>
      <c r="AV216">
        <v>1</v>
      </c>
      <c r="AW216">
        <v>1</v>
      </c>
      <c r="AX216">
        <v>1</v>
      </c>
      <c r="AY216">
        <v>1</v>
      </c>
      <c r="AZ216">
        <v>0</v>
      </c>
      <c r="BA216">
        <v>0</v>
      </c>
      <c r="BB216">
        <v>0</v>
      </c>
      <c r="BC216">
        <v>0</v>
      </c>
      <c r="BH216" t="s">
        <v>1397</v>
      </c>
      <c r="BL216">
        <v>652015287</v>
      </c>
      <c r="BM216" t="s">
        <v>1398</v>
      </c>
      <c r="BN216" s="1">
        <v>46042.3212847222</v>
      </c>
      <c r="BQ216" t="s">
        <v>106</v>
      </c>
      <c r="BS216" t="s">
        <v>247</v>
      </c>
      <c r="BU216">
        <v>215</v>
      </c>
    </row>
    <row r="217" hidden="1" spans="1:73">
      <c r="A217" s="1">
        <v>46041.5538606597</v>
      </c>
      <c r="B217" s="1">
        <v>46041.5620367477</v>
      </c>
      <c r="D217" s="1">
        <v>46041</v>
      </c>
      <c r="E217" t="s">
        <v>570</v>
      </c>
      <c r="F217" t="s">
        <v>1362</v>
      </c>
      <c r="G217" t="s">
        <v>90</v>
      </c>
      <c r="H217" t="s">
        <v>91</v>
      </c>
      <c r="I217" t="s">
        <v>92</v>
      </c>
      <c r="J217" t="s">
        <v>93</v>
      </c>
      <c r="K217" t="s">
        <v>5</v>
      </c>
      <c r="M217" t="s">
        <v>1399</v>
      </c>
      <c r="N217">
        <v>8.9772656</v>
      </c>
      <c r="O217">
        <v>15.8021876</v>
      </c>
      <c r="P217">
        <v>435</v>
      </c>
      <c r="Q217">
        <v>5</v>
      </c>
      <c r="S217" t="s">
        <v>95</v>
      </c>
      <c r="T217" t="s">
        <v>95</v>
      </c>
      <c r="U217" t="s">
        <v>1400</v>
      </c>
      <c r="V217" t="s">
        <v>1401</v>
      </c>
      <c r="W217" t="s">
        <v>251</v>
      </c>
      <c r="AD217">
        <v>19</v>
      </c>
      <c r="AE217" t="s">
        <v>1225</v>
      </c>
      <c r="AF217" t="s">
        <v>95</v>
      </c>
      <c r="AG217" t="s">
        <v>95</v>
      </c>
      <c r="AH217" t="s">
        <v>95</v>
      </c>
      <c r="AI217">
        <v>3</v>
      </c>
      <c r="AJ217">
        <v>2</v>
      </c>
      <c r="AK217" t="s">
        <v>102</v>
      </c>
      <c r="AL217" t="s">
        <v>1402</v>
      </c>
      <c r="AM217" t="s">
        <v>101</v>
      </c>
      <c r="AO217" t="s">
        <v>102</v>
      </c>
      <c r="AP217" t="s">
        <v>102</v>
      </c>
      <c r="AS217" t="s">
        <v>95</v>
      </c>
      <c r="AT217" t="s">
        <v>338</v>
      </c>
      <c r="AU217">
        <v>1</v>
      </c>
      <c r="AV217">
        <v>1</v>
      </c>
      <c r="AW217">
        <v>1</v>
      </c>
      <c r="AX217">
        <v>1</v>
      </c>
      <c r="AY217">
        <v>1</v>
      </c>
      <c r="AZ217">
        <v>0</v>
      </c>
      <c r="BA217">
        <v>0</v>
      </c>
      <c r="BB217">
        <v>0</v>
      </c>
      <c r="BC217">
        <v>0</v>
      </c>
      <c r="BH217" t="s">
        <v>1136</v>
      </c>
      <c r="BL217">
        <v>652015296</v>
      </c>
      <c r="BM217" t="s">
        <v>1403</v>
      </c>
      <c r="BN217" s="1">
        <v>46042.3212962963</v>
      </c>
      <c r="BQ217" t="s">
        <v>106</v>
      </c>
      <c r="BS217" t="s">
        <v>247</v>
      </c>
      <c r="BU217">
        <v>216</v>
      </c>
    </row>
    <row r="218" hidden="1" spans="1:73">
      <c r="A218" s="1">
        <v>46041.5632824421</v>
      </c>
      <c r="B218" s="1">
        <v>46041.5770104514</v>
      </c>
      <c r="D218" s="1">
        <v>46041</v>
      </c>
      <c r="E218" t="s">
        <v>570</v>
      </c>
      <c r="F218" t="s">
        <v>1362</v>
      </c>
      <c r="G218" t="s">
        <v>90</v>
      </c>
      <c r="H218" t="s">
        <v>91</v>
      </c>
      <c r="I218" t="s">
        <v>92</v>
      </c>
      <c r="J218" t="s">
        <v>93</v>
      </c>
      <c r="K218" t="s">
        <v>5</v>
      </c>
      <c r="M218" t="s">
        <v>1404</v>
      </c>
      <c r="N218">
        <v>8.9772593</v>
      </c>
      <c r="O218">
        <v>15.8019981</v>
      </c>
      <c r="P218">
        <v>442</v>
      </c>
      <c r="Q218">
        <v>5</v>
      </c>
      <c r="S218" t="s">
        <v>95</v>
      </c>
      <c r="T218" t="s">
        <v>95</v>
      </c>
      <c r="U218" t="s">
        <v>1405</v>
      </c>
      <c r="V218" t="s">
        <v>1406</v>
      </c>
      <c r="W218" t="s">
        <v>321</v>
      </c>
      <c r="AD218">
        <v>64</v>
      </c>
      <c r="AE218" t="s">
        <v>1407</v>
      </c>
      <c r="AF218" t="s">
        <v>95</v>
      </c>
      <c r="AG218" t="s">
        <v>95</v>
      </c>
      <c r="AH218" t="s">
        <v>95</v>
      </c>
      <c r="AI218">
        <v>2</v>
      </c>
      <c r="AJ218">
        <v>2</v>
      </c>
      <c r="AK218" t="s">
        <v>102</v>
      </c>
      <c r="AL218" t="s">
        <v>1408</v>
      </c>
      <c r="AM218" t="s">
        <v>114</v>
      </c>
      <c r="AO218" t="s">
        <v>102</v>
      </c>
      <c r="AP218" t="s">
        <v>102</v>
      </c>
      <c r="AS218" t="s">
        <v>95</v>
      </c>
      <c r="AT218" t="s">
        <v>338</v>
      </c>
      <c r="AU218">
        <v>1</v>
      </c>
      <c r="AV218">
        <v>1</v>
      </c>
      <c r="AW218">
        <v>1</v>
      </c>
      <c r="AX218">
        <v>1</v>
      </c>
      <c r="AY218">
        <v>1</v>
      </c>
      <c r="AZ218">
        <v>0</v>
      </c>
      <c r="BA218">
        <v>0</v>
      </c>
      <c r="BB218">
        <v>0</v>
      </c>
      <c r="BC218">
        <v>0</v>
      </c>
      <c r="BH218" t="s">
        <v>1409</v>
      </c>
      <c r="BL218">
        <v>652015301</v>
      </c>
      <c r="BM218" t="s">
        <v>1410</v>
      </c>
      <c r="BN218" s="1">
        <v>46042.3212962963</v>
      </c>
      <c r="BQ218" t="s">
        <v>106</v>
      </c>
      <c r="BS218" t="s">
        <v>247</v>
      </c>
      <c r="BU218">
        <v>217</v>
      </c>
    </row>
    <row r="219" hidden="1" spans="1:73">
      <c r="A219" s="1">
        <v>46041.6168097106</v>
      </c>
      <c r="B219" s="1">
        <v>46041.629079375</v>
      </c>
      <c r="D219" s="1">
        <v>46041</v>
      </c>
      <c r="E219" t="s">
        <v>570</v>
      </c>
      <c r="F219" t="s">
        <v>1362</v>
      </c>
      <c r="G219" t="s">
        <v>90</v>
      </c>
      <c r="H219" t="s">
        <v>91</v>
      </c>
      <c r="I219" t="s">
        <v>92</v>
      </c>
      <c r="J219" t="s">
        <v>93</v>
      </c>
      <c r="K219" t="s">
        <v>10</v>
      </c>
      <c r="M219" t="s">
        <v>1411</v>
      </c>
      <c r="N219">
        <v>8.9727898</v>
      </c>
      <c r="O219">
        <v>15.7980839</v>
      </c>
      <c r="P219">
        <v>442</v>
      </c>
      <c r="Q219">
        <v>4.9</v>
      </c>
      <c r="S219" t="s">
        <v>95</v>
      </c>
      <c r="T219" t="s">
        <v>95</v>
      </c>
      <c r="U219" t="s">
        <v>305</v>
      </c>
      <c r="V219" t="s">
        <v>1412</v>
      </c>
      <c r="W219" t="s">
        <v>251</v>
      </c>
      <c r="AD219">
        <v>50</v>
      </c>
      <c r="AE219" t="s">
        <v>119</v>
      </c>
      <c r="AF219" t="s">
        <v>95</v>
      </c>
      <c r="AG219" t="s">
        <v>95</v>
      </c>
      <c r="AH219" t="s">
        <v>95</v>
      </c>
      <c r="AI219">
        <v>6</v>
      </c>
      <c r="AJ219">
        <v>3</v>
      </c>
      <c r="AK219" t="s">
        <v>102</v>
      </c>
      <c r="AL219" t="s">
        <v>1413</v>
      </c>
      <c r="AM219" t="s">
        <v>101</v>
      </c>
      <c r="AO219" t="s">
        <v>95</v>
      </c>
      <c r="AP219" t="s">
        <v>102</v>
      </c>
      <c r="AS219" t="s">
        <v>95</v>
      </c>
      <c r="AT219" t="s">
        <v>1372</v>
      </c>
      <c r="AU219">
        <v>1</v>
      </c>
      <c r="AV219">
        <v>1</v>
      </c>
      <c r="AW219">
        <v>1</v>
      </c>
      <c r="AX219">
        <v>1</v>
      </c>
      <c r="AY219">
        <v>1</v>
      </c>
      <c r="AZ219">
        <v>1</v>
      </c>
      <c r="BA219">
        <v>0</v>
      </c>
      <c r="BB219">
        <v>0</v>
      </c>
      <c r="BC219">
        <v>0</v>
      </c>
      <c r="BH219" t="s">
        <v>339</v>
      </c>
      <c r="BL219">
        <v>652015311</v>
      </c>
      <c r="BM219" t="s">
        <v>1414</v>
      </c>
      <c r="BN219" s="1">
        <v>46042.3213078704</v>
      </c>
      <c r="BQ219" t="s">
        <v>106</v>
      </c>
      <c r="BS219" t="s">
        <v>247</v>
      </c>
      <c r="BU219">
        <v>218</v>
      </c>
    </row>
    <row r="220" hidden="1" spans="1:73">
      <c r="A220" s="1">
        <v>46041.6291346296</v>
      </c>
      <c r="B220" s="1">
        <v>46041.6372528241</v>
      </c>
      <c r="D220" s="1">
        <v>46041</v>
      </c>
      <c r="E220" t="s">
        <v>570</v>
      </c>
      <c r="F220" t="s">
        <v>1362</v>
      </c>
      <c r="G220" t="s">
        <v>90</v>
      </c>
      <c r="H220" t="s">
        <v>91</v>
      </c>
      <c r="I220" t="s">
        <v>92</v>
      </c>
      <c r="J220" t="s">
        <v>93</v>
      </c>
      <c r="K220" t="s">
        <v>10</v>
      </c>
      <c r="M220" t="s">
        <v>1415</v>
      </c>
      <c r="N220">
        <v>8.9727094</v>
      </c>
      <c r="O220">
        <v>15.7979392</v>
      </c>
      <c r="P220">
        <v>433</v>
      </c>
      <c r="Q220">
        <v>5</v>
      </c>
      <c r="S220" t="s">
        <v>95</v>
      </c>
      <c r="T220" t="s">
        <v>102</v>
      </c>
      <c r="X220" t="s">
        <v>1416</v>
      </c>
      <c r="Y220" t="s">
        <v>1417</v>
      </c>
      <c r="Z220" t="s">
        <v>1418</v>
      </c>
      <c r="AA220" t="s">
        <v>1419</v>
      </c>
      <c r="AB220" t="s">
        <v>251</v>
      </c>
      <c r="AC220" t="s">
        <v>121</v>
      </c>
      <c r="AD220">
        <v>65</v>
      </c>
      <c r="AE220" t="s">
        <v>1420</v>
      </c>
      <c r="AF220" t="s">
        <v>95</v>
      </c>
      <c r="AG220" t="s">
        <v>95</v>
      </c>
      <c r="AH220" t="s">
        <v>95</v>
      </c>
      <c r="AI220">
        <v>10</v>
      </c>
      <c r="AJ220">
        <v>5</v>
      </c>
      <c r="AK220" t="s">
        <v>102</v>
      </c>
      <c r="AL220" t="s">
        <v>1421</v>
      </c>
      <c r="AM220" t="s">
        <v>114</v>
      </c>
      <c r="AO220" t="s">
        <v>95</v>
      </c>
      <c r="AP220" t="s">
        <v>102</v>
      </c>
      <c r="AS220" t="s">
        <v>95</v>
      </c>
      <c r="AT220" t="s">
        <v>1372</v>
      </c>
      <c r="AU220">
        <v>1</v>
      </c>
      <c r="AV220">
        <v>1</v>
      </c>
      <c r="AW220">
        <v>1</v>
      </c>
      <c r="AX220">
        <v>1</v>
      </c>
      <c r="AY220">
        <v>1</v>
      </c>
      <c r="AZ220">
        <v>1</v>
      </c>
      <c r="BA220">
        <v>0</v>
      </c>
      <c r="BB220">
        <v>0</v>
      </c>
      <c r="BC220">
        <v>0</v>
      </c>
      <c r="BH220" t="s">
        <v>1136</v>
      </c>
      <c r="BL220">
        <v>652015318</v>
      </c>
      <c r="BM220" t="s">
        <v>1422</v>
      </c>
      <c r="BN220" s="1">
        <v>46042.3213078704</v>
      </c>
      <c r="BQ220" t="s">
        <v>106</v>
      </c>
      <c r="BS220" t="s">
        <v>247</v>
      </c>
      <c r="BU220">
        <v>219</v>
      </c>
    </row>
    <row r="221" hidden="1" spans="1:73">
      <c r="A221" s="1">
        <v>46041.6396722222</v>
      </c>
      <c r="B221" s="1">
        <v>46041.6451131944</v>
      </c>
      <c r="D221" s="1">
        <v>46041</v>
      </c>
      <c r="E221" t="s">
        <v>570</v>
      </c>
      <c r="F221" t="s">
        <v>1362</v>
      </c>
      <c r="G221" t="s">
        <v>90</v>
      </c>
      <c r="H221" t="s">
        <v>91</v>
      </c>
      <c r="I221" t="s">
        <v>92</v>
      </c>
      <c r="J221" t="s">
        <v>93</v>
      </c>
      <c r="K221" t="s">
        <v>10</v>
      </c>
      <c r="M221" t="s">
        <v>1423</v>
      </c>
      <c r="N221">
        <v>8.9723054</v>
      </c>
      <c r="O221">
        <v>15.7970344</v>
      </c>
      <c r="P221">
        <v>426</v>
      </c>
      <c r="Q221">
        <v>5</v>
      </c>
      <c r="S221" t="s">
        <v>95</v>
      </c>
      <c r="T221" t="s">
        <v>95</v>
      </c>
      <c r="U221" t="s">
        <v>1424</v>
      </c>
      <c r="V221" t="s">
        <v>1344</v>
      </c>
      <c r="W221" t="s">
        <v>321</v>
      </c>
      <c r="AD221">
        <v>33</v>
      </c>
      <c r="AE221" t="s">
        <v>1425</v>
      </c>
      <c r="AF221" t="s">
        <v>95</v>
      </c>
      <c r="AG221" t="s">
        <v>95</v>
      </c>
      <c r="AH221" t="s">
        <v>95</v>
      </c>
      <c r="AI221">
        <v>9</v>
      </c>
      <c r="AJ221">
        <v>4</v>
      </c>
      <c r="AK221" t="s">
        <v>102</v>
      </c>
      <c r="AL221" t="s">
        <v>1426</v>
      </c>
      <c r="AM221" t="s">
        <v>114</v>
      </c>
      <c r="AO221" t="s">
        <v>95</v>
      </c>
      <c r="AP221" t="s">
        <v>102</v>
      </c>
      <c r="AS221" t="s">
        <v>95</v>
      </c>
      <c r="AT221" t="s">
        <v>1372</v>
      </c>
      <c r="AU221">
        <v>1</v>
      </c>
      <c r="AV221">
        <v>1</v>
      </c>
      <c r="AW221">
        <v>1</v>
      </c>
      <c r="AX221">
        <v>1</v>
      </c>
      <c r="AY221">
        <v>1</v>
      </c>
      <c r="AZ221">
        <v>1</v>
      </c>
      <c r="BA221">
        <v>0</v>
      </c>
      <c r="BB221">
        <v>0</v>
      </c>
      <c r="BC221">
        <v>0</v>
      </c>
      <c r="BH221" t="s">
        <v>1427</v>
      </c>
      <c r="BL221">
        <v>652015325</v>
      </c>
      <c r="BM221" t="s">
        <v>1428</v>
      </c>
      <c r="BN221" s="1">
        <v>46042.3213194444</v>
      </c>
      <c r="BQ221" t="s">
        <v>106</v>
      </c>
      <c r="BS221" t="s">
        <v>247</v>
      </c>
      <c r="BU221">
        <v>220</v>
      </c>
    </row>
    <row r="222" hidden="1" spans="1:73">
      <c r="A222" s="1">
        <v>46041.4099066551</v>
      </c>
      <c r="B222" s="1">
        <v>46041.4309483218</v>
      </c>
      <c r="D222" s="1">
        <v>46041</v>
      </c>
      <c r="E222" t="s">
        <v>570</v>
      </c>
      <c r="F222" t="s">
        <v>1429</v>
      </c>
      <c r="G222" t="s">
        <v>90</v>
      </c>
      <c r="H222" t="s">
        <v>91</v>
      </c>
      <c r="I222" t="s">
        <v>92</v>
      </c>
      <c r="J222" t="s">
        <v>93</v>
      </c>
      <c r="K222" t="s">
        <v>11</v>
      </c>
      <c r="M222" t="s">
        <v>1430</v>
      </c>
      <c r="N222">
        <v>8.9715752</v>
      </c>
      <c r="O222">
        <v>15.807586</v>
      </c>
      <c r="P222">
        <v>418</v>
      </c>
      <c r="Q222">
        <v>13.5</v>
      </c>
      <c r="S222" t="s">
        <v>95</v>
      </c>
      <c r="T222" t="s">
        <v>95</v>
      </c>
      <c r="U222" t="s">
        <v>1431</v>
      </c>
      <c r="V222" t="s">
        <v>1432</v>
      </c>
      <c r="W222" t="s">
        <v>111</v>
      </c>
      <c r="AD222">
        <v>22</v>
      </c>
      <c r="AE222" t="s">
        <v>1433</v>
      </c>
      <c r="AF222" t="s">
        <v>95</v>
      </c>
      <c r="AG222" t="s">
        <v>95</v>
      </c>
      <c r="AH222" t="s">
        <v>102</v>
      </c>
      <c r="AI222">
        <v>2</v>
      </c>
      <c r="AJ222">
        <v>1</v>
      </c>
      <c r="AK222" t="s">
        <v>95</v>
      </c>
      <c r="AM222" t="s">
        <v>101</v>
      </c>
      <c r="AO222" t="s">
        <v>95</v>
      </c>
      <c r="AP222" t="s">
        <v>102</v>
      </c>
      <c r="AS222" t="s">
        <v>102</v>
      </c>
      <c r="BH222" t="s">
        <v>1434</v>
      </c>
      <c r="BL222">
        <v>652016161</v>
      </c>
      <c r="BM222" t="s">
        <v>1435</v>
      </c>
      <c r="BN222" s="1">
        <v>46042.3223726852</v>
      </c>
      <c r="BQ222" t="s">
        <v>106</v>
      </c>
      <c r="BS222" t="s">
        <v>247</v>
      </c>
      <c r="BU222">
        <v>221</v>
      </c>
    </row>
    <row r="223" hidden="1" spans="1:73">
      <c r="A223" s="1">
        <v>46041.4522558912</v>
      </c>
      <c r="B223" s="1">
        <v>46041.4632159028</v>
      </c>
      <c r="D223" s="1">
        <v>46041</v>
      </c>
      <c r="E223" t="s">
        <v>570</v>
      </c>
      <c r="F223" t="s">
        <v>1429</v>
      </c>
      <c r="G223" t="s">
        <v>90</v>
      </c>
      <c r="H223" t="s">
        <v>91</v>
      </c>
      <c r="I223" t="s">
        <v>92</v>
      </c>
      <c r="J223" t="s">
        <v>93</v>
      </c>
      <c r="K223" t="s">
        <v>11</v>
      </c>
      <c r="M223" t="s">
        <v>1436</v>
      </c>
      <c r="N223">
        <v>8.9731148</v>
      </c>
      <c r="O223">
        <v>15.8074668</v>
      </c>
      <c r="P223">
        <v>421</v>
      </c>
      <c r="Q223">
        <v>7.75</v>
      </c>
      <c r="S223" t="s">
        <v>95</v>
      </c>
      <c r="T223" t="s">
        <v>95</v>
      </c>
      <c r="U223" t="s">
        <v>1437</v>
      </c>
      <c r="V223" t="s">
        <v>1438</v>
      </c>
      <c r="W223" t="s">
        <v>111</v>
      </c>
      <c r="AD223">
        <v>29</v>
      </c>
      <c r="AE223" t="s">
        <v>1439</v>
      </c>
      <c r="AF223" t="s">
        <v>95</v>
      </c>
      <c r="AG223" t="s">
        <v>95</v>
      </c>
      <c r="AH223" t="s">
        <v>102</v>
      </c>
      <c r="AI223">
        <v>4</v>
      </c>
      <c r="AJ223">
        <v>2</v>
      </c>
      <c r="AK223" t="s">
        <v>95</v>
      </c>
      <c r="AM223" t="s">
        <v>101</v>
      </c>
      <c r="AO223" t="s">
        <v>95</v>
      </c>
      <c r="AP223" t="s">
        <v>102</v>
      </c>
      <c r="AS223" t="s">
        <v>102</v>
      </c>
      <c r="AT223" t="s">
        <v>260</v>
      </c>
      <c r="AU223">
        <v>0</v>
      </c>
      <c r="AV223">
        <v>0</v>
      </c>
      <c r="AW223">
        <v>0</v>
      </c>
      <c r="AX223">
        <v>0</v>
      </c>
      <c r="AY223">
        <v>0</v>
      </c>
      <c r="AZ223">
        <v>0</v>
      </c>
      <c r="BA223">
        <v>0</v>
      </c>
      <c r="BB223">
        <v>0</v>
      </c>
      <c r="BC223">
        <v>1</v>
      </c>
      <c r="BH223" t="s">
        <v>1440</v>
      </c>
      <c r="BL223">
        <v>652016171</v>
      </c>
      <c r="BM223" t="s">
        <v>1441</v>
      </c>
      <c r="BN223" s="1">
        <v>46042.3223842593</v>
      </c>
      <c r="BQ223" t="s">
        <v>106</v>
      </c>
      <c r="BS223" t="s">
        <v>247</v>
      </c>
      <c r="BU223">
        <v>222</v>
      </c>
    </row>
    <row r="224" hidden="1" spans="1:73">
      <c r="A224" s="1">
        <v>46041.4632781019</v>
      </c>
      <c r="B224" s="1">
        <v>46041.4773666782</v>
      </c>
      <c r="D224" s="1">
        <v>46041</v>
      </c>
      <c r="E224" t="s">
        <v>570</v>
      </c>
      <c r="F224" t="s">
        <v>1429</v>
      </c>
      <c r="G224" t="s">
        <v>90</v>
      </c>
      <c r="H224" t="s">
        <v>91</v>
      </c>
      <c r="I224" t="s">
        <v>92</v>
      </c>
      <c r="J224" t="s">
        <v>93</v>
      </c>
      <c r="K224" t="s">
        <v>11</v>
      </c>
      <c r="M224" t="s">
        <v>1442</v>
      </c>
      <c r="N224">
        <v>8.972029</v>
      </c>
      <c r="O224">
        <v>15.8097009</v>
      </c>
      <c r="P224">
        <v>412</v>
      </c>
      <c r="Q224">
        <v>7.166</v>
      </c>
      <c r="S224" t="s">
        <v>95</v>
      </c>
      <c r="T224" t="s">
        <v>95</v>
      </c>
      <c r="U224" t="s">
        <v>1443</v>
      </c>
      <c r="V224" t="s">
        <v>1444</v>
      </c>
      <c r="W224" t="s">
        <v>111</v>
      </c>
      <c r="AD224">
        <v>19</v>
      </c>
      <c r="AE224" t="s">
        <v>1445</v>
      </c>
      <c r="AF224" t="s">
        <v>102</v>
      </c>
      <c r="AG224" t="s">
        <v>102</v>
      </c>
      <c r="AT224" t="s">
        <v>260</v>
      </c>
      <c r="AU224">
        <v>0</v>
      </c>
      <c r="AV224">
        <v>0</v>
      </c>
      <c r="AW224">
        <v>0</v>
      </c>
      <c r="AX224">
        <v>0</v>
      </c>
      <c r="AY224">
        <v>0</v>
      </c>
      <c r="AZ224">
        <v>0</v>
      </c>
      <c r="BA224">
        <v>0</v>
      </c>
      <c r="BB224">
        <v>0</v>
      </c>
      <c r="BC224">
        <v>1</v>
      </c>
      <c r="BE224" t="s">
        <v>477</v>
      </c>
      <c r="BF224" t="s">
        <v>529</v>
      </c>
      <c r="BH224" t="s">
        <v>1440</v>
      </c>
      <c r="BL224">
        <v>652016174</v>
      </c>
      <c r="BM224" t="s">
        <v>1446</v>
      </c>
      <c r="BN224" s="1">
        <v>46042.3223958333</v>
      </c>
      <c r="BQ224" t="s">
        <v>106</v>
      </c>
      <c r="BS224" t="s">
        <v>247</v>
      </c>
      <c r="BU224">
        <v>223</v>
      </c>
    </row>
    <row r="225" hidden="1" spans="1:73">
      <c r="A225" s="1">
        <v>46041.4927340509</v>
      </c>
      <c r="B225" s="1">
        <v>46041.4999125</v>
      </c>
      <c r="D225" s="1">
        <v>46041</v>
      </c>
      <c r="E225" t="s">
        <v>570</v>
      </c>
      <c r="F225" t="s">
        <v>1429</v>
      </c>
      <c r="G225" t="s">
        <v>90</v>
      </c>
      <c r="H225" t="s">
        <v>91</v>
      </c>
      <c r="I225" t="s">
        <v>92</v>
      </c>
      <c r="J225" t="s">
        <v>93</v>
      </c>
      <c r="K225" t="s">
        <v>11</v>
      </c>
      <c r="M225" t="s">
        <v>1447</v>
      </c>
      <c r="N225">
        <v>8.9708119</v>
      </c>
      <c r="O225">
        <v>15.8077649</v>
      </c>
      <c r="P225">
        <v>410</v>
      </c>
      <c r="Q225">
        <v>9.5</v>
      </c>
      <c r="S225" t="s">
        <v>95</v>
      </c>
      <c r="T225" t="s">
        <v>95</v>
      </c>
      <c r="U225" t="s">
        <v>1448</v>
      </c>
      <c r="V225" t="s">
        <v>1449</v>
      </c>
      <c r="W225" t="s">
        <v>111</v>
      </c>
      <c r="AD225">
        <v>25</v>
      </c>
      <c r="AE225" t="s">
        <v>1450</v>
      </c>
      <c r="AF225" t="s">
        <v>95</v>
      </c>
      <c r="AG225" t="s">
        <v>95</v>
      </c>
      <c r="AH225" t="s">
        <v>95</v>
      </c>
      <c r="AI225">
        <v>6</v>
      </c>
      <c r="AJ225">
        <v>3</v>
      </c>
      <c r="AK225" t="s">
        <v>95</v>
      </c>
      <c r="AM225" t="s">
        <v>101</v>
      </c>
      <c r="AO225" t="s">
        <v>95</v>
      </c>
      <c r="AP225" t="s">
        <v>102</v>
      </c>
      <c r="AS225" t="s">
        <v>102</v>
      </c>
      <c r="AT225" t="s">
        <v>260</v>
      </c>
      <c r="AU225">
        <v>0</v>
      </c>
      <c r="AV225">
        <v>0</v>
      </c>
      <c r="AW225">
        <v>0</v>
      </c>
      <c r="AX225">
        <v>0</v>
      </c>
      <c r="AY225">
        <v>0</v>
      </c>
      <c r="AZ225">
        <v>0</v>
      </c>
      <c r="BA225">
        <v>0</v>
      </c>
      <c r="BB225">
        <v>0</v>
      </c>
      <c r="BC225">
        <v>1</v>
      </c>
      <c r="BH225" t="s">
        <v>1451</v>
      </c>
      <c r="BL225">
        <v>652016182</v>
      </c>
      <c r="BM225" t="s">
        <v>1452</v>
      </c>
      <c r="BN225" s="1">
        <v>46042.3223958333</v>
      </c>
      <c r="BQ225" t="s">
        <v>106</v>
      </c>
      <c r="BS225" t="s">
        <v>247</v>
      </c>
      <c r="BU225">
        <v>224</v>
      </c>
    </row>
    <row r="226" hidden="1" spans="1:73">
      <c r="A226" s="1">
        <v>46041.5419931481</v>
      </c>
      <c r="B226" s="1">
        <v>46041.5461924306</v>
      </c>
      <c r="D226" s="1">
        <v>46041</v>
      </c>
      <c r="E226" t="s">
        <v>570</v>
      </c>
      <c r="F226" t="s">
        <v>1429</v>
      </c>
      <c r="G226" t="s">
        <v>90</v>
      </c>
      <c r="H226" t="s">
        <v>91</v>
      </c>
      <c r="I226" t="s">
        <v>92</v>
      </c>
      <c r="J226" t="s">
        <v>93</v>
      </c>
      <c r="K226" t="s">
        <v>5</v>
      </c>
      <c r="M226" t="s">
        <v>1453</v>
      </c>
      <c r="N226">
        <v>8.9761475</v>
      </c>
      <c r="O226">
        <v>15.8024084</v>
      </c>
      <c r="P226">
        <v>420</v>
      </c>
      <c r="Q226">
        <v>20</v>
      </c>
      <c r="S226" t="s">
        <v>95</v>
      </c>
      <c r="T226" t="s">
        <v>102</v>
      </c>
      <c r="X226" t="s">
        <v>1454</v>
      </c>
      <c r="Y226" t="s">
        <v>1455</v>
      </c>
      <c r="Z226" t="s">
        <v>1456</v>
      </c>
      <c r="AA226" t="s">
        <v>1457</v>
      </c>
      <c r="AB226" t="s">
        <v>321</v>
      </c>
      <c r="AC226" t="s">
        <v>328</v>
      </c>
      <c r="AD226">
        <v>17</v>
      </c>
      <c r="AE226" t="s">
        <v>1458</v>
      </c>
      <c r="AF226" t="s">
        <v>95</v>
      </c>
      <c r="AG226" t="s">
        <v>95</v>
      </c>
      <c r="AH226" t="s">
        <v>102</v>
      </c>
      <c r="AI226">
        <v>15</v>
      </c>
      <c r="AJ226">
        <v>7</v>
      </c>
      <c r="AK226" t="s">
        <v>102</v>
      </c>
      <c r="AL226" t="s">
        <v>1459</v>
      </c>
      <c r="AM226" t="s">
        <v>114</v>
      </c>
      <c r="AO226" t="s">
        <v>102</v>
      </c>
      <c r="AP226" t="s">
        <v>102</v>
      </c>
      <c r="AS226" t="s">
        <v>102</v>
      </c>
      <c r="AT226" t="s">
        <v>260</v>
      </c>
      <c r="AU226">
        <v>0</v>
      </c>
      <c r="AV226">
        <v>0</v>
      </c>
      <c r="AW226">
        <v>0</v>
      </c>
      <c r="AX226">
        <v>0</v>
      </c>
      <c r="AY226">
        <v>0</v>
      </c>
      <c r="AZ226">
        <v>0</v>
      </c>
      <c r="BA226">
        <v>0</v>
      </c>
      <c r="BB226">
        <v>0</v>
      </c>
      <c r="BC226">
        <v>1</v>
      </c>
      <c r="BL226">
        <v>652016184</v>
      </c>
      <c r="BM226" t="s">
        <v>1460</v>
      </c>
      <c r="BN226" s="1">
        <v>46042.3224074074</v>
      </c>
      <c r="BQ226" t="s">
        <v>106</v>
      </c>
      <c r="BS226" t="s">
        <v>247</v>
      </c>
      <c r="BU226">
        <v>225</v>
      </c>
    </row>
    <row r="227" hidden="1" spans="1:73">
      <c r="A227" s="1">
        <v>46041.5622577894</v>
      </c>
      <c r="B227" s="1">
        <v>46041.5769768634</v>
      </c>
      <c r="D227" s="1">
        <v>46041</v>
      </c>
      <c r="E227" t="s">
        <v>570</v>
      </c>
      <c r="F227" t="s">
        <v>1429</v>
      </c>
      <c r="G227" t="s">
        <v>90</v>
      </c>
      <c r="H227" t="s">
        <v>91</v>
      </c>
      <c r="I227" t="s">
        <v>92</v>
      </c>
      <c r="J227" t="s">
        <v>93</v>
      </c>
      <c r="K227" t="s">
        <v>5</v>
      </c>
      <c r="M227" t="s">
        <v>1461</v>
      </c>
      <c r="N227">
        <v>8.9768877</v>
      </c>
      <c r="O227">
        <v>15.8010065</v>
      </c>
      <c r="P227">
        <v>420</v>
      </c>
      <c r="Q227">
        <v>8.5</v>
      </c>
      <c r="S227" t="s">
        <v>95</v>
      </c>
      <c r="T227" t="s">
        <v>95</v>
      </c>
      <c r="U227" t="s">
        <v>1462</v>
      </c>
      <c r="V227" t="s">
        <v>1432</v>
      </c>
      <c r="W227" t="s">
        <v>111</v>
      </c>
      <c r="AD227">
        <v>53</v>
      </c>
      <c r="AE227" t="s">
        <v>1463</v>
      </c>
      <c r="AF227" t="s">
        <v>95</v>
      </c>
      <c r="AG227" t="s">
        <v>95</v>
      </c>
      <c r="AH227" t="s">
        <v>95</v>
      </c>
      <c r="AI227">
        <v>15</v>
      </c>
      <c r="AJ227">
        <v>3</v>
      </c>
      <c r="AK227" t="s">
        <v>95</v>
      </c>
      <c r="AM227" t="s">
        <v>101</v>
      </c>
      <c r="AO227" t="s">
        <v>95</v>
      </c>
      <c r="AP227" t="s">
        <v>102</v>
      </c>
      <c r="AS227" t="s">
        <v>102</v>
      </c>
      <c r="AT227" t="s">
        <v>260</v>
      </c>
      <c r="AU227">
        <v>0</v>
      </c>
      <c r="AV227">
        <v>0</v>
      </c>
      <c r="AW227">
        <v>0</v>
      </c>
      <c r="AX227">
        <v>0</v>
      </c>
      <c r="AY227">
        <v>0</v>
      </c>
      <c r="AZ227">
        <v>0</v>
      </c>
      <c r="BA227">
        <v>0</v>
      </c>
      <c r="BB227">
        <v>0</v>
      </c>
      <c r="BC227">
        <v>1</v>
      </c>
      <c r="BH227" t="s">
        <v>1464</v>
      </c>
      <c r="BL227">
        <v>652016191</v>
      </c>
      <c r="BM227" t="s">
        <v>1465</v>
      </c>
      <c r="BN227" s="1">
        <v>46042.3224074074</v>
      </c>
      <c r="BQ227" t="s">
        <v>106</v>
      </c>
      <c r="BS227" t="s">
        <v>247</v>
      </c>
      <c r="BU227">
        <v>226</v>
      </c>
    </row>
    <row r="228" hidden="1" spans="1:73">
      <c r="A228" s="1">
        <v>46041.5832010648</v>
      </c>
      <c r="B228" s="1">
        <v>46041.6004815162</v>
      </c>
      <c r="D228" s="1">
        <v>46041</v>
      </c>
      <c r="E228" t="s">
        <v>570</v>
      </c>
      <c r="F228" t="s">
        <v>1429</v>
      </c>
      <c r="G228" t="s">
        <v>90</v>
      </c>
      <c r="H228" t="s">
        <v>91</v>
      </c>
      <c r="I228" t="s">
        <v>92</v>
      </c>
      <c r="J228" t="s">
        <v>93</v>
      </c>
      <c r="K228" t="s">
        <v>5</v>
      </c>
      <c r="M228" t="s">
        <v>1466</v>
      </c>
      <c r="N228">
        <v>8.9766355</v>
      </c>
      <c r="O228">
        <v>15.7990678</v>
      </c>
      <c r="P228">
        <v>453</v>
      </c>
      <c r="Q228">
        <v>8.25</v>
      </c>
      <c r="S228" t="s">
        <v>95</v>
      </c>
      <c r="T228" t="s">
        <v>95</v>
      </c>
      <c r="U228" t="s">
        <v>1467</v>
      </c>
      <c r="V228" t="s">
        <v>1468</v>
      </c>
      <c r="W228" t="s">
        <v>251</v>
      </c>
      <c r="AD228">
        <v>31</v>
      </c>
      <c r="AE228" t="s">
        <v>1469</v>
      </c>
      <c r="AF228" t="s">
        <v>95</v>
      </c>
      <c r="AG228" t="s">
        <v>95</v>
      </c>
      <c r="AH228" t="s">
        <v>102</v>
      </c>
      <c r="AI228">
        <v>3</v>
      </c>
      <c r="AJ228">
        <v>2</v>
      </c>
      <c r="AK228" t="s">
        <v>95</v>
      </c>
      <c r="AM228" t="s">
        <v>101</v>
      </c>
      <c r="AO228" t="s">
        <v>95</v>
      </c>
      <c r="AP228" t="s">
        <v>102</v>
      </c>
      <c r="AS228" t="s">
        <v>102</v>
      </c>
      <c r="AT228" t="s">
        <v>260</v>
      </c>
      <c r="AU228">
        <v>0</v>
      </c>
      <c r="AV228">
        <v>0</v>
      </c>
      <c r="AW228">
        <v>0</v>
      </c>
      <c r="AX228">
        <v>0</v>
      </c>
      <c r="AY228">
        <v>0</v>
      </c>
      <c r="AZ228">
        <v>0</v>
      </c>
      <c r="BA228">
        <v>0</v>
      </c>
      <c r="BB228">
        <v>0</v>
      </c>
      <c r="BC228">
        <v>1</v>
      </c>
      <c r="BH228" t="s">
        <v>1440</v>
      </c>
      <c r="BL228">
        <v>652016210</v>
      </c>
      <c r="BM228" t="s">
        <v>1470</v>
      </c>
      <c r="BN228" s="1">
        <v>46042.3224305556</v>
      </c>
      <c r="BQ228" t="s">
        <v>106</v>
      </c>
      <c r="BS228" t="s">
        <v>247</v>
      </c>
      <c r="BU228">
        <v>227</v>
      </c>
    </row>
    <row r="229" hidden="1" spans="1:73">
      <c r="A229" s="1">
        <v>46041.6171457523</v>
      </c>
      <c r="B229" s="1">
        <v>46041.6206989005</v>
      </c>
      <c r="D229" s="1">
        <v>46041</v>
      </c>
      <c r="E229" t="s">
        <v>570</v>
      </c>
      <c r="F229" t="s">
        <v>1429</v>
      </c>
      <c r="G229" t="s">
        <v>90</v>
      </c>
      <c r="H229" t="s">
        <v>91</v>
      </c>
      <c r="I229" t="s">
        <v>92</v>
      </c>
      <c r="J229" t="s">
        <v>93</v>
      </c>
      <c r="K229" t="s">
        <v>3</v>
      </c>
      <c r="M229" t="s">
        <v>1471</v>
      </c>
      <c r="N229">
        <v>8.9731179</v>
      </c>
      <c r="O229">
        <v>15.7983166</v>
      </c>
      <c r="P229">
        <v>441</v>
      </c>
      <c r="Q229">
        <v>9</v>
      </c>
      <c r="S229" t="s">
        <v>95</v>
      </c>
      <c r="T229" t="s">
        <v>102</v>
      </c>
      <c r="X229" t="s">
        <v>153</v>
      </c>
      <c r="Y229" t="s">
        <v>1472</v>
      </c>
      <c r="Z229" t="s">
        <v>1473</v>
      </c>
      <c r="AA229" t="s">
        <v>1474</v>
      </c>
      <c r="AB229" t="s">
        <v>251</v>
      </c>
      <c r="AC229" t="s">
        <v>328</v>
      </c>
      <c r="AD229">
        <v>19</v>
      </c>
      <c r="AE229" t="s">
        <v>1475</v>
      </c>
      <c r="AF229" t="s">
        <v>95</v>
      </c>
      <c r="AG229" t="s">
        <v>95</v>
      </c>
      <c r="AH229" t="s">
        <v>102</v>
      </c>
      <c r="AI229">
        <v>8</v>
      </c>
      <c r="AJ229">
        <v>3</v>
      </c>
      <c r="AK229" t="s">
        <v>102</v>
      </c>
      <c r="AL229" t="s">
        <v>1476</v>
      </c>
      <c r="AM229" t="s">
        <v>101</v>
      </c>
      <c r="AO229" t="s">
        <v>95</v>
      </c>
      <c r="AP229" t="s">
        <v>102</v>
      </c>
      <c r="AS229" t="s">
        <v>102</v>
      </c>
      <c r="AT229" t="s">
        <v>260</v>
      </c>
      <c r="AU229">
        <v>0</v>
      </c>
      <c r="AV229">
        <v>0</v>
      </c>
      <c r="AW229">
        <v>0</v>
      </c>
      <c r="AX229">
        <v>0</v>
      </c>
      <c r="AY229">
        <v>0</v>
      </c>
      <c r="AZ229">
        <v>0</v>
      </c>
      <c r="BA229">
        <v>0</v>
      </c>
      <c r="BB229">
        <v>0</v>
      </c>
      <c r="BC229">
        <v>1</v>
      </c>
      <c r="BH229" t="s">
        <v>1136</v>
      </c>
      <c r="BL229">
        <v>652016217</v>
      </c>
      <c r="BM229" t="s">
        <v>1477</v>
      </c>
      <c r="BN229" s="1">
        <v>46042.3224305556</v>
      </c>
      <c r="BQ229" t="s">
        <v>106</v>
      </c>
      <c r="BS229" t="s">
        <v>247</v>
      </c>
      <c r="BU229">
        <v>228</v>
      </c>
    </row>
    <row r="230" hidden="1" spans="1:73">
      <c r="A230" s="1">
        <v>46041.6235719907</v>
      </c>
      <c r="B230" s="1">
        <v>46041.6330210532</v>
      </c>
      <c r="D230" s="1">
        <v>46041</v>
      </c>
      <c r="E230" t="s">
        <v>570</v>
      </c>
      <c r="F230" t="s">
        <v>1429</v>
      </c>
      <c r="G230" t="s">
        <v>90</v>
      </c>
      <c r="H230" t="s">
        <v>91</v>
      </c>
      <c r="I230" t="s">
        <v>92</v>
      </c>
      <c r="J230" t="s">
        <v>93</v>
      </c>
      <c r="K230" t="s">
        <v>15</v>
      </c>
      <c r="M230" t="s">
        <v>1478</v>
      </c>
      <c r="N230">
        <v>8.9725537</v>
      </c>
      <c r="O230">
        <v>15.7987652</v>
      </c>
      <c r="P230">
        <v>437</v>
      </c>
      <c r="Q230">
        <v>8</v>
      </c>
      <c r="S230" t="s">
        <v>95</v>
      </c>
      <c r="T230" t="s">
        <v>95</v>
      </c>
      <c r="U230" t="s">
        <v>1479</v>
      </c>
      <c r="V230" t="s">
        <v>1480</v>
      </c>
      <c r="W230" t="s">
        <v>251</v>
      </c>
      <c r="AD230">
        <v>32</v>
      </c>
      <c r="AE230" t="s">
        <v>1481</v>
      </c>
      <c r="AF230" t="s">
        <v>95</v>
      </c>
      <c r="AG230" t="s">
        <v>95</v>
      </c>
      <c r="AH230" t="s">
        <v>95</v>
      </c>
      <c r="AI230">
        <v>9</v>
      </c>
      <c r="AJ230">
        <v>2</v>
      </c>
      <c r="AK230" t="s">
        <v>95</v>
      </c>
      <c r="AM230" t="s">
        <v>114</v>
      </c>
      <c r="AO230" t="s">
        <v>102</v>
      </c>
      <c r="AP230" t="s">
        <v>102</v>
      </c>
      <c r="AS230" t="s">
        <v>102</v>
      </c>
      <c r="AT230" t="s">
        <v>260</v>
      </c>
      <c r="AU230">
        <v>0</v>
      </c>
      <c r="AV230">
        <v>0</v>
      </c>
      <c r="AW230">
        <v>0</v>
      </c>
      <c r="AX230">
        <v>0</v>
      </c>
      <c r="AY230">
        <v>0</v>
      </c>
      <c r="AZ230">
        <v>0</v>
      </c>
      <c r="BA230">
        <v>0</v>
      </c>
      <c r="BB230">
        <v>0</v>
      </c>
      <c r="BC230">
        <v>1</v>
      </c>
      <c r="BH230" t="s">
        <v>1482</v>
      </c>
      <c r="BL230">
        <v>652016222</v>
      </c>
      <c r="BM230" t="s">
        <v>1483</v>
      </c>
      <c r="BN230" s="1">
        <v>46042.3224421296</v>
      </c>
      <c r="BQ230" t="s">
        <v>106</v>
      </c>
      <c r="BS230" t="s">
        <v>247</v>
      </c>
      <c r="BU230">
        <v>229</v>
      </c>
    </row>
    <row r="231" hidden="1" spans="1:73">
      <c r="A231" s="1">
        <v>46041.6334832407</v>
      </c>
      <c r="B231" s="1">
        <v>46041.6407471296</v>
      </c>
      <c r="D231" s="1">
        <v>46041</v>
      </c>
      <c r="E231" t="s">
        <v>570</v>
      </c>
      <c r="F231" t="s">
        <v>1429</v>
      </c>
      <c r="G231" t="s">
        <v>90</v>
      </c>
      <c r="H231" t="s">
        <v>91</v>
      </c>
      <c r="I231" t="s">
        <v>92</v>
      </c>
      <c r="J231" t="s">
        <v>93</v>
      </c>
      <c r="K231" t="s">
        <v>15</v>
      </c>
      <c r="M231" t="s">
        <v>1484</v>
      </c>
      <c r="N231">
        <v>8.9726189</v>
      </c>
      <c r="O231">
        <v>15.7989305</v>
      </c>
      <c r="P231">
        <v>444</v>
      </c>
      <c r="Q231">
        <v>9</v>
      </c>
      <c r="S231" t="s">
        <v>95</v>
      </c>
      <c r="T231" t="s">
        <v>95</v>
      </c>
      <c r="U231" t="s">
        <v>1485</v>
      </c>
      <c r="V231" t="s">
        <v>1486</v>
      </c>
      <c r="W231" t="s">
        <v>321</v>
      </c>
      <c r="AD231">
        <v>45</v>
      </c>
      <c r="AE231" t="s">
        <v>1127</v>
      </c>
      <c r="AF231" t="s">
        <v>95</v>
      </c>
      <c r="AG231" t="s">
        <v>95</v>
      </c>
      <c r="AH231" t="s">
        <v>95</v>
      </c>
      <c r="AI231">
        <v>1</v>
      </c>
      <c r="AJ231">
        <v>1</v>
      </c>
      <c r="AK231" t="s">
        <v>95</v>
      </c>
      <c r="AM231" t="s">
        <v>101</v>
      </c>
      <c r="AO231" t="s">
        <v>95</v>
      </c>
      <c r="AP231" t="s">
        <v>102</v>
      </c>
      <c r="AS231" t="s">
        <v>102</v>
      </c>
      <c r="AT231" t="s">
        <v>260</v>
      </c>
      <c r="AU231">
        <v>0</v>
      </c>
      <c r="AV231">
        <v>0</v>
      </c>
      <c r="AW231">
        <v>0</v>
      </c>
      <c r="AX231">
        <v>0</v>
      </c>
      <c r="AY231">
        <v>0</v>
      </c>
      <c r="AZ231">
        <v>0</v>
      </c>
      <c r="BA231">
        <v>0</v>
      </c>
      <c r="BB231">
        <v>0</v>
      </c>
      <c r="BC231">
        <v>1</v>
      </c>
      <c r="BH231" t="s">
        <v>1487</v>
      </c>
      <c r="BL231">
        <v>652016227</v>
      </c>
      <c r="BM231" t="s">
        <v>1488</v>
      </c>
      <c r="BN231" s="1">
        <v>46042.3224537037</v>
      </c>
      <c r="BQ231" t="s">
        <v>106</v>
      </c>
      <c r="BS231" t="s">
        <v>247</v>
      </c>
      <c r="BU231">
        <v>230</v>
      </c>
    </row>
    <row r="232" hidden="1" spans="1:73">
      <c r="A232" s="1">
        <v>46041.4635815278</v>
      </c>
      <c r="B232" s="1">
        <v>46041.4784393287</v>
      </c>
      <c r="D232" s="1">
        <v>46041</v>
      </c>
      <c r="E232" t="s">
        <v>909</v>
      </c>
      <c r="F232" t="s">
        <v>1489</v>
      </c>
      <c r="G232" t="s">
        <v>90</v>
      </c>
      <c r="H232" t="s">
        <v>91</v>
      </c>
      <c r="I232" t="s">
        <v>92</v>
      </c>
      <c r="J232" t="s">
        <v>911</v>
      </c>
      <c r="K232" t="s">
        <v>14</v>
      </c>
      <c r="M232" t="s">
        <v>1490</v>
      </c>
      <c r="N232">
        <v>8.9204745</v>
      </c>
      <c r="O232">
        <v>15.8295929</v>
      </c>
      <c r="P232">
        <v>439.793334960938</v>
      </c>
      <c r="Q232">
        <v>3.216</v>
      </c>
      <c r="S232" t="s">
        <v>95</v>
      </c>
      <c r="T232" t="s">
        <v>95</v>
      </c>
      <c r="U232" t="s">
        <v>1491</v>
      </c>
      <c r="V232" t="s">
        <v>1492</v>
      </c>
      <c r="W232" t="s">
        <v>111</v>
      </c>
      <c r="AD232">
        <v>41</v>
      </c>
      <c r="AE232" t="s">
        <v>1493</v>
      </c>
      <c r="AF232" t="s">
        <v>95</v>
      </c>
      <c r="AG232" t="s">
        <v>95</v>
      </c>
      <c r="AH232" t="s">
        <v>102</v>
      </c>
      <c r="AI232">
        <v>11</v>
      </c>
      <c r="AJ232">
        <v>5</v>
      </c>
      <c r="AK232" t="s">
        <v>95</v>
      </c>
      <c r="AM232" t="s">
        <v>114</v>
      </c>
      <c r="AO232" t="s">
        <v>102</v>
      </c>
      <c r="AP232" t="s">
        <v>102</v>
      </c>
      <c r="AS232" t="s">
        <v>95</v>
      </c>
      <c r="AT232" t="s">
        <v>1494</v>
      </c>
      <c r="AU232">
        <v>1</v>
      </c>
      <c r="AV232">
        <v>1</v>
      </c>
      <c r="AW232">
        <v>0</v>
      </c>
      <c r="AX232">
        <v>1</v>
      </c>
      <c r="AY232">
        <v>1</v>
      </c>
      <c r="AZ232">
        <v>0</v>
      </c>
      <c r="BA232">
        <v>0</v>
      </c>
      <c r="BB232">
        <v>0</v>
      </c>
      <c r="BC232">
        <v>0</v>
      </c>
      <c r="BH232" t="s">
        <v>148</v>
      </c>
      <c r="BL232">
        <v>652016869</v>
      </c>
      <c r="BM232" t="s">
        <v>1495</v>
      </c>
      <c r="BN232" s="1">
        <v>46042.3233217593</v>
      </c>
      <c r="BQ232" t="s">
        <v>106</v>
      </c>
      <c r="BS232" t="s">
        <v>247</v>
      </c>
      <c r="BU232">
        <v>231</v>
      </c>
    </row>
    <row r="233" hidden="1" spans="1:73">
      <c r="A233" s="1">
        <v>46041.4851114931</v>
      </c>
      <c r="B233" s="1">
        <v>46041.4939033102</v>
      </c>
      <c r="D233" s="1">
        <v>46041</v>
      </c>
      <c r="E233" t="s">
        <v>909</v>
      </c>
      <c r="F233" t="s">
        <v>1489</v>
      </c>
      <c r="G233" t="s">
        <v>90</v>
      </c>
      <c r="H233" t="s">
        <v>91</v>
      </c>
      <c r="I233" t="s">
        <v>92</v>
      </c>
      <c r="J233" t="s">
        <v>911</v>
      </c>
      <c r="K233" t="s">
        <v>14</v>
      </c>
      <c r="M233" t="s">
        <v>1496</v>
      </c>
      <c r="N233">
        <v>8.9203708</v>
      </c>
      <c r="O233">
        <v>15.8299044</v>
      </c>
      <c r="P233">
        <v>449.505859375</v>
      </c>
      <c r="Q233">
        <v>4.824</v>
      </c>
      <c r="S233" t="s">
        <v>95</v>
      </c>
      <c r="T233" t="s">
        <v>95</v>
      </c>
      <c r="U233" t="s">
        <v>1497</v>
      </c>
      <c r="V233" t="s">
        <v>1498</v>
      </c>
      <c r="W233" t="s">
        <v>111</v>
      </c>
      <c r="AD233">
        <v>67</v>
      </c>
      <c r="AE233" t="s">
        <v>1499</v>
      </c>
      <c r="AF233" t="s">
        <v>95</v>
      </c>
      <c r="AG233" t="s">
        <v>95</v>
      </c>
      <c r="AH233" t="s">
        <v>95</v>
      </c>
      <c r="AI233">
        <v>1</v>
      </c>
      <c r="AJ233">
        <v>1</v>
      </c>
      <c r="AK233" t="s">
        <v>95</v>
      </c>
      <c r="AM233" t="s">
        <v>101</v>
      </c>
      <c r="AO233" t="s">
        <v>95</v>
      </c>
      <c r="AP233" t="s">
        <v>102</v>
      </c>
      <c r="AS233" t="s">
        <v>95</v>
      </c>
      <c r="AT233" t="s">
        <v>115</v>
      </c>
      <c r="AU233">
        <v>1</v>
      </c>
      <c r="AV233">
        <v>1</v>
      </c>
      <c r="AW233">
        <v>0</v>
      </c>
      <c r="AX233">
        <v>0</v>
      </c>
      <c r="AY233">
        <v>0</v>
      </c>
      <c r="AZ233">
        <v>0</v>
      </c>
      <c r="BA233">
        <v>0</v>
      </c>
      <c r="BB233">
        <v>0</v>
      </c>
      <c r="BC233">
        <v>0</v>
      </c>
      <c r="BH233" t="s">
        <v>148</v>
      </c>
      <c r="BL233">
        <v>652016893</v>
      </c>
      <c r="BM233" t="s">
        <v>1500</v>
      </c>
      <c r="BN233" s="1">
        <v>46042.3233333333</v>
      </c>
      <c r="BQ233" t="s">
        <v>106</v>
      </c>
      <c r="BS233" t="s">
        <v>247</v>
      </c>
      <c r="BU233">
        <v>232</v>
      </c>
    </row>
    <row r="234" hidden="1" spans="1:73">
      <c r="A234" s="1">
        <v>46041.4992888773</v>
      </c>
      <c r="B234" s="1">
        <v>46041.5066972338</v>
      </c>
      <c r="D234" s="1">
        <v>46041</v>
      </c>
      <c r="E234" t="s">
        <v>909</v>
      </c>
      <c r="F234" t="s">
        <v>1489</v>
      </c>
      <c r="G234" t="s">
        <v>90</v>
      </c>
      <c r="H234" t="s">
        <v>91</v>
      </c>
      <c r="I234" t="s">
        <v>92</v>
      </c>
      <c r="J234" t="s">
        <v>911</v>
      </c>
      <c r="K234" t="s">
        <v>14</v>
      </c>
      <c r="M234" t="s">
        <v>1501</v>
      </c>
      <c r="N234">
        <v>8.9198432</v>
      </c>
      <c r="O234">
        <v>15.8303234</v>
      </c>
      <c r="P234">
        <v>454.15625</v>
      </c>
      <c r="Q234">
        <v>4.288</v>
      </c>
      <c r="S234" t="s">
        <v>95</v>
      </c>
      <c r="T234" t="s">
        <v>95</v>
      </c>
      <c r="U234" t="s">
        <v>1502</v>
      </c>
      <c r="V234" t="s">
        <v>1503</v>
      </c>
      <c r="W234" t="s">
        <v>111</v>
      </c>
      <c r="AD234">
        <v>51</v>
      </c>
      <c r="AE234" t="s">
        <v>836</v>
      </c>
      <c r="AF234" t="s">
        <v>95</v>
      </c>
      <c r="AG234" t="s">
        <v>95</v>
      </c>
      <c r="AH234" t="s">
        <v>102</v>
      </c>
      <c r="AI234">
        <v>4</v>
      </c>
      <c r="AJ234">
        <v>4</v>
      </c>
      <c r="AK234" t="s">
        <v>102</v>
      </c>
      <c r="AL234" t="s">
        <v>1504</v>
      </c>
      <c r="AM234" t="s">
        <v>114</v>
      </c>
      <c r="AO234" t="s">
        <v>102</v>
      </c>
      <c r="AP234" t="s">
        <v>102</v>
      </c>
      <c r="AS234" t="s">
        <v>95</v>
      </c>
      <c r="AT234" t="s">
        <v>260</v>
      </c>
      <c r="AU234">
        <v>0</v>
      </c>
      <c r="AV234">
        <v>0</v>
      </c>
      <c r="AW234">
        <v>0</v>
      </c>
      <c r="AX234">
        <v>0</v>
      </c>
      <c r="AY234">
        <v>0</v>
      </c>
      <c r="AZ234">
        <v>0</v>
      </c>
      <c r="BA234">
        <v>0</v>
      </c>
      <c r="BB234">
        <v>0</v>
      </c>
      <c r="BC234">
        <v>1</v>
      </c>
      <c r="BH234" t="s">
        <v>148</v>
      </c>
      <c r="BL234">
        <v>652016901</v>
      </c>
      <c r="BM234" t="s">
        <v>1505</v>
      </c>
      <c r="BN234" s="1">
        <v>46042.3233449074</v>
      </c>
      <c r="BQ234" t="s">
        <v>106</v>
      </c>
      <c r="BS234" t="s">
        <v>247</v>
      </c>
      <c r="BU234">
        <v>233</v>
      </c>
    </row>
    <row r="235" hidden="1" spans="1:73">
      <c r="A235" s="1">
        <v>46041.5096523843</v>
      </c>
      <c r="B235" s="1">
        <v>46041.5191160301</v>
      </c>
      <c r="D235" s="1">
        <v>46041</v>
      </c>
      <c r="E235" t="s">
        <v>909</v>
      </c>
      <c r="F235" t="s">
        <v>1489</v>
      </c>
      <c r="G235" t="s">
        <v>90</v>
      </c>
      <c r="H235" t="s">
        <v>91</v>
      </c>
      <c r="I235" t="s">
        <v>92</v>
      </c>
      <c r="J235" t="s">
        <v>911</v>
      </c>
      <c r="K235" t="s">
        <v>14</v>
      </c>
      <c r="M235" t="s">
        <v>1506</v>
      </c>
      <c r="N235">
        <v>8.9200902</v>
      </c>
      <c r="O235">
        <v>15.8300121</v>
      </c>
      <c r="P235">
        <v>447.890441894531</v>
      </c>
      <c r="Q235">
        <v>4.288</v>
      </c>
      <c r="S235" t="s">
        <v>95</v>
      </c>
      <c r="T235" t="s">
        <v>102</v>
      </c>
      <c r="X235" t="s">
        <v>1507</v>
      </c>
      <c r="Y235" t="s">
        <v>1508</v>
      </c>
      <c r="Z235" t="s">
        <v>1509</v>
      </c>
      <c r="AA235" t="s">
        <v>1510</v>
      </c>
      <c r="AB235" t="s">
        <v>111</v>
      </c>
      <c r="AC235" t="s">
        <v>328</v>
      </c>
      <c r="AD235">
        <v>34</v>
      </c>
      <c r="AE235" t="s">
        <v>1384</v>
      </c>
      <c r="AF235" t="s">
        <v>95</v>
      </c>
      <c r="AG235" t="s">
        <v>95</v>
      </c>
      <c r="AH235" t="s">
        <v>102</v>
      </c>
      <c r="AI235">
        <v>6</v>
      </c>
      <c r="AJ235">
        <v>3</v>
      </c>
      <c r="AK235" t="s">
        <v>95</v>
      </c>
      <c r="AM235" t="s">
        <v>101</v>
      </c>
      <c r="AO235" t="s">
        <v>95</v>
      </c>
      <c r="AP235" t="s">
        <v>102</v>
      </c>
      <c r="AS235" t="s">
        <v>95</v>
      </c>
      <c r="AT235" t="s">
        <v>115</v>
      </c>
      <c r="AU235">
        <v>1</v>
      </c>
      <c r="AV235">
        <v>1</v>
      </c>
      <c r="AW235">
        <v>0</v>
      </c>
      <c r="AX235">
        <v>0</v>
      </c>
      <c r="AY235">
        <v>0</v>
      </c>
      <c r="AZ235">
        <v>0</v>
      </c>
      <c r="BA235">
        <v>0</v>
      </c>
      <c r="BB235">
        <v>0</v>
      </c>
      <c r="BC235">
        <v>0</v>
      </c>
      <c r="BH235" t="s">
        <v>148</v>
      </c>
      <c r="BL235">
        <v>652016911</v>
      </c>
      <c r="BM235" t="s">
        <v>1511</v>
      </c>
      <c r="BN235" s="1">
        <v>46042.3233564815</v>
      </c>
      <c r="BQ235" t="s">
        <v>106</v>
      </c>
      <c r="BS235" t="s">
        <v>247</v>
      </c>
      <c r="BU235">
        <v>234</v>
      </c>
    </row>
    <row r="236" hidden="1" spans="1:73">
      <c r="A236" s="1">
        <v>46041.5220397569</v>
      </c>
      <c r="B236" s="1">
        <v>46041.5282694444</v>
      </c>
      <c r="D236" s="1">
        <v>46041</v>
      </c>
      <c r="E236" t="s">
        <v>909</v>
      </c>
      <c r="F236" t="s">
        <v>1489</v>
      </c>
      <c r="G236" t="s">
        <v>90</v>
      </c>
      <c r="H236" t="s">
        <v>91</v>
      </c>
      <c r="I236" t="s">
        <v>92</v>
      </c>
      <c r="J236" t="s">
        <v>911</v>
      </c>
      <c r="K236" t="s">
        <v>14</v>
      </c>
      <c r="M236" t="s">
        <v>1512</v>
      </c>
      <c r="N236">
        <v>8.9200988</v>
      </c>
      <c r="O236">
        <v>15.8298756</v>
      </c>
      <c r="P236">
        <v>430.799072265625</v>
      </c>
      <c r="Q236">
        <v>3.43</v>
      </c>
      <c r="S236" t="s">
        <v>95</v>
      </c>
      <c r="T236" t="s">
        <v>95</v>
      </c>
      <c r="U236" t="s">
        <v>1513</v>
      </c>
      <c r="V236" t="s">
        <v>1514</v>
      </c>
      <c r="W236" t="s">
        <v>111</v>
      </c>
      <c r="AD236">
        <v>29</v>
      </c>
      <c r="AE236" t="s">
        <v>1515</v>
      </c>
      <c r="AF236" t="s">
        <v>95</v>
      </c>
      <c r="AG236" t="s">
        <v>95</v>
      </c>
      <c r="AH236" t="s">
        <v>95</v>
      </c>
      <c r="AI236">
        <v>6</v>
      </c>
      <c r="AJ236">
        <v>3</v>
      </c>
      <c r="AK236" t="s">
        <v>95</v>
      </c>
      <c r="AM236" t="s">
        <v>101</v>
      </c>
      <c r="AO236" t="s">
        <v>95</v>
      </c>
      <c r="AP236" t="s">
        <v>102</v>
      </c>
      <c r="AS236" t="s">
        <v>95</v>
      </c>
      <c r="AT236" t="s">
        <v>260</v>
      </c>
      <c r="AU236">
        <v>0</v>
      </c>
      <c r="AV236">
        <v>0</v>
      </c>
      <c r="AW236">
        <v>0</v>
      </c>
      <c r="AX236">
        <v>0</v>
      </c>
      <c r="AY236">
        <v>0</v>
      </c>
      <c r="AZ236">
        <v>0</v>
      </c>
      <c r="BA236">
        <v>0</v>
      </c>
      <c r="BB236">
        <v>0</v>
      </c>
      <c r="BC236">
        <v>1</v>
      </c>
      <c r="BH236" t="s">
        <v>148</v>
      </c>
      <c r="BL236">
        <v>652016926</v>
      </c>
      <c r="BM236" t="s">
        <v>1516</v>
      </c>
      <c r="BN236" s="1">
        <v>46042.3233796296</v>
      </c>
      <c r="BQ236" t="s">
        <v>106</v>
      </c>
      <c r="BS236" t="s">
        <v>247</v>
      </c>
      <c r="BU236">
        <v>235</v>
      </c>
    </row>
    <row r="237" hidden="1" spans="1:73">
      <c r="A237" s="1">
        <v>46041.5388466782</v>
      </c>
      <c r="B237" s="1">
        <v>46041.5480777431</v>
      </c>
      <c r="D237" s="1">
        <v>46041</v>
      </c>
      <c r="E237" t="s">
        <v>909</v>
      </c>
      <c r="F237" t="s">
        <v>1489</v>
      </c>
      <c r="G237" t="s">
        <v>90</v>
      </c>
      <c r="H237" t="s">
        <v>91</v>
      </c>
      <c r="I237" t="s">
        <v>92</v>
      </c>
      <c r="J237" t="s">
        <v>911</v>
      </c>
      <c r="K237" t="s">
        <v>14</v>
      </c>
      <c r="M237" t="s">
        <v>1517</v>
      </c>
      <c r="N237">
        <v>8.9232818</v>
      </c>
      <c r="O237">
        <v>15.8325019</v>
      </c>
      <c r="P237">
        <v>430.799072265625</v>
      </c>
      <c r="Q237">
        <v>4.288</v>
      </c>
      <c r="S237" t="s">
        <v>95</v>
      </c>
      <c r="T237" t="s">
        <v>95</v>
      </c>
      <c r="U237" t="s">
        <v>1518</v>
      </c>
      <c r="V237" t="s">
        <v>1519</v>
      </c>
      <c r="W237" t="s">
        <v>393</v>
      </c>
      <c r="AD237">
        <v>21</v>
      </c>
      <c r="AE237" t="s">
        <v>643</v>
      </c>
      <c r="AF237" t="s">
        <v>95</v>
      </c>
      <c r="AG237" t="s">
        <v>95</v>
      </c>
      <c r="AH237" t="s">
        <v>102</v>
      </c>
      <c r="AI237">
        <v>4</v>
      </c>
      <c r="AJ237">
        <v>2</v>
      </c>
      <c r="AK237" t="s">
        <v>95</v>
      </c>
      <c r="AM237" t="s">
        <v>101</v>
      </c>
      <c r="AO237" t="s">
        <v>95</v>
      </c>
      <c r="AP237" t="s">
        <v>102</v>
      </c>
      <c r="AS237" t="s">
        <v>102</v>
      </c>
      <c r="AT237" t="s">
        <v>260</v>
      </c>
      <c r="AU237">
        <v>0</v>
      </c>
      <c r="AV237">
        <v>0</v>
      </c>
      <c r="AW237">
        <v>0</v>
      </c>
      <c r="AX237">
        <v>0</v>
      </c>
      <c r="AY237">
        <v>0</v>
      </c>
      <c r="AZ237">
        <v>0</v>
      </c>
      <c r="BA237">
        <v>0</v>
      </c>
      <c r="BB237">
        <v>0</v>
      </c>
      <c r="BC237">
        <v>1</v>
      </c>
      <c r="BH237" t="s">
        <v>148</v>
      </c>
      <c r="BL237">
        <v>652016937</v>
      </c>
      <c r="BM237" t="s">
        <v>1520</v>
      </c>
      <c r="BN237" s="1">
        <v>46042.3233912037</v>
      </c>
      <c r="BQ237" t="s">
        <v>106</v>
      </c>
      <c r="BS237" t="s">
        <v>247</v>
      </c>
      <c r="BU237">
        <v>236</v>
      </c>
    </row>
    <row r="238" hidden="1" spans="1:73">
      <c r="A238" s="1">
        <v>46041.5505835301</v>
      </c>
      <c r="B238" s="1">
        <v>46041.5611423264</v>
      </c>
      <c r="D238" s="1">
        <v>46041</v>
      </c>
      <c r="E238" t="s">
        <v>909</v>
      </c>
      <c r="F238" t="s">
        <v>1489</v>
      </c>
      <c r="G238" t="s">
        <v>90</v>
      </c>
      <c r="H238" t="s">
        <v>91</v>
      </c>
      <c r="I238" t="s">
        <v>92</v>
      </c>
      <c r="J238" t="s">
        <v>911</v>
      </c>
      <c r="K238" t="s">
        <v>14</v>
      </c>
      <c r="M238" t="s">
        <v>1521</v>
      </c>
      <c r="N238">
        <v>8.9234388</v>
      </c>
      <c r="O238">
        <v>15.8336047</v>
      </c>
      <c r="P238">
        <v>447.610656738281</v>
      </c>
      <c r="Q238">
        <v>4.288</v>
      </c>
      <c r="S238" t="s">
        <v>95</v>
      </c>
      <c r="T238" t="s">
        <v>102</v>
      </c>
      <c r="X238" t="s">
        <v>548</v>
      </c>
      <c r="Y238" t="s">
        <v>1522</v>
      </c>
      <c r="Z238" t="s">
        <v>1125</v>
      </c>
      <c r="AA238" t="s">
        <v>1523</v>
      </c>
      <c r="AB238" t="s">
        <v>393</v>
      </c>
      <c r="AC238" t="s">
        <v>328</v>
      </c>
      <c r="AD238">
        <v>25</v>
      </c>
      <c r="AE238" t="s">
        <v>1524</v>
      </c>
      <c r="AF238" t="s">
        <v>102</v>
      </c>
      <c r="AG238" t="s">
        <v>95</v>
      </c>
      <c r="AH238" t="s">
        <v>95</v>
      </c>
      <c r="AI238">
        <v>6</v>
      </c>
      <c r="AJ238">
        <v>2</v>
      </c>
      <c r="AK238" t="s">
        <v>95</v>
      </c>
      <c r="AM238" t="s">
        <v>114</v>
      </c>
      <c r="AO238" t="s">
        <v>102</v>
      </c>
      <c r="AP238" t="s">
        <v>102</v>
      </c>
      <c r="AS238" t="s">
        <v>102</v>
      </c>
      <c r="AT238" t="s">
        <v>976</v>
      </c>
      <c r="AU238">
        <v>1</v>
      </c>
      <c r="AV238">
        <v>1</v>
      </c>
      <c r="AW238">
        <v>0</v>
      </c>
      <c r="AX238">
        <v>1</v>
      </c>
      <c r="AY238">
        <v>0</v>
      </c>
      <c r="AZ238">
        <v>0</v>
      </c>
      <c r="BA238">
        <v>0</v>
      </c>
      <c r="BB238">
        <v>0</v>
      </c>
      <c r="BC238">
        <v>0</v>
      </c>
      <c r="BH238" t="s">
        <v>148</v>
      </c>
      <c r="BL238">
        <v>652016947</v>
      </c>
      <c r="BM238" t="s">
        <v>1525</v>
      </c>
      <c r="BN238" s="1">
        <v>46042.3234027778</v>
      </c>
      <c r="BQ238" t="s">
        <v>106</v>
      </c>
      <c r="BS238" t="s">
        <v>247</v>
      </c>
      <c r="BU238">
        <v>237</v>
      </c>
    </row>
    <row r="239" hidden="1" spans="1:73">
      <c r="A239" s="1">
        <v>46041.5688964236</v>
      </c>
      <c r="B239" s="1">
        <v>46041.5787115857</v>
      </c>
      <c r="D239" s="1">
        <v>46041</v>
      </c>
      <c r="E239" t="s">
        <v>909</v>
      </c>
      <c r="F239" t="s">
        <v>1489</v>
      </c>
      <c r="G239" t="s">
        <v>90</v>
      </c>
      <c r="H239" t="s">
        <v>91</v>
      </c>
      <c r="I239" t="s">
        <v>92</v>
      </c>
      <c r="J239" t="s">
        <v>911</v>
      </c>
      <c r="K239" t="s">
        <v>14</v>
      </c>
      <c r="M239" t="s">
        <v>1526</v>
      </c>
      <c r="N239">
        <v>8.9199119</v>
      </c>
      <c r="O239">
        <v>15.8305857</v>
      </c>
      <c r="P239">
        <v>436.197509765625</v>
      </c>
      <c r="Q239">
        <v>3.216</v>
      </c>
      <c r="S239" t="s">
        <v>95</v>
      </c>
      <c r="T239" t="s">
        <v>95</v>
      </c>
      <c r="U239" t="s">
        <v>1527</v>
      </c>
      <c r="V239" t="s">
        <v>1528</v>
      </c>
      <c r="W239" t="s">
        <v>111</v>
      </c>
      <c r="AD239">
        <v>36</v>
      </c>
      <c r="AE239" t="s">
        <v>1529</v>
      </c>
      <c r="AF239" t="s">
        <v>95</v>
      </c>
      <c r="AG239" t="s">
        <v>95</v>
      </c>
      <c r="AH239" t="s">
        <v>95</v>
      </c>
      <c r="AI239">
        <v>4</v>
      </c>
      <c r="AJ239">
        <v>3</v>
      </c>
      <c r="AK239" t="s">
        <v>95</v>
      </c>
      <c r="AM239" t="s">
        <v>114</v>
      </c>
      <c r="AO239" t="s">
        <v>102</v>
      </c>
      <c r="AP239" t="s">
        <v>102</v>
      </c>
      <c r="AS239" t="s">
        <v>102</v>
      </c>
      <c r="AT239" t="s">
        <v>260</v>
      </c>
      <c r="AU239">
        <v>0</v>
      </c>
      <c r="AV239">
        <v>0</v>
      </c>
      <c r="AW239">
        <v>0</v>
      </c>
      <c r="AX239">
        <v>0</v>
      </c>
      <c r="AY239">
        <v>0</v>
      </c>
      <c r="AZ239">
        <v>0</v>
      </c>
      <c r="BA239">
        <v>0</v>
      </c>
      <c r="BB239">
        <v>0</v>
      </c>
      <c r="BC239">
        <v>1</v>
      </c>
      <c r="BH239" t="s">
        <v>148</v>
      </c>
      <c r="BL239">
        <v>652016951</v>
      </c>
      <c r="BM239" t="s">
        <v>1530</v>
      </c>
      <c r="BN239" s="1">
        <v>46042.3234143518</v>
      </c>
      <c r="BQ239" t="s">
        <v>106</v>
      </c>
      <c r="BS239" t="s">
        <v>247</v>
      </c>
      <c r="BU239">
        <v>238</v>
      </c>
    </row>
    <row r="240" hidden="1" spans="1:73">
      <c r="A240" s="1">
        <v>46041.5838375116</v>
      </c>
      <c r="B240" s="1">
        <v>46041.5961524421</v>
      </c>
      <c r="D240" s="1">
        <v>46041</v>
      </c>
      <c r="E240" t="s">
        <v>909</v>
      </c>
      <c r="F240" t="s">
        <v>1489</v>
      </c>
      <c r="G240" t="s">
        <v>90</v>
      </c>
      <c r="H240" t="s">
        <v>91</v>
      </c>
      <c r="I240" t="s">
        <v>92</v>
      </c>
      <c r="J240" t="s">
        <v>911</v>
      </c>
      <c r="K240" t="s">
        <v>14</v>
      </c>
      <c r="M240" t="s">
        <v>1531</v>
      </c>
      <c r="N240">
        <v>8.9189796</v>
      </c>
      <c r="O240">
        <v>15.8293743</v>
      </c>
      <c r="P240">
        <v>431.46923828125</v>
      </c>
      <c r="Q240">
        <v>4.288</v>
      </c>
      <c r="S240" t="s">
        <v>95</v>
      </c>
      <c r="T240" t="s">
        <v>102</v>
      </c>
      <c r="X240" t="s">
        <v>1058</v>
      </c>
      <c r="Y240" t="s">
        <v>1532</v>
      </c>
      <c r="Z240" t="s">
        <v>1533</v>
      </c>
      <c r="AA240" t="s">
        <v>1534</v>
      </c>
      <c r="AB240" t="s">
        <v>98</v>
      </c>
      <c r="AC240" t="s">
        <v>328</v>
      </c>
      <c r="AD240">
        <v>17</v>
      </c>
      <c r="AE240" t="s">
        <v>1535</v>
      </c>
      <c r="AF240" t="s">
        <v>95</v>
      </c>
      <c r="AG240" t="s">
        <v>95</v>
      </c>
      <c r="AH240" t="s">
        <v>102</v>
      </c>
      <c r="AI240">
        <v>15</v>
      </c>
      <c r="AJ240">
        <v>6</v>
      </c>
      <c r="AK240" t="s">
        <v>95</v>
      </c>
      <c r="AM240" t="s">
        <v>114</v>
      </c>
      <c r="AO240" t="s">
        <v>102</v>
      </c>
      <c r="AP240" t="s">
        <v>102</v>
      </c>
      <c r="AS240" t="s">
        <v>95</v>
      </c>
      <c r="AT240" t="s">
        <v>309</v>
      </c>
      <c r="AU240">
        <v>1</v>
      </c>
      <c r="AV240">
        <v>0</v>
      </c>
      <c r="AW240">
        <v>0</v>
      </c>
      <c r="AX240">
        <v>0</v>
      </c>
      <c r="AY240">
        <v>0</v>
      </c>
      <c r="AZ240">
        <v>0</v>
      </c>
      <c r="BA240">
        <v>0</v>
      </c>
      <c r="BB240">
        <v>0</v>
      </c>
      <c r="BC240">
        <v>0</v>
      </c>
      <c r="BH240" t="s">
        <v>148</v>
      </c>
      <c r="BL240">
        <v>652016964</v>
      </c>
      <c r="BM240" t="s">
        <v>1536</v>
      </c>
      <c r="BN240" s="1">
        <v>46042.3234259259</v>
      </c>
      <c r="BQ240" t="s">
        <v>106</v>
      </c>
      <c r="BS240" t="s">
        <v>247</v>
      </c>
      <c r="BU240">
        <v>239</v>
      </c>
    </row>
    <row r="241" hidden="1" spans="1:73">
      <c r="A241" s="1">
        <v>46041.5984073727</v>
      </c>
      <c r="B241" s="1">
        <v>46041.6095079745</v>
      </c>
      <c r="D241" s="1">
        <v>46041</v>
      </c>
      <c r="E241" t="s">
        <v>909</v>
      </c>
      <c r="F241" t="s">
        <v>1489</v>
      </c>
      <c r="G241" t="s">
        <v>90</v>
      </c>
      <c r="H241" t="s">
        <v>91</v>
      </c>
      <c r="I241" t="s">
        <v>92</v>
      </c>
      <c r="J241" t="s">
        <v>911</v>
      </c>
      <c r="K241" t="s">
        <v>14</v>
      </c>
      <c r="M241" t="s">
        <v>1537</v>
      </c>
      <c r="N241">
        <v>8.9190775</v>
      </c>
      <c r="O241">
        <v>15.8289045</v>
      </c>
      <c r="P241">
        <v>443.653259277344</v>
      </c>
      <c r="Q241">
        <v>4.109</v>
      </c>
      <c r="S241" t="s">
        <v>95</v>
      </c>
      <c r="T241" t="s">
        <v>102</v>
      </c>
      <c r="X241" t="s">
        <v>1538</v>
      </c>
      <c r="Y241" t="s">
        <v>1539</v>
      </c>
      <c r="Z241" t="s">
        <v>1540</v>
      </c>
      <c r="AA241" t="s">
        <v>1541</v>
      </c>
      <c r="AB241" t="s">
        <v>111</v>
      </c>
      <c r="AC241" t="s">
        <v>328</v>
      </c>
      <c r="AD241">
        <v>39</v>
      </c>
      <c r="AE241" t="s">
        <v>1542</v>
      </c>
      <c r="AF241" t="s">
        <v>102</v>
      </c>
      <c r="AG241" t="s">
        <v>95</v>
      </c>
      <c r="AH241" t="s">
        <v>95</v>
      </c>
      <c r="AI241">
        <v>4</v>
      </c>
      <c r="AJ241">
        <v>2</v>
      </c>
      <c r="AK241" t="s">
        <v>95</v>
      </c>
      <c r="AM241" t="s">
        <v>101</v>
      </c>
      <c r="AO241" t="s">
        <v>95</v>
      </c>
      <c r="AP241" t="s">
        <v>102</v>
      </c>
      <c r="AS241" t="s">
        <v>102</v>
      </c>
      <c r="AT241" t="s">
        <v>260</v>
      </c>
      <c r="AU241">
        <v>0</v>
      </c>
      <c r="AV241">
        <v>0</v>
      </c>
      <c r="AW241">
        <v>0</v>
      </c>
      <c r="AX241">
        <v>0</v>
      </c>
      <c r="AY241">
        <v>0</v>
      </c>
      <c r="AZ241">
        <v>0</v>
      </c>
      <c r="BA241">
        <v>0</v>
      </c>
      <c r="BB241">
        <v>0</v>
      </c>
      <c r="BC241">
        <v>1</v>
      </c>
      <c r="BH241" t="s">
        <v>148</v>
      </c>
      <c r="BL241">
        <v>652016980</v>
      </c>
      <c r="BM241" t="s">
        <v>1543</v>
      </c>
      <c r="BN241" s="1">
        <v>46042.3234375</v>
      </c>
      <c r="BQ241" t="s">
        <v>106</v>
      </c>
      <c r="BS241" t="s">
        <v>247</v>
      </c>
      <c r="BU241">
        <v>240</v>
      </c>
    </row>
    <row r="242" hidden="1" spans="1:73">
      <c r="A242" s="1">
        <v>46041.4468230787</v>
      </c>
      <c r="B242" s="1">
        <v>46041.4769307407</v>
      </c>
      <c r="D242" s="1">
        <v>46041</v>
      </c>
      <c r="E242" t="s">
        <v>236</v>
      </c>
      <c r="F242" t="s">
        <v>1544</v>
      </c>
      <c r="G242" t="s">
        <v>90</v>
      </c>
      <c r="H242" t="s">
        <v>91</v>
      </c>
      <c r="I242" t="s">
        <v>92</v>
      </c>
      <c r="J242" t="s">
        <v>911</v>
      </c>
      <c r="K242" t="s">
        <v>14</v>
      </c>
      <c r="M242" t="s">
        <v>1545</v>
      </c>
      <c r="N242">
        <v>8.9586865</v>
      </c>
      <c r="O242">
        <v>15.7991265</v>
      </c>
      <c r="P242">
        <v>0</v>
      </c>
      <c r="Q242">
        <v>2500</v>
      </c>
      <c r="S242" t="s">
        <v>95</v>
      </c>
      <c r="T242" t="s">
        <v>95</v>
      </c>
      <c r="U242" t="s">
        <v>1546</v>
      </c>
      <c r="V242" t="s">
        <v>1547</v>
      </c>
      <c r="W242" t="s">
        <v>111</v>
      </c>
      <c r="AD242">
        <v>60</v>
      </c>
      <c r="AE242" t="s">
        <v>1548</v>
      </c>
      <c r="AF242" t="s">
        <v>95</v>
      </c>
      <c r="AG242" t="s">
        <v>95</v>
      </c>
      <c r="AH242" t="s">
        <v>95</v>
      </c>
      <c r="AI242">
        <v>7</v>
      </c>
      <c r="AJ242">
        <v>4</v>
      </c>
      <c r="AK242" t="s">
        <v>95</v>
      </c>
      <c r="AM242" t="s">
        <v>114</v>
      </c>
      <c r="AO242" t="s">
        <v>102</v>
      </c>
      <c r="AP242" t="s">
        <v>95</v>
      </c>
      <c r="AQ242" t="s">
        <v>1549</v>
      </c>
      <c r="AR242" s="2" t="s">
        <v>1550</v>
      </c>
      <c r="AS242" t="s">
        <v>95</v>
      </c>
      <c r="AT242" t="s">
        <v>302</v>
      </c>
      <c r="AU242">
        <v>1</v>
      </c>
      <c r="AV242">
        <v>0</v>
      </c>
      <c r="AW242">
        <v>0</v>
      </c>
      <c r="AX242">
        <v>0</v>
      </c>
      <c r="AY242">
        <v>1</v>
      </c>
      <c r="AZ242">
        <v>0</v>
      </c>
      <c r="BA242">
        <v>0</v>
      </c>
      <c r="BB242">
        <v>0</v>
      </c>
      <c r="BC242">
        <v>0</v>
      </c>
      <c r="BH242" t="s">
        <v>339</v>
      </c>
      <c r="BL242">
        <v>652018568</v>
      </c>
      <c r="BM242" t="s">
        <v>1551</v>
      </c>
      <c r="BN242" s="1">
        <v>46042.3252199074</v>
      </c>
      <c r="BQ242" t="s">
        <v>106</v>
      </c>
      <c r="BS242" t="s">
        <v>247</v>
      </c>
      <c r="BU242">
        <v>241</v>
      </c>
    </row>
    <row r="243" hidden="1" spans="1:73">
      <c r="A243" s="1">
        <v>46041.4785159144</v>
      </c>
      <c r="B243" s="1">
        <v>46041.4821185995</v>
      </c>
      <c r="D243" s="1">
        <v>46041</v>
      </c>
      <c r="E243" t="s">
        <v>236</v>
      </c>
      <c r="F243" t="s">
        <v>1544</v>
      </c>
      <c r="G243" t="s">
        <v>90</v>
      </c>
      <c r="H243" t="s">
        <v>91</v>
      </c>
      <c r="I243" t="s">
        <v>92</v>
      </c>
      <c r="J243" t="s">
        <v>911</v>
      </c>
      <c r="K243" t="s">
        <v>8</v>
      </c>
      <c r="M243" t="s">
        <v>1552</v>
      </c>
      <c r="N243">
        <v>8.9721457</v>
      </c>
      <c r="O243">
        <v>15.7989345</v>
      </c>
      <c r="P243">
        <v>409</v>
      </c>
      <c r="Q243">
        <v>26.5</v>
      </c>
      <c r="S243" t="s">
        <v>95</v>
      </c>
      <c r="T243" t="s">
        <v>95</v>
      </c>
      <c r="U243" t="s">
        <v>1553</v>
      </c>
      <c r="V243" t="s">
        <v>278</v>
      </c>
      <c r="W243" t="s">
        <v>98</v>
      </c>
      <c r="AD243">
        <v>30</v>
      </c>
      <c r="AE243" t="s">
        <v>1554</v>
      </c>
      <c r="AF243" t="s">
        <v>95</v>
      </c>
      <c r="AG243" t="s">
        <v>95</v>
      </c>
      <c r="AH243" t="s">
        <v>95</v>
      </c>
      <c r="AI243">
        <v>2</v>
      </c>
      <c r="AJ243">
        <v>1</v>
      </c>
      <c r="AK243" t="s">
        <v>95</v>
      </c>
      <c r="AM243" t="s">
        <v>101</v>
      </c>
      <c r="AO243" t="s">
        <v>95</v>
      </c>
      <c r="AP243" t="s">
        <v>95</v>
      </c>
      <c r="AQ243" t="s">
        <v>1555</v>
      </c>
      <c r="AR243" s="2" t="s">
        <v>1556</v>
      </c>
      <c r="AS243" t="s">
        <v>95</v>
      </c>
      <c r="AT243" t="s">
        <v>198</v>
      </c>
      <c r="AU243">
        <v>0</v>
      </c>
      <c r="AV243">
        <v>1</v>
      </c>
      <c r="AW243">
        <v>0</v>
      </c>
      <c r="AX243">
        <v>0</v>
      </c>
      <c r="AY243">
        <v>1</v>
      </c>
      <c r="AZ243">
        <v>0</v>
      </c>
      <c r="BA243">
        <v>0</v>
      </c>
      <c r="BB243">
        <v>0</v>
      </c>
      <c r="BC243">
        <v>0</v>
      </c>
      <c r="BH243" t="s">
        <v>339</v>
      </c>
      <c r="BL243">
        <v>652018590</v>
      </c>
      <c r="BM243" t="s">
        <v>1557</v>
      </c>
      <c r="BN243" s="1">
        <v>46042.3252430556</v>
      </c>
      <c r="BQ243" t="s">
        <v>106</v>
      </c>
      <c r="BS243" t="s">
        <v>247</v>
      </c>
      <c r="BU243">
        <v>242</v>
      </c>
    </row>
    <row r="244" hidden="1" spans="1:73">
      <c r="A244" s="1">
        <v>46041.4842339468</v>
      </c>
      <c r="B244" s="1">
        <v>46041.4890178935</v>
      </c>
      <c r="D244" s="1">
        <v>46041</v>
      </c>
      <c r="E244" t="s">
        <v>236</v>
      </c>
      <c r="F244" t="s">
        <v>1544</v>
      </c>
      <c r="G244" t="s">
        <v>90</v>
      </c>
      <c r="H244" t="s">
        <v>91</v>
      </c>
      <c r="I244" t="s">
        <v>92</v>
      </c>
      <c r="J244" t="s">
        <v>911</v>
      </c>
      <c r="K244" t="s">
        <v>8</v>
      </c>
      <c r="M244" t="s">
        <v>1558</v>
      </c>
      <c r="N244">
        <v>8.9720259</v>
      </c>
      <c r="O244">
        <v>15.7984172</v>
      </c>
      <c r="P244">
        <v>430</v>
      </c>
      <c r="Q244">
        <v>23.5</v>
      </c>
      <c r="S244" t="s">
        <v>95</v>
      </c>
      <c r="T244" t="s">
        <v>95</v>
      </c>
      <c r="U244" t="s">
        <v>1559</v>
      </c>
      <c r="V244" t="s">
        <v>1560</v>
      </c>
      <c r="W244" t="s">
        <v>98</v>
      </c>
      <c r="AD244">
        <v>33</v>
      </c>
      <c r="AE244" t="s">
        <v>1561</v>
      </c>
      <c r="AF244" t="s">
        <v>95</v>
      </c>
      <c r="AG244" t="s">
        <v>95</v>
      </c>
      <c r="AH244" t="s">
        <v>95</v>
      </c>
      <c r="AI244">
        <v>6</v>
      </c>
      <c r="AJ244">
        <v>3</v>
      </c>
      <c r="AK244" t="s">
        <v>102</v>
      </c>
      <c r="AL244" t="s">
        <v>1562</v>
      </c>
      <c r="AM244" t="s">
        <v>101</v>
      </c>
      <c r="AO244" t="s">
        <v>95</v>
      </c>
      <c r="AP244" t="s">
        <v>95</v>
      </c>
      <c r="AQ244" t="s">
        <v>1563</v>
      </c>
      <c r="AR244" s="2" t="s">
        <v>1564</v>
      </c>
      <c r="AS244" t="s">
        <v>95</v>
      </c>
      <c r="AT244" t="s">
        <v>190</v>
      </c>
      <c r="AU244">
        <v>1</v>
      </c>
      <c r="AV244">
        <v>1</v>
      </c>
      <c r="AW244">
        <v>0</v>
      </c>
      <c r="AX244">
        <v>0</v>
      </c>
      <c r="AY244">
        <v>1</v>
      </c>
      <c r="AZ244">
        <v>0</v>
      </c>
      <c r="BA244">
        <v>0</v>
      </c>
      <c r="BB244">
        <v>0</v>
      </c>
      <c r="BC244">
        <v>0</v>
      </c>
      <c r="BH244" t="s">
        <v>1039</v>
      </c>
      <c r="BL244">
        <v>652018614</v>
      </c>
      <c r="BM244" t="s">
        <v>1565</v>
      </c>
      <c r="BN244" s="1">
        <v>46042.3252662037</v>
      </c>
      <c r="BQ244" t="s">
        <v>106</v>
      </c>
      <c r="BS244" t="s">
        <v>247</v>
      </c>
      <c r="BU244">
        <v>243</v>
      </c>
    </row>
    <row r="245" hidden="1" spans="1:73">
      <c r="A245" s="1">
        <v>46041.4943835069</v>
      </c>
      <c r="B245" s="1">
        <v>46041.5000402893</v>
      </c>
      <c r="D245" s="1">
        <v>46041</v>
      </c>
      <c r="E245" t="s">
        <v>236</v>
      </c>
      <c r="F245" t="s">
        <v>1544</v>
      </c>
      <c r="G245" t="s">
        <v>90</v>
      </c>
      <c r="H245" t="s">
        <v>91</v>
      </c>
      <c r="I245" t="s">
        <v>92</v>
      </c>
      <c r="J245" t="s">
        <v>911</v>
      </c>
      <c r="K245" t="s">
        <v>8</v>
      </c>
      <c r="M245" t="s">
        <v>1566</v>
      </c>
      <c r="N245">
        <v>8.9720744</v>
      </c>
      <c r="O245">
        <v>15.7983937</v>
      </c>
      <c r="P245">
        <v>418</v>
      </c>
      <c r="Q245">
        <v>1333.919</v>
      </c>
      <c r="S245" t="s">
        <v>95</v>
      </c>
      <c r="T245" t="s">
        <v>95</v>
      </c>
      <c r="U245" t="s">
        <v>1567</v>
      </c>
      <c r="V245" t="s">
        <v>1568</v>
      </c>
      <c r="W245" t="s">
        <v>251</v>
      </c>
      <c r="AD245">
        <v>45</v>
      </c>
      <c r="AE245" t="s">
        <v>1569</v>
      </c>
      <c r="AF245" t="s">
        <v>95</v>
      </c>
      <c r="AG245" t="s">
        <v>95</v>
      </c>
      <c r="AH245" t="s">
        <v>95</v>
      </c>
      <c r="AI245">
        <v>10</v>
      </c>
      <c r="AJ245">
        <v>3</v>
      </c>
      <c r="AK245" t="s">
        <v>95</v>
      </c>
      <c r="AM245" t="s">
        <v>101</v>
      </c>
      <c r="AO245" t="s">
        <v>95</v>
      </c>
      <c r="AP245" t="s">
        <v>95</v>
      </c>
      <c r="AQ245" t="s">
        <v>1570</v>
      </c>
      <c r="AR245" s="2" t="s">
        <v>1571</v>
      </c>
      <c r="AS245" t="s">
        <v>95</v>
      </c>
      <c r="AT245" t="s">
        <v>1572</v>
      </c>
      <c r="AU245">
        <v>1</v>
      </c>
      <c r="AV245">
        <v>0</v>
      </c>
      <c r="AW245">
        <v>1</v>
      </c>
      <c r="AX245">
        <v>0</v>
      </c>
      <c r="AY245">
        <v>1</v>
      </c>
      <c r="AZ245">
        <v>0</v>
      </c>
      <c r="BA245">
        <v>0</v>
      </c>
      <c r="BB245">
        <v>0</v>
      </c>
      <c r="BC245">
        <v>0</v>
      </c>
      <c r="BH245" t="s">
        <v>339</v>
      </c>
      <c r="BL245">
        <v>652018631</v>
      </c>
      <c r="BM245" t="s">
        <v>1573</v>
      </c>
      <c r="BN245" s="1">
        <v>46042.3252777778</v>
      </c>
      <c r="BQ245" t="s">
        <v>106</v>
      </c>
      <c r="BS245" t="s">
        <v>247</v>
      </c>
      <c r="BU245">
        <v>244</v>
      </c>
    </row>
    <row r="246" hidden="1" spans="1:73">
      <c r="A246" s="1">
        <v>46041.504987338</v>
      </c>
      <c r="B246" s="1">
        <v>46041.5090854977</v>
      </c>
      <c r="D246" s="1">
        <v>46041</v>
      </c>
      <c r="E246" t="s">
        <v>236</v>
      </c>
      <c r="F246" t="s">
        <v>1544</v>
      </c>
      <c r="G246" t="s">
        <v>90</v>
      </c>
      <c r="H246" t="s">
        <v>91</v>
      </c>
      <c r="I246" t="s">
        <v>92</v>
      </c>
      <c r="J246" t="s">
        <v>911</v>
      </c>
      <c r="K246" t="s">
        <v>8</v>
      </c>
      <c r="M246" t="s">
        <v>1545</v>
      </c>
      <c r="N246">
        <v>8.9586865</v>
      </c>
      <c r="O246">
        <v>15.7991265</v>
      </c>
      <c r="P246">
        <v>0</v>
      </c>
      <c r="Q246">
        <v>2500</v>
      </c>
      <c r="S246" t="s">
        <v>95</v>
      </c>
      <c r="T246" t="s">
        <v>95</v>
      </c>
      <c r="U246" t="s">
        <v>1574</v>
      </c>
      <c r="V246" t="s">
        <v>1575</v>
      </c>
      <c r="W246" t="s">
        <v>111</v>
      </c>
      <c r="AD246">
        <v>25</v>
      </c>
      <c r="AE246" t="s">
        <v>1576</v>
      </c>
      <c r="AF246" t="s">
        <v>95</v>
      </c>
      <c r="AG246" t="s">
        <v>95</v>
      </c>
      <c r="AH246" t="s">
        <v>95</v>
      </c>
      <c r="AI246">
        <v>3</v>
      </c>
      <c r="AJ246">
        <v>2</v>
      </c>
      <c r="AK246" t="s">
        <v>95</v>
      </c>
      <c r="AM246" t="s">
        <v>101</v>
      </c>
      <c r="AO246" t="s">
        <v>95</v>
      </c>
      <c r="AP246" t="s">
        <v>95</v>
      </c>
      <c r="AQ246" t="s">
        <v>1577</v>
      </c>
      <c r="AR246" s="2" t="s">
        <v>1578</v>
      </c>
      <c r="AS246" t="s">
        <v>95</v>
      </c>
      <c r="AT246" t="s">
        <v>190</v>
      </c>
      <c r="AU246">
        <v>1</v>
      </c>
      <c r="AV246">
        <v>1</v>
      </c>
      <c r="AW246">
        <v>0</v>
      </c>
      <c r="AX246">
        <v>0</v>
      </c>
      <c r="AY246">
        <v>1</v>
      </c>
      <c r="AZ246">
        <v>0</v>
      </c>
      <c r="BA246">
        <v>0</v>
      </c>
      <c r="BB246">
        <v>0</v>
      </c>
      <c r="BC246">
        <v>0</v>
      </c>
      <c r="BH246" t="s">
        <v>339</v>
      </c>
      <c r="BL246">
        <v>652018647</v>
      </c>
      <c r="BM246" t="s">
        <v>1579</v>
      </c>
      <c r="BN246" s="1">
        <v>46042.3253009259</v>
      </c>
      <c r="BQ246" t="s">
        <v>106</v>
      </c>
      <c r="BS246" t="s">
        <v>247</v>
      </c>
      <c r="BU246">
        <v>245</v>
      </c>
    </row>
    <row r="247" hidden="1" spans="1:73">
      <c r="A247" s="1">
        <v>46041.5104657292</v>
      </c>
      <c r="B247" s="1">
        <v>46041.5138884954</v>
      </c>
      <c r="D247" s="1">
        <v>46041</v>
      </c>
      <c r="E247" t="s">
        <v>236</v>
      </c>
      <c r="F247" t="s">
        <v>1544</v>
      </c>
      <c r="G247" t="s">
        <v>90</v>
      </c>
      <c r="H247" t="s">
        <v>91</v>
      </c>
      <c r="I247" t="s">
        <v>92</v>
      </c>
      <c r="J247" t="s">
        <v>911</v>
      </c>
      <c r="K247" t="s">
        <v>8</v>
      </c>
      <c r="M247" t="s">
        <v>1580</v>
      </c>
      <c r="N247">
        <v>8.9743756</v>
      </c>
      <c r="O247">
        <v>15.8071981</v>
      </c>
      <c r="P247">
        <v>0</v>
      </c>
      <c r="Q247">
        <v>2700</v>
      </c>
      <c r="S247" t="s">
        <v>95</v>
      </c>
      <c r="T247" t="s">
        <v>95</v>
      </c>
      <c r="U247" t="s">
        <v>1574</v>
      </c>
      <c r="V247" t="s">
        <v>727</v>
      </c>
      <c r="W247" t="s">
        <v>243</v>
      </c>
      <c r="AD247">
        <v>45</v>
      </c>
      <c r="AE247" t="s">
        <v>1581</v>
      </c>
      <c r="AF247" t="s">
        <v>95</v>
      </c>
      <c r="AG247" t="s">
        <v>95</v>
      </c>
      <c r="AH247" t="s">
        <v>95</v>
      </c>
      <c r="AI247">
        <v>3</v>
      </c>
      <c r="AJ247">
        <v>2</v>
      </c>
      <c r="AK247" t="s">
        <v>95</v>
      </c>
      <c r="AM247" t="s">
        <v>101</v>
      </c>
      <c r="AO247" t="s">
        <v>95</v>
      </c>
      <c r="AP247" t="s">
        <v>95</v>
      </c>
      <c r="AQ247" t="s">
        <v>1582</v>
      </c>
      <c r="AR247" s="2" t="s">
        <v>1583</v>
      </c>
      <c r="AS247" t="s">
        <v>95</v>
      </c>
      <c r="AT247" t="s">
        <v>681</v>
      </c>
      <c r="AU247">
        <v>0</v>
      </c>
      <c r="AV247">
        <v>1</v>
      </c>
      <c r="AW247">
        <v>0</v>
      </c>
      <c r="AX247">
        <v>0</v>
      </c>
      <c r="AY247">
        <v>0</v>
      </c>
      <c r="AZ247">
        <v>1</v>
      </c>
      <c r="BA247">
        <v>0</v>
      </c>
      <c r="BB247">
        <v>0</v>
      </c>
      <c r="BC247">
        <v>0</v>
      </c>
      <c r="BH247" t="s">
        <v>1136</v>
      </c>
      <c r="BL247">
        <v>652018666</v>
      </c>
      <c r="BM247" t="s">
        <v>1584</v>
      </c>
      <c r="BN247" s="1">
        <v>46042.3253240741</v>
      </c>
      <c r="BQ247" t="s">
        <v>106</v>
      </c>
      <c r="BS247" t="s">
        <v>247</v>
      </c>
      <c r="BU247">
        <v>246</v>
      </c>
    </row>
    <row r="248" hidden="1" spans="1:73">
      <c r="A248" s="1">
        <v>46041.5140981944</v>
      </c>
      <c r="B248" s="1">
        <v>46041.5201315162</v>
      </c>
      <c r="D248" s="1">
        <v>46041</v>
      </c>
      <c r="E248" t="s">
        <v>236</v>
      </c>
      <c r="F248" t="s">
        <v>1544</v>
      </c>
      <c r="G248" t="s">
        <v>90</v>
      </c>
      <c r="H248" t="s">
        <v>91</v>
      </c>
      <c r="I248" t="s">
        <v>92</v>
      </c>
      <c r="J248" t="s">
        <v>911</v>
      </c>
      <c r="K248" t="s">
        <v>8</v>
      </c>
      <c r="M248" t="s">
        <v>1580</v>
      </c>
      <c r="N248">
        <v>8.9743756</v>
      </c>
      <c r="O248">
        <v>15.8071981</v>
      </c>
      <c r="P248">
        <v>0</v>
      </c>
      <c r="Q248">
        <v>2700</v>
      </c>
      <c r="S248" t="s">
        <v>95</v>
      </c>
      <c r="T248" t="s">
        <v>95</v>
      </c>
      <c r="U248" t="s">
        <v>1585</v>
      </c>
      <c r="V248" t="s">
        <v>1586</v>
      </c>
      <c r="W248" t="s">
        <v>98</v>
      </c>
      <c r="AD248">
        <v>45</v>
      </c>
      <c r="AE248" t="s">
        <v>1587</v>
      </c>
      <c r="AF248" t="s">
        <v>95</v>
      </c>
      <c r="AG248" t="s">
        <v>95</v>
      </c>
      <c r="AH248" t="s">
        <v>95</v>
      </c>
      <c r="AI248">
        <v>3</v>
      </c>
      <c r="AJ248">
        <v>2</v>
      </c>
      <c r="AK248" t="s">
        <v>95</v>
      </c>
      <c r="AM248" t="s">
        <v>101</v>
      </c>
      <c r="AO248" t="s">
        <v>95</v>
      </c>
      <c r="AP248" t="s">
        <v>95</v>
      </c>
      <c r="AQ248" t="s">
        <v>1588</v>
      </c>
      <c r="AR248" s="2" t="s">
        <v>1589</v>
      </c>
      <c r="AS248" t="s">
        <v>95</v>
      </c>
      <c r="AT248" t="s">
        <v>190</v>
      </c>
      <c r="AU248">
        <v>1</v>
      </c>
      <c r="AV248">
        <v>1</v>
      </c>
      <c r="AW248">
        <v>0</v>
      </c>
      <c r="AX248">
        <v>0</v>
      </c>
      <c r="AY248">
        <v>1</v>
      </c>
      <c r="AZ248">
        <v>0</v>
      </c>
      <c r="BA248">
        <v>0</v>
      </c>
      <c r="BB248">
        <v>0</v>
      </c>
      <c r="BC248">
        <v>0</v>
      </c>
      <c r="BH248" t="s">
        <v>339</v>
      </c>
      <c r="BL248">
        <v>652018681</v>
      </c>
      <c r="BM248" t="s">
        <v>1590</v>
      </c>
      <c r="BN248" s="1">
        <v>46042.3253356482</v>
      </c>
      <c r="BQ248" t="s">
        <v>106</v>
      </c>
      <c r="BS248" t="s">
        <v>247</v>
      </c>
      <c r="BU248">
        <v>247</v>
      </c>
    </row>
    <row r="249" hidden="1" spans="1:73">
      <c r="A249" s="1">
        <v>46041.5225792014</v>
      </c>
      <c r="B249" s="1">
        <v>46041.5277308912</v>
      </c>
      <c r="D249" s="1">
        <v>46041</v>
      </c>
      <c r="E249" t="s">
        <v>236</v>
      </c>
      <c r="F249" t="s">
        <v>1544</v>
      </c>
      <c r="G249" t="s">
        <v>90</v>
      </c>
      <c r="H249" t="s">
        <v>91</v>
      </c>
      <c r="I249" t="s">
        <v>92</v>
      </c>
      <c r="J249" t="s">
        <v>911</v>
      </c>
      <c r="K249" t="s">
        <v>8</v>
      </c>
      <c r="M249" t="s">
        <v>1580</v>
      </c>
      <c r="N249">
        <v>8.9743756</v>
      </c>
      <c r="O249">
        <v>15.8071981</v>
      </c>
      <c r="P249">
        <v>0</v>
      </c>
      <c r="Q249">
        <v>2700</v>
      </c>
      <c r="S249" t="s">
        <v>95</v>
      </c>
      <c r="T249" t="s">
        <v>95</v>
      </c>
      <c r="U249" t="s">
        <v>1591</v>
      </c>
      <c r="V249" t="s">
        <v>693</v>
      </c>
      <c r="W249" t="s">
        <v>111</v>
      </c>
      <c r="AD249">
        <v>48</v>
      </c>
      <c r="AE249" t="s">
        <v>1592</v>
      </c>
      <c r="AF249" t="s">
        <v>95</v>
      </c>
      <c r="AG249" t="s">
        <v>95</v>
      </c>
      <c r="AH249" t="s">
        <v>95</v>
      </c>
      <c r="AI249">
        <v>7</v>
      </c>
      <c r="AJ249">
        <v>5</v>
      </c>
      <c r="AK249" t="s">
        <v>102</v>
      </c>
      <c r="AL249" t="s">
        <v>1562</v>
      </c>
      <c r="AM249" t="s">
        <v>114</v>
      </c>
      <c r="AO249" t="s">
        <v>102</v>
      </c>
      <c r="AP249" t="s">
        <v>102</v>
      </c>
      <c r="AS249" t="s">
        <v>95</v>
      </c>
      <c r="AT249" t="s">
        <v>1593</v>
      </c>
      <c r="AU249">
        <v>0</v>
      </c>
      <c r="AV249">
        <v>0</v>
      </c>
      <c r="AW249">
        <v>0</v>
      </c>
      <c r="AX249">
        <v>0</v>
      </c>
      <c r="AY249">
        <v>1</v>
      </c>
      <c r="AZ249">
        <v>1</v>
      </c>
      <c r="BA249">
        <v>0</v>
      </c>
      <c r="BB249">
        <v>0</v>
      </c>
      <c r="BC249">
        <v>0</v>
      </c>
      <c r="BH249" t="s">
        <v>339</v>
      </c>
      <c r="BL249">
        <v>652018692</v>
      </c>
      <c r="BM249" t="s">
        <v>1594</v>
      </c>
      <c r="BN249" s="1">
        <v>46042.3253472222</v>
      </c>
      <c r="BQ249" t="s">
        <v>106</v>
      </c>
      <c r="BS249" t="s">
        <v>247</v>
      </c>
      <c r="BU249">
        <v>248</v>
      </c>
    </row>
    <row r="250" hidden="1" spans="1:73">
      <c r="A250" s="1">
        <v>46041.5308580556</v>
      </c>
      <c r="B250" s="1">
        <v>46041.5354194444</v>
      </c>
      <c r="D250" s="1">
        <v>46041</v>
      </c>
      <c r="E250" t="s">
        <v>236</v>
      </c>
      <c r="F250" t="s">
        <v>1544</v>
      </c>
      <c r="G250" t="s">
        <v>90</v>
      </c>
      <c r="H250" t="s">
        <v>91</v>
      </c>
      <c r="I250" t="s">
        <v>92</v>
      </c>
      <c r="J250" t="s">
        <v>911</v>
      </c>
      <c r="K250" t="s">
        <v>8</v>
      </c>
      <c r="M250" t="s">
        <v>1580</v>
      </c>
      <c r="N250">
        <v>8.9743756</v>
      </c>
      <c r="O250">
        <v>15.8071981</v>
      </c>
      <c r="P250">
        <v>0</v>
      </c>
      <c r="Q250">
        <v>2700</v>
      </c>
      <c r="S250" t="s">
        <v>95</v>
      </c>
      <c r="T250" t="s">
        <v>95</v>
      </c>
      <c r="U250" t="s">
        <v>1595</v>
      </c>
      <c r="V250" t="s">
        <v>1596</v>
      </c>
      <c r="W250" t="s">
        <v>98</v>
      </c>
      <c r="AD250">
        <v>30</v>
      </c>
      <c r="AE250" t="s">
        <v>1597</v>
      </c>
      <c r="AF250" t="s">
        <v>95</v>
      </c>
      <c r="AG250" t="s">
        <v>95</v>
      </c>
      <c r="AH250" t="s">
        <v>95</v>
      </c>
      <c r="AI250">
        <v>8</v>
      </c>
      <c r="AJ250">
        <v>3</v>
      </c>
      <c r="AK250" t="s">
        <v>95</v>
      </c>
      <c r="AM250" t="s">
        <v>101</v>
      </c>
      <c r="AO250" t="s">
        <v>95</v>
      </c>
      <c r="AP250" t="s">
        <v>95</v>
      </c>
      <c r="AQ250" t="s">
        <v>1598</v>
      </c>
      <c r="AR250" s="2" t="s">
        <v>1599</v>
      </c>
      <c r="AS250" t="s">
        <v>95</v>
      </c>
      <c r="AT250" t="s">
        <v>190</v>
      </c>
      <c r="AU250">
        <v>1</v>
      </c>
      <c r="AV250">
        <v>1</v>
      </c>
      <c r="AW250">
        <v>0</v>
      </c>
      <c r="AX250">
        <v>0</v>
      </c>
      <c r="AY250">
        <v>1</v>
      </c>
      <c r="AZ250">
        <v>0</v>
      </c>
      <c r="BA250">
        <v>0</v>
      </c>
      <c r="BB250">
        <v>0</v>
      </c>
      <c r="BC250">
        <v>0</v>
      </c>
      <c r="BH250" t="s">
        <v>339</v>
      </c>
      <c r="BL250">
        <v>652018722</v>
      </c>
      <c r="BM250" t="s">
        <v>1600</v>
      </c>
      <c r="BN250" s="1">
        <v>46042.3253703704</v>
      </c>
      <c r="BQ250" t="s">
        <v>106</v>
      </c>
      <c r="BS250" t="s">
        <v>247</v>
      </c>
      <c r="BU250">
        <v>249</v>
      </c>
    </row>
    <row r="251" hidden="1" spans="1:73">
      <c r="A251" s="1">
        <v>46041.5392292824</v>
      </c>
      <c r="B251" s="1">
        <v>46041.5456956597</v>
      </c>
      <c r="D251" s="1">
        <v>46041</v>
      </c>
      <c r="E251" t="s">
        <v>236</v>
      </c>
      <c r="F251" t="s">
        <v>1544</v>
      </c>
      <c r="G251" t="s">
        <v>90</v>
      </c>
      <c r="H251" t="s">
        <v>91</v>
      </c>
      <c r="I251" t="s">
        <v>92</v>
      </c>
      <c r="J251" t="s">
        <v>93</v>
      </c>
      <c r="K251" t="s">
        <v>15</v>
      </c>
      <c r="M251" t="s">
        <v>1545</v>
      </c>
      <c r="N251">
        <v>8.9586865</v>
      </c>
      <c r="O251">
        <v>15.7991265</v>
      </c>
      <c r="P251">
        <v>0</v>
      </c>
      <c r="Q251">
        <v>2500</v>
      </c>
      <c r="S251" t="s">
        <v>95</v>
      </c>
      <c r="T251" t="s">
        <v>95</v>
      </c>
      <c r="U251" t="s">
        <v>1601</v>
      </c>
      <c r="V251" t="s">
        <v>1602</v>
      </c>
      <c r="W251" t="s">
        <v>98</v>
      </c>
      <c r="AD251">
        <v>28</v>
      </c>
      <c r="AE251" t="s">
        <v>1603</v>
      </c>
      <c r="AF251" t="s">
        <v>95</v>
      </c>
      <c r="AG251" t="s">
        <v>95</v>
      </c>
      <c r="AH251" t="s">
        <v>95</v>
      </c>
      <c r="AI251">
        <v>5</v>
      </c>
      <c r="AJ251">
        <v>2</v>
      </c>
      <c r="AK251" t="s">
        <v>95</v>
      </c>
      <c r="AM251" t="s">
        <v>114</v>
      </c>
      <c r="AO251" t="s">
        <v>95</v>
      </c>
      <c r="AP251" t="s">
        <v>95</v>
      </c>
      <c r="AQ251" t="s">
        <v>1604</v>
      </c>
      <c r="AR251" s="2" t="s">
        <v>1605</v>
      </c>
      <c r="AS251" t="s">
        <v>95</v>
      </c>
      <c r="AT251" t="s">
        <v>190</v>
      </c>
      <c r="AU251">
        <v>1</v>
      </c>
      <c r="AV251">
        <v>1</v>
      </c>
      <c r="AW251">
        <v>0</v>
      </c>
      <c r="AX251">
        <v>0</v>
      </c>
      <c r="AY251">
        <v>1</v>
      </c>
      <c r="AZ251">
        <v>0</v>
      </c>
      <c r="BA251">
        <v>0</v>
      </c>
      <c r="BB251">
        <v>0</v>
      </c>
      <c r="BC251">
        <v>0</v>
      </c>
      <c r="BH251" t="s">
        <v>1039</v>
      </c>
      <c r="BL251">
        <v>652018748</v>
      </c>
      <c r="BM251" t="s">
        <v>1606</v>
      </c>
      <c r="BN251" s="1">
        <v>46042.3253935185</v>
      </c>
      <c r="BQ251" t="s">
        <v>106</v>
      </c>
      <c r="BS251" t="s">
        <v>247</v>
      </c>
      <c r="BU251">
        <v>250</v>
      </c>
    </row>
    <row r="252" hidden="1" spans="1:73">
      <c r="A252" s="1">
        <v>46041.5488149653</v>
      </c>
      <c r="B252" s="1">
        <v>46041.5531377778</v>
      </c>
      <c r="D252" s="1">
        <v>46041</v>
      </c>
      <c r="E252" t="s">
        <v>236</v>
      </c>
      <c r="F252" t="s">
        <v>1544</v>
      </c>
      <c r="G252" t="s">
        <v>90</v>
      </c>
      <c r="H252" t="s">
        <v>91</v>
      </c>
      <c r="I252" t="s">
        <v>92</v>
      </c>
      <c r="J252" t="s">
        <v>93</v>
      </c>
      <c r="K252" t="s">
        <v>15</v>
      </c>
      <c r="M252" t="s">
        <v>1607</v>
      </c>
      <c r="N252">
        <v>8.9722862</v>
      </c>
      <c r="O252">
        <v>15.7991367</v>
      </c>
      <c r="P252">
        <v>417</v>
      </c>
      <c r="Q252">
        <v>23</v>
      </c>
      <c r="S252" t="s">
        <v>95</v>
      </c>
      <c r="T252" t="s">
        <v>95</v>
      </c>
      <c r="U252" t="s">
        <v>1096</v>
      </c>
      <c r="V252" t="s">
        <v>1608</v>
      </c>
      <c r="W252" t="s">
        <v>98</v>
      </c>
      <c r="AD252">
        <v>23</v>
      </c>
      <c r="AE252" t="s">
        <v>1609</v>
      </c>
      <c r="AF252" t="s">
        <v>95</v>
      </c>
      <c r="AG252" t="s">
        <v>95</v>
      </c>
      <c r="AH252" t="s">
        <v>95</v>
      </c>
      <c r="AI252">
        <v>1</v>
      </c>
      <c r="AJ252">
        <v>1</v>
      </c>
      <c r="AK252" t="s">
        <v>95</v>
      </c>
      <c r="AM252" t="s">
        <v>101</v>
      </c>
      <c r="AO252" t="s">
        <v>95</v>
      </c>
      <c r="AP252" t="s">
        <v>95</v>
      </c>
      <c r="AQ252" t="s">
        <v>1610</v>
      </c>
      <c r="AR252" s="2" t="s">
        <v>1611</v>
      </c>
      <c r="AS252" t="s">
        <v>95</v>
      </c>
      <c r="AT252" t="s">
        <v>1612</v>
      </c>
      <c r="AU252">
        <v>1</v>
      </c>
      <c r="AV252">
        <v>1</v>
      </c>
      <c r="AW252">
        <v>0</v>
      </c>
      <c r="AX252">
        <v>0</v>
      </c>
      <c r="AY252">
        <v>1</v>
      </c>
      <c r="AZ252">
        <v>1</v>
      </c>
      <c r="BA252">
        <v>0</v>
      </c>
      <c r="BB252">
        <v>0</v>
      </c>
      <c r="BC252">
        <v>0</v>
      </c>
      <c r="BH252" t="s">
        <v>339</v>
      </c>
      <c r="BL252">
        <v>652018775</v>
      </c>
      <c r="BM252" t="s">
        <v>1613</v>
      </c>
      <c r="BN252" s="1">
        <v>46042.3254166667</v>
      </c>
      <c r="BQ252" t="s">
        <v>106</v>
      </c>
      <c r="BS252" t="s">
        <v>247</v>
      </c>
      <c r="BU252">
        <v>251</v>
      </c>
    </row>
    <row r="253" hidden="1" spans="1:73">
      <c r="A253" s="1">
        <v>46041.5559243634</v>
      </c>
      <c r="B253" s="1">
        <v>46041.562045625</v>
      </c>
      <c r="D253" s="1">
        <v>46041</v>
      </c>
      <c r="E253" t="s">
        <v>236</v>
      </c>
      <c r="F253" t="s">
        <v>1544</v>
      </c>
      <c r="G253" t="s">
        <v>90</v>
      </c>
      <c r="H253" t="s">
        <v>91</v>
      </c>
      <c r="I253" t="s">
        <v>92</v>
      </c>
      <c r="J253" t="s">
        <v>93</v>
      </c>
      <c r="K253" t="s">
        <v>15</v>
      </c>
      <c r="M253" t="s">
        <v>1614</v>
      </c>
      <c r="N253">
        <v>8.9723028</v>
      </c>
      <c r="O253">
        <v>15.7991448</v>
      </c>
      <c r="P253">
        <v>418</v>
      </c>
      <c r="Q253">
        <v>979.653</v>
      </c>
      <c r="S253" t="s">
        <v>95</v>
      </c>
      <c r="T253" t="s">
        <v>95</v>
      </c>
      <c r="U253" t="s">
        <v>1615</v>
      </c>
      <c r="V253" t="s">
        <v>1616</v>
      </c>
      <c r="W253" t="s">
        <v>111</v>
      </c>
      <c r="AD253">
        <v>62</v>
      </c>
      <c r="AE253" t="s">
        <v>1617</v>
      </c>
      <c r="AF253" t="s">
        <v>95</v>
      </c>
      <c r="AG253" t="s">
        <v>95</v>
      </c>
      <c r="AH253" t="s">
        <v>95</v>
      </c>
      <c r="AI253">
        <v>8</v>
      </c>
      <c r="AJ253">
        <v>3</v>
      </c>
      <c r="AK253" t="s">
        <v>95</v>
      </c>
      <c r="AM253" t="s">
        <v>101</v>
      </c>
      <c r="AO253" t="s">
        <v>95</v>
      </c>
      <c r="AP253" t="s">
        <v>95</v>
      </c>
      <c r="AQ253" t="s">
        <v>1618</v>
      </c>
      <c r="AR253" s="2" t="s">
        <v>1619</v>
      </c>
      <c r="AS253" t="s">
        <v>95</v>
      </c>
      <c r="AT253" t="s">
        <v>1620</v>
      </c>
      <c r="AU253">
        <v>1</v>
      </c>
      <c r="AV253">
        <v>1</v>
      </c>
      <c r="AW253">
        <v>0</v>
      </c>
      <c r="AX253">
        <v>0</v>
      </c>
      <c r="AY253">
        <v>1</v>
      </c>
      <c r="AZ253">
        <v>1</v>
      </c>
      <c r="BA253">
        <v>0</v>
      </c>
      <c r="BB253">
        <v>0</v>
      </c>
      <c r="BC253">
        <v>0</v>
      </c>
      <c r="BH253" t="s">
        <v>1136</v>
      </c>
      <c r="BL253">
        <v>652018803</v>
      </c>
      <c r="BM253" t="s">
        <v>1621</v>
      </c>
      <c r="BN253" s="1">
        <v>46042.3254282407</v>
      </c>
      <c r="BQ253" t="s">
        <v>106</v>
      </c>
      <c r="BS253" t="s">
        <v>247</v>
      </c>
      <c r="BU253">
        <v>252</v>
      </c>
    </row>
    <row r="254" hidden="1" spans="1:73">
      <c r="A254" s="1">
        <v>46041.5633004745</v>
      </c>
      <c r="B254" s="1">
        <v>46041.5685559259</v>
      </c>
      <c r="D254" s="1">
        <v>46041</v>
      </c>
      <c r="E254" t="s">
        <v>236</v>
      </c>
      <c r="F254" t="s">
        <v>1544</v>
      </c>
      <c r="G254" t="s">
        <v>90</v>
      </c>
      <c r="H254" t="s">
        <v>91</v>
      </c>
      <c r="I254" t="s">
        <v>92</v>
      </c>
      <c r="J254" t="s">
        <v>93</v>
      </c>
      <c r="K254" t="s">
        <v>15</v>
      </c>
      <c r="M254" t="s">
        <v>1622</v>
      </c>
      <c r="N254">
        <v>8.9723028</v>
      </c>
      <c r="O254">
        <v>15.7991448</v>
      </c>
      <c r="P254">
        <v>418</v>
      </c>
      <c r="Q254">
        <v>1911.945</v>
      </c>
      <c r="S254" t="s">
        <v>95</v>
      </c>
      <c r="T254" t="s">
        <v>95</v>
      </c>
      <c r="U254" t="s">
        <v>273</v>
      </c>
      <c r="V254" t="s">
        <v>1623</v>
      </c>
      <c r="W254" t="s">
        <v>111</v>
      </c>
      <c r="AD254">
        <v>35</v>
      </c>
      <c r="AE254" t="s">
        <v>1624</v>
      </c>
      <c r="AF254" t="s">
        <v>95</v>
      </c>
      <c r="AG254" t="s">
        <v>95</v>
      </c>
      <c r="AH254" t="s">
        <v>95</v>
      </c>
      <c r="AI254">
        <v>4</v>
      </c>
      <c r="AJ254">
        <v>2</v>
      </c>
      <c r="AK254" t="s">
        <v>95</v>
      </c>
      <c r="AM254" t="s">
        <v>101</v>
      </c>
      <c r="AO254" t="s">
        <v>95</v>
      </c>
      <c r="AP254" t="s">
        <v>95</v>
      </c>
      <c r="AQ254" t="s">
        <v>1625</v>
      </c>
      <c r="AR254" s="2" t="s">
        <v>1626</v>
      </c>
      <c r="AS254" t="s">
        <v>95</v>
      </c>
      <c r="AT254" t="s">
        <v>993</v>
      </c>
      <c r="AU254">
        <v>1</v>
      </c>
      <c r="AV254">
        <v>1</v>
      </c>
      <c r="AW254">
        <v>0</v>
      </c>
      <c r="AX254">
        <v>1</v>
      </c>
      <c r="AY254">
        <v>1</v>
      </c>
      <c r="AZ254">
        <v>0</v>
      </c>
      <c r="BA254">
        <v>0</v>
      </c>
      <c r="BB254">
        <v>0</v>
      </c>
      <c r="BC254">
        <v>0</v>
      </c>
      <c r="BH254" t="s">
        <v>339</v>
      </c>
      <c r="BL254">
        <v>652018825</v>
      </c>
      <c r="BM254" t="s">
        <v>1627</v>
      </c>
      <c r="BN254" s="1">
        <v>46042.3254398148</v>
      </c>
      <c r="BQ254" t="s">
        <v>106</v>
      </c>
      <c r="BS254" t="s">
        <v>247</v>
      </c>
      <c r="BU254">
        <v>253</v>
      </c>
    </row>
    <row r="255" hidden="1" spans="1:73">
      <c r="A255" s="1">
        <v>46041.4178091319</v>
      </c>
      <c r="B255" s="1">
        <v>46041.4262399421</v>
      </c>
      <c r="D255" s="1">
        <v>46041</v>
      </c>
      <c r="E255" t="s">
        <v>909</v>
      </c>
      <c r="F255" t="s">
        <v>1628</v>
      </c>
      <c r="G255" t="s">
        <v>90</v>
      </c>
      <c r="H255" t="s">
        <v>91</v>
      </c>
      <c r="I255" t="s">
        <v>92</v>
      </c>
      <c r="J255" t="s">
        <v>911</v>
      </c>
      <c r="K255" t="s">
        <v>14</v>
      </c>
      <c r="M255" t="s">
        <v>1629</v>
      </c>
      <c r="N255">
        <v>8.9209848</v>
      </c>
      <c r="O255">
        <v>15.8294235</v>
      </c>
      <c r="P255">
        <v>448</v>
      </c>
      <c r="Q255">
        <v>12</v>
      </c>
      <c r="S255" t="s">
        <v>95</v>
      </c>
      <c r="T255" t="s">
        <v>95</v>
      </c>
      <c r="U255" t="s">
        <v>1630</v>
      </c>
      <c r="V255" t="s">
        <v>1631</v>
      </c>
      <c r="W255" t="s">
        <v>111</v>
      </c>
      <c r="AD255">
        <v>57</v>
      </c>
      <c r="AE255" t="s">
        <v>1632</v>
      </c>
      <c r="AF255" t="s">
        <v>95</v>
      </c>
      <c r="AG255" t="s">
        <v>95</v>
      </c>
      <c r="AH255" t="s">
        <v>95</v>
      </c>
      <c r="AI255">
        <v>12</v>
      </c>
      <c r="AJ255">
        <v>3</v>
      </c>
      <c r="AK255" t="s">
        <v>95</v>
      </c>
      <c r="AM255" t="s">
        <v>101</v>
      </c>
      <c r="AO255" t="s">
        <v>95</v>
      </c>
      <c r="AP255" t="s">
        <v>102</v>
      </c>
      <c r="AS255" t="s">
        <v>95</v>
      </c>
      <c r="AT255" t="s">
        <v>103</v>
      </c>
      <c r="AU255">
        <v>0</v>
      </c>
      <c r="AV255">
        <v>1</v>
      </c>
      <c r="AW255">
        <v>0</v>
      </c>
      <c r="AX255">
        <v>0</v>
      </c>
      <c r="AY255">
        <v>0</v>
      </c>
      <c r="AZ255">
        <v>0</v>
      </c>
      <c r="BA255">
        <v>0</v>
      </c>
      <c r="BB255">
        <v>0</v>
      </c>
      <c r="BC255">
        <v>0</v>
      </c>
      <c r="BL255">
        <v>652020747</v>
      </c>
      <c r="BM255" t="s">
        <v>1633</v>
      </c>
      <c r="BN255" s="1">
        <v>46042.327349537</v>
      </c>
      <c r="BQ255" t="s">
        <v>106</v>
      </c>
      <c r="BS255" t="s">
        <v>247</v>
      </c>
      <c r="BU255">
        <v>254</v>
      </c>
    </row>
    <row r="256" hidden="1" spans="1:73">
      <c r="A256" s="1">
        <v>46041.4333676736</v>
      </c>
      <c r="B256" s="1">
        <v>46041.4477628704</v>
      </c>
      <c r="D256" s="1">
        <v>46041</v>
      </c>
      <c r="E256" t="s">
        <v>909</v>
      </c>
      <c r="F256" t="s">
        <v>1628</v>
      </c>
      <c r="G256" t="s">
        <v>90</v>
      </c>
      <c r="H256" t="s">
        <v>91</v>
      </c>
      <c r="I256" t="s">
        <v>92</v>
      </c>
      <c r="J256" t="s">
        <v>911</v>
      </c>
      <c r="K256" t="s">
        <v>14</v>
      </c>
      <c r="M256" t="s">
        <v>1634</v>
      </c>
      <c r="N256">
        <v>8.9208683</v>
      </c>
      <c r="O256">
        <v>15.8299054</v>
      </c>
      <c r="P256">
        <v>447</v>
      </c>
      <c r="Q256">
        <v>8.3</v>
      </c>
      <c r="S256" t="s">
        <v>95</v>
      </c>
      <c r="T256" t="s">
        <v>95</v>
      </c>
      <c r="U256" t="s">
        <v>1635</v>
      </c>
      <c r="V256" t="s">
        <v>1636</v>
      </c>
      <c r="W256" t="s">
        <v>111</v>
      </c>
      <c r="AD256">
        <v>47</v>
      </c>
      <c r="AE256" t="s">
        <v>1637</v>
      </c>
      <c r="AF256" t="s">
        <v>95</v>
      </c>
      <c r="AG256" t="s">
        <v>95</v>
      </c>
      <c r="AH256" t="s">
        <v>95</v>
      </c>
      <c r="AI256">
        <v>8</v>
      </c>
      <c r="AJ256">
        <v>3</v>
      </c>
      <c r="AK256" t="s">
        <v>102</v>
      </c>
      <c r="AL256" t="s">
        <v>1638</v>
      </c>
      <c r="AM256" t="s">
        <v>101</v>
      </c>
      <c r="AO256" t="s">
        <v>95</v>
      </c>
      <c r="AP256" t="s">
        <v>102</v>
      </c>
      <c r="AS256" t="s">
        <v>95</v>
      </c>
      <c r="AT256" t="s">
        <v>1639</v>
      </c>
      <c r="AU256">
        <v>0</v>
      </c>
      <c r="AV256">
        <v>0</v>
      </c>
      <c r="AW256">
        <v>0</v>
      </c>
      <c r="AX256">
        <v>0</v>
      </c>
      <c r="AY256">
        <v>0</v>
      </c>
      <c r="AZ256">
        <v>1</v>
      </c>
      <c r="BA256">
        <v>0</v>
      </c>
      <c r="BB256">
        <v>0</v>
      </c>
      <c r="BC256">
        <v>0</v>
      </c>
      <c r="BL256">
        <v>652020755</v>
      </c>
      <c r="BM256" t="s">
        <v>1640</v>
      </c>
      <c r="BN256" s="1">
        <v>46042.327349537</v>
      </c>
      <c r="BQ256" t="s">
        <v>106</v>
      </c>
      <c r="BS256" t="s">
        <v>247</v>
      </c>
      <c r="BU256">
        <v>255</v>
      </c>
    </row>
    <row r="257" hidden="1" spans="1:73">
      <c r="A257" s="1">
        <v>46041.4506626852</v>
      </c>
      <c r="B257" s="1">
        <v>46041.4551675695</v>
      </c>
      <c r="D257" s="1">
        <v>46041</v>
      </c>
      <c r="E257" t="s">
        <v>909</v>
      </c>
      <c r="F257" t="s">
        <v>1628</v>
      </c>
      <c r="G257" t="s">
        <v>90</v>
      </c>
      <c r="H257" t="s">
        <v>91</v>
      </c>
      <c r="I257" t="s">
        <v>92</v>
      </c>
      <c r="J257" t="s">
        <v>911</v>
      </c>
      <c r="K257" t="s">
        <v>14</v>
      </c>
      <c r="M257" t="s">
        <v>1641</v>
      </c>
      <c r="N257">
        <v>8.9206073</v>
      </c>
      <c r="O257">
        <v>15.8297764</v>
      </c>
      <c r="P257">
        <v>437</v>
      </c>
      <c r="Q257">
        <v>7.166</v>
      </c>
      <c r="S257" t="s">
        <v>95</v>
      </c>
      <c r="T257" t="s">
        <v>95</v>
      </c>
      <c r="U257" t="s">
        <v>1642</v>
      </c>
      <c r="V257" t="s">
        <v>1643</v>
      </c>
      <c r="W257" t="s">
        <v>251</v>
      </c>
      <c r="AD257">
        <v>22</v>
      </c>
      <c r="AE257" t="s">
        <v>1644</v>
      </c>
      <c r="AF257" t="s">
        <v>95</v>
      </c>
      <c r="AG257" t="s">
        <v>95</v>
      </c>
      <c r="AH257" t="s">
        <v>102</v>
      </c>
      <c r="AI257">
        <v>4</v>
      </c>
      <c r="AJ257">
        <v>1</v>
      </c>
      <c r="AK257" t="s">
        <v>95</v>
      </c>
      <c r="AM257" t="s">
        <v>114</v>
      </c>
      <c r="AO257" t="s">
        <v>102</v>
      </c>
      <c r="AP257" t="s">
        <v>102</v>
      </c>
      <c r="AS257" t="s">
        <v>95</v>
      </c>
      <c r="AT257" t="s">
        <v>309</v>
      </c>
      <c r="AU257">
        <v>1</v>
      </c>
      <c r="AV257">
        <v>0</v>
      </c>
      <c r="AW257">
        <v>0</v>
      </c>
      <c r="AX257">
        <v>0</v>
      </c>
      <c r="AY257">
        <v>0</v>
      </c>
      <c r="AZ257">
        <v>0</v>
      </c>
      <c r="BA257">
        <v>0</v>
      </c>
      <c r="BB257">
        <v>0</v>
      </c>
      <c r="BC257">
        <v>0</v>
      </c>
      <c r="BL257">
        <v>652020759</v>
      </c>
      <c r="BM257" t="s">
        <v>1645</v>
      </c>
      <c r="BN257" s="1">
        <v>46042.3273611111</v>
      </c>
      <c r="BQ257" t="s">
        <v>106</v>
      </c>
      <c r="BS257" t="s">
        <v>247</v>
      </c>
      <c r="BU257">
        <v>256</v>
      </c>
    </row>
    <row r="258" hidden="1" spans="1:73">
      <c r="A258" s="1">
        <v>46041.4604041319</v>
      </c>
      <c r="B258" s="1">
        <v>46041.4679584144</v>
      </c>
      <c r="D258" s="1">
        <v>46041</v>
      </c>
      <c r="E258" t="s">
        <v>909</v>
      </c>
      <c r="F258" t="s">
        <v>1628</v>
      </c>
      <c r="G258" t="s">
        <v>90</v>
      </c>
      <c r="H258" t="s">
        <v>91</v>
      </c>
      <c r="I258" t="s">
        <v>92</v>
      </c>
      <c r="J258" t="s">
        <v>911</v>
      </c>
      <c r="K258" t="s">
        <v>14</v>
      </c>
      <c r="M258" t="s">
        <v>1646</v>
      </c>
      <c r="N258">
        <v>8.9208383</v>
      </c>
      <c r="O258">
        <v>15.8304392</v>
      </c>
      <c r="P258">
        <v>443</v>
      </c>
      <c r="Q258">
        <v>7.1</v>
      </c>
      <c r="S258" t="s">
        <v>95</v>
      </c>
      <c r="T258" t="s">
        <v>102</v>
      </c>
      <c r="X258" t="s">
        <v>1647</v>
      </c>
      <c r="Y258" t="s">
        <v>1648</v>
      </c>
      <c r="Z258" t="s">
        <v>1649</v>
      </c>
      <c r="AA258" t="s">
        <v>1650</v>
      </c>
      <c r="AB258" t="s">
        <v>321</v>
      </c>
      <c r="AC258" t="s">
        <v>121</v>
      </c>
      <c r="AD258">
        <v>29</v>
      </c>
      <c r="AE258" t="s">
        <v>1651</v>
      </c>
      <c r="AF258" t="s">
        <v>95</v>
      </c>
      <c r="AG258" t="s">
        <v>95</v>
      </c>
      <c r="AH258" t="s">
        <v>95</v>
      </c>
      <c r="AI258">
        <v>9</v>
      </c>
      <c r="AJ258">
        <v>4</v>
      </c>
      <c r="AK258" t="s">
        <v>95</v>
      </c>
      <c r="AM258" t="s">
        <v>114</v>
      </c>
      <c r="AO258" t="s">
        <v>102</v>
      </c>
      <c r="AP258" t="s">
        <v>102</v>
      </c>
      <c r="AS258" t="s">
        <v>95</v>
      </c>
      <c r="AT258" t="s">
        <v>267</v>
      </c>
      <c r="AU258">
        <v>0</v>
      </c>
      <c r="AV258">
        <v>0</v>
      </c>
      <c r="AW258">
        <v>0</v>
      </c>
      <c r="AX258">
        <v>1</v>
      </c>
      <c r="AY258">
        <v>0</v>
      </c>
      <c r="AZ258">
        <v>0</v>
      </c>
      <c r="BA258">
        <v>0</v>
      </c>
      <c r="BB258">
        <v>0</v>
      </c>
      <c r="BC258">
        <v>0</v>
      </c>
      <c r="BL258">
        <v>652020766</v>
      </c>
      <c r="BM258" t="s">
        <v>1652</v>
      </c>
      <c r="BN258" s="1">
        <v>46042.3273726852</v>
      </c>
      <c r="BQ258" t="s">
        <v>106</v>
      </c>
      <c r="BS258" t="s">
        <v>247</v>
      </c>
      <c r="BU258">
        <v>257</v>
      </c>
    </row>
    <row r="259" hidden="1" spans="1:73">
      <c r="A259" s="1">
        <v>46041.4754864583</v>
      </c>
      <c r="B259" s="1">
        <v>46041.483536794</v>
      </c>
      <c r="D259" s="1">
        <v>46041</v>
      </c>
      <c r="E259" t="s">
        <v>909</v>
      </c>
      <c r="F259" t="s">
        <v>1628</v>
      </c>
      <c r="G259" t="s">
        <v>90</v>
      </c>
      <c r="H259" t="s">
        <v>91</v>
      </c>
      <c r="I259" t="s">
        <v>92</v>
      </c>
      <c r="J259" t="s">
        <v>911</v>
      </c>
      <c r="K259" t="s">
        <v>14</v>
      </c>
      <c r="M259" t="s">
        <v>1653</v>
      </c>
      <c r="N259">
        <v>8.9231232</v>
      </c>
      <c r="O259">
        <v>15.8306373</v>
      </c>
      <c r="P259">
        <v>459</v>
      </c>
      <c r="Q259">
        <v>8.833</v>
      </c>
      <c r="S259" t="s">
        <v>95</v>
      </c>
      <c r="T259" t="s">
        <v>95</v>
      </c>
      <c r="U259" t="s">
        <v>1654</v>
      </c>
      <c r="V259" t="s">
        <v>1655</v>
      </c>
      <c r="W259" t="s">
        <v>111</v>
      </c>
      <c r="AD259">
        <v>49</v>
      </c>
      <c r="AE259" t="s">
        <v>1644</v>
      </c>
      <c r="AF259" t="s">
        <v>95</v>
      </c>
      <c r="AG259" t="s">
        <v>95</v>
      </c>
      <c r="AH259" t="s">
        <v>102</v>
      </c>
      <c r="AI259">
        <v>8</v>
      </c>
      <c r="AJ259">
        <v>4</v>
      </c>
      <c r="AK259" t="s">
        <v>102</v>
      </c>
      <c r="AL259" t="s">
        <v>1656</v>
      </c>
      <c r="AM259" t="s">
        <v>114</v>
      </c>
      <c r="AO259" t="s">
        <v>102</v>
      </c>
      <c r="AP259" t="s">
        <v>102</v>
      </c>
      <c r="AS259" t="s">
        <v>95</v>
      </c>
      <c r="AT259" t="s">
        <v>274</v>
      </c>
      <c r="AU259">
        <v>0</v>
      </c>
      <c r="AV259">
        <v>0</v>
      </c>
      <c r="AW259">
        <v>0</v>
      </c>
      <c r="AX259">
        <v>0</v>
      </c>
      <c r="AY259">
        <v>1</v>
      </c>
      <c r="AZ259">
        <v>0</v>
      </c>
      <c r="BA259">
        <v>0</v>
      </c>
      <c r="BB259">
        <v>0</v>
      </c>
      <c r="BC259">
        <v>0</v>
      </c>
      <c r="BL259">
        <v>652020770</v>
      </c>
      <c r="BM259" t="s">
        <v>1657</v>
      </c>
      <c r="BN259" s="1">
        <v>46042.3273726852</v>
      </c>
      <c r="BQ259" t="s">
        <v>106</v>
      </c>
      <c r="BS259" t="s">
        <v>247</v>
      </c>
      <c r="BU259">
        <v>258</v>
      </c>
    </row>
    <row r="260" hidden="1" spans="1:73">
      <c r="A260" s="1">
        <v>46041.4916627546</v>
      </c>
      <c r="B260" s="1">
        <v>46041.4991454861</v>
      </c>
      <c r="D260" s="1">
        <v>46041</v>
      </c>
      <c r="E260" t="s">
        <v>909</v>
      </c>
      <c r="F260" t="s">
        <v>1628</v>
      </c>
      <c r="G260" t="s">
        <v>90</v>
      </c>
      <c r="H260" t="s">
        <v>91</v>
      </c>
      <c r="I260" t="s">
        <v>92</v>
      </c>
      <c r="J260" t="s">
        <v>911</v>
      </c>
      <c r="K260" t="s">
        <v>14</v>
      </c>
      <c r="M260" t="s">
        <v>1658</v>
      </c>
      <c r="N260">
        <v>8.9236919</v>
      </c>
      <c r="O260">
        <v>15.8319205</v>
      </c>
      <c r="P260">
        <v>439</v>
      </c>
      <c r="Q260">
        <v>5.916</v>
      </c>
      <c r="S260" t="s">
        <v>95</v>
      </c>
      <c r="T260" t="s">
        <v>95</v>
      </c>
      <c r="U260" t="s">
        <v>1074</v>
      </c>
      <c r="V260" t="s">
        <v>1659</v>
      </c>
      <c r="W260" t="s">
        <v>111</v>
      </c>
      <c r="AD260">
        <v>37</v>
      </c>
      <c r="AE260" t="s">
        <v>1660</v>
      </c>
      <c r="AF260" t="s">
        <v>95</v>
      </c>
      <c r="AG260" t="s">
        <v>95</v>
      </c>
      <c r="AH260" t="s">
        <v>95</v>
      </c>
      <c r="AI260">
        <v>9</v>
      </c>
      <c r="AJ260">
        <v>5</v>
      </c>
      <c r="AK260" t="s">
        <v>102</v>
      </c>
      <c r="AL260" t="s">
        <v>1661</v>
      </c>
      <c r="AM260" t="s">
        <v>114</v>
      </c>
      <c r="AO260" t="s">
        <v>102</v>
      </c>
      <c r="AP260" t="s">
        <v>102</v>
      </c>
      <c r="AS260" t="s">
        <v>95</v>
      </c>
      <c r="AT260" t="s">
        <v>103</v>
      </c>
      <c r="AU260">
        <v>0</v>
      </c>
      <c r="AV260">
        <v>1</v>
      </c>
      <c r="AW260">
        <v>0</v>
      </c>
      <c r="AX260">
        <v>0</v>
      </c>
      <c r="AY260">
        <v>0</v>
      </c>
      <c r="AZ260">
        <v>0</v>
      </c>
      <c r="BA260">
        <v>0</v>
      </c>
      <c r="BB260">
        <v>0</v>
      </c>
      <c r="BC260">
        <v>0</v>
      </c>
      <c r="BL260">
        <v>652020775</v>
      </c>
      <c r="BM260" t="s">
        <v>1662</v>
      </c>
      <c r="BN260" s="1">
        <v>46042.3273842593</v>
      </c>
      <c r="BQ260" t="s">
        <v>106</v>
      </c>
      <c r="BS260" t="s">
        <v>247</v>
      </c>
      <c r="BU260">
        <v>259</v>
      </c>
    </row>
    <row r="261" hidden="1" spans="1:73">
      <c r="A261" s="1">
        <v>46041.5048020602</v>
      </c>
      <c r="B261" s="1">
        <v>46041.5111479282</v>
      </c>
      <c r="D261" s="1">
        <v>46041</v>
      </c>
      <c r="E261" t="s">
        <v>909</v>
      </c>
      <c r="F261" t="s">
        <v>1628</v>
      </c>
      <c r="G261" t="s">
        <v>90</v>
      </c>
      <c r="H261" t="s">
        <v>91</v>
      </c>
      <c r="I261" t="s">
        <v>92</v>
      </c>
      <c r="J261" t="s">
        <v>911</v>
      </c>
      <c r="K261" t="s">
        <v>14</v>
      </c>
      <c r="M261" t="s">
        <v>1663</v>
      </c>
      <c r="N261">
        <v>8.9234603</v>
      </c>
      <c r="O261">
        <v>15.8310376</v>
      </c>
      <c r="P261">
        <v>442</v>
      </c>
      <c r="Q261">
        <v>4.7</v>
      </c>
      <c r="S261" t="s">
        <v>95</v>
      </c>
      <c r="T261" t="s">
        <v>95</v>
      </c>
      <c r="U261" t="s">
        <v>1664</v>
      </c>
      <c r="V261" t="s">
        <v>1665</v>
      </c>
      <c r="W261" t="s">
        <v>111</v>
      </c>
      <c r="AD261">
        <v>63</v>
      </c>
      <c r="AE261" t="s">
        <v>1666</v>
      </c>
      <c r="AF261" t="s">
        <v>95</v>
      </c>
      <c r="AG261" t="s">
        <v>95</v>
      </c>
      <c r="AH261" t="s">
        <v>95</v>
      </c>
      <c r="AI261">
        <v>7</v>
      </c>
      <c r="AJ261">
        <v>3</v>
      </c>
      <c r="AK261" t="s">
        <v>95</v>
      </c>
      <c r="AM261" t="s">
        <v>101</v>
      </c>
      <c r="AO261" t="s">
        <v>95</v>
      </c>
      <c r="AP261" t="s">
        <v>102</v>
      </c>
      <c r="AS261" t="s">
        <v>95</v>
      </c>
      <c r="AT261" t="s">
        <v>1667</v>
      </c>
      <c r="AU261">
        <v>0</v>
      </c>
      <c r="AV261">
        <v>1</v>
      </c>
      <c r="AW261">
        <v>0</v>
      </c>
      <c r="AX261">
        <v>1</v>
      </c>
      <c r="AY261">
        <v>0</v>
      </c>
      <c r="AZ261">
        <v>0</v>
      </c>
      <c r="BA261">
        <v>0</v>
      </c>
      <c r="BB261">
        <v>0</v>
      </c>
      <c r="BC261">
        <v>0</v>
      </c>
      <c r="BL261">
        <v>652020780</v>
      </c>
      <c r="BM261" t="s">
        <v>1668</v>
      </c>
      <c r="BN261" s="1">
        <v>46042.3273842593</v>
      </c>
      <c r="BQ261" t="s">
        <v>106</v>
      </c>
      <c r="BS261" t="s">
        <v>247</v>
      </c>
      <c r="BU261">
        <v>260</v>
      </c>
    </row>
    <row r="262" hidden="1" spans="1:73">
      <c r="A262" s="1">
        <v>46041.5213336458</v>
      </c>
      <c r="B262" s="1">
        <v>46041.5278842014</v>
      </c>
      <c r="D262" s="1">
        <v>46041</v>
      </c>
      <c r="E262" t="s">
        <v>909</v>
      </c>
      <c r="F262" t="s">
        <v>1628</v>
      </c>
      <c r="G262" t="s">
        <v>90</v>
      </c>
      <c r="H262" t="s">
        <v>91</v>
      </c>
      <c r="I262" t="s">
        <v>92</v>
      </c>
      <c r="J262" t="s">
        <v>911</v>
      </c>
      <c r="K262" t="s">
        <v>14</v>
      </c>
      <c r="M262" t="s">
        <v>1669</v>
      </c>
      <c r="N262">
        <v>8.9230833</v>
      </c>
      <c r="O262">
        <v>15.8281897</v>
      </c>
      <c r="P262">
        <v>434</v>
      </c>
      <c r="Q262">
        <v>5.3</v>
      </c>
      <c r="S262" t="s">
        <v>95</v>
      </c>
      <c r="T262" t="s">
        <v>102</v>
      </c>
      <c r="X262" t="s">
        <v>1048</v>
      </c>
      <c r="Y262" t="s">
        <v>1670</v>
      </c>
      <c r="Z262" t="s">
        <v>1671</v>
      </c>
      <c r="AA262" t="s">
        <v>1672</v>
      </c>
      <c r="AB262" t="s">
        <v>111</v>
      </c>
      <c r="AC262" t="s">
        <v>328</v>
      </c>
      <c r="AD262">
        <v>22</v>
      </c>
      <c r="AE262" t="s">
        <v>1673</v>
      </c>
      <c r="AF262" t="s">
        <v>95</v>
      </c>
      <c r="AG262" t="s">
        <v>95</v>
      </c>
      <c r="AH262" t="s">
        <v>95</v>
      </c>
      <c r="AI262">
        <v>3</v>
      </c>
      <c r="AJ262">
        <v>3</v>
      </c>
      <c r="AK262" t="s">
        <v>95</v>
      </c>
      <c r="AM262" t="s">
        <v>114</v>
      </c>
      <c r="AO262" t="s">
        <v>102</v>
      </c>
      <c r="AP262" t="s">
        <v>102</v>
      </c>
      <c r="AS262" t="s">
        <v>95</v>
      </c>
      <c r="AT262" t="s">
        <v>1674</v>
      </c>
      <c r="AU262">
        <v>1</v>
      </c>
      <c r="AV262">
        <v>1</v>
      </c>
      <c r="AW262">
        <v>0</v>
      </c>
      <c r="AX262">
        <v>0</v>
      </c>
      <c r="AY262">
        <v>1</v>
      </c>
      <c r="AZ262">
        <v>0</v>
      </c>
      <c r="BA262">
        <v>0</v>
      </c>
      <c r="BB262">
        <v>0</v>
      </c>
      <c r="BC262">
        <v>0</v>
      </c>
      <c r="BL262">
        <v>652020787</v>
      </c>
      <c r="BM262" t="s">
        <v>1675</v>
      </c>
      <c r="BN262" s="1">
        <v>46042.3273958333</v>
      </c>
      <c r="BQ262" t="s">
        <v>106</v>
      </c>
      <c r="BS262" t="s">
        <v>247</v>
      </c>
      <c r="BU262">
        <v>261</v>
      </c>
    </row>
    <row r="263" hidden="1" spans="1:73">
      <c r="A263" s="1">
        <v>46041.5604937269</v>
      </c>
      <c r="B263" s="1">
        <v>46041.5684142014</v>
      </c>
      <c r="D263" s="1">
        <v>46041</v>
      </c>
      <c r="E263" t="s">
        <v>909</v>
      </c>
      <c r="F263" t="s">
        <v>1628</v>
      </c>
      <c r="G263" t="s">
        <v>90</v>
      </c>
      <c r="H263" t="s">
        <v>91</v>
      </c>
      <c r="I263" t="s">
        <v>92</v>
      </c>
      <c r="J263" t="s">
        <v>911</v>
      </c>
      <c r="K263" t="s">
        <v>14</v>
      </c>
      <c r="M263" t="s">
        <v>1676</v>
      </c>
      <c r="N263">
        <v>8.9189225</v>
      </c>
      <c r="O263">
        <v>15.8297199</v>
      </c>
      <c r="P263">
        <v>447</v>
      </c>
      <c r="Q263">
        <v>5</v>
      </c>
      <c r="S263" t="s">
        <v>95</v>
      </c>
      <c r="T263" t="s">
        <v>95</v>
      </c>
      <c r="U263" t="s">
        <v>1479</v>
      </c>
      <c r="V263" t="s">
        <v>1677</v>
      </c>
      <c r="W263" t="s">
        <v>98</v>
      </c>
      <c r="AD263">
        <v>22</v>
      </c>
      <c r="AE263" t="s">
        <v>1678</v>
      </c>
      <c r="AF263" t="s">
        <v>95</v>
      </c>
      <c r="AG263" t="s">
        <v>95</v>
      </c>
      <c r="AH263" t="s">
        <v>95</v>
      </c>
      <c r="AI263">
        <v>5</v>
      </c>
      <c r="AJ263">
        <v>3</v>
      </c>
      <c r="AK263" t="s">
        <v>95</v>
      </c>
      <c r="AM263" t="s">
        <v>101</v>
      </c>
      <c r="AO263" t="s">
        <v>95</v>
      </c>
      <c r="AP263" t="s">
        <v>102</v>
      </c>
      <c r="AS263" t="s">
        <v>95</v>
      </c>
      <c r="AT263" t="s">
        <v>976</v>
      </c>
      <c r="AU263">
        <v>1</v>
      </c>
      <c r="AV263">
        <v>1</v>
      </c>
      <c r="AW263">
        <v>0</v>
      </c>
      <c r="AX263">
        <v>1</v>
      </c>
      <c r="AY263">
        <v>0</v>
      </c>
      <c r="AZ263">
        <v>0</v>
      </c>
      <c r="BA263">
        <v>0</v>
      </c>
      <c r="BB263">
        <v>0</v>
      </c>
      <c r="BC263">
        <v>0</v>
      </c>
      <c r="BL263">
        <v>652020795</v>
      </c>
      <c r="BM263" t="s">
        <v>1679</v>
      </c>
      <c r="BN263" s="1">
        <v>46042.3273958333</v>
      </c>
      <c r="BQ263" t="s">
        <v>106</v>
      </c>
      <c r="BS263" t="s">
        <v>247</v>
      </c>
      <c r="BU263">
        <v>262</v>
      </c>
    </row>
    <row r="264" hidden="1" spans="1:73">
      <c r="A264" s="1">
        <v>46041.571920382</v>
      </c>
      <c r="B264" s="1">
        <v>46041.5797889352</v>
      </c>
      <c r="D264" s="1">
        <v>46041</v>
      </c>
      <c r="E264" t="s">
        <v>909</v>
      </c>
      <c r="F264" t="s">
        <v>1628</v>
      </c>
      <c r="G264" t="s">
        <v>90</v>
      </c>
      <c r="H264" t="s">
        <v>91</v>
      </c>
      <c r="I264" t="s">
        <v>92</v>
      </c>
      <c r="J264" t="s">
        <v>911</v>
      </c>
      <c r="K264" t="s">
        <v>14</v>
      </c>
      <c r="M264" t="s">
        <v>1680</v>
      </c>
      <c r="N264">
        <v>8.9184112</v>
      </c>
      <c r="O264">
        <v>15.8295699</v>
      </c>
      <c r="P264">
        <v>441</v>
      </c>
      <c r="Q264">
        <v>5.5</v>
      </c>
      <c r="S264" t="s">
        <v>95</v>
      </c>
      <c r="T264" t="s">
        <v>95</v>
      </c>
      <c r="U264" t="s">
        <v>1681</v>
      </c>
      <c r="V264" t="s">
        <v>1682</v>
      </c>
      <c r="W264" t="s">
        <v>98</v>
      </c>
      <c r="AD264">
        <v>32</v>
      </c>
      <c r="AE264" t="s">
        <v>1683</v>
      </c>
      <c r="AF264" t="s">
        <v>95</v>
      </c>
      <c r="AG264" t="s">
        <v>95</v>
      </c>
      <c r="AH264" t="s">
        <v>95</v>
      </c>
      <c r="AI264">
        <v>11</v>
      </c>
      <c r="AJ264">
        <v>6</v>
      </c>
      <c r="AK264" t="s">
        <v>95</v>
      </c>
      <c r="AM264" t="s">
        <v>114</v>
      </c>
      <c r="AO264" t="s">
        <v>102</v>
      </c>
      <c r="AP264" t="s">
        <v>102</v>
      </c>
      <c r="AS264" t="s">
        <v>95</v>
      </c>
      <c r="AT264" t="s">
        <v>1684</v>
      </c>
      <c r="AU264">
        <v>0</v>
      </c>
      <c r="AV264">
        <v>1</v>
      </c>
      <c r="AW264">
        <v>0</v>
      </c>
      <c r="AX264">
        <v>1</v>
      </c>
      <c r="AY264">
        <v>1</v>
      </c>
      <c r="AZ264">
        <v>0</v>
      </c>
      <c r="BA264">
        <v>0</v>
      </c>
      <c r="BB264">
        <v>0</v>
      </c>
      <c r="BC264">
        <v>0</v>
      </c>
      <c r="BL264">
        <v>652020801</v>
      </c>
      <c r="BM264" t="s">
        <v>1685</v>
      </c>
      <c r="BN264" s="1">
        <v>46042.3274074074</v>
      </c>
      <c r="BQ264" t="s">
        <v>106</v>
      </c>
      <c r="BS264" t="s">
        <v>247</v>
      </c>
      <c r="BU264">
        <v>263</v>
      </c>
    </row>
    <row r="265" hidden="1" spans="1:73">
      <c r="A265" s="1">
        <v>46041.5002737384</v>
      </c>
      <c r="B265" s="1">
        <v>46041.5845592708</v>
      </c>
      <c r="D265" s="1">
        <v>46041</v>
      </c>
      <c r="E265" t="s">
        <v>88</v>
      </c>
      <c r="F265" t="s">
        <v>1686</v>
      </c>
      <c r="G265" t="s">
        <v>90</v>
      </c>
      <c r="H265" t="s">
        <v>91</v>
      </c>
      <c r="I265" t="s">
        <v>92</v>
      </c>
      <c r="J265" t="s">
        <v>93</v>
      </c>
      <c r="K265" t="s">
        <v>9</v>
      </c>
      <c r="M265" t="s">
        <v>1687</v>
      </c>
      <c r="N265">
        <v>8.9350043</v>
      </c>
      <c r="O265">
        <v>15.7816288</v>
      </c>
      <c r="P265">
        <v>431.127258300781</v>
      </c>
      <c r="Q265">
        <v>14.666</v>
      </c>
      <c r="S265" t="s">
        <v>95</v>
      </c>
      <c r="T265" t="s">
        <v>95</v>
      </c>
      <c r="U265" t="s">
        <v>1688</v>
      </c>
      <c r="V265" t="s">
        <v>1689</v>
      </c>
      <c r="W265" t="s">
        <v>111</v>
      </c>
      <c r="AD265">
        <v>56</v>
      </c>
      <c r="AE265" t="s">
        <v>319</v>
      </c>
      <c r="AF265" t="s">
        <v>95</v>
      </c>
      <c r="AG265" t="s">
        <v>95</v>
      </c>
      <c r="AH265" t="s">
        <v>95</v>
      </c>
      <c r="AI265">
        <v>10</v>
      </c>
      <c r="AJ265">
        <v>3</v>
      </c>
      <c r="AK265" t="s">
        <v>102</v>
      </c>
      <c r="AL265" t="s">
        <v>1690</v>
      </c>
      <c r="AM265" t="s">
        <v>101</v>
      </c>
      <c r="AO265" t="s">
        <v>95</v>
      </c>
      <c r="AP265" t="s">
        <v>102</v>
      </c>
      <c r="AS265" t="s">
        <v>95</v>
      </c>
      <c r="AT265" t="s">
        <v>367</v>
      </c>
      <c r="AU265">
        <v>1</v>
      </c>
      <c r="AV265">
        <v>1</v>
      </c>
      <c r="AW265">
        <v>1</v>
      </c>
      <c r="AX265">
        <v>0</v>
      </c>
      <c r="AY265">
        <v>1</v>
      </c>
      <c r="AZ265">
        <v>0</v>
      </c>
      <c r="BA265">
        <v>0</v>
      </c>
      <c r="BB265">
        <v>0</v>
      </c>
      <c r="BC265">
        <v>0</v>
      </c>
      <c r="BH265" t="s">
        <v>1136</v>
      </c>
      <c r="BL265">
        <v>652022285</v>
      </c>
      <c r="BM265" t="s">
        <v>1691</v>
      </c>
      <c r="BN265" s="1">
        <v>46042.3289814815</v>
      </c>
      <c r="BQ265" t="s">
        <v>106</v>
      </c>
      <c r="BS265" t="s">
        <v>247</v>
      </c>
      <c r="BU265">
        <v>264</v>
      </c>
    </row>
    <row r="266" hidden="1" spans="1:73">
      <c r="A266" s="1">
        <v>46041.5134799306</v>
      </c>
      <c r="B266" s="1">
        <v>46041.5846796181</v>
      </c>
      <c r="D266" s="1">
        <v>46041</v>
      </c>
      <c r="E266" t="s">
        <v>88</v>
      </c>
      <c r="F266" t="s">
        <v>1686</v>
      </c>
      <c r="G266" t="s">
        <v>90</v>
      </c>
      <c r="H266" t="s">
        <v>91</v>
      </c>
      <c r="I266" t="s">
        <v>92</v>
      </c>
      <c r="J266" t="s">
        <v>93</v>
      </c>
      <c r="K266" t="s">
        <v>9</v>
      </c>
      <c r="M266" t="s">
        <v>1692</v>
      </c>
      <c r="N266">
        <v>8.934795</v>
      </c>
      <c r="O266">
        <v>15.7811178</v>
      </c>
      <c r="P266">
        <v>451.363433837891</v>
      </c>
      <c r="Q266">
        <v>24</v>
      </c>
      <c r="S266" t="s">
        <v>95</v>
      </c>
      <c r="T266" t="s">
        <v>95</v>
      </c>
      <c r="U266" t="s">
        <v>1559</v>
      </c>
      <c r="V266" t="s">
        <v>1693</v>
      </c>
      <c r="W266" t="s">
        <v>98</v>
      </c>
      <c r="AD266">
        <v>31</v>
      </c>
      <c r="AE266" t="s">
        <v>385</v>
      </c>
      <c r="AF266" t="s">
        <v>95</v>
      </c>
      <c r="AG266" t="s">
        <v>95</v>
      </c>
      <c r="AH266" t="s">
        <v>95</v>
      </c>
      <c r="AI266">
        <v>7</v>
      </c>
      <c r="AJ266">
        <v>3</v>
      </c>
      <c r="AK266" t="s">
        <v>102</v>
      </c>
      <c r="AL266" t="s">
        <v>1694</v>
      </c>
      <c r="AM266" t="s">
        <v>101</v>
      </c>
      <c r="AO266" t="s">
        <v>95</v>
      </c>
      <c r="AP266" t="s">
        <v>102</v>
      </c>
      <c r="AS266" t="s">
        <v>95</v>
      </c>
      <c r="AT266" t="s">
        <v>1695</v>
      </c>
      <c r="AU266">
        <v>1</v>
      </c>
      <c r="AV266">
        <v>1</v>
      </c>
      <c r="AW266">
        <v>1</v>
      </c>
      <c r="AX266">
        <v>1</v>
      </c>
      <c r="AY266">
        <v>0</v>
      </c>
      <c r="AZ266">
        <v>1</v>
      </c>
      <c r="BA266">
        <v>0</v>
      </c>
      <c r="BB266">
        <v>0</v>
      </c>
      <c r="BC266">
        <v>0</v>
      </c>
      <c r="BH266" t="s">
        <v>148</v>
      </c>
      <c r="BL266">
        <v>652022299</v>
      </c>
      <c r="BM266" t="s">
        <v>1696</v>
      </c>
      <c r="BN266" s="1">
        <v>46042.3289930555</v>
      </c>
      <c r="BQ266" t="s">
        <v>106</v>
      </c>
      <c r="BS266" t="s">
        <v>247</v>
      </c>
      <c r="BU266">
        <v>265</v>
      </c>
    </row>
    <row r="267" hidden="1" spans="1:73">
      <c r="A267" s="1">
        <v>46041.5252980671</v>
      </c>
      <c r="B267" s="1">
        <v>46041.5847977315</v>
      </c>
      <c r="D267" s="1">
        <v>46041</v>
      </c>
      <c r="E267" t="s">
        <v>88</v>
      </c>
      <c r="F267" t="s">
        <v>1686</v>
      </c>
      <c r="G267" t="s">
        <v>90</v>
      </c>
      <c r="H267" t="s">
        <v>91</v>
      </c>
      <c r="I267" t="s">
        <v>92</v>
      </c>
      <c r="J267" t="s">
        <v>93</v>
      </c>
      <c r="K267" t="s">
        <v>9</v>
      </c>
      <c r="M267" t="s">
        <v>1697</v>
      </c>
      <c r="N267">
        <v>8.9349329</v>
      </c>
      <c r="O267">
        <v>15.7811585</v>
      </c>
      <c r="P267">
        <v>417.766937255859</v>
      </c>
      <c r="Q267">
        <v>16</v>
      </c>
      <c r="S267" t="s">
        <v>95</v>
      </c>
      <c r="T267" t="s">
        <v>95</v>
      </c>
      <c r="U267" t="s">
        <v>1698</v>
      </c>
      <c r="V267" t="s">
        <v>1699</v>
      </c>
      <c r="W267" t="s">
        <v>111</v>
      </c>
      <c r="AD267">
        <v>20</v>
      </c>
      <c r="AE267" t="s">
        <v>1700</v>
      </c>
      <c r="AF267" t="s">
        <v>95</v>
      </c>
      <c r="AG267" t="s">
        <v>95</v>
      </c>
      <c r="AH267" t="s">
        <v>95</v>
      </c>
      <c r="AI267">
        <v>4</v>
      </c>
      <c r="AJ267">
        <v>2</v>
      </c>
      <c r="AK267" t="s">
        <v>95</v>
      </c>
      <c r="AM267" t="s">
        <v>101</v>
      </c>
      <c r="AO267" t="s">
        <v>95</v>
      </c>
      <c r="AP267" t="s">
        <v>102</v>
      </c>
      <c r="AS267" t="s">
        <v>95</v>
      </c>
      <c r="AT267" t="s">
        <v>338</v>
      </c>
      <c r="AU267">
        <v>1</v>
      </c>
      <c r="AV267">
        <v>1</v>
      </c>
      <c r="AW267">
        <v>1</v>
      </c>
      <c r="AX267">
        <v>1</v>
      </c>
      <c r="AY267">
        <v>1</v>
      </c>
      <c r="AZ267">
        <v>0</v>
      </c>
      <c r="BA267">
        <v>0</v>
      </c>
      <c r="BB267">
        <v>0</v>
      </c>
      <c r="BC267">
        <v>0</v>
      </c>
      <c r="BH267" t="s">
        <v>148</v>
      </c>
      <c r="BL267">
        <v>652022309</v>
      </c>
      <c r="BM267" t="s">
        <v>1701</v>
      </c>
      <c r="BN267" s="1">
        <v>46042.3290046296</v>
      </c>
      <c r="BQ267" t="s">
        <v>106</v>
      </c>
      <c r="BS267" t="s">
        <v>247</v>
      </c>
      <c r="BU267">
        <v>266</v>
      </c>
    </row>
    <row r="268" hidden="1" spans="1:73">
      <c r="A268" s="1">
        <v>46041.5344963079</v>
      </c>
      <c r="B268" s="1">
        <v>46041.5849553241</v>
      </c>
      <c r="D268" s="1">
        <v>46041</v>
      </c>
      <c r="E268" t="s">
        <v>88</v>
      </c>
      <c r="F268" t="s">
        <v>1686</v>
      </c>
      <c r="G268" t="s">
        <v>90</v>
      </c>
      <c r="H268" t="s">
        <v>91</v>
      </c>
      <c r="I268" t="s">
        <v>92</v>
      </c>
      <c r="J268" t="s">
        <v>93</v>
      </c>
      <c r="K268" t="s">
        <v>9</v>
      </c>
      <c r="M268" t="s">
        <v>1702</v>
      </c>
      <c r="N268">
        <v>8.9349613</v>
      </c>
      <c r="O268">
        <v>15.7807845</v>
      </c>
      <c r="P268">
        <v>437.11083984375</v>
      </c>
      <c r="Q268">
        <v>7.6</v>
      </c>
      <c r="S268" t="s">
        <v>95</v>
      </c>
      <c r="T268" t="s">
        <v>95</v>
      </c>
      <c r="U268" t="s">
        <v>1703</v>
      </c>
      <c r="V268" t="s">
        <v>1704</v>
      </c>
      <c r="W268" t="s">
        <v>111</v>
      </c>
      <c r="AD268">
        <v>28</v>
      </c>
      <c r="AE268" t="s">
        <v>1705</v>
      </c>
      <c r="AF268" t="s">
        <v>95</v>
      </c>
      <c r="AG268" t="s">
        <v>95</v>
      </c>
      <c r="AH268" t="s">
        <v>95</v>
      </c>
      <c r="AI268">
        <v>6</v>
      </c>
      <c r="AJ268">
        <v>3</v>
      </c>
      <c r="AK268" t="s">
        <v>102</v>
      </c>
      <c r="AL268" t="s">
        <v>1694</v>
      </c>
      <c r="AM268" t="s">
        <v>101</v>
      </c>
      <c r="AO268" t="s">
        <v>95</v>
      </c>
      <c r="AP268" t="s">
        <v>102</v>
      </c>
      <c r="AS268" t="s">
        <v>95</v>
      </c>
      <c r="AT268" t="s">
        <v>338</v>
      </c>
      <c r="AU268">
        <v>1</v>
      </c>
      <c r="AV268">
        <v>1</v>
      </c>
      <c r="AW268">
        <v>1</v>
      </c>
      <c r="AX268">
        <v>1</v>
      </c>
      <c r="AY268">
        <v>1</v>
      </c>
      <c r="AZ268">
        <v>0</v>
      </c>
      <c r="BA268">
        <v>0</v>
      </c>
      <c r="BB268">
        <v>0</v>
      </c>
      <c r="BC268">
        <v>0</v>
      </c>
      <c r="BH268" t="s">
        <v>148</v>
      </c>
      <c r="BL268">
        <v>652022317</v>
      </c>
      <c r="BM268" t="s">
        <v>1706</v>
      </c>
      <c r="BN268" s="1">
        <v>46042.3290046296</v>
      </c>
      <c r="BQ268" t="s">
        <v>106</v>
      </c>
      <c r="BS268" t="s">
        <v>247</v>
      </c>
      <c r="BU268">
        <v>267</v>
      </c>
    </row>
    <row r="269" hidden="1" spans="1:73">
      <c r="A269" s="1">
        <v>46041.5488956829</v>
      </c>
      <c r="B269" s="1">
        <v>46041.5851165046</v>
      </c>
      <c r="D269" s="1">
        <v>46041</v>
      </c>
      <c r="E269" t="s">
        <v>88</v>
      </c>
      <c r="F269" t="s">
        <v>1686</v>
      </c>
      <c r="G269" t="s">
        <v>90</v>
      </c>
      <c r="H269" t="s">
        <v>91</v>
      </c>
      <c r="I269" t="s">
        <v>92</v>
      </c>
      <c r="J269" t="s">
        <v>93</v>
      </c>
      <c r="K269" t="s">
        <v>9</v>
      </c>
      <c r="M269" t="s">
        <v>1707</v>
      </c>
      <c r="N269">
        <v>8.9354722</v>
      </c>
      <c r="O269">
        <v>15.7806875</v>
      </c>
      <c r="P269">
        <v>397.676452636719</v>
      </c>
      <c r="Q269">
        <v>26.666</v>
      </c>
      <c r="S269" t="s">
        <v>95</v>
      </c>
      <c r="T269" t="s">
        <v>95</v>
      </c>
      <c r="U269" t="s">
        <v>1708</v>
      </c>
      <c r="V269" t="s">
        <v>1709</v>
      </c>
      <c r="W269" t="s">
        <v>111</v>
      </c>
      <c r="AD269">
        <v>30</v>
      </c>
      <c r="AE269" t="s">
        <v>1710</v>
      </c>
      <c r="AF269" t="s">
        <v>95</v>
      </c>
      <c r="AG269" t="s">
        <v>95</v>
      </c>
      <c r="AH269" t="s">
        <v>95</v>
      </c>
      <c r="AI269">
        <v>7</v>
      </c>
      <c r="AJ269">
        <v>3</v>
      </c>
      <c r="AK269" t="s">
        <v>102</v>
      </c>
      <c r="AL269" t="s">
        <v>1694</v>
      </c>
      <c r="AM269" t="s">
        <v>101</v>
      </c>
      <c r="AO269" t="s">
        <v>95</v>
      </c>
      <c r="AP269" t="s">
        <v>102</v>
      </c>
      <c r="AS269" t="s">
        <v>95</v>
      </c>
      <c r="AT269" t="s">
        <v>190</v>
      </c>
      <c r="AU269">
        <v>1</v>
      </c>
      <c r="AV269">
        <v>1</v>
      </c>
      <c r="AW269">
        <v>0</v>
      </c>
      <c r="AX269">
        <v>0</v>
      </c>
      <c r="AY269">
        <v>1</v>
      </c>
      <c r="AZ269">
        <v>0</v>
      </c>
      <c r="BA269">
        <v>0</v>
      </c>
      <c r="BB269">
        <v>0</v>
      </c>
      <c r="BC269">
        <v>0</v>
      </c>
      <c r="BH269" t="s">
        <v>148</v>
      </c>
      <c r="BL269">
        <v>652022322</v>
      </c>
      <c r="BM269" t="s">
        <v>1711</v>
      </c>
      <c r="BN269" s="1">
        <v>46042.3290162037</v>
      </c>
      <c r="BQ269" t="s">
        <v>106</v>
      </c>
      <c r="BS269" t="s">
        <v>247</v>
      </c>
      <c r="BU269">
        <v>268</v>
      </c>
    </row>
    <row r="270" hidden="1" spans="1:73">
      <c r="A270" s="1">
        <v>46041.4306527199</v>
      </c>
      <c r="B270" s="1">
        <v>46041.5789184722</v>
      </c>
      <c r="D270" s="1">
        <v>46041</v>
      </c>
      <c r="E270" t="s">
        <v>88</v>
      </c>
      <c r="F270" t="s">
        <v>1686</v>
      </c>
      <c r="G270" t="s">
        <v>90</v>
      </c>
      <c r="H270" t="s">
        <v>91</v>
      </c>
      <c r="I270" t="s">
        <v>92</v>
      </c>
      <c r="J270" t="s">
        <v>93</v>
      </c>
      <c r="K270" t="s">
        <v>9</v>
      </c>
      <c r="M270" t="s">
        <v>1712</v>
      </c>
      <c r="N270">
        <v>8.935003</v>
      </c>
      <c r="O270">
        <v>15.7835193</v>
      </c>
      <c r="P270">
        <v>436.722290039063</v>
      </c>
      <c r="Q270">
        <v>8</v>
      </c>
      <c r="S270" t="s">
        <v>95</v>
      </c>
      <c r="T270" t="s">
        <v>95</v>
      </c>
      <c r="U270" t="s">
        <v>1161</v>
      </c>
      <c r="V270" t="s">
        <v>1713</v>
      </c>
      <c r="W270" t="s">
        <v>111</v>
      </c>
      <c r="AD270">
        <v>26</v>
      </c>
      <c r="AE270" t="s">
        <v>1714</v>
      </c>
      <c r="AF270" t="s">
        <v>95</v>
      </c>
      <c r="AG270" t="s">
        <v>95</v>
      </c>
      <c r="AH270" t="s">
        <v>95</v>
      </c>
      <c r="AI270">
        <v>7</v>
      </c>
      <c r="AJ270">
        <v>3</v>
      </c>
      <c r="AK270" t="s">
        <v>95</v>
      </c>
      <c r="AM270" t="s">
        <v>101</v>
      </c>
      <c r="AO270" t="s">
        <v>95</v>
      </c>
      <c r="AP270" t="s">
        <v>102</v>
      </c>
      <c r="AS270" t="s">
        <v>95</v>
      </c>
      <c r="AT270" t="s">
        <v>769</v>
      </c>
      <c r="AU270">
        <v>1</v>
      </c>
      <c r="AV270">
        <v>1</v>
      </c>
      <c r="AW270">
        <v>1</v>
      </c>
      <c r="AX270">
        <v>0</v>
      </c>
      <c r="AY270">
        <v>0</v>
      </c>
      <c r="AZ270">
        <v>0</v>
      </c>
      <c r="BA270">
        <v>0</v>
      </c>
      <c r="BB270">
        <v>0</v>
      </c>
      <c r="BC270">
        <v>0</v>
      </c>
      <c r="BH270" t="s">
        <v>148</v>
      </c>
      <c r="BL270">
        <v>652022329</v>
      </c>
      <c r="BM270" t="s">
        <v>1715</v>
      </c>
      <c r="BN270" s="1">
        <v>46042.3290277778</v>
      </c>
      <c r="BQ270" t="s">
        <v>106</v>
      </c>
      <c r="BS270" t="s">
        <v>247</v>
      </c>
      <c r="BU270">
        <v>269</v>
      </c>
    </row>
    <row r="271" hidden="1" spans="1:73">
      <c r="A271" s="1">
        <v>46041.4545667245</v>
      </c>
      <c r="B271" s="1">
        <v>46041.5791115972</v>
      </c>
      <c r="D271" s="1">
        <v>46041</v>
      </c>
      <c r="E271" t="s">
        <v>88</v>
      </c>
      <c r="F271" t="s">
        <v>1686</v>
      </c>
      <c r="G271" t="s">
        <v>90</v>
      </c>
      <c r="H271" t="s">
        <v>91</v>
      </c>
      <c r="I271" t="s">
        <v>92</v>
      </c>
      <c r="J271" t="s">
        <v>93</v>
      </c>
      <c r="K271" t="s">
        <v>9</v>
      </c>
      <c r="M271" t="s">
        <v>1716</v>
      </c>
      <c r="N271">
        <v>8.9365647</v>
      </c>
      <c r="O271">
        <v>15.7808201</v>
      </c>
      <c r="P271">
        <v>432.616424560547</v>
      </c>
      <c r="Q271">
        <v>8</v>
      </c>
      <c r="S271" t="s">
        <v>95</v>
      </c>
      <c r="T271" t="s">
        <v>95</v>
      </c>
      <c r="U271" t="s">
        <v>1717</v>
      </c>
      <c r="V271" t="s">
        <v>1718</v>
      </c>
      <c r="W271" t="s">
        <v>111</v>
      </c>
      <c r="AD271">
        <v>35</v>
      </c>
      <c r="AE271" t="s">
        <v>1719</v>
      </c>
      <c r="AF271" t="s">
        <v>95</v>
      </c>
      <c r="AG271" t="s">
        <v>95</v>
      </c>
      <c r="AH271" t="s">
        <v>95</v>
      </c>
      <c r="AI271">
        <v>9</v>
      </c>
      <c r="AJ271">
        <v>3</v>
      </c>
      <c r="AK271" t="s">
        <v>95</v>
      </c>
      <c r="AM271" t="s">
        <v>101</v>
      </c>
      <c r="AO271" t="s">
        <v>95</v>
      </c>
      <c r="AP271" t="s">
        <v>95</v>
      </c>
      <c r="AQ271" t="s">
        <v>1720</v>
      </c>
      <c r="AR271" s="2" t="s">
        <v>1721</v>
      </c>
      <c r="AS271" t="s">
        <v>95</v>
      </c>
      <c r="AT271" t="s">
        <v>769</v>
      </c>
      <c r="AU271">
        <v>1</v>
      </c>
      <c r="AV271">
        <v>1</v>
      </c>
      <c r="AW271">
        <v>1</v>
      </c>
      <c r="AX271">
        <v>0</v>
      </c>
      <c r="AY271">
        <v>0</v>
      </c>
      <c r="AZ271">
        <v>0</v>
      </c>
      <c r="BA271">
        <v>0</v>
      </c>
      <c r="BB271">
        <v>0</v>
      </c>
      <c r="BC271">
        <v>0</v>
      </c>
      <c r="BH271" t="s">
        <v>148</v>
      </c>
      <c r="BL271">
        <v>652022502</v>
      </c>
      <c r="BM271" t="s">
        <v>1722</v>
      </c>
      <c r="BN271" s="1">
        <v>46042.3292361111</v>
      </c>
      <c r="BQ271" t="s">
        <v>106</v>
      </c>
      <c r="BS271" t="s">
        <v>247</v>
      </c>
      <c r="BU271">
        <v>270</v>
      </c>
    </row>
    <row r="272" hidden="1" spans="1:73">
      <c r="A272" s="1">
        <v>46041.4764067014</v>
      </c>
      <c r="B272" s="1">
        <v>46041.5806236343</v>
      </c>
      <c r="D272" s="1">
        <v>46041</v>
      </c>
      <c r="E272" t="s">
        <v>88</v>
      </c>
      <c r="F272" t="s">
        <v>1686</v>
      </c>
      <c r="G272" t="s">
        <v>90</v>
      </c>
      <c r="H272" t="s">
        <v>91</v>
      </c>
      <c r="I272" t="s">
        <v>92</v>
      </c>
      <c r="J272" t="s">
        <v>93</v>
      </c>
      <c r="K272" t="s">
        <v>9</v>
      </c>
      <c r="M272" t="s">
        <v>1723</v>
      </c>
      <c r="N272">
        <v>8.9358539</v>
      </c>
      <c r="O272">
        <v>15.7813106</v>
      </c>
      <c r="P272">
        <v>442.762145996094</v>
      </c>
      <c r="Q272">
        <v>8.8</v>
      </c>
      <c r="S272" t="s">
        <v>95</v>
      </c>
      <c r="T272" t="s">
        <v>95</v>
      </c>
      <c r="U272" t="s">
        <v>1724</v>
      </c>
      <c r="V272" t="s">
        <v>1725</v>
      </c>
      <c r="W272" t="s">
        <v>111</v>
      </c>
      <c r="AD272">
        <v>39</v>
      </c>
      <c r="AE272" t="s">
        <v>1726</v>
      </c>
      <c r="AF272" t="s">
        <v>95</v>
      </c>
      <c r="AG272" t="s">
        <v>95</v>
      </c>
      <c r="AH272" t="s">
        <v>95</v>
      </c>
      <c r="AI272">
        <v>10</v>
      </c>
      <c r="AJ272">
        <v>3</v>
      </c>
      <c r="AK272" t="s">
        <v>102</v>
      </c>
      <c r="AL272" t="s">
        <v>1727</v>
      </c>
      <c r="AM272" t="s">
        <v>101</v>
      </c>
      <c r="AO272" t="s">
        <v>95</v>
      </c>
      <c r="AP272" t="s">
        <v>95</v>
      </c>
      <c r="AQ272" t="s">
        <v>1728</v>
      </c>
      <c r="AR272" s="2" t="s">
        <v>1729</v>
      </c>
      <c r="AS272" t="s">
        <v>95</v>
      </c>
      <c r="AT272" t="s">
        <v>367</v>
      </c>
      <c r="AU272">
        <v>1</v>
      </c>
      <c r="AV272">
        <v>1</v>
      </c>
      <c r="AW272">
        <v>1</v>
      </c>
      <c r="AX272">
        <v>0</v>
      </c>
      <c r="AY272">
        <v>1</v>
      </c>
      <c r="AZ272">
        <v>0</v>
      </c>
      <c r="BA272">
        <v>0</v>
      </c>
      <c r="BB272">
        <v>0</v>
      </c>
      <c r="BC272">
        <v>0</v>
      </c>
      <c r="BH272" t="s">
        <v>148</v>
      </c>
      <c r="BL272">
        <v>652022758</v>
      </c>
      <c r="BM272" t="s">
        <v>1730</v>
      </c>
      <c r="BN272" s="1">
        <v>46042.3295023148</v>
      </c>
      <c r="BQ272" t="s">
        <v>106</v>
      </c>
      <c r="BS272" t="s">
        <v>247</v>
      </c>
      <c r="BU272">
        <v>271</v>
      </c>
    </row>
    <row r="273" spans="1:73">
      <c r="A273" s="1">
        <v>46042.3779920833</v>
      </c>
      <c r="B273" s="1">
        <v>46042.390645081</v>
      </c>
      <c r="D273" s="1">
        <v>46042</v>
      </c>
      <c r="E273" t="s">
        <v>570</v>
      </c>
      <c r="F273" t="s">
        <v>1429</v>
      </c>
      <c r="G273" t="s">
        <v>1429</v>
      </c>
      <c r="H273" t="s">
        <v>91</v>
      </c>
      <c r="I273" t="s">
        <v>92</v>
      </c>
      <c r="J273" t="s">
        <v>93</v>
      </c>
      <c r="K273" t="s">
        <v>12</v>
      </c>
      <c r="M273" t="s">
        <v>1731</v>
      </c>
      <c r="N273">
        <v>8.9749144</v>
      </c>
      <c r="O273">
        <v>15.7906866</v>
      </c>
      <c r="P273">
        <v>439</v>
      </c>
      <c r="Q273">
        <v>22.1</v>
      </c>
      <c r="S273" t="s">
        <v>95</v>
      </c>
      <c r="T273" t="s">
        <v>95</v>
      </c>
      <c r="U273" t="s">
        <v>1732</v>
      </c>
      <c r="V273" t="s">
        <v>1733</v>
      </c>
      <c r="W273" t="s">
        <v>321</v>
      </c>
      <c r="AD273">
        <v>29</v>
      </c>
      <c r="AE273" t="s">
        <v>1734</v>
      </c>
      <c r="AF273" t="s">
        <v>95</v>
      </c>
      <c r="AG273" t="s">
        <v>102</v>
      </c>
      <c r="AT273" t="s">
        <v>1735</v>
      </c>
      <c r="AU273">
        <v>0</v>
      </c>
      <c r="AV273">
        <v>0</v>
      </c>
      <c r="AW273">
        <v>0</v>
      </c>
      <c r="AX273">
        <v>0</v>
      </c>
      <c r="AY273">
        <v>0</v>
      </c>
      <c r="AZ273">
        <v>0</v>
      </c>
      <c r="BA273">
        <v>0</v>
      </c>
      <c r="BB273">
        <v>1</v>
      </c>
      <c r="BC273">
        <v>0</v>
      </c>
      <c r="BE273" t="s">
        <v>946</v>
      </c>
      <c r="BH273" t="s">
        <v>1736</v>
      </c>
      <c r="BL273">
        <v>652135796</v>
      </c>
      <c r="BM273" t="s">
        <v>1737</v>
      </c>
      <c r="BN273" s="1">
        <v>46042.4336805556</v>
      </c>
      <c r="BQ273" t="s">
        <v>106</v>
      </c>
      <c r="BS273" t="s">
        <v>1738</v>
      </c>
      <c r="BU273">
        <v>272</v>
      </c>
    </row>
    <row r="274" spans="1:73">
      <c r="A274" s="1">
        <v>46042.3930319097</v>
      </c>
      <c r="B274" s="1">
        <v>46042.4059892361</v>
      </c>
      <c r="D274" s="1">
        <v>46042</v>
      </c>
      <c r="E274" t="s">
        <v>570</v>
      </c>
      <c r="F274" t="s">
        <v>1429</v>
      </c>
      <c r="G274" t="s">
        <v>1429</v>
      </c>
      <c r="H274" t="s">
        <v>91</v>
      </c>
      <c r="I274" t="s">
        <v>92</v>
      </c>
      <c r="J274" t="s">
        <v>93</v>
      </c>
      <c r="K274" t="s">
        <v>12</v>
      </c>
      <c r="M274" t="s">
        <v>1739</v>
      </c>
      <c r="N274">
        <v>8.9753323</v>
      </c>
      <c r="O274">
        <v>15.7910591</v>
      </c>
      <c r="P274">
        <v>432</v>
      </c>
      <c r="Q274">
        <v>26.75</v>
      </c>
      <c r="S274" t="s">
        <v>95</v>
      </c>
      <c r="T274" t="s">
        <v>95</v>
      </c>
      <c r="U274" t="s">
        <v>1088</v>
      </c>
      <c r="V274" t="s">
        <v>1740</v>
      </c>
      <c r="W274" t="s">
        <v>111</v>
      </c>
      <c r="AD274">
        <v>34</v>
      </c>
      <c r="AE274" t="s">
        <v>1741</v>
      </c>
      <c r="AF274" t="s">
        <v>95</v>
      </c>
      <c r="AG274" t="s">
        <v>95</v>
      </c>
      <c r="AH274" t="s">
        <v>102</v>
      </c>
      <c r="AI274">
        <v>6</v>
      </c>
      <c r="AJ274">
        <v>3</v>
      </c>
      <c r="AK274" t="s">
        <v>95</v>
      </c>
      <c r="AM274" t="s">
        <v>101</v>
      </c>
      <c r="AO274" t="s">
        <v>95</v>
      </c>
      <c r="AP274" t="s">
        <v>102</v>
      </c>
      <c r="AS274" t="s">
        <v>102</v>
      </c>
      <c r="AT274" t="s">
        <v>1735</v>
      </c>
      <c r="AU274">
        <v>0</v>
      </c>
      <c r="AV274">
        <v>0</v>
      </c>
      <c r="AW274">
        <v>0</v>
      </c>
      <c r="AX274">
        <v>0</v>
      </c>
      <c r="AY274">
        <v>0</v>
      </c>
      <c r="AZ274">
        <v>0</v>
      </c>
      <c r="BA274">
        <v>0</v>
      </c>
      <c r="BB274">
        <v>1</v>
      </c>
      <c r="BC274">
        <v>0</v>
      </c>
      <c r="BH274" t="s">
        <v>1742</v>
      </c>
      <c r="BL274">
        <v>652135804</v>
      </c>
      <c r="BM274" t="s">
        <v>1743</v>
      </c>
      <c r="BN274" s="1">
        <v>46042.4336921296</v>
      </c>
      <c r="BQ274" t="s">
        <v>106</v>
      </c>
      <c r="BS274" t="s">
        <v>1738</v>
      </c>
      <c r="BU274">
        <v>273</v>
      </c>
    </row>
    <row r="275" spans="1:73">
      <c r="A275" s="1">
        <v>46042.4072985417</v>
      </c>
      <c r="B275" s="1">
        <v>46042.4127781829</v>
      </c>
      <c r="D275" s="1">
        <v>46042</v>
      </c>
      <c r="E275" t="s">
        <v>570</v>
      </c>
      <c r="F275" t="s">
        <v>1429</v>
      </c>
      <c r="G275" t="s">
        <v>1429</v>
      </c>
      <c r="H275" t="s">
        <v>91</v>
      </c>
      <c r="I275" t="s">
        <v>92</v>
      </c>
      <c r="J275" t="s">
        <v>93</v>
      </c>
      <c r="K275" t="s">
        <v>12</v>
      </c>
      <c r="M275" t="s">
        <v>1744</v>
      </c>
      <c r="N275">
        <v>8.9753128</v>
      </c>
      <c r="O275">
        <v>15.791556</v>
      </c>
      <c r="P275">
        <v>436</v>
      </c>
      <c r="Q275">
        <v>13.75</v>
      </c>
      <c r="S275" t="s">
        <v>95</v>
      </c>
      <c r="T275" t="s">
        <v>95</v>
      </c>
      <c r="U275" t="s">
        <v>153</v>
      </c>
      <c r="V275" t="s">
        <v>278</v>
      </c>
      <c r="W275" t="s">
        <v>251</v>
      </c>
      <c r="AD275">
        <v>31</v>
      </c>
      <c r="AE275" t="s">
        <v>1745</v>
      </c>
      <c r="AF275" t="s">
        <v>95</v>
      </c>
      <c r="AG275" t="s">
        <v>95</v>
      </c>
      <c r="AH275" t="s">
        <v>95</v>
      </c>
      <c r="AI275">
        <v>6</v>
      </c>
      <c r="AJ275">
        <v>3</v>
      </c>
      <c r="AK275" t="s">
        <v>95</v>
      </c>
      <c r="AM275" t="s">
        <v>101</v>
      </c>
      <c r="AO275" t="s">
        <v>95</v>
      </c>
      <c r="AP275" t="s">
        <v>102</v>
      </c>
      <c r="AS275" t="s">
        <v>102</v>
      </c>
      <c r="AT275" t="s">
        <v>260</v>
      </c>
      <c r="AU275">
        <v>0</v>
      </c>
      <c r="AV275">
        <v>0</v>
      </c>
      <c r="AW275">
        <v>0</v>
      </c>
      <c r="AX275">
        <v>0</v>
      </c>
      <c r="AY275">
        <v>0</v>
      </c>
      <c r="AZ275">
        <v>0</v>
      </c>
      <c r="BA275">
        <v>0</v>
      </c>
      <c r="BB275">
        <v>0</v>
      </c>
      <c r="BC275">
        <v>1</v>
      </c>
      <c r="BH275" t="s">
        <v>1746</v>
      </c>
      <c r="BL275">
        <v>652135809</v>
      </c>
      <c r="BM275" t="s">
        <v>1747</v>
      </c>
      <c r="BN275" s="1">
        <v>46042.4336921296</v>
      </c>
      <c r="BQ275" t="s">
        <v>106</v>
      </c>
      <c r="BS275" t="s">
        <v>1738</v>
      </c>
      <c r="BU275">
        <v>274</v>
      </c>
    </row>
    <row r="276" spans="1:73">
      <c r="A276" s="1">
        <v>46042.4167652662</v>
      </c>
      <c r="B276" s="1">
        <v>46042.425548831</v>
      </c>
      <c r="D276" s="1">
        <v>46042</v>
      </c>
      <c r="E276" t="s">
        <v>570</v>
      </c>
      <c r="F276" t="s">
        <v>1429</v>
      </c>
      <c r="G276" t="s">
        <v>1429</v>
      </c>
      <c r="H276" t="s">
        <v>91</v>
      </c>
      <c r="I276" t="s">
        <v>92</v>
      </c>
      <c r="J276" t="s">
        <v>93</v>
      </c>
      <c r="K276" t="s">
        <v>12</v>
      </c>
      <c r="M276" t="s">
        <v>1748</v>
      </c>
      <c r="N276">
        <v>8.9747794</v>
      </c>
      <c r="O276">
        <v>15.7916778</v>
      </c>
      <c r="P276">
        <v>396</v>
      </c>
      <c r="Q276">
        <v>16</v>
      </c>
      <c r="S276" t="s">
        <v>95</v>
      </c>
      <c r="T276" t="s">
        <v>95</v>
      </c>
      <c r="U276" t="s">
        <v>1749</v>
      </c>
      <c r="V276" t="s">
        <v>1750</v>
      </c>
      <c r="W276" t="s">
        <v>111</v>
      </c>
      <c r="AD276">
        <v>62</v>
      </c>
      <c r="AE276" t="s">
        <v>1751</v>
      </c>
      <c r="AF276" t="s">
        <v>95</v>
      </c>
      <c r="AG276" t="s">
        <v>95</v>
      </c>
      <c r="AH276" t="s">
        <v>102</v>
      </c>
      <c r="AI276">
        <v>10</v>
      </c>
      <c r="AJ276">
        <v>3</v>
      </c>
      <c r="AK276" t="s">
        <v>95</v>
      </c>
      <c r="AM276" t="s">
        <v>101</v>
      </c>
      <c r="AO276" t="s">
        <v>95</v>
      </c>
      <c r="AP276" t="s">
        <v>102</v>
      </c>
      <c r="AS276" t="s">
        <v>102</v>
      </c>
      <c r="AT276" t="s">
        <v>260</v>
      </c>
      <c r="AU276">
        <v>0</v>
      </c>
      <c r="AV276">
        <v>0</v>
      </c>
      <c r="AW276">
        <v>0</v>
      </c>
      <c r="AX276">
        <v>0</v>
      </c>
      <c r="AY276">
        <v>0</v>
      </c>
      <c r="AZ276">
        <v>0</v>
      </c>
      <c r="BA276">
        <v>0</v>
      </c>
      <c r="BB276">
        <v>0</v>
      </c>
      <c r="BC276">
        <v>1</v>
      </c>
      <c r="BH276" t="s">
        <v>1752</v>
      </c>
      <c r="BL276">
        <v>652135813</v>
      </c>
      <c r="BM276" t="s">
        <v>1753</v>
      </c>
      <c r="BN276" s="1">
        <v>46042.4337037037</v>
      </c>
      <c r="BQ276" t="s">
        <v>106</v>
      </c>
      <c r="BS276" t="s">
        <v>1738</v>
      </c>
      <c r="BU276">
        <v>275</v>
      </c>
    </row>
    <row r="277" spans="1:73">
      <c r="A277" s="1">
        <v>46042.4339324537</v>
      </c>
      <c r="B277" s="1">
        <v>46042.4442285995</v>
      </c>
      <c r="D277" s="1">
        <v>46042</v>
      </c>
      <c r="E277" t="s">
        <v>570</v>
      </c>
      <c r="F277" t="s">
        <v>1429</v>
      </c>
      <c r="G277" t="s">
        <v>1429</v>
      </c>
      <c r="H277" t="s">
        <v>91</v>
      </c>
      <c r="I277" t="s">
        <v>92</v>
      </c>
      <c r="J277" t="s">
        <v>93</v>
      </c>
      <c r="K277" t="s">
        <v>12</v>
      </c>
      <c r="M277" t="s">
        <v>1754</v>
      </c>
      <c r="N277">
        <v>8.9758766</v>
      </c>
      <c r="O277">
        <v>15.7910898</v>
      </c>
      <c r="P277">
        <v>402</v>
      </c>
      <c r="Q277">
        <v>17.5</v>
      </c>
      <c r="S277" t="s">
        <v>95</v>
      </c>
      <c r="T277" t="s">
        <v>102</v>
      </c>
      <c r="X277" t="s">
        <v>1755</v>
      </c>
      <c r="Y277" t="s">
        <v>1756</v>
      </c>
      <c r="Z277" t="s">
        <v>1757</v>
      </c>
      <c r="AA277" t="s">
        <v>1758</v>
      </c>
      <c r="AB277" t="s">
        <v>321</v>
      </c>
      <c r="AC277" t="s">
        <v>328</v>
      </c>
      <c r="AD277">
        <v>31</v>
      </c>
      <c r="AE277" t="s">
        <v>1759</v>
      </c>
      <c r="AF277" t="s">
        <v>95</v>
      </c>
      <c r="AG277" t="s">
        <v>95</v>
      </c>
      <c r="AH277" t="s">
        <v>95</v>
      </c>
      <c r="AI277">
        <v>8</v>
      </c>
      <c r="AJ277">
        <v>3</v>
      </c>
      <c r="AK277" t="s">
        <v>95</v>
      </c>
      <c r="AM277" t="s">
        <v>101</v>
      </c>
      <c r="AO277" t="s">
        <v>95</v>
      </c>
      <c r="AP277" t="s">
        <v>102</v>
      </c>
      <c r="AS277" t="s">
        <v>102</v>
      </c>
      <c r="AT277" t="s">
        <v>260</v>
      </c>
      <c r="AU277">
        <v>0</v>
      </c>
      <c r="AV277">
        <v>0</v>
      </c>
      <c r="AW277">
        <v>0</v>
      </c>
      <c r="AX277">
        <v>0</v>
      </c>
      <c r="AY277">
        <v>0</v>
      </c>
      <c r="AZ277">
        <v>0</v>
      </c>
      <c r="BA277">
        <v>0</v>
      </c>
      <c r="BB277">
        <v>0</v>
      </c>
      <c r="BC277">
        <v>1</v>
      </c>
      <c r="BH277" t="s">
        <v>1760</v>
      </c>
      <c r="BL277">
        <v>652135824</v>
      </c>
      <c r="BM277" t="s">
        <v>1761</v>
      </c>
      <c r="BN277" s="1">
        <v>46042.4337037037</v>
      </c>
      <c r="BQ277" t="s">
        <v>106</v>
      </c>
      <c r="BS277" t="s">
        <v>1738</v>
      </c>
      <c r="BU277">
        <v>276</v>
      </c>
    </row>
    <row r="278" hidden="1" spans="1:73">
      <c r="A278" s="1">
        <v>46042.3871689352</v>
      </c>
      <c r="B278" s="1">
        <v>46042.4048681944</v>
      </c>
      <c r="D278" s="1">
        <v>46042</v>
      </c>
      <c r="E278" t="s">
        <v>236</v>
      </c>
      <c r="F278" t="s">
        <v>389</v>
      </c>
      <c r="G278" t="s">
        <v>389</v>
      </c>
      <c r="H278" t="s">
        <v>91</v>
      </c>
      <c r="I278" t="s">
        <v>92</v>
      </c>
      <c r="J278" t="s">
        <v>1762</v>
      </c>
      <c r="K278" t="s">
        <v>4</v>
      </c>
      <c r="M278" t="s">
        <v>1763</v>
      </c>
      <c r="N278">
        <v>8.9748984</v>
      </c>
      <c r="O278">
        <v>15.7904267</v>
      </c>
      <c r="P278">
        <v>380.4</v>
      </c>
      <c r="Q278">
        <v>10.2</v>
      </c>
      <c r="S278" t="s">
        <v>95</v>
      </c>
      <c r="T278" t="s">
        <v>95</v>
      </c>
      <c r="U278" t="s">
        <v>806</v>
      </c>
      <c r="V278" t="s">
        <v>807</v>
      </c>
      <c r="W278" t="s">
        <v>111</v>
      </c>
      <c r="AD278">
        <v>38</v>
      </c>
      <c r="AE278" t="s">
        <v>1764</v>
      </c>
      <c r="AF278" t="s">
        <v>95</v>
      </c>
      <c r="AG278" t="s">
        <v>95</v>
      </c>
      <c r="AH278" t="s">
        <v>102</v>
      </c>
      <c r="AI278">
        <v>6</v>
      </c>
      <c r="AJ278">
        <v>3</v>
      </c>
      <c r="AK278" t="s">
        <v>95</v>
      </c>
      <c r="AM278" t="s">
        <v>101</v>
      </c>
      <c r="AO278" t="s">
        <v>95</v>
      </c>
      <c r="AP278" t="s">
        <v>95</v>
      </c>
      <c r="AQ278" t="s">
        <v>1765</v>
      </c>
      <c r="AR278" s="2" t="s">
        <v>1766</v>
      </c>
      <c r="AS278" t="s">
        <v>102</v>
      </c>
      <c r="AT278" t="s">
        <v>260</v>
      </c>
      <c r="AU278">
        <v>0</v>
      </c>
      <c r="AV278">
        <v>0</v>
      </c>
      <c r="AW278">
        <v>0</v>
      </c>
      <c r="AX278">
        <v>0</v>
      </c>
      <c r="AY278">
        <v>0</v>
      </c>
      <c r="AZ278">
        <v>0</v>
      </c>
      <c r="BA278">
        <v>0</v>
      </c>
      <c r="BB278">
        <v>0</v>
      </c>
      <c r="BC278">
        <v>1</v>
      </c>
      <c r="BH278" t="s">
        <v>148</v>
      </c>
      <c r="BL278">
        <v>652137151</v>
      </c>
      <c r="BM278" t="s">
        <v>1767</v>
      </c>
      <c r="BN278" s="1">
        <v>46042.4349768519</v>
      </c>
      <c r="BQ278" t="s">
        <v>106</v>
      </c>
      <c r="BS278" t="s">
        <v>1768</v>
      </c>
      <c r="BU278">
        <v>277</v>
      </c>
    </row>
    <row r="279" hidden="1" spans="1:73">
      <c r="A279" s="1">
        <v>46042.415265544</v>
      </c>
      <c r="B279" s="1">
        <v>46042.4207158102</v>
      </c>
      <c r="D279" s="1">
        <v>46042</v>
      </c>
      <c r="E279" t="s">
        <v>236</v>
      </c>
      <c r="F279" t="s">
        <v>389</v>
      </c>
      <c r="G279" t="s">
        <v>389</v>
      </c>
      <c r="H279" t="s">
        <v>91</v>
      </c>
      <c r="I279" t="s">
        <v>92</v>
      </c>
      <c r="J279" t="s">
        <v>1762</v>
      </c>
      <c r="K279" t="s">
        <v>4</v>
      </c>
      <c r="M279" t="s">
        <v>1769</v>
      </c>
      <c r="N279">
        <v>8.9748017</v>
      </c>
      <c r="O279">
        <v>15.78789</v>
      </c>
      <c r="P279">
        <v>429.9</v>
      </c>
      <c r="Q279">
        <v>6.85</v>
      </c>
      <c r="S279" t="s">
        <v>95</v>
      </c>
      <c r="T279" t="s">
        <v>102</v>
      </c>
      <c r="X279" t="s">
        <v>1110</v>
      </c>
      <c r="Y279" t="s">
        <v>1770</v>
      </c>
      <c r="Z279" t="s">
        <v>1771</v>
      </c>
      <c r="AA279" t="s">
        <v>1772</v>
      </c>
      <c r="AB279" t="s">
        <v>111</v>
      </c>
      <c r="AC279" t="s">
        <v>328</v>
      </c>
      <c r="AD279">
        <v>24</v>
      </c>
      <c r="AE279" t="s">
        <v>1773</v>
      </c>
      <c r="AF279" t="s">
        <v>102</v>
      </c>
      <c r="AG279" t="s">
        <v>95</v>
      </c>
      <c r="AH279" t="s">
        <v>102</v>
      </c>
      <c r="AI279">
        <v>9</v>
      </c>
      <c r="AJ279">
        <v>3</v>
      </c>
      <c r="AK279" t="s">
        <v>102</v>
      </c>
      <c r="AL279" t="s">
        <v>1774</v>
      </c>
      <c r="AM279" t="s">
        <v>101</v>
      </c>
      <c r="AO279" t="s">
        <v>95</v>
      </c>
      <c r="AP279" t="s">
        <v>102</v>
      </c>
      <c r="AS279" t="s">
        <v>102</v>
      </c>
      <c r="AT279" t="s">
        <v>260</v>
      </c>
      <c r="AU279">
        <v>0</v>
      </c>
      <c r="AV279">
        <v>0</v>
      </c>
      <c r="AW279">
        <v>0</v>
      </c>
      <c r="AX279">
        <v>0</v>
      </c>
      <c r="AY279">
        <v>0</v>
      </c>
      <c r="AZ279">
        <v>0</v>
      </c>
      <c r="BA279">
        <v>0</v>
      </c>
      <c r="BB279">
        <v>0</v>
      </c>
      <c r="BC279">
        <v>1</v>
      </c>
      <c r="BH279" t="s">
        <v>1136</v>
      </c>
      <c r="BL279">
        <v>652137159</v>
      </c>
      <c r="BM279" t="s">
        <v>1775</v>
      </c>
      <c r="BN279" s="1">
        <v>46042.4349884259</v>
      </c>
      <c r="BQ279" t="s">
        <v>106</v>
      </c>
      <c r="BS279" t="s">
        <v>1768</v>
      </c>
      <c r="BU279">
        <v>278</v>
      </c>
    </row>
    <row r="280" hidden="1" spans="1:73">
      <c r="A280" s="1">
        <v>46042.4273518403</v>
      </c>
      <c r="B280" s="1">
        <v>46042.433773831</v>
      </c>
      <c r="D280" s="1">
        <v>46042</v>
      </c>
      <c r="E280" t="s">
        <v>236</v>
      </c>
      <c r="F280" t="s">
        <v>389</v>
      </c>
      <c r="G280" t="s">
        <v>389</v>
      </c>
      <c r="H280" t="s">
        <v>91</v>
      </c>
      <c r="I280" t="s">
        <v>92</v>
      </c>
      <c r="J280" t="s">
        <v>1762</v>
      </c>
      <c r="K280" t="s">
        <v>4</v>
      </c>
      <c r="M280" t="s">
        <v>1776</v>
      </c>
      <c r="N280">
        <v>8.974645</v>
      </c>
      <c r="O280">
        <v>15.78659</v>
      </c>
      <c r="P280">
        <v>417.6</v>
      </c>
      <c r="Q280">
        <v>6.575</v>
      </c>
      <c r="S280" t="s">
        <v>95</v>
      </c>
      <c r="T280" t="s">
        <v>102</v>
      </c>
      <c r="X280" t="s">
        <v>1777</v>
      </c>
      <c r="Y280" t="s">
        <v>1778</v>
      </c>
      <c r="Z280" t="s">
        <v>1779</v>
      </c>
      <c r="AA280" t="s">
        <v>1780</v>
      </c>
      <c r="AB280" t="s">
        <v>251</v>
      </c>
      <c r="AC280" t="s">
        <v>328</v>
      </c>
      <c r="AD280">
        <v>34</v>
      </c>
      <c r="AE280" t="s">
        <v>807</v>
      </c>
      <c r="AF280" t="s">
        <v>95</v>
      </c>
      <c r="AG280" t="s">
        <v>95</v>
      </c>
      <c r="AH280" t="s">
        <v>95</v>
      </c>
      <c r="AI280">
        <v>13</v>
      </c>
      <c r="AJ280">
        <v>5</v>
      </c>
      <c r="AK280" t="s">
        <v>95</v>
      </c>
      <c r="AM280" t="s">
        <v>114</v>
      </c>
      <c r="AO280" t="s">
        <v>102</v>
      </c>
      <c r="AP280" t="s">
        <v>102</v>
      </c>
      <c r="AS280" t="s">
        <v>102</v>
      </c>
      <c r="AT280" t="s">
        <v>267</v>
      </c>
      <c r="AU280">
        <v>0</v>
      </c>
      <c r="AV280">
        <v>0</v>
      </c>
      <c r="AW280">
        <v>0</v>
      </c>
      <c r="AX280">
        <v>1</v>
      </c>
      <c r="AY280">
        <v>0</v>
      </c>
      <c r="AZ280">
        <v>0</v>
      </c>
      <c r="BA280">
        <v>0</v>
      </c>
      <c r="BB280">
        <v>0</v>
      </c>
      <c r="BC280">
        <v>0</v>
      </c>
      <c r="BH280" t="s">
        <v>148</v>
      </c>
      <c r="BL280">
        <v>652137170</v>
      </c>
      <c r="BM280" t="s">
        <v>1781</v>
      </c>
      <c r="BN280" s="1">
        <v>46042.4349884259</v>
      </c>
      <c r="BQ280" t="s">
        <v>106</v>
      </c>
      <c r="BS280" t="s">
        <v>1768</v>
      </c>
      <c r="BU280">
        <v>279</v>
      </c>
    </row>
    <row r="281" hidden="1" spans="1:73">
      <c r="A281" s="1">
        <v>46042.4374324884</v>
      </c>
      <c r="B281" s="1">
        <v>46042.4449249421</v>
      </c>
      <c r="D281" s="1">
        <v>46042</v>
      </c>
      <c r="E281" t="s">
        <v>236</v>
      </c>
      <c r="F281" t="s">
        <v>389</v>
      </c>
      <c r="G281" t="s">
        <v>389</v>
      </c>
      <c r="H281" t="s">
        <v>91</v>
      </c>
      <c r="I281" t="s">
        <v>92</v>
      </c>
      <c r="J281" t="s">
        <v>1762</v>
      </c>
      <c r="K281" t="s">
        <v>4</v>
      </c>
      <c r="M281" t="s">
        <v>1782</v>
      </c>
      <c r="N281">
        <v>8.9752267</v>
      </c>
      <c r="O281">
        <v>15.7856783</v>
      </c>
      <c r="P281">
        <v>405.9</v>
      </c>
      <c r="Q281">
        <v>9.8</v>
      </c>
      <c r="S281" t="s">
        <v>95</v>
      </c>
      <c r="T281" t="s">
        <v>102</v>
      </c>
      <c r="X281" t="s">
        <v>1783</v>
      </c>
      <c r="Y281" t="s">
        <v>1784</v>
      </c>
      <c r="Z281" t="s">
        <v>1115</v>
      </c>
      <c r="AA281" t="s">
        <v>1785</v>
      </c>
      <c r="AB281" t="s">
        <v>393</v>
      </c>
      <c r="AC281" t="s">
        <v>328</v>
      </c>
      <c r="AD281">
        <v>33</v>
      </c>
      <c r="AE281" t="s">
        <v>1786</v>
      </c>
      <c r="AF281" t="s">
        <v>95</v>
      </c>
      <c r="AG281" t="s">
        <v>95</v>
      </c>
      <c r="AH281" t="s">
        <v>95</v>
      </c>
      <c r="AI281">
        <v>8</v>
      </c>
      <c r="AJ281">
        <v>3</v>
      </c>
      <c r="AK281" t="s">
        <v>95</v>
      </c>
      <c r="AM281" t="s">
        <v>101</v>
      </c>
      <c r="AO281" t="s">
        <v>95</v>
      </c>
      <c r="AP281" t="s">
        <v>102</v>
      </c>
      <c r="AS281" t="s">
        <v>102</v>
      </c>
      <c r="AT281" t="s">
        <v>260</v>
      </c>
      <c r="AU281">
        <v>0</v>
      </c>
      <c r="AV281">
        <v>0</v>
      </c>
      <c r="AW281">
        <v>0</v>
      </c>
      <c r="AX281">
        <v>0</v>
      </c>
      <c r="AY281">
        <v>0</v>
      </c>
      <c r="AZ281">
        <v>0</v>
      </c>
      <c r="BA281">
        <v>0</v>
      </c>
      <c r="BB281">
        <v>0</v>
      </c>
      <c r="BC281">
        <v>1</v>
      </c>
      <c r="BH281" t="s">
        <v>148</v>
      </c>
      <c r="BL281">
        <v>652137181</v>
      </c>
      <c r="BM281" t="s">
        <v>1787</v>
      </c>
      <c r="BN281" s="1">
        <v>46042.4349884259</v>
      </c>
      <c r="BQ281" t="s">
        <v>106</v>
      </c>
      <c r="BS281" t="s">
        <v>1768</v>
      </c>
      <c r="BU281">
        <v>280</v>
      </c>
    </row>
    <row r="282" hidden="1" spans="1:73">
      <c r="A282" s="1">
        <v>46042.4546354745</v>
      </c>
      <c r="B282" s="1">
        <v>46042.4603019329</v>
      </c>
      <c r="D282" s="1">
        <v>46042</v>
      </c>
      <c r="E282" t="s">
        <v>236</v>
      </c>
      <c r="F282" t="s">
        <v>389</v>
      </c>
      <c r="G282" t="s">
        <v>389</v>
      </c>
      <c r="H282" t="s">
        <v>91</v>
      </c>
      <c r="I282" t="s">
        <v>92</v>
      </c>
      <c r="J282" t="s">
        <v>1762</v>
      </c>
      <c r="K282" t="s">
        <v>4</v>
      </c>
      <c r="M282" t="s">
        <v>1788</v>
      </c>
      <c r="N282">
        <v>8.9738967</v>
      </c>
      <c r="O282">
        <v>15.7866333</v>
      </c>
      <c r="P282">
        <v>386.8</v>
      </c>
      <c r="Q282">
        <v>8.3</v>
      </c>
      <c r="S282" t="s">
        <v>95</v>
      </c>
      <c r="T282" t="s">
        <v>102</v>
      </c>
      <c r="X282" t="s">
        <v>1789</v>
      </c>
      <c r="Y282" t="s">
        <v>1790</v>
      </c>
      <c r="Z282" t="s">
        <v>1790</v>
      </c>
      <c r="AA282" t="s">
        <v>1791</v>
      </c>
      <c r="AB282" t="s">
        <v>393</v>
      </c>
      <c r="AC282" t="s">
        <v>328</v>
      </c>
      <c r="AD282">
        <v>18</v>
      </c>
      <c r="AE282" t="s">
        <v>1792</v>
      </c>
      <c r="AF282" t="s">
        <v>102</v>
      </c>
      <c r="AG282" t="s">
        <v>95</v>
      </c>
      <c r="AH282" t="s">
        <v>95</v>
      </c>
      <c r="AI282">
        <v>5</v>
      </c>
      <c r="AJ282">
        <v>3</v>
      </c>
      <c r="AK282" t="s">
        <v>95</v>
      </c>
      <c r="AM282" t="s">
        <v>101</v>
      </c>
      <c r="AO282" t="s">
        <v>95</v>
      </c>
      <c r="AP282" t="s">
        <v>102</v>
      </c>
      <c r="AS282" t="s">
        <v>102</v>
      </c>
      <c r="AT282" t="s">
        <v>260</v>
      </c>
      <c r="AU282">
        <v>0</v>
      </c>
      <c r="AV282">
        <v>0</v>
      </c>
      <c r="AW282">
        <v>0</v>
      </c>
      <c r="AX282">
        <v>0</v>
      </c>
      <c r="AY282">
        <v>0</v>
      </c>
      <c r="AZ282">
        <v>0</v>
      </c>
      <c r="BA282">
        <v>0</v>
      </c>
      <c r="BB282">
        <v>0</v>
      </c>
      <c r="BC282">
        <v>1</v>
      </c>
      <c r="BH282" t="s">
        <v>148</v>
      </c>
      <c r="BL282">
        <v>652137189</v>
      </c>
      <c r="BM282" t="s">
        <v>1793</v>
      </c>
      <c r="BN282" s="1">
        <v>46042.435</v>
      </c>
      <c r="BQ282" t="s">
        <v>106</v>
      </c>
      <c r="BS282" t="s">
        <v>1768</v>
      </c>
      <c r="BU282">
        <v>281</v>
      </c>
    </row>
    <row r="283" hidden="1" spans="1:73">
      <c r="A283" s="1">
        <v>46042.3923906482</v>
      </c>
      <c r="B283" s="1">
        <v>46042.4003714815</v>
      </c>
      <c r="D283" s="1">
        <v>46042</v>
      </c>
      <c r="E283" t="s">
        <v>236</v>
      </c>
      <c r="F283" t="s">
        <v>237</v>
      </c>
      <c r="G283" t="s">
        <v>237</v>
      </c>
      <c r="H283" t="s">
        <v>91</v>
      </c>
      <c r="I283" t="s">
        <v>92</v>
      </c>
      <c r="J283" t="s">
        <v>1762</v>
      </c>
      <c r="K283" t="s">
        <v>4</v>
      </c>
      <c r="M283" t="s">
        <v>1794</v>
      </c>
      <c r="N283">
        <v>8.9750236</v>
      </c>
      <c r="O283">
        <v>15.7908085</v>
      </c>
      <c r="P283">
        <v>438</v>
      </c>
      <c r="Q283">
        <v>5.6</v>
      </c>
      <c r="S283" t="s">
        <v>95</v>
      </c>
      <c r="T283" t="s">
        <v>95</v>
      </c>
      <c r="U283" t="s">
        <v>1795</v>
      </c>
      <c r="V283" t="s">
        <v>1796</v>
      </c>
      <c r="W283" t="s">
        <v>251</v>
      </c>
      <c r="AD283">
        <v>27</v>
      </c>
      <c r="AE283" t="s">
        <v>412</v>
      </c>
      <c r="AF283" t="s">
        <v>102</v>
      </c>
      <c r="AG283" t="s">
        <v>95</v>
      </c>
      <c r="AH283" t="s">
        <v>95</v>
      </c>
      <c r="AI283">
        <v>6</v>
      </c>
      <c r="AJ283">
        <v>3</v>
      </c>
      <c r="AK283" t="s">
        <v>102</v>
      </c>
      <c r="AL283" t="s">
        <v>1797</v>
      </c>
      <c r="AM283" t="s">
        <v>101</v>
      </c>
      <c r="AO283" t="s">
        <v>95</v>
      </c>
      <c r="AP283" t="s">
        <v>102</v>
      </c>
      <c r="AS283" t="s">
        <v>95</v>
      </c>
      <c r="AT283" t="s">
        <v>190</v>
      </c>
      <c r="AU283">
        <v>1</v>
      </c>
      <c r="AV283">
        <v>1</v>
      </c>
      <c r="AW283">
        <v>0</v>
      </c>
      <c r="AX283">
        <v>0</v>
      </c>
      <c r="AY283">
        <v>1</v>
      </c>
      <c r="AZ283">
        <v>0</v>
      </c>
      <c r="BA283">
        <v>0</v>
      </c>
      <c r="BB283">
        <v>0</v>
      </c>
      <c r="BC283">
        <v>0</v>
      </c>
      <c r="BL283">
        <v>652138265</v>
      </c>
      <c r="BM283" t="s">
        <v>1798</v>
      </c>
      <c r="BN283" s="1">
        <v>46042.4356712963</v>
      </c>
      <c r="BQ283" t="s">
        <v>106</v>
      </c>
      <c r="BS283" t="s">
        <v>1738</v>
      </c>
      <c r="BU283">
        <v>282</v>
      </c>
    </row>
    <row r="284" hidden="1" spans="1:73">
      <c r="A284" s="1">
        <v>46042.4034888657</v>
      </c>
      <c r="B284" s="1">
        <v>46042.4080792014</v>
      </c>
      <c r="D284" s="1">
        <v>46042</v>
      </c>
      <c r="E284" t="s">
        <v>236</v>
      </c>
      <c r="F284" t="s">
        <v>237</v>
      </c>
      <c r="G284" t="s">
        <v>237</v>
      </c>
      <c r="H284" t="s">
        <v>91</v>
      </c>
      <c r="I284" t="s">
        <v>92</v>
      </c>
      <c r="J284" t="s">
        <v>1762</v>
      </c>
      <c r="K284" t="s">
        <v>4</v>
      </c>
      <c r="M284" t="s">
        <v>1799</v>
      </c>
      <c r="N284">
        <v>8.9748336</v>
      </c>
      <c r="O284">
        <v>15.7907411</v>
      </c>
      <c r="P284">
        <v>434</v>
      </c>
      <c r="Q284">
        <v>5.333</v>
      </c>
      <c r="S284" t="s">
        <v>95</v>
      </c>
      <c r="T284" t="s">
        <v>95</v>
      </c>
      <c r="U284" t="s">
        <v>1800</v>
      </c>
      <c r="V284" t="s">
        <v>1801</v>
      </c>
      <c r="W284" t="s">
        <v>251</v>
      </c>
      <c r="AD284">
        <v>62</v>
      </c>
      <c r="AE284" t="s">
        <v>1802</v>
      </c>
      <c r="AF284" t="s">
        <v>95</v>
      </c>
      <c r="AG284" t="s">
        <v>95</v>
      </c>
      <c r="AH284" t="s">
        <v>95</v>
      </c>
      <c r="AI284">
        <v>4</v>
      </c>
      <c r="AJ284">
        <v>1</v>
      </c>
      <c r="AK284" t="s">
        <v>102</v>
      </c>
      <c r="AL284" t="s">
        <v>1803</v>
      </c>
      <c r="AM284" t="s">
        <v>114</v>
      </c>
      <c r="AO284" t="s">
        <v>102</v>
      </c>
      <c r="AP284" t="s">
        <v>102</v>
      </c>
      <c r="AS284" t="s">
        <v>102</v>
      </c>
      <c r="AT284" t="s">
        <v>309</v>
      </c>
      <c r="AU284">
        <v>1</v>
      </c>
      <c r="AV284">
        <v>0</v>
      </c>
      <c r="AW284">
        <v>0</v>
      </c>
      <c r="AX284">
        <v>0</v>
      </c>
      <c r="AY284">
        <v>0</v>
      </c>
      <c r="AZ284">
        <v>0</v>
      </c>
      <c r="BA284">
        <v>0</v>
      </c>
      <c r="BB284">
        <v>0</v>
      </c>
      <c r="BC284">
        <v>0</v>
      </c>
      <c r="BL284">
        <v>652138275</v>
      </c>
      <c r="BM284" t="s">
        <v>1804</v>
      </c>
      <c r="BN284" s="1">
        <v>46042.4356712963</v>
      </c>
      <c r="BQ284" t="s">
        <v>106</v>
      </c>
      <c r="BS284" t="s">
        <v>1738</v>
      </c>
      <c r="BU284">
        <v>283</v>
      </c>
    </row>
    <row r="285" hidden="1" spans="1:73">
      <c r="A285" s="1">
        <v>46042.4132666088</v>
      </c>
      <c r="B285" s="1">
        <v>46042.4198013542</v>
      </c>
      <c r="D285" s="1">
        <v>46042</v>
      </c>
      <c r="E285" t="s">
        <v>236</v>
      </c>
      <c r="F285" t="s">
        <v>237</v>
      </c>
      <c r="G285" t="s">
        <v>237</v>
      </c>
      <c r="H285" t="s">
        <v>91</v>
      </c>
      <c r="I285" t="s">
        <v>92</v>
      </c>
      <c r="J285" t="s">
        <v>1762</v>
      </c>
      <c r="K285" t="s">
        <v>4</v>
      </c>
      <c r="M285" t="s">
        <v>1805</v>
      </c>
      <c r="N285">
        <v>8.9747724</v>
      </c>
      <c r="O285">
        <v>15.7909214</v>
      </c>
      <c r="P285">
        <v>428</v>
      </c>
      <c r="Q285">
        <v>5.666</v>
      </c>
      <c r="S285" t="s">
        <v>95</v>
      </c>
      <c r="T285" t="s">
        <v>102</v>
      </c>
      <c r="X285" t="s">
        <v>1216</v>
      </c>
      <c r="Y285" t="s">
        <v>1806</v>
      </c>
      <c r="Z285" t="s">
        <v>1807</v>
      </c>
      <c r="AA285" t="s">
        <v>1808</v>
      </c>
      <c r="AB285" t="s">
        <v>321</v>
      </c>
      <c r="AC285" t="s">
        <v>328</v>
      </c>
      <c r="AD285">
        <v>28</v>
      </c>
      <c r="AE285" t="s">
        <v>1809</v>
      </c>
      <c r="AF285" t="s">
        <v>102</v>
      </c>
      <c r="AG285" t="s">
        <v>95</v>
      </c>
      <c r="AH285" t="s">
        <v>102</v>
      </c>
      <c r="AI285">
        <v>5</v>
      </c>
      <c r="AJ285">
        <v>2</v>
      </c>
      <c r="AK285" t="s">
        <v>102</v>
      </c>
      <c r="AL285" t="s">
        <v>1810</v>
      </c>
      <c r="AM285" t="s">
        <v>114</v>
      </c>
      <c r="AO285" t="s">
        <v>102</v>
      </c>
      <c r="AP285" t="s">
        <v>102</v>
      </c>
      <c r="AS285" t="s">
        <v>95</v>
      </c>
      <c r="AT285" t="s">
        <v>190</v>
      </c>
      <c r="AU285">
        <v>1</v>
      </c>
      <c r="AV285">
        <v>1</v>
      </c>
      <c r="AW285">
        <v>0</v>
      </c>
      <c r="AX285">
        <v>0</v>
      </c>
      <c r="AY285">
        <v>1</v>
      </c>
      <c r="AZ285">
        <v>0</v>
      </c>
      <c r="BA285">
        <v>0</v>
      </c>
      <c r="BB285">
        <v>0</v>
      </c>
      <c r="BC285">
        <v>0</v>
      </c>
      <c r="BH285" t="s">
        <v>253</v>
      </c>
      <c r="BL285">
        <v>652138286</v>
      </c>
      <c r="BM285" t="s">
        <v>1811</v>
      </c>
      <c r="BN285" s="1">
        <v>46042.4356828704</v>
      </c>
      <c r="BQ285" t="s">
        <v>106</v>
      </c>
      <c r="BS285" t="s">
        <v>1738</v>
      </c>
      <c r="BU285">
        <v>284</v>
      </c>
    </row>
    <row r="286" hidden="1" spans="1:73">
      <c r="A286" s="1">
        <v>46042.4259519097</v>
      </c>
      <c r="B286" s="1">
        <v>46042.4317512269</v>
      </c>
      <c r="D286" s="1">
        <v>46042</v>
      </c>
      <c r="E286" t="s">
        <v>236</v>
      </c>
      <c r="F286" t="s">
        <v>237</v>
      </c>
      <c r="G286" t="s">
        <v>237</v>
      </c>
      <c r="H286" t="s">
        <v>91</v>
      </c>
      <c r="I286" t="s">
        <v>92</v>
      </c>
      <c r="J286" t="s">
        <v>1762</v>
      </c>
      <c r="K286" t="s">
        <v>4</v>
      </c>
      <c r="M286" t="s">
        <v>1812</v>
      </c>
      <c r="N286">
        <v>8.975075</v>
      </c>
      <c r="O286">
        <v>15.7911571</v>
      </c>
      <c r="P286">
        <v>429</v>
      </c>
      <c r="Q286">
        <v>7.1</v>
      </c>
      <c r="S286" t="s">
        <v>95</v>
      </c>
      <c r="T286" t="s">
        <v>95</v>
      </c>
      <c r="U286" t="s">
        <v>1813</v>
      </c>
      <c r="V286" t="s">
        <v>1814</v>
      </c>
      <c r="W286" t="s">
        <v>251</v>
      </c>
      <c r="AD286">
        <v>50</v>
      </c>
      <c r="AE286" t="s">
        <v>96</v>
      </c>
      <c r="AF286" t="s">
        <v>95</v>
      </c>
      <c r="AG286" t="s">
        <v>95</v>
      </c>
      <c r="AH286" t="s">
        <v>95</v>
      </c>
      <c r="AI286">
        <v>13</v>
      </c>
      <c r="AJ286">
        <v>3</v>
      </c>
      <c r="AK286" t="s">
        <v>102</v>
      </c>
      <c r="AL286" t="s">
        <v>1810</v>
      </c>
      <c r="AM286" t="s">
        <v>101</v>
      </c>
      <c r="AO286" t="s">
        <v>95</v>
      </c>
      <c r="AP286" t="s">
        <v>102</v>
      </c>
      <c r="AS286" t="s">
        <v>95</v>
      </c>
      <c r="AT286" t="s">
        <v>898</v>
      </c>
      <c r="AU286">
        <v>1</v>
      </c>
      <c r="AV286">
        <v>1</v>
      </c>
      <c r="AW286">
        <v>1</v>
      </c>
      <c r="AX286">
        <v>1</v>
      </c>
      <c r="AY286">
        <v>0</v>
      </c>
      <c r="AZ286">
        <v>0</v>
      </c>
      <c r="BA286">
        <v>0</v>
      </c>
      <c r="BB286">
        <v>0</v>
      </c>
      <c r="BC286">
        <v>0</v>
      </c>
      <c r="BL286">
        <v>652138296</v>
      </c>
      <c r="BM286" t="s">
        <v>1815</v>
      </c>
      <c r="BN286" s="1">
        <v>46042.4356828704</v>
      </c>
      <c r="BQ286" t="s">
        <v>106</v>
      </c>
      <c r="BS286" t="s">
        <v>1738</v>
      </c>
      <c r="BU286">
        <v>285</v>
      </c>
    </row>
    <row r="287" hidden="1" spans="1:73">
      <c r="A287" s="1">
        <v>46042.435310787</v>
      </c>
      <c r="B287" s="1">
        <v>46042.4439911458</v>
      </c>
      <c r="D287" s="1">
        <v>46042</v>
      </c>
      <c r="E287" t="s">
        <v>236</v>
      </c>
      <c r="F287" t="s">
        <v>237</v>
      </c>
      <c r="G287" t="s">
        <v>237</v>
      </c>
      <c r="H287" t="s">
        <v>91</v>
      </c>
      <c r="I287" t="s">
        <v>92</v>
      </c>
      <c r="J287" t="s">
        <v>1762</v>
      </c>
      <c r="K287" t="s">
        <v>4</v>
      </c>
      <c r="M287" t="s">
        <v>1816</v>
      </c>
      <c r="N287">
        <v>8.974848</v>
      </c>
      <c r="O287">
        <v>15.7914665</v>
      </c>
      <c r="P287">
        <v>429</v>
      </c>
      <c r="Q287">
        <v>6.1</v>
      </c>
      <c r="S287" t="s">
        <v>95</v>
      </c>
      <c r="T287" t="s">
        <v>95</v>
      </c>
      <c r="U287" t="s">
        <v>1817</v>
      </c>
      <c r="V287" t="s">
        <v>1818</v>
      </c>
      <c r="W287" t="s">
        <v>98</v>
      </c>
      <c r="AD287">
        <v>32</v>
      </c>
      <c r="AE287" t="s">
        <v>1819</v>
      </c>
      <c r="AF287" t="s">
        <v>102</v>
      </c>
      <c r="AG287" t="s">
        <v>95</v>
      </c>
      <c r="AH287" t="s">
        <v>102</v>
      </c>
      <c r="AI287">
        <v>7</v>
      </c>
      <c r="AJ287">
        <v>3</v>
      </c>
      <c r="AK287" t="s">
        <v>102</v>
      </c>
      <c r="AL287" t="s">
        <v>1820</v>
      </c>
      <c r="AM287" t="s">
        <v>101</v>
      </c>
      <c r="AO287" t="s">
        <v>95</v>
      </c>
      <c r="AP287" t="s">
        <v>102</v>
      </c>
      <c r="AS287" t="s">
        <v>95</v>
      </c>
      <c r="AT287" t="s">
        <v>115</v>
      </c>
      <c r="AU287">
        <v>1</v>
      </c>
      <c r="AV287">
        <v>1</v>
      </c>
      <c r="AW287">
        <v>0</v>
      </c>
      <c r="AX287">
        <v>0</v>
      </c>
      <c r="AY287">
        <v>0</v>
      </c>
      <c r="AZ287">
        <v>0</v>
      </c>
      <c r="BA287">
        <v>0</v>
      </c>
      <c r="BB287">
        <v>0</v>
      </c>
      <c r="BC287">
        <v>0</v>
      </c>
      <c r="BL287">
        <v>652138311</v>
      </c>
      <c r="BM287" t="s">
        <v>1821</v>
      </c>
      <c r="BN287" s="1">
        <v>46042.4356944444</v>
      </c>
      <c r="BQ287" t="s">
        <v>106</v>
      </c>
      <c r="BS287" t="s">
        <v>1738</v>
      </c>
      <c r="BU287">
        <v>286</v>
      </c>
    </row>
    <row r="288" spans="1:73">
      <c r="A288" s="1">
        <v>46041.4101948958</v>
      </c>
      <c r="B288" s="1">
        <v>46041.4458773495</v>
      </c>
      <c r="D288" s="1">
        <v>46041</v>
      </c>
      <c r="E288" t="s">
        <v>236</v>
      </c>
      <c r="F288" t="s">
        <v>1822</v>
      </c>
      <c r="G288" t="s">
        <v>90</v>
      </c>
      <c r="H288" t="s">
        <v>91</v>
      </c>
      <c r="I288" t="s">
        <v>92</v>
      </c>
      <c r="J288" t="s">
        <v>93</v>
      </c>
      <c r="K288" t="s">
        <v>12</v>
      </c>
      <c r="M288" t="s">
        <v>1823</v>
      </c>
      <c r="N288">
        <v>8.970662</v>
      </c>
      <c r="O288">
        <v>15.7931176</v>
      </c>
      <c r="P288">
        <v>401.994812011719</v>
      </c>
      <c r="Q288">
        <v>4.8</v>
      </c>
      <c r="S288" t="s">
        <v>95</v>
      </c>
      <c r="T288" t="s">
        <v>95</v>
      </c>
      <c r="U288" t="s">
        <v>1824</v>
      </c>
      <c r="V288" t="s">
        <v>1825</v>
      </c>
      <c r="W288" t="s">
        <v>251</v>
      </c>
      <c r="AD288">
        <v>70</v>
      </c>
      <c r="AE288" t="s">
        <v>1826</v>
      </c>
      <c r="AF288" t="s">
        <v>95</v>
      </c>
      <c r="AG288" t="s">
        <v>95</v>
      </c>
      <c r="AH288" t="s">
        <v>95</v>
      </c>
      <c r="AI288">
        <v>12</v>
      </c>
      <c r="AJ288">
        <v>4</v>
      </c>
      <c r="AK288" t="s">
        <v>102</v>
      </c>
      <c r="AL288" t="s">
        <v>1827</v>
      </c>
      <c r="AM288" t="s">
        <v>114</v>
      </c>
      <c r="AO288" t="s">
        <v>95</v>
      </c>
      <c r="AP288" t="s">
        <v>102</v>
      </c>
      <c r="AS288" t="s">
        <v>95</v>
      </c>
      <c r="BH288" t="s">
        <v>1828</v>
      </c>
      <c r="BL288">
        <v>652143470</v>
      </c>
      <c r="BM288" t="s">
        <v>1829</v>
      </c>
      <c r="BN288" s="1">
        <v>46042.4396064815</v>
      </c>
      <c r="BQ288" t="s">
        <v>106</v>
      </c>
      <c r="BS288" t="s">
        <v>247</v>
      </c>
      <c r="BU288">
        <v>287</v>
      </c>
    </row>
    <row r="289" spans="1:73">
      <c r="A289" s="1">
        <v>46041.4481925926</v>
      </c>
      <c r="B289" s="1">
        <v>46041.457594213</v>
      </c>
      <c r="D289" s="1">
        <v>46041</v>
      </c>
      <c r="E289" t="s">
        <v>236</v>
      </c>
      <c r="F289" t="s">
        <v>1822</v>
      </c>
      <c r="G289" t="s">
        <v>90</v>
      </c>
      <c r="H289" t="s">
        <v>91</v>
      </c>
      <c r="I289" t="s">
        <v>92</v>
      </c>
      <c r="J289" t="s">
        <v>93</v>
      </c>
      <c r="K289" t="s">
        <v>12</v>
      </c>
      <c r="M289" t="s">
        <v>1830</v>
      </c>
      <c r="N289">
        <v>8.9706382</v>
      </c>
      <c r="O289">
        <v>15.7927181</v>
      </c>
      <c r="P289">
        <v>404.048736572266</v>
      </c>
      <c r="Q289">
        <v>4.8</v>
      </c>
      <c r="S289" t="s">
        <v>95</v>
      </c>
      <c r="T289" t="s">
        <v>95</v>
      </c>
      <c r="U289" t="s">
        <v>1831</v>
      </c>
      <c r="V289" t="s">
        <v>1832</v>
      </c>
      <c r="W289" t="s">
        <v>98</v>
      </c>
      <c r="AD289">
        <v>60</v>
      </c>
      <c r="AE289" t="s">
        <v>1833</v>
      </c>
      <c r="AF289" t="s">
        <v>95</v>
      </c>
      <c r="AG289" t="s">
        <v>95</v>
      </c>
      <c r="AH289" t="s">
        <v>95</v>
      </c>
      <c r="AI289">
        <v>6</v>
      </c>
      <c r="AJ289">
        <v>2</v>
      </c>
      <c r="AK289" t="s">
        <v>95</v>
      </c>
      <c r="AM289" t="s">
        <v>114</v>
      </c>
      <c r="AO289" t="s">
        <v>95</v>
      </c>
      <c r="AP289" t="s">
        <v>102</v>
      </c>
      <c r="AS289" t="s">
        <v>95</v>
      </c>
      <c r="BH289" t="s">
        <v>1834</v>
      </c>
      <c r="BL289">
        <v>652143480</v>
      </c>
      <c r="BM289" t="s">
        <v>1835</v>
      </c>
      <c r="BN289" s="1">
        <v>46042.4396064815</v>
      </c>
      <c r="BQ289" t="s">
        <v>106</v>
      </c>
      <c r="BS289" t="s">
        <v>247</v>
      </c>
      <c r="BU289">
        <v>288</v>
      </c>
    </row>
    <row r="290" spans="1:73">
      <c r="A290" s="1">
        <v>46041.4593407523</v>
      </c>
      <c r="B290" s="1">
        <v>46041.4740526273</v>
      </c>
      <c r="D290" s="1">
        <v>46041</v>
      </c>
      <c r="E290" t="s">
        <v>236</v>
      </c>
      <c r="F290" t="s">
        <v>1822</v>
      </c>
      <c r="G290" t="s">
        <v>90</v>
      </c>
      <c r="H290" t="s">
        <v>91</v>
      </c>
      <c r="I290" t="s">
        <v>92</v>
      </c>
      <c r="J290" t="s">
        <v>93</v>
      </c>
      <c r="K290" t="s">
        <v>12</v>
      </c>
      <c r="M290" t="s">
        <v>1836</v>
      </c>
      <c r="N290">
        <v>8.9709801</v>
      </c>
      <c r="O290">
        <v>15.7926308</v>
      </c>
      <c r="P290">
        <v>424.137664794922</v>
      </c>
      <c r="Q290">
        <v>4.8</v>
      </c>
      <c r="S290" t="s">
        <v>95</v>
      </c>
      <c r="T290" t="s">
        <v>95</v>
      </c>
      <c r="U290" t="s">
        <v>1826</v>
      </c>
      <c r="V290" t="s">
        <v>1837</v>
      </c>
      <c r="W290" t="s">
        <v>111</v>
      </c>
      <c r="AD290">
        <v>30</v>
      </c>
      <c r="AE290" t="s">
        <v>1838</v>
      </c>
      <c r="AF290" t="s">
        <v>95</v>
      </c>
      <c r="AG290" t="s">
        <v>95</v>
      </c>
      <c r="AH290" t="s">
        <v>95</v>
      </c>
      <c r="AI290">
        <v>7</v>
      </c>
      <c r="AJ290">
        <v>3</v>
      </c>
      <c r="AK290" t="s">
        <v>95</v>
      </c>
      <c r="AM290" t="s">
        <v>101</v>
      </c>
      <c r="AO290" t="s">
        <v>95</v>
      </c>
      <c r="AP290" t="s">
        <v>102</v>
      </c>
      <c r="AS290" t="s">
        <v>95</v>
      </c>
      <c r="BH290" t="s">
        <v>1839</v>
      </c>
      <c r="BL290">
        <v>652143487</v>
      </c>
      <c r="BM290" t="s">
        <v>1840</v>
      </c>
      <c r="BN290" s="1">
        <v>46042.4396180556</v>
      </c>
      <c r="BQ290" t="s">
        <v>106</v>
      </c>
      <c r="BS290" t="s">
        <v>247</v>
      </c>
      <c r="BU290">
        <v>289</v>
      </c>
    </row>
    <row r="291" spans="1:73">
      <c r="A291" s="1">
        <v>46041.4753128588</v>
      </c>
      <c r="B291" s="1">
        <v>46041.4863098148</v>
      </c>
      <c r="D291" s="1">
        <v>46041</v>
      </c>
      <c r="E291" t="s">
        <v>236</v>
      </c>
      <c r="F291" t="s">
        <v>1822</v>
      </c>
      <c r="G291" t="s">
        <v>90</v>
      </c>
      <c r="H291" t="s">
        <v>91</v>
      </c>
      <c r="I291" t="s">
        <v>92</v>
      </c>
      <c r="J291" t="s">
        <v>93</v>
      </c>
      <c r="K291" t="s">
        <v>12</v>
      </c>
      <c r="M291" t="s">
        <v>1841</v>
      </c>
      <c r="N291">
        <v>8.970921</v>
      </c>
      <c r="O291">
        <v>15.7926353</v>
      </c>
      <c r="P291">
        <v>416.101531982422</v>
      </c>
      <c r="Q291">
        <v>5</v>
      </c>
      <c r="S291" t="s">
        <v>95</v>
      </c>
      <c r="T291" t="s">
        <v>95</v>
      </c>
      <c r="U291" t="s">
        <v>153</v>
      </c>
      <c r="V291" t="s">
        <v>1842</v>
      </c>
      <c r="W291" t="s">
        <v>98</v>
      </c>
      <c r="AD291">
        <v>35</v>
      </c>
      <c r="AE291" t="s">
        <v>1843</v>
      </c>
      <c r="AF291" t="s">
        <v>95</v>
      </c>
      <c r="AG291" t="s">
        <v>95</v>
      </c>
      <c r="AH291" t="s">
        <v>95</v>
      </c>
      <c r="AI291">
        <v>7</v>
      </c>
      <c r="AJ291">
        <v>3</v>
      </c>
      <c r="AK291" t="s">
        <v>95</v>
      </c>
      <c r="AM291" t="s">
        <v>101</v>
      </c>
      <c r="AO291" t="s">
        <v>95</v>
      </c>
      <c r="AP291" t="s">
        <v>102</v>
      </c>
      <c r="AS291" t="s">
        <v>95</v>
      </c>
      <c r="BH291" t="s">
        <v>1844</v>
      </c>
      <c r="BL291">
        <v>652143489</v>
      </c>
      <c r="BM291" t="s">
        <v>1845</v>
      </c>
      <c r="BN291" s="1">
        <v>46042.4396180556</v>
      </c>
      <c r="BQ291" t="s">
        <v>106</v>
      </c>
      <c r="BS291" t="s">
        <v>247</v>
      </c>
      <c r="BU291">
        <v>290</v>
      </c>
    </row>
    <row r="292" spans="1:73">
      <c r="A292" s="1">
        <v>46041.4898059838</v>
      </c>
      <c r="B292" s="1">
        <v>46041.4979644097</v>
      </c>
      <c r="D292" s="1">
        <v>46041</v>
      </c>
      <c r="E292" t="s">
        <v>236</v>
      </c>
      <c r="F292" t="s">
        <v>1822</v>
      </c>
      <c r="G292" t="s">
        <v>90</v>
      </c>
      <c r="H292" t="s">
        <v>91</v>
      </c>
      <c r="I292" t="s">
        <v>92</v>
      </c>
      <c r="J292" t="s">
        <v>93</v>
      </c>
      <c r="K292" t="s">
        <v>12</v>
      </c>
      <c r="M292" t="s">
        <v>1846</v>
      </c>
      <c r="N292">
        <v>8.9713896</v>
      </c>
      <c r="O292">
        <v>15.7920405</v>
      </c>
      <c r="P292">
        <v>420.138061523438</v>
      </c>
      <c r="Q292">
        <v>4.8</v>
      </c>
      <c r="S292" t="s">
        <v>95</v>
      </c>
      <c r="T292" t="s">
        <v>95</v>
      </c>
      <c r="U292" t="s">
        <v>1847</v>
      </c>
      <c r="V292" t="s">
        <v>1848</v>
      </c>
      <c r="W292" t="s">
        <v>321</v>
      </c>
      <c r="AD292">
        <v>70</v>
      </c>
      <c r="AE292" t="s">
        <v>1849</v>
      </c>
      <c r="AF292" t="s">
        <v>95</v>
      </c>
      <c r="AG292" t="s">
        <v>95</v>
      </c>
      <c r="AH292" t="s">
        <v>95</v>
      </c>
      <c r="AI292">
        <v>9</v>
      </c>
      <c r="AJ292">
        <v>2</v>
      </c>
      <c r="AK292" t="s">
        <v>102</v>
      </c>
      <c r="AL292" t="s">
        <v>1850</v>
      </c>
      <c r="AM292" t="s">
        <v>114</v>
      </c>
      <c r="AO292" t="s">
        <v>95</v>
      </c>
      <c r="AP292" t="s">
        <v>102</v>
      </c>
      <c r="AS292" t="s">
        <v>95</v>
      </c>
      <c r="BH292" t="s">
        <v>1851</v>
      </c>
      <c r="BL292">
        <v>652143495</v>
      </c>
      <c r="BM292" t="s">
        <v>1852</v>
      </c>
      <c r="BN292" s="1">
        <v>46042.4396296296</v>
      </c>
      <c r="BQ292" t="s">
        <v>106</v>
      </c>
      <c r="BS292" t="s">
        <v>247</v>
      </c>
      <c r="BU292">
        <v>291</v>
      </c>
    </row>
    <row r="293" spans="1:73">
      <c r="A293" s="1">
        <v>46041.5040756366</v>
      </c>
      <c r="B293" s="1">
        <v>46041.5182049421</v>
      </c>
      <c r="D293" s="1">
        <v>46041</v>
      </c>
      <c r="E293" t="s">
        <v>236</v>
      </c>
      <c r="F293" t="s">
        <v>1822</v>
      </c>
      <c r="G293" t="s">
        <v>90</v>
      </c>
      <c r="H293" t="s">
        <v>91</v>
      </c>
      <c r="I293" t="s">
        <v>92</v>
      </c>
      <c r="J293" t="s">
        <v>93</v>
      </c>
      <c r="K293" t="s">
        <v>12</v>
      </c>
      <c r="M293" t="s">
        <v>1853</v>
      </c>
      <c r="N293">
        <v>8.9715543</v>
      </c>
      <c r="O293">
        <v>15.7925373</v>
      </c>
      <c r="P293">
        <v>418.856140136719</v>
      </c>
      <c r="Q293">
        <v>4.8</v>
      </c>
      <c r="S293" t="s">
        <v>95</v>
      </c>
      <c r="T293" t="s">
        <v>95</v>
      </c>
      <c r="U293" t="s">
        <v>1601</v>
      </c>
      <c r="V293" t="s">
        <v>1854</v>
      </c>
      <c r="W293" t="s">
        <v>251</v>
      </c>
      <c r="AD293">
        <v>43</v>
      </c>
      <c r="AE293" t="s">
        <v>1855</v>
      </c>
      <c r="AF293" t="s">
        <v>95</v>
      </c>
      <c r="AG293" t="s">
        <v>95</v>
      </c>
      <c r="AH293" t="s">
        <v>95</v>
      </c>
      <c r="AI293">
        <v>5</v>
      </c>
      <c r="AJ293">
        <v>3</v>
      </c>
      <c r="AK293" t="s">
        <v>102</v>
      </c>
      <c r="AL293" t="s">
        <v>1856</v>
      </c>
      <c r="AM293" t="s">
        <v>101</v>
      </c>
      <c r="AO293" t="s">
        <v>95</v>
      </c>
      <c r="AP293" t="s">
        <v>102</v>
      </c>
      <c r="AS293" t="s">
        <v>95</v>
      </c>
      <c r="BH293" t="s">
        <v>1857</v>
      </c>
      <c r="BL293">
        <v>652143502</v>
      </c>
      <c r="BM293" t="s">
        <v>1858</v>
      </c>
      <c r="BN293" s="1">
        <v>46042.4396412037</v>
      </c>
      <c r="BQ293" t="s">
        <v>106</v>
      </c>
      <c r="BS293" t="s">
        <v>247</v>
      </c>
      <c r="BU293">
        <v>292</v>
      </c>
    </row>
    <row r="294" spans="1:73">
      <c r="A294" s="1">
        <v>46041.5182605556</v>
      </c>
      <c r="B294" s="1">
        <v>46041.5223659606</v>
      </c>
      <c r="D294" s="1">
        <v>46041</v>
      </c>
      <c r="E294" t="s">
        <v>236</v>
      </c>
      <c r="F294" t="s">
        <v>1822</v>
      </c>
      <c r="G294" t="s">
        <v>90</v>
      </c>
      <c r="H294" t="s">
        <v>91</v>
      </c>
      <c r="I294" t="s">
        <v>92</v>
      </c>
      <c r="J294" t="s">
        <v>93</v>
      </c>
      <c r="K294" t="s">
        <v>12</v>
      </c>
      <c r="M294" t="s">
        <v>1859</v>
      </c>
      <c r="N294">
        <v>8.9715199</v>
      </c>
      <c r="O294">
        <v>15.7925778</v>
      </c>
      <c r="P294">
        <v>397.646545410156</v>
      </c>
      <c r="Q294">
        <v>5</v>
      </c>
      <c r="S294" t="s">
        <v>95</v>
      </c>
      <c r="T294" t="s">
        <v>95</v>
      </c>
      <c r="U294" t="s">
        <v>1860</v>
      </c>
      <c r="V294" t="s">
        <v>1861</v>
      </c>
      <c r="W294" t="s">
        <v>98</v>
      </c>
      <c r="AD294">
        <v>49</v>
      </c>
      <c r="AE294" t="s">
        <v>1601</v>
      </c>
      <c r="AF294" t="s">
        <v>95</v>
      </c>
      <c r="AG294" t="s">
        <v>95</v>
      </c>
      <c r="AH294" t="s">
        <v>95</v>
      </c>
      <c r="AI294">
        <v>5</v>
      </c>
      <c r="AJ294">
        <v>2</v>
      </c>
      <c r="AK294" t="s">
        <v>102</v>
      </c>
      <c r="AL294" t="s">
        <v>1862</v>
      </c>
      <c r="AM294" t="s">
        <v>114</v>
      </c>
      <c r="AO294" t="s">
        <v>95</v>
      </c>
      <c r="AP294" t="s">
        <v>102</v>
      </c>
      <c r="AS294" t="s">
        <v>95</v>
      </c>
      <c r="BH294" t="s">
        <v>1863</v>
      </c>
      <c r="BL294">
        <v>652143516</v>
      </c>
      <c r="BM294" t="s">
        <v>1864</v>
      </c>
      <c r="BN294" s="1">
        <v>46042.4396412037</v>
      </c>
      <c r="BQ294" t="s">
        <v>106</v>
      </c>
      <c r="BS294" t="s">
        <v>247</v>
      </c>
      <c r="BU294">
        <v>293</v>
      </c>
    </row>
    <row r="295" spans="1:73">
      <c r="A295" s="1">
        <v>46041.5227089005</v>
      </c>
      <c r="B295" s="1">
        <v>46041.5284367593</v>
      </c>
      <c r="D295" s="1">
        <v>46041</v>
      </c>
      <c r="E295" t="s">
        <v>236</v>
      </c>
      <c r="F295" t="s">
        <v>1822</v>
      </c>
      <c r="G295" t="s">
        <v>90</v>
      </c>
      <c r="H295" t="s">
        <v>91</v>
      </c>
      <c r="I295" t="s">
        <v>92</v>
      </c>
      <c r="J295" t="s">
        <v>93</v>
      </c>
      <c r="K295" t="s">
        <v>12</v>
      </c>
      <c r="M295" t="s">
        <v>1865</v>
      </c>
      <c r="N295">
        <v>8.9715185</v>
      </c>
      <c r="O295">
        <v>15.7924667</v>
      </c>
      <c r="P295">
        <v>423.670776367188</v>
      </c>
      <c r="Q295">
        <v>4.8</v>
      </c>
      <c r="S295" t="s">
        <v>95</v>
      </c>
      <c r="T295" t="s">
        <v>95</v>
      </c>
      <c r="U295" t="s">
        <v>1866</v>
      </c>
      <c r="V295" t="s">
        <v>1867</v>
      </c>
      <c r="W295" t="s">
        <v>321</v>
      </c>
      <c r="AD295">
        <v>33</v>
      </c>
      <c r="AE295" t="s">
        <v>1868</v>
      </c>
      <c r="AF295" t="s">
        <v>95</v>
      </c>
      <c r="AG295" t="s">
        <v>95</v>
      </c>
      <c r="AH295" t="s">
        <v>95</v>
      </c>
      <c r="AI295">
        <v>4</v>
      </c>
      <c r="AJ295">
        <v>2</v>
      </c>
      <c r="AK295" t="s">
        <v>95</v>
      </c>
      <c r="AM295" t="s">
        <v>101</v>
      </c>
      <c r="AO295" t="s">
        <v>95</v>
      </c>
      <c r="AP295" t="s">
        <v>102</v>
      </c>
      <c r="AS295" t="s">
        <v>95</v>
      </c>
      <c r="BH295" t="s">
        <v>1869</v>
      </c>
      <c r="BL295">
        <v>652143519</v>
      </c>
      <c r="BM295" t="s">
        <v>1870</v>
      </c>
      <c r="BN295" s="1">
        <v>46042.4396527778</v>
      </c>
      <c r="BQ295" t="s">
        <v>106</v>
      </c>
      <c r="BS295" t="s">
        <v>247</v>
      </c>
      <c r="BU295">
        <v>294</v>
      </c>
    </row>
    <row r="296" spans="1:73">
      <c r="A296" s="1">
        <v>46041.5313870139</v>
      </c>
      <c r="B296" s="1">
        <v>46041.5345049305</v>
      </c>
      <c r="D296" s="1">
        <v>46041</v>
      </c>
      <c r="E296" t="s">
        <v>236</v>
      </c>
      <c r="F296" t="s">
        <v>1822</v>
      </c>
      <c r="G296" t="s">
        <v>90</v>
      </c>
      <c r="H296" t="s">
        <v>91</v>
      </c>
      <c r="I296" t="s">
        <v>92</v>
      </c>
      <c r="J296" t="s">
        <v>93</v>
      </c>
      <c r="K296" t="s">
        <v>12</v>
      </c>
      <c r="M296" t="s">
        <v>1871</v>
      </c>
      <c r="N296">
        <v>8.9716415</v>
      </c>
      <c r="O296">
        <v>15.7920468</v>
      </c>
      <c r="P296">
        <v>412.152862548828</v>
      </c>
      <c r="Q296">
        <v>4.8</v>
      </c>
      <c r="S296" t="s">
        <v>95</v>
      </c>
      <c r="T296" t="s">
        <v>95</v>
      </c>
      <c r="U296" t="s">
        <v>576</v>
      </c>
      <c r="V296" t="s">
        <v>1872</v>
      </c>
      <c r="W296" t="s">
        <v>321</v>
      </c>
      <c r="AD296">
        <v>61</v>
      </c>
      <c r="AE296" t="s">
        <v>1067</v>
      </c>
      <c r="AF296" t="s">
        <v>95</v>
      </c>
      <c r="AG296" t="s">
        <v>102</v>
      </c>
      <c r="BE296" t="s">
        <v>946</v>
      </c>
      <c r="BH296" t="s">
        <v>1873</v>
      </c>
      <c r="BL296">
        <v>652143526</v>
      </c>
      <c r="BM296" t="s">
        <v>1874</v>
      </c>
      <c r="BN296" s="1">
        <v>46042.4396527778</v>
      </c>
      <c r="BQ296" t="s">
        <v>106</v>
      </c>
      <c r="BS296" t="s">
        <v>247</v>
      </c>
      <c r="BU296">
        <v>295</v>
      </c>
    </row>
    <row r="297" spans="1:73">
      <c r="A297" s="1">
        <v>46041.5364906366</v>
      </c>
      <c r="B297" s="1">
        <v>46041.5449394907</v>
      </c>
      <c r="D297" s="1">
        <v>46041</v>
      </c>
      <c r="E297" t="s">
        <v>236</v>
      </c>
      <c r="F297" t="s">
        <v>1822</v>
      </c>
      <c r="G297" t="s">
        <v>90</v>
      </c>
      <c r="H297" t="s">
        <v>91</v>
      </c>
      <c r="I297" t="s">
        <v>92</v>
      </c>
      <c r="J297" t="s">
        <v>93</v>
      </c>
      <c r="K297" t="s">
        <v>12</v>
      </c>
      <c r="M297" t="s">
        <v>1875</v>
      </c>
      <c r="N297">
        <v>8.9718439</v>
      </c>
      <c r="O297">
        <v>15.7921112</v>
      </c>
      <c r="P297">
        <v>417.730621337891</v>
      </c>
      <c r="Q297">
        <v>5</v>
      </c>
      <c r="S297" t="s">
        <v>95</v>
      </c>
      <c r="T297" t="s">
        <v>95</v>
      </c>
      <c r="U297" t="s">
        <v>1876</v>
      </c>
      <c r="V297" t="s">
        <v>1877</v>
      </c>
      <c r="W297" t="s">
        <v>111</v>
      </c>
      <c r="AD297">
        <v>32</v>
      </c>
      <c r="AE297" t="s">
        <v>1878</v>
      </c>
      <c r="AF297" t="s">
        <v>95</v>
      </c>
      <c r="AG297" t="s">
        <v>95</v>
      </c>
      <c r="AH297" t="s">
        <v>95</v>
      </c>
      <c r="AI297">
        <v>5</v>
      </c>
      <c r="AJ297">
        <v>2</v>
      </c>
      <c r="AK297" t="s">
        <v>95</v>
      </c>
      <c r="AM297" t="s">
        <v>114</v>
      </c>
      <c r="AO297" t="s">
        <v>95</v>
      </c>
      <c r="AP297" t="s">
        <v>102</v>
      </c>
      <c r="AS297" t="s">
        <v>95</v>
      </c>
      <c r="BH297" t="s">
        <v>1839</v>
      </c>
      <c r="BL297">
        <v>652143537</v>
      </c>
      <c r="BM297" t="s">
        <v>1879</v>
      </c>
      <c r="BN297" s="1">
        <v>46042.4396643518</v>
      </c>
      <c r="BQ297" t="s">
        <v>106</v>
      </c>
      <c r="BS297" t="s">
        <v>247</v>
      </c>
      <c r="BU297">
        <v>296</v>
      </c>
    </row>
    <row r="298" spans="1:73">
      <c r="A298" s="1">
        <v>46041.5498316435</v>
      </c>
      <c r="B298" s="1">
        <v>46041.5610127894</v>
      </c>
      <c r="D298" s="1">
        <v>46041</v>
      </c>
      <c r="E298" t="s">
        <v>236</v>
      </c>
      <c r="F298" t="s">
        <v>1822</v>
      </c>
      <c r="G298" t="s">
        <v>90</v>
      </c>
      <c r="H298" t="s">
        <v>91</v>
      </c>
      <c r="I298" t="s">
        <v>92</v>
      </c>
      <c r="J298" t="s">
        <v>93</v>
      </c>
      <c r="K298" t="s">
        <v>12</v>
      </c>
      <c r="M298" t="s">
        <v>1880</v>
      </c>
      <c r="N298">
        <v>8.9719915</v>
      </c>
      <c r="O298">
        <v>15.792304</v>
      </c>
      <c r="P298">
        <v>416.242950439453</v>
      </c>
      <c r="Q298">
        <v>4.8</v>
      </c>
      <c r="S298" t="s">
        <v>95</v>
      </c>
      <c r="T298" t="s">
        <v>95</v>
      </c>
      <c r="U298" t="s">
        <v>1881</v>
      </c>
      <c r="V298" t="s">
        <v>1882</v>
      </c>
      <c r="W298" t="s">
        <v>111</v>
      </c>
      <c r="AD298">
        <v>48</v>
      </c>
      <c r="AE298" t="s">
        <v>957</v>
      </c>
      <c r="AF298" t="s">
        <v>95</v>
      </c>
      <c r="AG298" t="s">
        <v>95</v>
      </c>
      <c r="AH298" t="s">
        <v>95</v>
      </c>
      <c r="AI298">
        <v>12</v>
      </c>
      <c r="AJ298">
        <v>3</v>
      </c>
      <c r="AK298" t="s">
        <v>102</v>
      </c>
      <c r="AL298" t="s">
        <v>1883</v>
      </c>
      <c r="AM298" t="s">
        <v>101</v>
      </c>
      <c r="AO298" t="s">
        <v>95</v>
      </c>
      <c r="AP298" t="s">
        <v>102</v>
      </c>
      <c r="AS298" t="s">
        <v>95</v>
      </c>
      <c r="BH298" t="s">
        <v>1884</v>
      </c>
      <c r="BL298">
        <v>652143544</v>
      </c>
      <c r="BM298" t="s">
        <v>1885</v>
      </c>
      <c r="BN298" s="1">
        <v>46042.4396643518</v>
      </c>
      <c r="BQ298" t="s">
        <v>106</v>
      </c>
      <c r="BS298" t="s">
        <v>247</v>
      </c>
      <c r="BU298">
        <v>297</v>
      </c>
    </row>
    <row r="299" spans="1:73">
      <c r="A299" s="1">
        <v>46041.5646684954</v>
      </c>
      <c r="B299" s="1">
        <v>46041.5752289931</v>
      </c>
      <c r="D299" s="1">
        <v>46041</v>
      </c>
      <c r="E299" t="s">
        <v>236</v>
      </c>
      <c r="F299" t="s">
        <v>1822</v>
      </c>
      <c r="G299" t="s">
        <v>90</v>
      </c>
      <c r="H299" t="s">
        <v>91</v>
      </c>
      <c r="I299" t="s">
        <v>92</v>
      </c>
      <c r="J299" t="s">
        <v>93</v>
      </c>
      <c r="K299" t="s">
        <v>12</v>
      </c>
      <c r="M299" t="s">
        <v>1886</v>
      </c>
      <c r="N299">
        <v>8.9725952</v>
      </c>
      <c r="O299">
        <v>15.792265</v>
      </c>
      <c r="P299">
        <v>434.75732421875</v>
      </c>
      <c r="Q299">
        <v>4.8</v>
      </c>
      <c r="S299" t="s">
        <v>95</v>
      </c>
      <c r="T299" t="s">
        <v>95</v>
      </c>
      <c r="U299" t="s">
        <v>1062</v>
      </c>
      <c r="V299" t="s">
        <v>1887</v>
      </c>
      <c r="W299" t="s">
        <v>111</v>
      </c>
      <c r="AD299">
        <v>75</v>
      </c>
      <c r="AE299" t="s">
        <v>1888</v>
      </c>
      <c r="AF299" t="s">
        <v>95</v>
      </c>
      <c r="AG299" t="s">
        <v>95</v>
      </c>
      <c r="AH299" t="s">
        <v>95</v>
      </c>
      <c r="AI299">
        <v>9</v>
      </c>
      <c r="AJ299">
        <v>3</v>
      </c>
      <c r="AK299" t="s">
        <v>102</v>
      </c>
      <c r="AL299" t="s">
        <v>1889</v>
      </c>
      <c r="AM299" t="s">
        <v>101</v>
      </c>
      <c r="AO299" t="s">
        <v>95</v>
      </c>
      <c r="AP299" t="s">
        <v>102</v>
      </c>
      <c r="AS299" t="s">
        <v>95</v>
      </c>
      <c r="BH299" t="s">
        <v>1890</v>
      </c>
      <c r="BL299">
        <v>652143550</v>
      </c>
      <c r="BM299" t="s">
        <v>1891</v>
      </c>
      <c r="BN299" s="1">
        <v>46042.4396759259</v>
      </c>
      <c r="BQ299" t="s">
        <v>106</v>
      </c>
      <c r="BS299" t="s">
        <v>247</v>
      </c>
      <c r="BU299">
        <v>298</v>
      </c>
    </row>
    <row r="300" spans="1:73">
      <c r="A300" s="1">
        <v>46042.3047802315</v>
      </c>
      <c r="B300" s="1">
        <v>46042.3527358912</v>
      </c>
      <c r="D300" s="1">
        <v>46042</v>
      </c>
      <c r="E300" t="s">
        <v>570</v>
      </c>
      <c r="F300" t="s">
        <v>1822</v>
      </c>
      <c r="G300" t="s">
        <v>90</v>
      </c>
      <c r="H300" t="s">
        <v>91</v>
      </c>
      <c r="I300" t="s">
        <v>92</v>
      </c>
      <c r="J300" t="s">
        <v>93</v>
      </c>
      <c r="K300" t="s">
        <v>12</v>
      </c>
      <c r="M300" t="s">
        <v>1892</v>
      </c>
      <c r="N300">
        <v>8.9742859</v>
      </c>
      <c r="O300">
        <v>15.7905135</v>
      </c>
      <c r="P300">
        <v>408.233306884766</v>
      </c>
      <c r="Q300">
        <v>5</v>
      </c>
      <c r="S300" t="s">
        <v>95</v>
      </c>
      <c r="T300" t="s">
        <v>95</v>
      </c>
      <c r="U300" t="s">
        <v>1042</v>
      </c>
      <c r="V300" t="s">
        <v>553</v>
      </c>
      <c r="W300" t="s">
        <v>111</v>
      </c>
      <c r="AD300">
        <v>39</v>
      </c>
      <c r="AE300" t="s">
        <v>953</v>
      </c>
      <c r="AF300" t="s">
        <v>95</v>
      </c>
      <c r="AG300" t="s">
        <v>95</v>
      </c>
      <c r="AH300" t="s">
        <v>95</v>
      </c>
      <c r="AI300">
        <v>12</v>
      </c>
      <c r="AJ300">
        <v>3</v>
      </c>
      <c r="AK300" t="s">
        <v>95</v>
      </c>
      <c r="AM300" t="s">
        <v>101</v>
      </c>
      <c r="AO300" t="s">
        <v>95</v>
      </c>
      <c r="AP300" t="s">
        <v>102</v>
      </c>
      <c r="AS300" t="s">
        <v>95</v>
      </c>
      <c r="BH300" t="s">
        <v>1839</v>
      </c>
      <c r="BL300">
        <v>652143558</v>
      </c>
      <c r="BM300" t="s">
        <v>1893</v>
      </c>
      <c r="BN300" s="1">
        <v>46042.4396759259</v>
      </c>
      <c r="BQ300" t="s">
        <v>106</v>
      </c>
      <c r="BS300" t="s">
        <v>247</v>
      </c>
      <c r="BU300">
        <v>299</v>
      </c>
    </row>
    <row r="301" spans="1:73">
      <c r="A301" s="1">
        <v>46042.3571713194</v>
      </c>
      <c r="B301" s="1">
        <v>46042.3690531481</v>
      </c>
      <c r="D301" s="1">
        <v>46042</v>
      </c>
      <c r="E301" t="s">
        <v>570</v>
      </c>
      <c r="F301" t="s">
        <v>1822</v>
      </c>
      <c r="G301" t="s">
        <v>90</v>
      </c>
      <c r="H301" t="s">
        <v>91</v>
      </c>
      <c r="I301" t="s">
        <v>92</v>
      </c>
      <c r="J301" t="s">
        <v>93</v>
      </c>
      <c r="K301" t="s">
        <v>12</v>
      </c>
      <c r="M301" t="s">
        <v>1894</v>
      </c>
      <c r="N301">
        <v>8.9734704</v>
      </c>
      <c r="O301">
        <v>15.7905996</v>
      </c>
      <c r="P301">
        <v>414.40185546875</v>
      </c>
      <c r="Q301">
        <v>4.8</v>
      </c>
      <c r="S301" t="s">
        <v>95</v>
      </c>
      <c r="T301" t="s">
        <v>95</v>
      </c>
      <c r="U301" t="s">
        <v>1895</v>
      </c>
      <c r="V301" t="s">
        <v>370</v>
      </c>
      <c r="W301" t="s">
        <v>98</v>
      </c>
      <c r="AD301">
        <v>64</v>
      </c>
      <c r="AE301" t="s">
        <v>1896</v>
      </c>
      <c r="AF301" t="s">
        <v>95</v>
      </c>
      <c r="AG301" t="s">
        <v>95</v>
      </c>
      <c r="AH301" t="s">
        <v>95</v>
      </c>
      <c r="AI301">
        <v>6</v>
      </c>
      <c r="AJ301">
        <v>2</v>
      </c>
      <c r="AK301" t="s">
        <v>95</v>
      </c>
      <c r="AM301" t="s">
        <v>114</v>
      </c>
      <c r="AO301" t="s">
        <v>95</v>
      </c>
      <c r="AP301" t="s">
        <v>102</v>
      </c>
      <c r="AS301" t="s">
        <v>95</v>
      </c>
      <c r="BH301" t="s">
        <v>1897</v>
      </c>
      <c r="BL301">
        <v>652143568</v>
      </c>
      <c r="BM301" t="s">
        <v>1898</v>
      </c>
      <c r="BN301" s="1">
        <v>46042.4396875</v>
      </c>
      <c r="BQ301" t="s">
        <v>106</v>
      </c>
      <c r="BS301" t="s">
        <v>247</v>
      </c>
      <c r="BU301">
        <v>300</v>
      </c>
    </row>
    <row r="302" spans="1:73">
      <c r="A302" s="1">
        <v>46042.3718690741</v>
      </c>
      <c r="B302" s="1">
        <v>46042.3792543171</v>
      </c>
      <c r="D302" s="1">
        <v>46042</v>
      </c>
      <c r="E302" t="s">
        <v>570</v>
      </c>
      <c r="F302" t="s">
        <v>1822</v>
      </c>
      <c r="G302" t="s">
        <v>90</v>
      </c>
      <c r="H302" t="s">
        <v>91</v>
      </c>
      <c r="I302" t="s">
        <v>92</v>
      </c>
      <c r="J302" t="s">
        <v>93</v>
      </c>
      <c r="K302" t="s">
        <v>12</v>
      </c>
      <c r="M302" t="s">
        <v>1899</v>
      </c>
      <c r="N302">
        <v>8.9741335</v>
      </c>
      <c r="O302">
        <v>15.7912071</v>
      </c>
      <c r="P302">
        <v>418.174468994141</v>
      </c>
      <c r="Q302">
        <v>4.8</v>
      </c>
      <c r="S302" t="s">
        <v>95</v>
      </c>
      <c r="T302" t="s">
        <v>95</v>
      </c>
      <c r="U302" t="s">
        <v>1900</v>
      </c>
      <c r="V302" t="s">
        <v>1901</v>
      </c>
      <c r="W302" t="s">
        <v>111</v>
      </c>
      <c r="AD302">
        <v>38</v>
      </c>
      <c r="AE302" t="s">
        <v>1902</v>
      </c>
      <c r="AF302" t="s">
        <v>95</v>
      </c>
      <c r="AG302" t="s">
        <v>95</v>
      </c>
      <c r="AH302" t="s">
        <v>95</v>
      </c>
      <c r="AI302">
        <v>10</v>
      </c>
      <c r="AJ302">
        <v>3</v>
      </c>
      <c r="AK302" t="s">
        <v>95</v>
      </c>
      <c r="AM302" t="s">
        <v>101</v>
      </c>
      <c r="AO302" t="s">
        <v>95</v>
      </c>
      <c r="AP302" t="s">
        <v>102</v>
      </c>
      <c r="AS302" t="s">
        <v>95</v>
      </c>
      <c r="BH302" t="s">
        <v>1839</v>
      </c>
      <c r="BL302">
        <v>652143574</v>
      </c>
      <c r="BM302" t="s">
        <v>1903</v>
      </c>
      <c r="BN302" s="1">
        <v>46042.4396875</v>
      </c>
      <c r="BQ302" t="s">
        <v>106</v>
      </c>
      <c r="BS302" t="s">
        <v>247</v>
      </c>
      <c r="BU302">
        <v>301</v>
      </c>
    </row>
    <row r="303" spans="1:73">
      <c r="A303" s="1">
        <v>46042.3811085069</v>
      </c>
      <c r="B303" s="1">
        <v>46042.3992493634</v>
      </c>
      <c r="D303" s="1">
        <v>46042</v>
      </c>
      <c r="E303" t="s">
        <v>570</v>
      </c>
      <c r="F303" t="s">
        <v>1822</v>
      </c>
      <c r="G303" t="s">
        <v>90</v>
      </c>
      <c r="H303" t="s">
        <v>91</v>
      </c>
      <c r="I303" t="s">
        <v>92</v>
      </c>
      <c r="J303" t="s">
        <v>93</v>
      </c>
      <c r="K303" t="s">
        <v>12</v>
      </c>
      <c r="M303" t="s">
        <v>1904</v>
      </c>
      <c r="N303">
        <v>8.9742101</v>
      </c>
      <c r="O303">
        <v>15.7915308</v>
      </c>
      <c r="P303">
        <v>426.001617431641</v>
      </c>
      <c r="Q303">
        <v>4.8</v>
      </c>
      <c r="S303" t="s">
        <v>95</v>
      </c>
      <c r="T303" t="s">
        <v>95</v>
      </c>
      <c r="U303" t="s">
        <v>1905</v>
      </c>
      <c r="V303" t="s">
        <v>1906</v>
      </c>
      <c r="W303" t="s">
        <v>111</v>
      </c>
      <c r="AD303">
        <v>35</v>
      </c>
      <c r="AE303" t="s">
        <v>1542</v>
      </c>
      <c r="AF303" t="s">
        <v>95</v>
      </c>
      <c r="AG303" t="s">
        <v>95</v>
      </c>
      <c r="AH303" t="s">
        <v>95</v>
      </c>
      <c r="AI303">
        <v>11</v>
      </c>
      <c r="AJ303">
        <v>2</v>
      </c>
      <c r="AK303" t="s">
        <v>95</v>
      </c>
      <c r="AM303" t="s">
        <v>114</v>
      </c>
      <c r="AO303" t="s">
        <v>95</v>
      </c>
      <c r="AP303" t="s">
        <v>102</v>
      </c>
      <c r="AS303" t="s">
        <v>95</v>
      </c>
      <c r="BH303" t="s">
        <v>1839</v>
      </c>
      <c r="BL303">
        <v>652143578</v>
      </c>
      <c r="BM303" t="s">
        <v>1907</v>
      </c>
      <c r="BN303" s="1">
        <v>46042.4396875</v>
      </c>
      <c r="BQ303" t="s">
        <v>106</v>
      </c>
      <c r="BS303" t="s">
        <v>247</v>
      </c>
      <c r="BU303">
        <v>302</v>
      </c>
    </row>
    <row r="304" spans="1:73">
      <c r="A304" s="1">
        <v>46042.4023143518</v>
      </c>
      <c r="B304" s="1">
        <v>46042.4259616319</v>
      </c>
      <c r="D304" s="1">
        <v>46042</v>
      </c>
      <c r="E304" t="s">
        <v>570</v>
      </c>
      <c r="F304" t="s">
        <v>1822</v>
      </c>
      <c r="G304" t="s">
        <v>90</v>
      </c>
      <c r="H304" t="s">
        <v>91</v>
      </c>
      <c r="I304" t="s">
        <v>92</v>
      </c>
      <c r="J304" t="s">
        <v>93</v>
      </c>
      <c r="K304" t="s">
        <v>12</v>
      </c>
      <c r="M304" t="s">
        <v>1908</v>
      </c>
      <c r="N304">
        <v>8.9733654</v>
      </c>
      <c r="O304">
        <v>15.7917672</v>
      </c>
      <c r="P304">
        <v>431.284545898438</v>
      </c>
      <c r="Q304">
        <v>5</v>
      </c>
      <c r="S304" t="s">
        <v>95</v>
      </c>
      <c r="T304" t="s">
        <v>95</v>
      </c>
      <c r="U304" t="s">
        <v>1909</v>
      </c>
      <c r="V304" t="s">
        <v>1792</v>
      </c>
      <c r="W304" t="s">
        <v>251</v>
      </c>
      <c r="AD304">
        <v>42</v>
      </c>
      <c r="AE304" t="s">
        <v>1910</v>
      </c>
      <c r="AF304" t="s">
        <v>95</v>
      </c>
      <c r="AG304" t="s">
        <v>95</v>
      </c>
      <c r="AH304" t="s">
        <v>95</v>
      </c>
      <c r="AI304">
        <v>6</v>
      </c>
      <c r="AJ304">
        <v>3</v>
      </c>
      <c r="AK304" t="s">
        <v>102</v>
      </c>
      <c r="AL304" t="s">
        <v>1911</v>
      </c>
      <c r="AM304" t="s">
        <v>101</v>
      </c>
      <c r="AO304" t="s">
        <v>95</v>
      </c>
      <c r="AP304" t="s">
        <v>102</v>
      </c>
      <c r="AS304" t="s">
        <v>95</v>
      </c>
      <c r="BH304" t="s">
        <v>1912</v>
      </c>
      <c r="BL304">
        <v>652143588</v>
      </c>
      <c r="BM304" t="s">
        <v>1913</v>
      </c>
      <c r="BN304" s="1">
        <v>46042.4396990741</v>
      </c>
      <c r="BQ304" t="s">
        <v>106</v>
      </c>
      <c r="BS304" t="s">
        <v>247</v>
      </c>
      <c r="BU304">
        <v>303</v>
      </c>
    </row>
    <row r="305" hidden="1" spans="1:73">
      <c r="A305" s="1">
        <v>46042.3807406134</v>
      </c>
      <c r="B305" s="1">
        <v>46042.3920374074</v>
      </c>
      <c r="D305" s="1">
        <v>46042</v>
      </c>
      <c r="E305" t="s">
        <v>88</v>
      </c>
      <c r="F305" t="s">
        <v>512</v>
      </c>
      <c r="G305" t="s">
        <v>512</v>
      </c>
      <c r="H305" t="s">
        <v>91</v>
      </c>
      <c r="I305" t="s">
        <v>92</v>
      </c>
      <c r="J305" t="s">
        <v>1914</v>
      </c>
      <c r="K305" t="s">
        <v>6</v>
      </c>
      <c r="M305" t="s">
        <v>1915</v>
      </c>
      <c r="N305">
        <v>8.9678112</v>
      </c>
      <c r="O305">
        <v>15.8323441</v>
      </c>
      <c r="P305">
        <v>435</v>
      </c>
      <c r="Q305">
        <v>5</v>
      </c>
      <c r="S305" t="s">
        <v>95</v>
      </c>
      <c r="T305" t="s">
        <v>102</v>
      </c>
      <c r="X305" t="s">
        <v>726</v>
      </c>
      <c r="Y305" t="s">
        <v>1574</v>
      </c>
      <c r="Z305" t="s">
        <v>1574</v>
      </c>
      <c r="AA305" t="s">
        <v>807</v>
      </c>
      <c r="AB305" t="s">
        <v>393</v>
      </c>
      <c r="AC305" t="s">
        <v>328</v>
      </c>
      <c r="AD305">
        <v>27</v>
      </c>
      <c r="AE305" t="s">
        <v>807</v>
      </c>
      <c r="AF305" t="s">
        <v>102</v>
      </c>
      <c r="AG305" t="s">
        <v>95</v>
      </c>
      <c r="AH305" t="s">
        <v>95</v>
      </c>
      <c r="AI305">
        <v>4</v>
      </c>
      <c r="AJ305">
        <v>2</v>
      </c>
      <c r="AK305" t="s">
        <v>95</v>
      </c>
      <c r="AM305" t="s">
        <v>101</v>
      </c>
      <c r="AO305" t="s">
        <v>95</v>
      </c>
      <c r="AP305" t="s">
        <v>102</v>
      </c>
      <c r="AS305" t="s">
        <v>102</v>
      </c>
      <c r="AT305" t="s">
        <v>650</v>
      </c>
      <c r="AU305">
        <v>0</v>
      </c>
      <c r="AV305">
        <v>0</v>
      </c>
      <c r="AW305">
        <v>1</v>
      </c>
      <c r="AX305">
        <v>0</v>
      </c>
      <c r="AY305">
        <v>0</v>
      </c>
      <c r="AZ305">
        <v>0</v>
      </c>
      <c r="BA305">
        <v>0</v>
      </c>
      <c r="BB305">
        <v>0</v>
      </c>
      <c r="BC305">
        <v>0</v>
      </c>
      <c r="BH305" t="s">
        <v>1265</v>
      </c>
      <c r="BL305">
        <v>652353147</v>
      </c>
      <c r="BM305" t="s">
        <v>1916</v>
      </c>
      <c r="BN305" s="1">
        <v>46042.6193634259</v>
      </c>
      <c r="BQ305" t="s">
        <v>106</v>
      </c>
      <c r="BS305" t="s">
        <v>1738</v>
      </c>
      <c r="BU305">
        <v>304</v>
      </c>
    </row>
    <row r="306" hidden="1" spans="1:73">
      <c r="A306" s="1">
        <v>46042.3953444329</v>
      </c>
      <c r="B306" s="1">
        <v>46042.3994103125</v>
      </c>
      <c r="D306" s="1">
        <v>46042</v>
      </c>
      <c r="E306" t="s">
        <v>88</v>
      </c>
      <c r="F306" t="s">
        <v>512</v>
      </c>
      <c r="G306" t="s">
        <v>512</v>
      </c>
      <c r="H306" t="s">
        <v>91</v>
      </c>
      <c r="I306" t="s">
        <v>92</v>
      </c>
      <c r="J306" t="s">
        <v>1914</v>
      </c>
      <c r="K306" t="s">
        <v>6</v>
      </c>
      <c r="M306" t="s">
        <v>1917</v>
      </c>
      <c r="N306">
        <v>8.9674924</v>
      </c>
      <c r="O306">
        <v>15.8322213</v>
      </c>
      <c r="P306">
        <v>419</v>
      </c>
      <c r="Q306">
        <v>5</v>
      </c>
      <c r="S306" t="s">
        <v>95</v>
      </c>
      <c r="T306" t="s">
        <v>102</v>
      </c>
      <c r="X306" t="s">
        <v>1918</v>
      </c>
      <c r="Y306" t="s">
        <v>1919</v>
      </c>
      <c r="Z306" t="s">
        <v>1919</v>
      </c>
      <c r="AA306" t="s">
        <v>1920</v>
      </c>
      <c r="AB306" t="s">
        <v>393</v>
      </c>
      <c r="AC306" t="s">
        <v>328</v>
      </c>
      <c r="AD306">
        <v>70</v>
      </c>
      <c r="AE306" t="s">
        <v>1919</v>
      </c>
      <c r="AF306" t="s">
        <v>102</v>
      </c>
      <c r="AG306" t="s">
        <v>95</v>
      </c>
      <c r="AH306" t="s">
        <v>95</v>
      </c>
      <c r="AI306">
        <v>7</v>
      </c>
      <c r="AJ306">
        <v>1</v>
      </c>
      <c r="AK306" t="s">
        <v>102</v>
      </c>
      <c r="AL306" t="s">
        <v>1921</v>
      </c>
      <c r="AM306" t="s">
        <v>114</v>
      </c>
      <c r="AO306" t="s">
        <v>102</v>
      </c>
      <c r="AP306" t="s">
        <v>102</v>
      </c>
      <c r="AS306" t="s">
        <v>102</v>
      </c>
      <c r="AT306" t="s">
        <v>260</v>
      </c>
      <c r="AU306">
        <v>0</v>
      </c>
      <c r="AV306">
        <v>0</v>
      </c>
      <c r="AW306">
        <v>0</v>
      </c>
      <c r="AX306">
        <v>0</v>
      </c>
      <c r="AY306">
        <v>0</v>
      </c>
      <c r="AZ306">
        <v>0</v>
      </c>
      <c r="BA306">
        <v>0</v>
      </c>
      <c r="BB306">
        <v>0</v>
      </c>
      <c r="BC306">
        <v>1</v>
      </c>
      <c r="BH306" t="s">
        <v>1265</v>
      </c>
      <c r="BL306">
        <v>652353152</v>
      </c>
      <c r="BM306" t="s">
        <v>1922</v>
      </c>
      <c r="BN306" s="1">
        <v>46042.619375</v>
      </c>
      <c r="BQ306" t="s">
        <v>106</v>
      </c>
      <c r="BS306" t="s">
        <v>1738</v>
      </c>
      <c r="BU306">
        <v>305</v>
      </c>
    </row>
    <row r="307" hidden="1" spans="1:73">
      <c r="A307" s="1">
        <v>46042.4032108912</v>
      </c>
      <c r="B307" s="1">
        <v>46042.4130078588</v>
      </c>
      <c r="D307" s="1">
        <v>46042</v>
      </c>
      <c r="E307" t="s">
        <v>88</v>
      </c>
      <c r="F307" t="s">
        <v>512</v>
      </c>
      <c r="G307" t="s">
        <v>512</v>
      </c>
      <c r="H307" t="s">
        <v>91</v>
      </c>
      <c r="I307" t="s">
        <v>92</v>
      </c>
      <c r="J307" t="s">
        <v>1914</v>
      </c>
      <c r="K307" t="s">
        <v>6</v>
      </c>
      <c r="M307" t="s">
        <v>1923</v>
      </c>
      <c r="N307">
        <v>8.9673168</v>
      </c>
      <c r="O307">
        <v>15.8320493</v>
      </c>
      <c r="P307">
        <v>418</v>
      </c>
      <c r="Q307">
        <v>5</v>
      </c>
      <c r="S307" t="s">
        <v>95</v>
      </c>
      <c r="T307" t="s">
        <v>102</v>
      </c>
      <c r="X307" t="s">
        <v>792</v>
      </c>
      <c r="Y307" t="s">
        <v>1924</v>
      </c>
      <c r="Z307" t="s">
        <v>807</v>
      </c>
      <c r="AA307" t="s">
        <v>792</v>
      </c>
      <c r="AB307" t="s">
        <v>393</v>
      </c>
      <c r="AC307" t="s">
        <v>328</v>
      </c>
      <c r="AD307">
        <v>23</v>
      </c>
      <c r="AE307" t="s">
        <v>807</v>
      </c>
      <c r="AF307" t="s">
        <v>102</v>
      </c>
      <c r="AG307" t="s">
        <v>95</v>
      </c>
      <c r="AH307" t="s">
        <v>95</v>
      </c>
      <c r="AI307">
        <v>6</v>
      </c>
      <c r="AJ307">
        <v>2</v>
      </c>
      <c r="AK307" t="s">
        <v>102</v>
      </c>
      <c r="AL307" t="s">
        <v>1925</v>
      </c>
      <c r="AM307" t="s">
        <v>114</v>
      </c>
      <c r="AO307" t="s">
        <v>102</v>
      </c>
      <c r="AP307" t="s">
        <v>102</v>
      </c>
      <c r="AS307" t="s">
        <v>102</v>
      </c>
      <c r="AT307" t="s">
        <v>309</v>
      </c>
      <c r="AU307">
        <v>1</v>
      </c>
      <c r="AV307">
        <v>0</v>
      </c>
      <c r="AW307">
        <v>0</v>
      </c>
      <c r="AX307">
        <v>0</v>
      </c>
      <c r="AY307">
        <v>0</v>
      </c>
      <c r="AZ307">
        <v>0</v>
      </c>
      <c r="BA307">
        <v>0</v>
      </c>
      <c r="BB307">
        <v>0</v>
      </c>
      <c r="BC307">
        <v>0</v>
      </c>
      <c r="BH307" t="s">
        <v>1265</v>
      </c>
      <c r="BL307">
        <v>652353164</v>
      </c>
      <c r="BM307" t="s">
        <v>1926</v>
      </c>
      <c r="BN307" s="1">
        <v>46042.6193865741</v>
      </c>
      <c r="BQ307" t="s">
        <v>106</v>
      </c>
      <c r="BS307" t="s">
        <v>1738</v>
      </c>
      <c r="BU307">
        <v>306</v>
      </c>
    </row>
    <row r="308" hidden="1" spans="1:73">
      <c r="A308" s="1">
        <v>46042.4138993056</v>
      </c>
      <c r="B308" s="1">
        <v>46042.4197276389</v>
      </c>
      <c r="D308" s="1">
        <v>46042</v>
      </c>
      <c r="E308" t="s">
        <v>88</v>
      </c>
      <c r="F308" t="s">
        <v>512</v>
      </c>
      <c r="G308" t="s">
        <v>512</v>
      </c>
      <c r="H308" t="s">
        <v>91</v>
      </c>
      <c r="I308" t="s">
        <v>92</v>
      </c>
      <c r="J308" t="s">
        <v>1914</v>
      </c>
      <c r="K308" t="s">
        <v>6</v>
      </c>
      <c r="M308" t="s">
        <v>1927</v>
      </c>
      <c r="N308">
        <v>8.9670178</v>
      </c>
      <c r="O308">
        <v>15.8321006</v>
      </c>
      <c r="P308">
        <v>420</v>
      </c>
      <c r="Q308">
        <v>5</v>
      </c>
      <c r="S308" t="s">
        <v>95</v>
      </c>
      <c r="T308" t="s">
        <v>102</v>
      </c>
      <c r="X308" t="s">
        <v>1928</v>
      </c>
      <c r="Y308" t="s">
        <v>1929</v>
      </c>
      <c r="Z308" t="s">
        <v>807</v>
      </c>
      <c r="AA308" t="s">
        <v>1929</v>
      </c>
      <c r="AB308" t="s">
        <v>393</v>
      </c>
      <c r="AC308" t="s">
        <v>328</v>
      </c>
      <c r="AD308">
        <v>29</v>
      </c>
      <c r="AE308" t="s">
        <v>1896</v>
      </c>
      <c r="AF308" t="s">
        <v>102</v>
      </c>
      <c r="AG308" t="s">
        <v>95</v>
      </c>
      <c r="AH308" t="s">
        <v>102</v>
      </c>
      <c r="AI308">
        <v>4</v>
      </c>
      <c r="AJ308">
        <v>1</v>
      </c>
      <c r="AK308" t="s">
        <v>102</v>
      </c>
      <c r="AL308" t="s">
        <v>1930</v>
      </c>
      <c r="AM308" t="s">
        <v>114</v>
      </c>
      <c r="AO308" t="s">
        <v>102</v>
      </c>
      <c r="AP308" t="s">
        <v>102</v>
      </c>
      <c r="AS308" t="s">
        <v>102</v>
      </c>
      <c r="AT308" t="s">
        <v>260</v>
      </c>
      <c r="AU308">
        <v>0</v>
      </c>
      <c r="AV308">
        <v>0</v>
      </c>
      <c r="AW308">
        <v>0</v>
      </c>
      <c r="AX308">
        <v>0</v>
      </c>
      <c r="AY308">
        <v>0</v>
      </c>
      <c r="AZ308">
        <v>0</v>
      </c>
      <c r="BA308">
        <v>0</v>
      </c>
      <c r="BB308">
        <v>0</v>
      </c>
      <c r="BC308">
        <v>1</v>
      </c>
      <c r="BH308" t="s">
        <v>1265</v>
      </c>
      <c r="BL308">
        <v>652353173</v>
      </c>
      <c r="BM308" t="s">
        <v>1931</v>
      </c>
      <c r="BN308" s="1">
        <v>46042.6193865741</v>
      </c>
      <c r="BQ308" t="s">
        <v>106</v>
      </c>
      <c r="BS308" t="s">
        <v>1738</v>
      </c>
      <c r="BU308">
        <v>307</v>
      </c>
    </row>
    <row r="309" hidden="1" spans="1:73">
      <c r="A309" s="1">
        <v>46042.4239443171</v>
      </c>
      <c r="B309" s="1">
        <v>46042.4300818866</v>
      </c>
      <c r="D309" s="1">
        <v>46042</v>
      </c>
      <c r="E309" t="s">
        <v>88</v>
      </c>
      <c r="F309" t="s">
        <v>512</v>
      </c>
      <c r="G309" t="s">
        <v>512</v>
      </c>
      <c r="H309" t="s">
        <v>91</v>
      </c>
      <c r="I309" t="s">
        <v>92</v>
      </c>
      <c r="J309" t="s">
        <v>1914</v>
      </c>
      <c r="K309" t="s">
        <v>6</v>
      </c>
      <c r="M309" t="s">
        <v>1932</v>
      </c>
      <c r="N309">
        <v>8.9675816</v>
      </c>
      <c r="O309">
        <v>15.83205</v>
      </c>
      <c r="P309">
        <v>426</v>
      </c>
      <c r="Q309">
        <v>5</v>
      </c>
      <c r="S309" t="s">
        <v>95</v>
      </c>
      <c r="T309" t="s">
        <v>102</v>
      </c>
      <c r="X309" t="s">
        <v>1933</v>
      </c>
      <c r="Y309" t="s">
        <v>1934</v>
      </c>
      <c r="Z309" t="s">
        <v>1935</v>
      </c>
      <c r="AA309" t="s">
        <v>821</v>
      </c>
      <c r="AB309" t="s">
        <v>393</v>
      </c>
      <c r="AC309" t="s">
        <v>121</v>
      </c>
      <c r="AD309">
        <v>25</v>
      </c>
      <c r="AE309" t="s">
        <v>1936</v>
      </c>
      <c r="AF309" t="s">
        <v>102</v>
      </c>
      <c r="AG309" t="s">
        <v>95</v>
      </c>
      <c r="AH309" t="s">
        <v>102</v>
      </c>
      <c r="AI309">
        <v>4</v>
      </c>
      <c r="AJ309">
        <v>2</v>
      </c>
      <c r="AK309" t="s">
        <v>95</v>
      </c>
      <c r="AM309" t="s">
        <v>101</v>
      </c>
      <c r="AO309" t="s">
        <v>95</v>
      </c>
      <c r="AP309" t="s">
        <v>102</v>
      </c>
      <c r="AS309" t="s">
        <v>102</v>
      </c>
      <c r="AT309" t="s">
        <v>309</v>
      </c>
      <c r="AU309">
        <v>1</v>
      </c>
      <c r="AV309">
        <v>0</v>
      </c>
      <c r="AW309">
        <v>0</v>
      </c>
      <c r="AX309">
        <v>0</v>
      </c>
      <c r="AY309">
        <v>0</v>
      </c>
      <c r="AZ309">
        <v>0</v>
      </c>
      <c r="BA309">
        <v>0</v>
      </c>
      <c r="BB309">
        <v>0</v>
      </c>
      <c r="BC309">
        <v>0</v>
      </c>
      <c r="BH309" t="s">
        <v>1265</v>
      </c>
      <c r="BL309">
        <v>652353184</v>
      </c>
      <c r="BM309" t="s">
        <v>1937</v>
      </c>
      <c r="BN309" s="1">
        <v>46042.6193981481</v>
      </c>
      <c r="BQ309" t="s">
        <v>106</v>
      </c>
      <c r="BS309" t="s">
        <v>1738</v>
      </c>
      <c r="BU309">
        <v>308</v>
      </c>
    </row>
    <row r="310" hidden="1" spans="1:73">
      <c r="A310" s="1">
        <v>46042.4327324653</v>
      </c>
      <c r="B310" s="1">
        <v>46042.4409791204</v>
      </c>
      <c r="D310" s="1">
        <v>46042</v>
      </c>
      <c r="E310" t="s">
        <v>88</v>
      </c>
      <c r="F310" t="s">
        <v>512</v>
      </c>
      <c r="G310" t="s">
        <v>512</v>
      </c>
      <c r="H310" t="s">
        <v>91</v>
      </c>
      <c r="I310" t="s">
        <v>92</v>
      </c>
      <c r="J310" t="s">
        <v>1914</v>
      </c>
      <c r="K310" t="s">
        <v>6</v>
      </c>
      <c r="M310" t="s">
        <v>1938</v>
      </c>
      <c r="N310">
        <v>8.9667462</v>
      </c>
      <c r="O310">
        <v>15.8328952</v>
      </c>
      <c r="P310">
        <v>437</v>
      </c>
      <c r="Q310">
        <v>4.916</v>
      </c>
      <c r="S310" t="s">
        <v>95</v>
      </c>
      <c r="T310" t="s">
        <v>95</v>
      </c>
      <c r="U310" t="s">
        <v>1939</v>
      </c>
      <c r="V310" t="s">
        <v>1940</v>
      </c>
      <c r="W310" t="s">
        <v>393</v>
      </c>
      <c r="AD310">
        <v>54</v>
      </c>
      <c r="AE310" t="s">
        <v>1941</v>
      </c>
      <c r="AF310" t="s">
        <v>102</v>
      </c>
      <c r="AG310" t="s">
        <v>95</v>
      </c>
      <c r="AH310" t="s">
        <v>95</v>
      </c>
      <c r="AI310">
        <v>15</v>
      </c>
      <c r="AJ310">
        <v>8</v>
      </c>
      <c r="AK310" t="s">
        <v>102</v>
      </c>
      <c r="AL310" t="s">
        <v>1942</v>
      </c>
      <c r="AM310" t="s">
        <v>114</v>
      </c>
      <c r="AO310" t="s">
        <v>102</v>
      </c>
      <c r="AP310" t="s">
        <v>102</v>
      </c>
      <c r="AS310" t="s">
        <v>102</v>
      </c>
      <c r="AT310" t="s">
        <v>309</v>
      </c>
      <c r="AU310">
        <v>1</v>
      </c>
      <c r="AV310">
        <v>0</v>
      </c>
      <c r="AW310">
        <v>0</v>
      </c>
      <c r="AX310">
        <v>0</v>
      </c>
      <c r="AY310">
        <v>0</v>
      </c>
      <c r="AZ310">
        <v>0</v>
      </c>
      <c r="BA310">
        <v>0</v>
      </c>
      <c r="BB310">
        <v>0</v>
      </c>
      <c r="BC310">
        <v>0</v>
      </c>
      <c r="BH310" t="s">
        <v>1265</v>
      </c>
      <c r="BL310">
        <v>652353190</v>
      </c>
      <c r="BM310" t="s">
        <v>1943</v>
      </c>
      <c r="BN310" s="1">
        <v>46042.6193981481</v>
      </c>
      <c r="BQ310" t="s">
        <v>106</v>
      </c>
      <c r="BS310" t="s">
        <v>1738</v>
      </c>
      <c r="BU310">
        <v>309</v>
      </c>
    </row>
    <row r="311" hidden="1" spans="1:73">
      <c r="A311" s="1">
        <v>46042.4422217593</v>
      </c>
      <c r="B311" s="1">
        <v>46042.4529126389</v>
      </c>
      <c r="D311" s="1">
        <v>46042</v>
      </c>
      <c r="E311" t="s">
        <v>88</v>
      </c>
      <c r="F311" t="s">
        <v>512</v>
      </c>
      <c r="G311" t="s">
        <v>512</v>
      </c>
      <c r="H311" t="s">
        <v>91</v>
      </c>
      <c r="I311" t="s">
        <v>92</v>
      </c>
      <c r="J311" t="s">
        <v>1914</v>
      </c>
      <c r="K311" t="s">
        <v>6</v>
      </c>
      <c r="M311" t="s">
        <v>1944</v>
      </c>
      <c r="N311">
        <v>8.9667213</v>
      </c>
      <c r="O311">
        <v>15.8332962</v>
      </c>
      <c r="P311">
        <v>428</v>
      </c>
      <c r="Q311">
        <v>4.916</v>
      </c>
      <c r="S311" t="s">
        <v>95</v>
      </c>
      <c r="T311" t="s">
        <v>102</v>
      </c>
      <c r="X311" t="s">
        <v>807</v>
      </c>
      <c r="Y311" t="s">
        <v>1792</v>
      </c>
      <c r="Z311" t="s">
        <v>807</v>
      </c>
      <c r="AA311" t="s">
        <v>807</v>
      </c>
      <c r="AB311" t="s">
        <v>393</v>
      </c>
      <c r="AC311" t="s">
        <v>328</v>
      </c>
      <c r="AD311">
        <v>30</v>
      </c>
      <c r="AE311" t="s">
        <v>807</v>
      </c>
      <c r="AF311" t="s">
        <v>102</v>
      </c>
      <c r="AG311" t="s">
        <v>95</v>
      </c>
      <c r="AH311" t="s">
        <v>102</v>
      </c>
      <c r="AI311">
        <v>3</v>
      </c>
      <c r="AJ311">
        <v>4</v>
      </c>
      <c r="AK311" t="s">
        <v>102</v>
      </c>
      <c r="AL311" t="s">
        <v>1945</v>
      </c>
      <c r="AM311" t="s">
        <v>114</v>
      </c>
      <c r="AO311" t="s">
        <v>102</v>
      </c>
      <c r="AP311" t="s">
        <v>102</v>
      </c>
      <c r="AS311" t="s">
        <v>102</v>
      </c>
      <c r="AT311" t="s">
        <v>260</v>
      </c>
      <c r="AU311">
        <v>0</v>
      </c>
      <c r="AV311">
        <v>0</v>
      </c>
      <c r="AW311">
        <v>0</v>
      </c>
      <c r="AX311">
        <v>0</v>
      </c>
      <c r="AY311">
        <v>0</v>
      </c>
      <c r="AZ311">
        <v>0</v>
      </c>
      <c r="BA311">
        <v>0</v>
      </c>
      <c r="BB311">
        <v>0</v>
      </c>
      <c r="BC311">
        <v>1</v>
      </c>
      <c r="BH311" t="s">
        <v>1265</v>
      </c>
      <c r="BL311">
        <v>652353200</v>
      </c>
      <c r="BM311" t="s">
        <v>1946</v>
      </c>
      <c r="BN311" s="1">
        <v>46042.6194097222</v>
      </c>
      <c r="BQ311" t="s">
        <v>106</v>
      </c>
      <c r="BS311" t="s">
        <v>1738</v>
      </c>
      <c r="BU311">
        <v>310</v>
      </c>
    </row>
    <row r="312" hidden="1" spans="1:73">
      <c r="A312" s="1">
        <v>46042.4571443866</v>
      </c>
      <c r="B312" s="1">
        <v>46042.4639610301</v>
      </c>
      <c r="D312" s="1">
        <v>46042</v>
      </c>
      <c r="E312" t="s">
        <v>88</v>
      </c>
      <c r="F312" t="s">
        <v>512</v>
      </c>
      <c r="G312" t="s">
        <v>512</v>
      </c>
      <c r="H312" t="s">
        <v>91</v>
      </c>
      <c r="I312" t="s">
        <v>92</v>
      </c>
      <c r="J312" t="s">
        <v>1914</v>
      </c>
      <c r="K312" t="s">
        <v>6</v>
      </c>
      <c r="M312" t="s">
        <v>1947</v>
      </c>
      <c r="N312">
        <v>8.9668877</v>
      </c>
      <c r="O312">
        <v>15.8341732</v>
      </c>
      <c r="P312">
        <v>434</v>
      </c>
      <c r="Q312">
        <v>5</v>
      </c>
      <c r="S312" t="s">
        <v>95</v>
      </c>
      <c r="T312" t="s">
        <v>102</v>
      </c>
      <c r="X312" t="s">
        <v>1948</v>
      </c>
      <c r="Y312" t="s">
        <v>807</v>
      </c>
      <c r="Z312" t="s">
        <v>1949</v>
      </c>
      <c r="AA312" t="s">
        <v>1950</v>
      </c>
      <c r="AB312" t="s">
        <v>393</v>
      </c>
      <c r="AC312" t="s">
        <v>121</v>
      </c>
      <c r="AD312">
        <v>37</v>
      </c>
      <c r="AE312" t="s">
        <v>1949</v>
      </c>
      <c r="AF312" t="s">
        <v>102</v>
      </c>
      <c r="AG312" t="s">
        <v>95</v>
      </c>
      <c r="AH312" t="s">
        <v>102</v>
      </c>
      <c r="AI312">
        <v>6</v>
      </c>
      <c r="AJ312">
        <v>2</v>
      </c>
      <c r="AK312" t="s">
        <v>95</v>
      </c>
      <c r="AM312" t="s">
        <v>114</v>
      </c>
      <c r="AO312" t="s">
        <v>95</v>
      </c>
      <c r="AP312" t="s">
        <v>102</v>
      </c>
      <c r="AS312" t="s">
        <v>102</v>
      </c>
      <c r="AT312" t="s">
        <v>115</v>
      </c>
      <c r="AU312">
        <v>1</v>
      </c>
      <c r="AV312">
        <v>1</v>
      </c>
      <c r="AW312">
        <v>0</v>
      </c>
      <c r="AX312">
        <v>0</v>
      </c>
      <c r="AY312">
        <v>0</v>
      </c>
      <c r="AZ312">
        <v>0</v>
      </c>
      <c r="BA312">
        <v>0</v>
      </c>
      <c r="BB312">
        <v>0</v>
      </c>
      <c r="BC312">
        <v>0</v>
      </c>
      <c r="BH312" t="s">
        <v>1265</v>
      </c>
      <c r="BL312">
        <v>652353218</v>
      </c>
      <c r="BM312" t="s">
        <v>1951</v>
      </c>
      <c r="BN312" s="1">
        <v>46042.6194212963</v>
      </c>
      <c r="BQ312" t="s">
        <v>106</v>
      </c>
      <c r="BS312" t="s">
        <v>1738</v>
      </c>
      <c r="BU312">
        <v>311</v>
      </c>
    </row>
    <row r="313" hidden="1" spans="1:73">
      <c r="A313" s="1">
        <v>46042.4711574769</v>
      </c>
      <c r="B313" s="1">
        <v>46042.4782348148</v>
      </c>
      <c r="D313" s="1">
        <v>46042</v>
      </c>
      <c r="E313" t="s">
        <v>88</v>
      </c>
      <c r="F313" t="s">
        <v>512</v>
      </c>
      <c r="G313" t="s">
        <v>512</v>
      </c>
      <c r="H313" t="s">
        <v>91</v>
      </c>
      <c r="I313" t="s">
        <v>92</v>
      </c>
      <c r="J313" t="s">
        <v>1914</v>
      </c>
      <c r="K313" t="s">
        <v>6</v>
      </c>
      <c r="M313" t="s">
        <v>1952</v>
      </c>
      <c r="N313">
        <v>8.9673869</v>
      </c>
      <c r="O313">
        <v>15.8344683</v>
      </c>
      <c r="P313">
        <v>430</v>
      </c>
      <c r="Q313">
        <v>4.916</v>
      </c>
      <c r="S313" t="s">
        <v>95</v>
      </c>
      <c r="T313" t="s">
        <v>95</v>
      </c>
      <c r="U313" t="s">
        <v>812</v>
      </c>
      <c r="V313" t="s">
        <v>1953</v>
      </c>
      <c r="W313" t="s">
        <v>393</v>
      </c>
      <c r="AD313">
        <v>31</v>
      </c>
      <c r="AE313" t="s">
        <v>807</v>
      </c>
      <c r="AF313" t="s">
        <v>102</v>
      </c>
      <c r="AG313" t="s">
        <v>95</v>
      </c>
      <c r="AH313" t="s">
        <v>95</v>
      </c>
      <c r="AI313">
        <v>5</v>
      </c>
      <c r="AJ313">
        <v>1</v>
      </c>
      <c r="AK313" t="s">
        <v>95</v>
      </c>
      <c r="AM313" t="s">
        <v>114</v>
      </c>
      <c r="AO313" t="s">
        <v>102</v>
      </c>
      <c r="AP313" t="s">
        <v>102</v>
      </c>
      <c r="AS313" t="s">
        <v>102</v>
      </c>
      <c r="AT313" t="s">
        <v>1954</v>
      </c>
      <c r="AU313">
        <v>1</v>
      </c>
      <c r="AV313">
        <v>0</v>
      </c>
      <c r="AW313">
        <v>0</v>
      </c>
      <c r="AX313">
        <v>0</v>
      </c>
      <c r="AY313">
        <v>0</v>
      </c>
      <c r="AZ313">
        <v>1</v>
      </c>
      <c r="BA313">
        <v>0</v>
      </c>
      <c r="BB313">
        <v>0</v>
      </c>
      <c r="BC313">
        <v>0</v>
      </c>
      <c r="BH313" t="s">
        <v>1265</v>
      </c>
      <c r="BL313">
        <v>652353232</v>
      </c>
      <c r="BM313" t="s">
        <v>1955</v>
      </c>
      <c r="BN313" s="1">
        <v>46042.6194328704</v>
      </c>
      <c r="BQ313" t="s">
        <v>106</v>
      </c>
      <c r="BS313" t="s">
        <v>1738</v>
      </c>
      <c r="BU313">
        <v>312</v>
      </c>
    </row>
    <row r="314" hidden="1" spans="1:73">
      <c r="A314" s="1">
        <v>46042.4808646528</v>
      </c>
      <c r="B314" s="1">
        <v>46042.4872586458</v>
      </c>
      <c r="D314" s="1">
        <v>46042</v>
      </c>
      <c r="E314" t="s">
        <v>88</v>
      </c>
      <c r="F314" t="s">
        <v>512</v>
      </c>
      <c r="G314" t="s">
        <v>512</v>
      </c>
      <c r="H314" t="s">
        <v>91</v>
      </c>
      <c r="I314" t="s">
        <v>92</v>
      </c>
      <c r="J314" t="s">
        <v>1914</v>
      </c>
      <c r="K314" t="s">
        <v>6</v>
      </c>
      <c r="M314" t="s">
        <v>1956</v>
      </c>
      <c r="N314">
        <v>8.967093</v>
      </c>
      <c r="O314">
        <v>15.8345563</v>
      </c>
      <c r="P314">
        <v>431</v>
      </c>
      <c r="Q314">
        <v>4.6</v>
      </c>
      <c r="S314" t="s">
        <v>95</v>
      </c>
      <c r="T314" t="s">
        <v>102</v>
      </c>
      <c r="X314" t="s">
        <v>807</v>
      </c>
      <c r="Y314" t="s">
        <v>1957</v>
      </c>
      <c r="Z314" t="s">
        <v>812</v>
      </c>
      <c r="AA314" t="s">
        <v>719</v>
      </c>
      <c r="AB314" t="s">
        <v>393</v>
      </c>
      <c r="AC314" t="s">
        <v>328</v>
      </c>
      <c r="AD314">
        <v>24</v>
      </c>
      <c r="AE314" t="s">
        <v>1936</v>
      </c>
      <c r="AF314" t="s">
        <v>102</v>
      </c>
      <c r="AG314" t="s">
        <v>95</v>
      </c>
      <c r="AH314" t="s">
        <v>102</v>
      </c>
      <c r="AI314">
        <v>4</v>
      </c>
      <c r="AJ314">
        <v>3</v>
      </c>
      <c r="AK314" t="s">
        <v>102</v>
      </c>
      <c r="AL314" t="s">
        <v>1958</v>
      </c>
      <c r="AM314" t="s">
        <v>114</v>
      </c>
      <c r="AO314" t="s">
        <v>102</v>
      </c>
      <c r="AP314" t="s">
        <v>102</v>
      </c>
      <c r="AS314" t="s">
        <v>102</v>
      </c>
      <c r="AT314" t="s">
        <v>103</v>
      </c>
      <c r="AU314">
        <v>0</v>
      </c>
      <c r="AV314">
        <v>1</v>
      </c>
      <c r="AW314">
        <v>0</v>
      </c>
      <c r="AX314">
        <v>0</v>
      </c>
      <c r="AY314">
        <v>0</v>
      </c>
      <c r="AZ314">
        <v>0</v>
      </c>
      <c r="BA314">
        <v>0</v>
      </c>
      <c r="BB314">
        <v>0</v>
      </c>
      <c r="BC314">
        <v>0</v>
      </c>
      <c r="BH314" t="s">
        <v>1265</v>
      </c>
      <c r="BL314">
        <v>652353239</v>
      </c>
      <c r="BM314" t="s">
        <v>1959</v>
      </c>
      <c r="BN314" s="1">
        <v>46042.6194444444</v>
      </c>
      <c r="BQ314" t="s">
        <v>106</v>
      </c>
      <c r="BS314" t="s">
        <v>1738</v>
      </c>
      <c r="BU314">
        <v>313</v>
      </c>
    </row>
    <row r="315" hidden="1" spans="1:73">
      <c r="A315" s="1">
        <v>46042.4984496875</v>
      </c>
      <c r="B315" s="1">
        <v>46042.5061290625</v>
      </c>
      <c r="D315" s="1">
        <v>46042</v>
      </c>
      <c r="E315" t="s">
        <v>88</v>
      </c>
      <c r="F315" t="s">
        <v>512</v>
      </c>
      <c r="G315" t="s">
        <v>512</v>
      </c>
      <c r="H315" t="s">
        <v>91</v>
      </c>
      <c r="I315" t="s">
        <v>92</v>
      </c>
      <c r="J315" t="s">
        <v>1914</v>
      </c>
      <c r="K315" t="s">
        <v>6</v>
      </c>
      <c r="M315" t="s">
        <v>1960</v>
      </c>
      <c r="N315">
        <v>8.9666322</v>
      </c>
      <c r="O315">
        <v>15.8344292</v>
      </c>
      <c r="P315">
        <v>425</v>
      </c>
      <c r="Q315">
        <v>5</v>
      </c>
      <c r="S315" t="s">
        <v>95</v>
      </c>
      <c r="T315" t="s">
        <v>102</v>
      </c>
      <c r="X315" t="s">
        <v>816</v>
      </c>
      <c r="Y315" t="s">
        <v>1924</v>
      </c>
      <c r="Z315" t="s">
        <v>1649</v>
      </c>
      <c r="AA315" t="s">
        <v>1950</v>
      </c>
      <c r="AB315" t="s">
        <v>393</v>
      </c>
      <c r="AC315" t="s">
        <v>328</v>
      </c>
      <c r="AD315">
        <v>61</v>
      </c>
      <c r="AE315" t="s">
        <v>1961</v>
      </c>
      <c r="AF315" t="s">
        <v>102</v>
      </c>
      <c r="AG315" t="s">
        <v>95</v>
      </c>
      <c r="AH315" t="s">
        <v>102</v>
      </c>
      <c r="AI315">
        <v>8</v>
      </c>
      <c r="AJ315">
        <v>1</v>
      </c>
      <c r="AK315" t="s">
        <v>95</v>
      </c>
      <c r="AM315" t="s">
        <v>114</v>
      </c>
      <c r="AO315" t="s">
        <v>102</v>
      </c>
      <c r="AP315" t="s">
        <v>102</v>
      </c>
      <c r="AS315" t="s">
        <v>102</v>
      </c>
      <c r="AT315" t="s">
        <v>1962</v>
      </c>
      <c r="AU315">
        <v>0</v>
      </c>
      <c r="AV315">
        <v>1</v>
      </c>
      <c r="AW315">
        <v>1</v>
      </c>
      <c r="AX315">
        <v>0</v>
      </c>
      <c r="AY315">
        <v>0</v>
      </c>
      <c r="AZ315">
        <v>0</v>
      </c>
      <c r="BA315">
        <v>0</v>
      </c>
      <c r="BB315">
        <v>0</v>
      </c>
      <c r="BC315">
        <v>0</v>
      </c>
      <c r="BH315" t="s">
        <v>1265</v>
      </c>
      <c r="BL315">
        <v>652353252</v>
      </c>
      <c r="BM315" t="s">
        <v>1963</v>
      </c>
      <c r="BN315" s="1">
        <v>46042.6194560185</v>
      </c>
      <c r="BQ315" t="s">
        <v>106</v>
      </c>
      <c r="BS315" t="s">
        <v>1738</v>
      </c>
      <c r="BU315">
        <v>314</v>
      </c>
    </row>
    <row r="316" hidden="1" spans="1:73">
      <c r="A316" s="1">
        <v>46042.5072286458</v>
      </c>
      <c r="B316" s="1">
        <v>46042.5126735185</v>
      </c>
      <c r="D316" s="1">
        <v>46042</v>
      </c>
      <c r="E316" t="s">
        <v>88</v>
      </c>
      <c r="F316" t="s">
        <v>512</v>
      </c>
      <c r="G316" t="s">
        <v>512</v>
      </c>
      <c r="H316" t="s">
        <v>91</v>
      </c>
      <c r="I316" t="s">
        <v>92</v>
      </c>
      <c r="J316" t="s">
        <v>1914</v>
      </c>
      <c r="K316" t="s">
        <v>6</v>
      </c>
      <c r="M316" t="s">
        <v>1964</v>
      </c>
      <c r="N316">
        <v>8.9665732</v>
      </c>
      <c r="O316">
        <v>15.8341764</v>
      </c>
      <c r="P316">
        <v>428</v>
      </c>
      <c r="Q316">
        <v>5</v>
      </c>
      <c r="S316" t="s">
        <v>95</v>
      </c>
      <c r="T316" t="s">
        <v>95</v>
      </c>
      <c r="U316" t="s">
        <v>1948</v>
      </c>
      <c r="V316" t="s">
        <v>1939</v>
      </c>
      <c r="W316" t="s">
        <v>393</v>
      </c>
      <c r="AD316">
        <v>34</v>
      </c>
      <c r="AE316" t="s">
        <v>1936</v>
      </c>
      <c r="AF316" t="s">
        <v>102</v>
      </c>
      <c r="AG316" t="s">
        <v>95</v>
      </c>
      <c r="AH316" t="s">
        <v>102</v>
      </c>
      <c r="AI316">
        <v>5</v>
      </c>
      <c r="AJ316">
        <v>1</v>
      </c>
      <c r="AK316" t="s">
        <v>95</v>
      </c>
      <c r="AM316" t="s">
        <v>114</v>
      </c>
      <c r="AO316" t="s">
        <v>102</v>
      </c>
      <c r="AP316" t="s">
        <v>95</v>
      </c>
      <c r="AQ316" t="s">
        <v>1965</v>
      </c>
      <c r="AR316" s="2" t="s">
        <v>1966</v>
      </c>
      <c r="AS316" t="s">
        <v>102</v>
      </c>
      <c r="AT316" t="s">
        <v>309</v>
      </c>
      <c r="AU316">
        <v>1</v>
      </c>
      <c r="AV316">
        <v>0</v>
      </c>
      <c r="AW316">
        <v>0</v>
      </c>
      <c r="AX316">
        <v>0</v>
      </c>
      <c r="AY316">
        <v>0</v>
      </c>
      <c r="AZ316">
        <v>0</v>
      </c>
      <c r="BA316">
        <v>0</v>
      </c>
      <c r="BB316">
        <v>0</v>
      </c>
      <c r="BC316">
        <v>0</v>
      </c>
      <c r="BH316" t="s">
        <v>1265</v>
      </c>
      <c r="BL316">
        <v>652353327</v>
      </c>
      <c r="BM316" t="s">
        <v>1967</v>
      </c>
      <c r="BN316" s="1">
        <v>46042.6195138889</v>
      </c>
      <c r="BQ316" t="s">
        <v>106</v>
      </c>
      <c r="BS316" t="s">
        <v>1738</v>
      </c>
      <c r="BU316">
        <v>315</v>
      </c>
    </row>
    <row r="317" hidden="1" spans="1:73">
      <c r="A317" s="1">
        <v>46042.5155083449</v>
      </c>
      <c r="B317" s="1">
        <v>46042.5240610648</v>
      </c>
      <c r="D317" s="1">
        <v>46042</v>
      </c>
      <c r="E317" t="s">
        <v>88</v>
      </c>
      <c r="F317" t="s">
        <v>512</v>
      </c>
      <c r="G317" t="s">
        <v>512</v>
      </c>
      <c r="H317" t="s">
        <v>91</v>
      </c>
      <c r="I317" t="s">
        <v>92</v>
      </c>
      <c r="J317" t="s">
        <v>1914</v>
      </c>
      <c r="K317" t="s">
        <v>6</v>
      </c>
      <c r="M317" t="s">
        <v>1968</v>
      </c>
      <c r="N317">
        <v>8.9667655</v>
      </c>
      <c r="O317">
        <v>15.8341642</v>
      </c>
      <c r="P317">
        <v>433</v>
      </c>
      <c r="Q317">
        <v>5</v>
      </c>
      <c r="S317" t="s">
        <v>95</v>
      </c>
      <c r="T317" t="s">
        <v>95</v>
      </c>
      <c r="U317" t="s">
        <v>807</v>
      </c>
      <c r="V317" t="s">
        <v>1934</v>
      </c>
      <c r="W317" t="s">
        <v>393</v>
      </c>
      <c r="AD317">
        <v>31</v>
      </c>
      <c r="AE317" t="s">
        <v>1948</v>
      </c>
      <c r="AF317" t="s">
        <v>102</v>
      </c>
      <c r="AG317" t="s">
        <v>95</v>
      </c>
      <c r="AH317" t="s">
        <v>102</v>
      </c>
      <c r="AI317">
        <v>5</v>
      </c>
      <c r="AJ317">
        <v>2</v>
      </c>
      <c r="AK317" t="s">
        <v>95</v>
      </c>
      <c r="AM317" t="s">
        <v>114</v>
      </c>
      <c r="AO317" t="s">
        <v>102</v>
      </c>
      <c r="AP317" t="s">
        <v>102</v>
      </c>
      <c r="AS317" t="s">
        <v>102</v>
      </c>
      <c r="AT317" t="s">
        <v>309</v>
      </c>
      <c r="AU317">
        <v>1</v>
      </c>
      <c r="AV317">
        <v>0</v>
      </c>
      <c r="AW317">
        <v>0</v>
      </c>
      <c r="AX317">
        <v>0</v>
      </c>
      <c r="AY317">
        <v>0</v>
      </c>
      <c r="AZ317">
        <v>0</v>
      </c>
      <c r="BA317">
        <v>0</v>
      </c>
      <c r="BB317">
        <v>0</v>
      </c>
      <c r="BC317">
        <v>0</v>
      </c>
      <c r="BH317" t="s">
        <v>1265</v>
      </c>
      <c r="BL317">
        <v>652353338</v>
      </c>
      <c r="BM317" t="s">
        <v>1969</v>
      </c>
      <c r="BN317" s="1">
        <v>46042.619525463</v>
      </c>
      <c r="BQ317" t="s">
        <v>106</v>
      </c>
      <c r="BS317" t="s">
        <v>1738</v>
      </c>
      <c r="BU317">
        <v>316</v>
      </c>
    </row>
    <row r="318" hidden="1" spans="1:73">
      <c r="A318" s="1">
        <v>46042.5245475116</v>
      </c>
      <c r="B318" s="1">
        <v>46042.5294250232</v>
      </c>
      <c r="D318" s="1">
        <v>46042</v>
      </c>
      <c r="E318" t="s">
        <v>88</v>
      </c>
      <c r="F318" t="s">
        <v>512</v>
      </c>
      <c r="G318" t="s">
        <v>512</v>
      </c>
      <c r="H318" t="s">
        <v>91</v>
      </c>
      <c r="I318" t="s">
        <v>92</v>
      </c>
      <c r="J318" t="s">
        <v>1914</v>
      </c>
      <c r="K318" t="s">
        <v>6</v>
      </c>
      <c r="M318" t="s">
        <v>1970</v>
      </c>
      <c r="N318">
        <v>8.9668382</v>
      </c>
      <c r="O318">
        <v>15.8342887</v>
      </c>
      <c r="P318">
        <v>434</v>
      </c>
      <c r="Q318">
        <v>4.6</v>
      </c>
      <c r="S318" t="s">
        <v>95</v>
      </c>
      <c r="T318" t="s">
        <v>102</v>
      </c>
      <c r="X318" t="s">
        <v>1939</v>
      </c>
      <c r="Y318" t="s">
        <v>1971</v>
      </c>
      <c r="Z318" t="s">
        <v>1972</v>
      </c>
      <c r="AA318" t="s">
        <v>1973</v>
      </c>
      <c r="AB318" t="s">
        <v>393</v>
      </c>
      <c r="AC318" t="s">
        <v>328</v>
      </c>
      <c r="AD318">
        <v>33</v>
      </c>
      <c r="AE318" t="s">
        <v>1936</v>
      </c>
      <c r="AF318" t="s">
        <v>102</v>
      </c>
      <c r="AG318" t="s">
        <v>95</v>
      </c>
      <c r="AH318" t="s">
        <v>102</v>
      </c>
      <c r="AI318">
        <v>8</v>
      </c>
      <c r="AJ318">
        <v>2</v>
      </c>
      <c r="AK318" t="s">
        <v>102</v>
      </c>
      <c r="AL318" t="s">
        <v>1974</v>
      </c>
      <c r="AM318" t="s">
        <v>114</v>
      </c>
      <c r="AO318" t="s">
        <v>102</v>
      </c>
      <c r="AP318" t="s">
        <v>102</v>
      </c>
      <c r="AS318" t="s">
        <v>102</v>
      </c>
      <c r="AT318" t="s">
        <v>141</v>
      </c>
      <c r="AU318">
        <v>1</v>
      </c>
      <c r="AV318">
        <v>1</v>
      </c>
      <c r="AW318">
        <v>0</v>
      </c>
      <c r="AX318">
        <v>0</v>
      </c>
      <c r="AY318">
        <v>0</v>
      </c>
      <c r="AZ318">
        <v>0</v>
      </c>
      <c r="BA318">
        <v>0</v>
      </c>
      <c r="BB318">
        <v>0</v>
      </c>
      <c r="BC318">
        <v>0</v>
      </c>
      <c r="BH318" t="s">
        <v>1265</v>
      </c>
      <c r="BL318">
        <v>652353345</v>
      </c>
      <c r="BM318" t="s">
        <v>1975</v>
      </c>
      <c r="BN318" s="1">
        <v>46042.619525463</v>
      </c>
      <c r="BQ318" t="s">
        <v>106</v>
      </c>
      <c r="BS318" t="s">
        <v>1738</v>
      </c>
      <c r="BU318">
        <v>317</v>
      </c>
    </row>
    <row r="319" hidden="1" spans="1:73">
      <c r="A319" s="1">
        <v>46042.5392615394</v>
      </c>
      <c r="B319" s="1">
        <v>46042.5443701389</v>
      </c>
      <c r="D319" s="1">
        <v>46042</v>
      </c>
      <c r="E319" t="s">
        <v>88</v>
      </c>
      <c r="F319" t="s">
        <v>512</v>
      </c>
      <c r="G319" t="s">
        <v>512</v>
      </c>
      <c r="H319" t="s">
        <v>91</v>
      </c>
      <c r="I319" t="s">
        <v>92</v>
      </c>
      <c r="J319" t="s">
        <v>1914</v>
      </c>
      <c r="K319" t="s">
        <v>6</v>
      </c>
      <c r="M319" t="s">
        <v>1976</v>
      </c>
      <c r="N319">
        <v>8.965923</v>
      </c>
      <c r="O319">
        <v>15.8350595</v>
      </c>
      <c r="P319">
        <v>429</v>
      </c>
      <c r="Q319">
        <v>5</v>
      </c>
      <c r="S319" t="s">
        <v>95</v>
      </c>
      <c r="T319" t="s">
        <v>102</v>
      </c>
      <c r="X319" t="s">
        <v>1977</v>
      </c>
      <c r="Y319" t="s">
        <v>1957</v>
      </c>
      <c r="Z319" t="s">
        <v>1978</v>
      </c>
      <c r="AA319" t="s">
        <v>1979</v>
      </c>
      <c r="AB319" t="s">
        <v>393</v>
      </c>
      <c r="AC319" t="s">
        <v>328</v>
      </c>
      <c r="AD319">
        <v>40</v>
      </c>
      <c r="AE319" t="s">
        <v>807</v>
      </c>
      <c r="AF319" t="s">
        <v>102</v>
      </c>
      <c r="AG319" t="s">
        <v>95</v>
      </c>
      <c r="AH319" t="s">
        <v>102</v>
      </c>
      <c r="AI319">
        <v>13</v>
      </c>
      <c r="AJ319">
        <v>5</v>
      </c>
      <c r="AK319" t="s">
        <v>102</v>
      </c>
      <c r="AL319" t="s">
        <v>1980</v>
      </c>
      <c r="AM319" t="s">
        <v>114</v>
      </c>
      <c r="AO319" t="s">
        <v>102</v>
      </c>
      <c r="AP319" t="s">
        <v>102</v>
      </c>
      <c r="AS319" t="s">
        <v>102</v>
      </c>
      <c r="AT319" t="s">
        <v>309</v>
      </c>
      <c r="AU319">
        <v>1</v>
      </c>
      <c r="AV319">
        <v>0</v>
      </c>
      <c r="AW319">
        <v>0</v>
      </c>
      <c r="AX319">
        <v>0</v>
      </c>
      <c r="AY319">
        <v>0</v>
      </c>
      <c r="AZ319">
        <v>0</v>
      </c>
      <c r="BA319">
        <v>0</v>
      </c>
      <c r="BB319">
        <v>0</v>
      </c>
      <c r="BC319">
        <v>0</v>
      </c>
      <c r="BH319" t="s">
        <v>1265</v>
      </c>
      <c r="BL319">
        <v>652353356</v>
      </c>
      <c r="BM319" t="s">
        <v>1981</v>
      </c>
      <c r="BN319" s="1">
        <v>46042.619537037</v>
      </c>
      <c r="BQ319" t="s">
        <v>106</v>
      </c>
      <c r="BS319" t="s">
        <v>1738</v>
      </c>
      <c r="BU319">
        <v>318</v>
      </c>
    </row>
    <row r="320" hidden="1" spans="1:73">
      <c r="A320" s="1">
        <v>46042.546898912</v>
      </c>
      <c r="B320" s="1">
        <v>46042.5553225463</v>
      </c>
      <c r="D320" s="1">
        <v>46042</v>
      </c>
      <c r="E320" t="s">
        <v>88</v>
      </c>
      <c r="F320" t="s">
        <v>512</v>
      </c>
      <c r="G320" t="s">
        <v>512</v>
      </c>
      <c r="H320" t="s">
        <v>91</v>
      </c>
      <c r="I320" t="s">
        <v>92</v>
      </c>
      <c r="J320" t="s">
        <v>1914</v>
      </c>
      <c r="K320" t="s">
        <v>6</v>
      </c>
      <c r="M320" t="s">
        <v>1982</v>
      </c>
      <c r="N320">
        <v>8.966353</v>
      </c>
      <c r="O320">
        <v>15.8349061</v>
      </c>
      <c r="P320">
        <v>424</v>
      </c>
      <c r="Q320">
        <v>5</v>
      </c>
      <c r="S320" t="s">
        <v>95</v>
      </c>
      <c r="T320" t="s">
        <v>95</v>
      </c>
      <c r="U320" t="s">
        <v>1983</v>
      </c>
      <c r="V320" t="s">
        <v>1984</v>
      </c>
      <c r="W320" t="s">
        <v>393</v>
      </c>
      <c r="AD320">
        <v>36</v>
      </c>
      <c r="AE320" t="s">
        <v>807</v>
      </c>
      <c r="AF320" t="s">
        <v>95</v>
      </c>
      <c r="AG320" t="s">
        <v>95</v>
      </c>
      <c r="AH320" t="s">
        <v>95</v>
      </c>
      <c r="AI320">
        <v>7</v>
      </c>
      <c r="AJ320">
        <v>3</v>
      </c>
      <c r="AK320" t="s">
        <v>102</v>
      </c>
      <c r="AL320" t="s">
        <v>1985</v>
      </c>
      <c r="AM320" t="s">
        <v>101</v>
      </c>
      <c r="AO320" t="s">
        <v>95</v>
      </c>
      <c r="AP320" t="s">
        <v>102</v>
      </c>
      <c r="AS320" t="s">
        <v>102</v>
      </c>
      <c r="AT320" t="s">
        <v>309</v>
      </c>
      <c r="AU320">
        <v>1</v>
      </c>
      <c r="AV320">
        <v>0</v>
      </c>
      <c r="AW320">
        <v>0</v>
      </c>
      <c r="AX320">
        <v>0</v>
      </c>
      <c r="AY320">
        <v>0</v>
      </c>
      <c r="AZ320">
        <v>0</v>
      </c>
      <c r="BA320">
        <v>0</v>
      </c>
      <c r="BB320">
        <v>0</v>
      </c>
      <c r="BC320">
        <v>0</v>
      </c>
      <c r="BH320" t="s">
        <v>1265</v>
      </c>
      <c r="BL320">
        <v>652353366</v>
      </c>
      <c r="BM320" t="s">
        <v>1986</v>
      </c>
      <c r="BN320" s="1">
        <v>46042.619537037</v>
      </c>
      <c r="BQ320" t="s">
        <v>106</v>
      </c>
      <c r="BS320" t="s">
        <v>1738</v>
      </c>
      <c r="BU320">
        <v>319</v>
      </c>
    </row>
    <row r="321" hidden="1" spans="1:73">
      <c r="A321" s="1">
        <v>46042.5577493866</v>
      </c>
      <c r="B321" s="1">
        <v>46042.5619517824</v>
      </c>
      <c r="D321" s="1">
        <v>46042</v>
      </c>
      <c r="E321" t="s">
        <v>88</v>
      </c>
      <c r="F321" t="s">
        <v>512</v>
      </c>
      <c r="G321" t="s">
        <v>512</v>
      </c>
      <c r="H321" t="s">
        <v>91</v>
      </c>
      <c r="I321" t="s">
        <v>92</v>
      </c>
      <c r="J321" t="s">
        <v>1914</v>
      </c>
      <c r="K321" t="s">
        <v>6</v>
      </c>
      <c r="M321" t="s">
        <v>1987</v>
      </c>
      <c r="N321">
        <v>8.9660749</v>
      </c>
      <c r="O321">
        <v>15.8348564</v>
      </c>
      <c r="P321">
        <v>419</v>
      </c>
      <c r="Q321">
        <v>5</v>
      </c>
      <c r="S321" t="s">
        <v>95</v>
      </c>
      <c r="T321" t="s">
        <v>95</v>
      </c>
      <c r="U321" t="s">
        <v>1978</v>
      </c>
      <c r="V321" t="s">
        <v>1934</v>
      </c>
      <c r="W321" t="s">
        <v>393</v>
      </c>
      <c r="AD321">
        <v>31</v>
      </c>
      <c r="AE321" t="s">
        <v>1988</v>
      </c>
      <c r="AF321" t="s">
        <v>102</v>
      </c>
      <c r="AG321" t="s">
        <v>95</v>
      </c>
      <c r="AH321" t="s">
        <v>102</v>
      </c>
      <c r="AI321">
        <v>8</v>
      </c>
      <c r="AJ321">
        <v>3</v>
      </c>
      <c r="AK321" t="s">
        <v>102</v>
      </c>
      <c r="AL321" t="s">
        <v>1989</v>
      </c>
      <c r="AM321" t="s">
        <v>101</v>
      </c>
      <c r="AO321" t="s">
        <v>95</v>
      </c>
      <c r="AP321" t="s">
        <v>102</v>
      </c>
      <c r="AS321" t="s">
        <v>102</v>
      </c>
      <c r="AT321" t="s">
        <v>1990</v>
      </c>
      <c r="AU321">
        <v>1</v>
      </c>
      <c r="AV321">
        <v>1</v>
      </c>
      <c r="AW321">
        <v>0</v>
      </c>
      <c r="AX321">
        <v>0</v>
      </c>
      <c r="AY321">
        <v>0</v>
      </c>
      <c r="AZ321">
        <v>0</v>
      </c>
      <c r="BA321">
        <v>0</v>
      </c>
      <c r="BB321">
        <v>1</v>
      </c>
      <c r="BC321">
        <v>0</v>
      </c>
      <c r="BH321" t="s">
        <v>1265</v>
      </c>
      <c r="BL321">
        <v>652353377</v>
      </c>
      <c r="BM321" t="s">
        <v>1991</v>
      </c>
      <c r="BN321" s="1">
        <v>46042.6195486111</v>
      </c>
      <c r="BQ321" t="s">
        <v>106</v>
      </c>
      <c r="BS321" t="s">
        <v>1738</v>
      </c>
      <c r="BU321">
        <v>320</v>
      </c>
    </row>
    <row r="322" hidden="1" spans="1:73">
      <c r="A322" s="1">
        <v>46042.5643157986</v>
      </c>
      <c r="B322" s="1">
        <v>46042.569313206</v>
      </c>
      <c r="D322" s="1">
        <v>46042</v>
      </c>
      <c r="E322" t="s">
        <v>88</v>
      </c>
      <c r="F322" t="s">
        <v>512</v>
      </c>
      <c r="G322" t="s">
        <v>512</v>
      </c>
      <c r="H322" t="s">
        <v>91</v>
      </c>
      <c r="I322" t="s">
        <v>92</v>
      </c>
      <c r="J322" t="s">
        <v>1914</v>
      </c>
      <c r="K322" t="s">
        <v>6</v>
      </c>
      <c r="M322" t="s">
        <v>1992</v>
      </c>
      <c r="N322">
        <v>8.9660641</v>
      </c>
      <c r="O322">
        <v>15.8351577</v>
      </c>
      <c r="P322">
        <v>421</v>
      </c>
      <c r="Q322">
        <v>4.9</v>
      </c>
      <c r="S322" t="s">
        <v>95</v>
      </c>
      <c r="T322" t="s">
        <v>102</v>
      </c>
      <c r="X322" t="s">
        <v>1936</v>
      </c>
      <c r="Y322" t="s">
        <v>1993</v>
      </c>
      <c r="Z322" t="s">
        <v>1994</v>
      </c>
      <c r="AA322" t="s">
        <v>1993</v>
      </c>
      <c r="AB322" t="s">
        <v>393</v>
      </c>
      <c r="AC322" t="s">
        <v>328</v>
      </c>
      <c r="AD322">
        <v>59</v>
      </c>
      <c r="AE322" t="s">
        <v>1979</v>
      </c>
      <c r="AF322" t="s">
        <v>102</v>
      </c>
      <c r="AG322" t="s">
        <v>95</v>
      </c>
      <c r="AH322" t="s">
        <v>102</v>
      </c>
      <c r="AI322">
        <v>7</v>
      </c>
      <c r="AJ322">
        <v>3</v>
      </c>
      <c r="AK322" t="s">
        <v>102</v>
      </c>
      <c r="AL322" t="s">
        <v>1995</v>
      </c>
      <c r="AM322" t="s">
        <v>101</v>
      </c>
      <c r="AO322" t="s">
        <v>95</v>
      </c>
      <c r="AP322" t="s">
        <v>102</v>
      </c>
      <c r="AS322" t="s">
        <v>102</v>
      </c>
      <c r="AT322" t="s">
        <v>260</v>
      </c>
      <c r="AU322">
        <v>0</v>
      </c>
      <c r="AV322">
        <v>0</v>
      </c>
      <c r="AW322">
        <v>0</v>
      </c>
      <c r="AX322">
        <v>0</v>
      </c>
      <c r="AY322">
        <v>0</v>
      </c>
      <c r="AZ322">
        <v>0</v>
      </c>
      <c r="BA322">
        <v>0</v>
      </c>
      <c r="BB322">
        <v>0</v>
      </c>
      <c r="BC322">
        <v>1</v>
      </c>
      <c r="BH322" t="s">
        <v>1265</v>
      </c>
      <c r="BL322">
        <v>652353385</v>
      </c>
      <c r="BM322" t="s">
        <v>1996</v>
      </c>
      <c r="BN322" s="1">
        <v>46042.6195486111</v>
      </c>
      <c r="BQ322" t="s">
        <v>106</v>
      </c>
      <c r="BS322" t="s">
        <v>1738</v>
      </c>
      <c r="BU322">
        <v>321</v>
      </c>
    </row>
    <row r="323" hidden="1" spans="1:73">
      <c r="A323" s="1">
        <v>46042.5722386343</v>
      </c>
      <c r="B323" s="1">
        <v>46042.5761957523</v>
      </c>
      <c r="D323" s="1">
        <v>46042</v>
      </c>
      <c r="E323" t="s">
        <v>88</v>
      </c>
      <c r="F323" t="s">
        <v>512</v>
      </c>
      <c r="G323" t="s">
        <v>512</v>
      </c>
      <c r="H323" t="s">
        <v>91</v>
      </c>
      <c r="I323" t="s">
        <v>92</v>
      </c>
      <c r="J323" t="s">
        <v>1914</v>
      </c>
      <c r="K323" t="s">
        <v>6</v>
      </c>
      <c r="M323" t="s">
        <v>1997</v>
      </c>
      <c r="N323">
        <v>8.9656412</v>
      </c>
      <c r="O323">
        <v>15.8357205</v>
      </c>
      <c r="P323">
        <v>428</v>
      </c>
      <c r="Q323">
        <v>5</v>
      </c>
      <c r="S323" t="s">
        <v>95</v>
      </c>
      <c r="T323" t="s">
        <v>95</v>
      </c>
      <c r="U323" t="s">
        <v>807</v>
      </c>
      <c r="V323" t="s">
        <v>1984</v>
      </c>
      <c r="W323" t="s">
        <v>393</v>
      </c>
      <c r="AD323">
        <v>45</v>
      </c>
      <c r="AE323" t="s">
        <v>1936</v>
      </c>
      <c r="AF323" t="s">
        <v>102</v>
      </c>
      <c r="AG323" t="s">
        <v>95</v>
      </c>
      <c r="AH323" t="s">
        <v>102</v>
      </c>
      <c r="AI323">
        <v>7</v>
      </c>
      <c r="AJ323">
        <v>3</v>
      </c>
      <c r="AK323" t="s">
        <v>102</v>
      </c>
      <c r="AL323" t="s">
        <v>1998</v>
      </c>
      <c r="AM323" t="s">
        <v>101</v>
      </c>
      <c r="AO323" t="s">
        <v>95</v>
      </c>
      <c r="AP323" t="s">
        <v>102</v>
      </c>
      <c r="AS323" t="s">
        <v>102</v>
      </c>
      <c r="AT323" t="s">
        <v>309</v>
      </c>
      <c r="AU323">
        <v>1</v>
      </c>
      <c r="AV323">
        <v>0</v>
      </c>
      <c r="AW323">
        <v>0</v>
      </c>
      <c r="AX323">
        <v>0</v>
      </c>
      <c r="AY323">
        <v>0</v>
      </c>
      <c r="AZ323">
        <v>0</v>
      </c>
      <c r="BA323">
        <v>0</v>
      </c>
      <c r="BB323">
        <v>0</v>
      </c>
      <c r="BC323">
        <v>0</v>
      </c>
      <c r="BH323" t="s">
        <v>1265</v>
      </c>
      <c r="BL323">
        <v>652353394</v>
      </c>
      <c r="BM323" t="s">
        <v>1999</v>
      </c>
      <c r="BN323" s="1">
        <v>46042.6195601852</v>
      </c>
      <c r="BQ323" t="s">
        <v>106</v>
      </c>
      <c r="BS323" t="s">
        <v>1738</v>
      </c>
      <c r="BU323">
        <v>322</v>
      </c>
    </row>
    <row r="324" hidden="1" spans="1:73">
      <c r="A324" s="1">
        <v>46042.578013831</v>
      </c>
      <c r="B324" s="1">
        <v>46042.5843641319</v>
      </c>
      <c r="D324" s="1">
        <v>46042</v>
      </c>
      <c r="E324" t="s">
        <v>88</v>
      </c>
      <c r="F324" t="s">
        <v>512</v>
      </c>
      <c r="G324" t="s">
        <v>512</v>
      </c>
      <c r="H324" t="s">
        <v>91</v>
      </c>
      <c r="I324" t="s">
        <v>92</v>
      </c>
      <c r="J324" t="s">
        <v>1914</v>
      </c>
      <c r="K324" t="s">
        <v>6</v>
      </c>
      <c r="M324" t="s">
        <v>2000</v>
      </c>
      <c r="N324">
        <v>8.965195</v>
      </c>
      <c r="O324">
        <v>15.8361893</v>
      </c>
      <c r="P324">
        <v>434</v>
      </c>
      <c r="Q324">
        <v>4.75</v>
      </c>
      <c r="S324" t="s">
        <v>95</v>
      </c>
      <c r="T324" t="s">
        <v>95</v>
      </c>
      <c r="U324" t="s">
        <v>812</v>
      </c>
      <c r="V324" t="s">
        <v>1984</v>
      </c>
      <c r="W324" t="s">
        <v>393</v>
      </c>
      <c r="AD324">
        <v>25</v>
      </c>
      <c r="AE324" t="s">
        <v>1910</v>
      </c>
      <c r="AF324" t="s">
        <v>102</v>
      </c>
      <c r="AG324" t="s">
        <v>95</v>
      </c>
      <c r="AH324" t="s">
        <v>102</v>
      </c>
      <c r="AI324">
        <v>2</v>
      </c>
      <c r="AJ324">
        <v>3</v>
      </c>
      <c r="AK324" t="s">
        <v>102</v>
      </c>
      <c r="AL324" t="s">
        <v>2001</v>
      </c>
      <c r="AM324" t="s">
        <v>114</v>
      </c>
      <c r="AO324" t="s">
        <v>102</v>
      </c>
      <c r="AP324" t="s">
        <v>102</v>
      </c>
      <c r="AS324" t="s">
        <v>102</v>
      </c>
      <c r="AT324" t="s">
        <v>103</v>
      </c>
      <c r="AU324">
        <v>0</v>
      </c>
      <c r="AV324">
        <v>1</v>
      </c>
      <c r="AW324">
        <v>0</v>
      </c>
      <c r="AX324">
        <v>0</v>
      </c>
      <c r="AY324">
        <v>0</v>
      </c>
      <c r="AZ324">
        <v>0</v>
      </c>
      <c r="BA324">
        <v>0</v>
      </c>
      <c r="BB324">
        <v>0</v>
      </c>
      <c r="BC324">
        <v>0</v>
      </c>
      <c r="BH324" t="s">
        <v>1265</v>
      </c>
      <c r="BL324">
        <v>652353402</v>
      </c>
      <c r="BM324" t="s">
        <v>2002</v>
      </c>
      <c r="BN324" s="1">
        <v>46042.6195601852</v>
      </c>
      <c r="BQ324" t="s">
        <v>106</v>
      </c>
      <c r="BS324" t="s">
        <v>1738</v>
      </c>
      <c r="BU324">
        <v>323</v>
      </c>
    </row>
    <row r="325" hidden="1" spans="1:73">
      <c r="A325" s="1">
        <v>46042.5857538889</v>
      </c>
      <c r="B325" s="1">
        <v>46042.593869838</v>
      </c>
      <c r="D325" s="1">
        <v>46042</v>
      </c>
      <c r="E325" t="s">
        <v>88</v>
      </c>
      <c r="F325" t="s">
        <v>512</v>
      </c>
      <c r="G325" t="s">
        <v>512</v>
      </c>
      <c r="H325" t="s">
        <v>91</v>
      </c>
      <c r="I325" t="s">
        <v>92</v>
      </c>
      <c r="J325" t="s">
        <v>1914</v>
      </c>
      <c r="K325" t="s">
        <v>6</v>
      </c>
      <c r="M325" t="s">
        <v>2003</v>
      </c>
      <c r="N325">
        <v>8.9669125</v>
      </c>
      <c r="O325">
        <v>15.8363296</v>
      </c>
      <c r="P325">
        <v>432</v>
      </c>
      <c r="Q325">
        <v>4.8</v>
      </c>
      <c r="S325" t="s">
        <v>95</v>
      </c>
      <c r="T325" t="s">
        <v>102</v>
      </c>
      <c r="X325" t="s">
        <v>2004</v>
      </c>
      <c r="Y325" t="s">
        <v>1936</v>
      </c>
      <c r="Z325" t="s">
        <v>1984</v>
      </c>
      <c r="AA325" t="s">
        <v>792</v>
      </c>
      <c r="AB325" t="s">
        <v>393</v>
      </c>
      <c r="AC325" t="s">
        <v>328</v>
      </c>
      <c r="AD325">
        <v>22</v>
      </c>
      <c r="AE325" t="s">
        <v>2005</v>
      </c>
      <c r="AF325" t="s">
        <v>102</v>
      </c>
      <c r="AG325" t="s">
        <v>95</v>
      </c>
      <c r="AH325" t="s">
        <v>102</v>
      </c>
      <c r="AI325">
        <v>5</v>
      </c>
      <c r="AJ325">
        <v>3</v>
      </c>
      <c r="AK325" t="s">
        <v>102</v>
      </c>
      <c r="AL325" t="s">
        <v>2006</v>
      </c>
      <c r="AM325" t="s">
        <v>101</v>
      </c>
      <c r="AO325" t="s">
        <v>95</v>
      </c>
      <c r="AP325" t="s">
        <v>102</v>
      </c>
      <c r="AS325" t="s">
        <v>102</v>
      </c>
      <c r="AT325" t="s">
        <v>260</v>
      </c>
      <c r="AU325">
        <v>0</v>
      </c>
      <c r="AV325">
        <v>0</v>
      </c>
      <c r="AW325">
        <v>0</v>
      </c>
      <c r="AX325">
        <v>0</v>
      </c>
      <c r="AY325">
        <v>0</v>
      </c>
      <c r="AZ325">
        <v>0</v>
      </c>
      <c r="BA325">
        <v>0</v>
      </c>
      <c r="BB325">
        <v>0</v>
      </c>
      <c r="BC325">
        <v>1</v>
      </c>
      <c r="BH325" t="s">
        <v>1265</v>
      </c>
      <c r="BL325">
        <v>652353407</v>
      </c>
      <c r="BM325" t="s">
        <v>2007</v>
      </c>
      <c r="BN325" s="1">
        <v>46042.6195717593</v>
      </c>
      <c r="BQ325" t="s">
        <v>106</v>
      </c>
      <c r="BS325" t="s">
        <v>1738</v>
      </c>
      <c r="BU325">
        <v>324</v>
      </c>
    </row>
    <row r="326" hidden="1" spans="1:73">
      <c r="A326" s="1">
        <v>46042.5950457523</v>
      </c>
      <c r="B326" s="1">
        <v>46042.5973393287</v>
      </c>
      <c r="D326" s="1">
        <v>46042</v>
      </c>
      <c r="E326" t="s">
        <v>88</v>
      </c>
      <c r="F326" t="s">
        <v>512</v>
      </c>
      <c r="G326" t="s">
        <v>512</v>
      </c>
      <c r="H326" t="s">
        <v>91</v>
      </c>
      <c r="I326" t="s">
        <v>92</v>
      </c>
      <c r="J326" t="s">
        <v>1914</v>
      </c>
      <c r="K326" t="s">
        <v>6</v>
      </c>
      <c r="M326" t="s">
        <v>2008</v>
      </c>
      <c r="N326">
        <v>8.9670829</v>
      </c>
      <c r="O326">
        <v>15.835838</v>
      </c>
      <c r="P326">
        <v>426</v>
      </c>
      <c r="Q326">
        <v>4.6</v>
      </c>
      <c r="S326" t="s">
        <v>95</v>
      </c>
      <c r="T326" t="s">
        <v>95</v>
      </c>
      <c r="U326" t="s">
        <v>1574</v>
      </c>
      <c r="V326" t="s">
        <v>2009</v>
      </c>
      <c r="W326" t="s">
        <v>393</v>
      </c>
      <c r="AD326">
        <v>39</v>
      </c>
      <c r="AE326" t="s">
        <v>807</v>
      </c>
      <c r="AF326" t="s">
        <v>102</v>
      </c>
      <c r="AG326" t="s">
        <v>95</v>
      </c>
      <c r="AH326" t="s">
        <v>95</v>
      </c>
      <c r="AI326">
        <v>4</v>
      </c>
      <c r="AJ326">
        <v>2</v>
      </c>
      <c r="AK326" t="s">
        <v>102</v>
      </c>
      <c r="AL326" t="s">
        <v>2006</v>
      </c>
      <c r="AM326" t="s">
        <v>101</v>
      </c>
      <c r="AO326" t="s">
        <v>95</v>
      </c>
      <c r="AP326" t="s">
        <v>102</v>
      </c>
      <c r="AS326" t="s">
        <v>102</v>
      </c>
      <c r="BH326" t="s">
        <v>1265</v>
      </c>
      <c r="BL326">
        <v>652353420</v>
      </c>
      <c r="BM326" t="s">
        <v>2010</v>
      </c>
      <c r="BN326" s="1">
        <v>46042.6195717593</v>
      </c>
      <c r="BQ326" t="s">
        <v>106</v>
      </c>
      <c r="BS326" t="s">
        <v>1738</v>
      </c>
      <c r="BU326">
        <v>325</v>
      </c>
    </row>
    <row r="327" hidden="1" spans="1:73">
      <c r="A327" s="1">
        <v>46042.5991468403</v>
      </c>
      <c r="B327" s="1">
        <v>46042.6022713426</v>
      </c>
      <c r="D327" s="1">
        <v>46042</v>
      </c>
      <c r="E327" t="s">
        <v>88</v>
      </c>
      <c r="F327" t="s">
        <v>512</v>
      </c>
      <c r="G327" t="s">
        <v>512</v>
      </c>
      <c r="H327" t="s">
        <v>91</v>
      </c>
      <c r="I327" t="s">
        <v>92</v>
      </c>
      <c r="J327" t="s">
        <v>1914</v>
      </c>
      <c r="K327" t="s">
        <v>6</v>
      </c>
      <c r="M327" t="s">
        <v>2011</v>
      </c>
      <c r="N327">
        <v>8.9667951</v>
      </c>
      <c r="O327">
        <v>15.8358515</v>
      </c>
      <c r="P327">
        <v>420</v>
      </c>
      <c r="Q327">
        <v>5</v>
      </c>
      <c r="S327" t="s">
        <v>95</v>
      </c>
      <c r="T327" t="s">
        <v>95</v>
      </c>
      <c r="U327" t="s">
        <v>1950</v>
      </c>
      <c r="V327" t="s">
        <v>807</v>
      </c>
      <c r="W327" t="s">
        <v>393</v>
      </c>
      <c r="AD327">
        <v>43</v>
      </c>
      <c r="AE327" t="s">
        <v>1936</v>
      </c>
      <c r="AF327" t="s">
        <v>102</v>
      </c>
      <c r="AG327" t="s">
        <v>95</v>
      </c>
      <c r="AH327" t="s">
        <v>95</v>
      </c>
      <c r="AI327">
        <v>9</v>
      </c>
      <c r="AJ327">
        <v>6</v>
      </c>
      <c r="AK327" t="s">
        <v>102</v>
      </c>
      <c r="AL327" t="s">
        <v>2012</v>
      </c>
      <c r="AM327" t="s">
        <v>114</v>
      </c>
      <c r="AO327" t="s">
        <v>102</v>
      </c>
      <c r="AP327" t="s">
        <v>102</v>
      </c>
      <c r="AS327" t="s">
        <v>102</v>
      </c>
      <c r="AT327" t="s">
        <v>2013</v>
      </c>
      <c r="AU327">
        <v>1</v>
      </c>
      <c r="AV327">
        <v>0</v>
      </c>
      <c r="AW327">
        <v>0</v>
      </c>
      <c r="AX327">
        <v>1</v>
      </c>
      <c r="AY327">
        <v>0</v>
      </c>
      <c r="AZ327">
        <v>0</v>
      </c>
      <c r="BA327">
        <v>0</v>
      </c>
      <c r="BB327">
        <v>0</v>
      </c>
      <c r="BC327">
        <v>0</v>
      </c>
      <c r="BH327" t="s">
        <v>1265</v>
      </c>
      <c r="BL327">
        <v>652353427</v>
      </c>
      <c r="BM327" t="s">
        <v>2014</v>
      </c>
      <c r="BN327" s="1">
        <v>46042.6195833333</v>
      </c>
      <c r="BQ327" t="s">
        <v>106</v>
      </c>
      <c r="BS327" t="s">
        <v>1738</v>
      </c>
      <c r="BU327">
        <v>326</v>
      </c>
    </row>
    <row r="328" hidden="1" spans="1:73">
      <c r="A328" s="1">
        <v>46042.604273125</v>
      </c>
      <c r="B328" s="1">
        <v>46042.606985</v>
      </c>
      <c r="D328" s="1">
        <v>46042</v>
      </c>
      <c r="E328" t="s">
        <v>88</v>
      </c>
      <c r="F328" t="s">
        <v>512</v>
      </c>
      <c r="G328" t="s">
        <v>512</v>
      </c>
      <c r="H328" t="s">
        <v>91</v>
      </c>
      <c r="I328" t="s">
        <v>92</v>
      </c>
      <c r="J328" t="s">
        <v>1914</v>
      </c>
      <c r="K328" t="s">
        <v>6</v>
      </c>
      <c r="M328" t="s">
        <v>2015</v>
      </c>
      <c r="N328">
        <v>8.9670081</v>
      </c>
      <c r="O328">
        <v>15.8355326</v>
      </c>
      <c r="P328">
        <v>426</v>
      </c>
      <c r="Q328">
        <v>4.8</v>
      </c>
      <c r="S328" t="s">
        <v>95</v>
      </c>
      <c r="T328" t="s">
        <v>95</v>
      </c>
      <c r="U328" t="s">
        <v>812</v>
      </c>
      <c r="V328" t="s">
        <v>807</v>
      </c>
      <c r="W328" t="s">
        <v>393</v>
      </c>
      <c r="AD328">
        <v>57</v>
      </c>
      <c r="AE328" t="s">
        <v>807</v>
      </c>
      <c r="AF328" t="s">
        <v>95</v>
      </c>
      <c r="AG328" t="s">
        <v>95</v>
      </c>
      <c r="AH328" t="s">
        <v>95</v>
      </c>
      <c r="AI328">
        <v>8</v>
      </c>
      <c r="AJ328">
        <v>2</v>
      </c>
      <c r="AK328" t="s">
        <v>102</v>
      </c>
      <c r="AL328" t="s">
        <v>2012</v>
      </c>
      <c r="AM328" t="s">
        <v>114</v>
      </c>
      <c r="AO328" t="s">
        <v>102</v>
      </c>
      <c r="AP328" t="s">
        <v>102</v>
      </c>
      <c r="AS328" t="s">
        <v>102</v>
      </c>
      <c r="AT328" t="s">
        <v>260</v>
      </c>
      <c r="AU328">
        <v>0</v>
      </c>
      <c r="AV328">
        <v>0</v>
      </c>
      <c r="AW328">
        <v>0</v>
      </c>
      <c r="AX328">
        <v>0</v>
      </c>
      <c r="AY328">
        <v>0</v>
      </c>
      <c r="AZ328">
        <v>0</v>
      </c>
      <c r="BA328">
        <v>0</v>
      </c>
      <c r="BB328">
        <v>0</v>
      </c>
      <c r="BC328">
        <v>1</v>
      </c>
      <c r="BH328" t="s">
        <v>1265</v>
      </c>
      <c r="BL328">
        <v>652353436</v>
      </c>
      <c r="BM328" t="s">
        <v>2016</v>
      </c>
      <c r="BN328" s="1">
        <v>46042.6195833333</v>
      </c>
      <c r="BQ328" t="s">
        <v>106</v>
      </c>
      <c r="BS328" t="s">
        <v>1738</v>
      </c>
      <c r="BU328">
        <v>327</v>
      </c>
    </row>
    <row r="329" hidden="1" spans="1:73">
      <c r="A329" s="1">
        <v>46042.6088804051</v>
      </c>
      <c r="B329" s="1">
        <v>46042.6169003472</v>
      </c>
      <c r="D329" s="1">
        <v>46042</v>
      </c>
      <c r="E329" t="s">
        <v>88</v>
      </c>
      <c r="F329" t="s">
        <v>512</v>
      </c>
      <c r="G329" t="s">
        <v>512</v>
      </c>
      <c r="H329" t="s">
        <v>91</v>
      </c>
      <c r="I329" t="s">
        <v>92</v>
      </c>
      <c r="J329" t="s">
        <v>1914</v>
      </c>
      <c r="K329" t="s">
        <v>6</v>
      </c>
      <c r="M329" t="s">
        <v>2017</v>
      </c>
      <c r="N329">
        <v>8.9676725</v>
      </c>
      <c r="O329">
        <v>15.8351942</v>
      </c>
      <c r="P329">
        <v>420</v>
      </c>
      <c r="Q329">
        <v>5</v>
      </c>
      <c r="S329" t="s">
        <v>95</v>
      </c>
      <c r="T329" t="s">
        <v>95</v>
      </c>
      <c r="U329" t="s">
        <v>1993</v>
      </c>
      <c r="V329" t="s">
        <v>812</v>
      </c>
      <c r="W329" t="s">
        <v>393</v>
      </c>
      <c r="AD329">
        <v>40</v>
      </c>
      <c r="AE329" t="s">
        <v>1936</v>
      </c>
      <c r="AF329" t="s">
        <v>102</v>
      </c>
      <c r="AG329" t="s">
        <v>95</v>
      </c>
      <c r="AH329" t="s">
        <v>102</v>
      </c>
      <c r="AI329">
        <v>7</v>
      </c>
      <c r="AJ329">
        <v>5</v>
      </c>
      <c r="AK329" t="s">
        <v>102</v>
      </c>
      <c r="AL329" t="s">
        <v>2012</v>
      </c>
      <c r="AM329" t="s">
        <v>114</v>
      </c>
      <c r="AO329" t="s">
        <v>102</v>
      </c>
      <c r="AP329" t="s">
        <v>102</v>
      </c>
      <c r="AS329" t="s">
        <v>102</v>
      </c>
      <c r="AT329" t="s">
        <v>115</v>
      </c>
      <c r="AU329">
        <v>1</v>
      </c>
      <c r="AV329">
        <v>1</v>
      </c>
      <c r="AW329">
        <v>0</v>
      </c>
      <c r="AX329">
        <v>0</v>
      </c>
      <c r="AY329">
        <v>0</v>
      </c>
      <c r="AZ329">
        <v>0</v>
      </c>
      <c r="BA329">
        <v>0</v>
      </c>
      <c r="BB329">
        <v>0</v>
      </c>
      <c r="BC329">
        <v>0</v>
      </c>
      <c r="BH329" t="s">
        <v>1265</v>
      </c>
      <c r="BL329">
        <v>652353445</v>
      </c>
      <c r="BM329" t="s">
        <v>2018</v>
      </c>
      <c r="BN329" s="1">
        <v>46042.6195949074</v>
      </c>
      <c r="BQ329" t="s">
        <v>106</v>
      </c>
      <c r="BS329" t="s">
        <v>1738</v>
      </c>
      <c r="BU329">
        <v>328</v>
      </c>
    </row>
    <row r="330" hidden="1" spans="1:73">
      <c r="A330" s="1">
        <v>46042.6198800694</v>
      </c>
      <c r="B330" s="1">
        <v>46042.62417</v>
      </c>
      <c r="D330" s="1">
        <v>46042</v>
      </c>
      <c r="E330" t="s">
        <v>88</v>
      </c>
      <c r="F330" t="s">
        <v>512</v>
      </c>
      <c r="G330" t="s">
        <v>512</v>
      </c>
      <c r="H330" t="s">
        <v>91</v>
      </c>
      <c r="I330" t="s">
        <v>92</v>
      </c>
      <c r="J330" t="s">
        <v>1914</v>
      </c>
      <c r="K330" t="s">
        <v>6</v>
      </c>
      <c r="M330" t="s">
        <v>2019</v>
      </c>
      <c r="N330">
        <v>8.9671336</v>
      </c>
      <c r="O330">
        <v>15.8349436</v>
      </c>
      <c r="P330">
        <v>427</v>
      </c>
      <c r="Q330">
        <v>4.8</v>
      </c>
      <c r="S330" t="s">
        <v>95</v>
      </c>
      <c r="T330" t="s">
        <v>102</v>
      </c>
      <c r="X330" t="s">
        <v>812</v>
      </c>
      <c r="Y330" t="s">
        <v>1936</v>
      </c>
      <c r="Z330" t="s">
        <v>1574</v>
      </c>
      <c r="AA330" t="s">
        <v>807</v>
      </c>
      <c r="AB330" t="s">
        <v>393</v>
      </c>
      <c r="AC330" t="s">
        <v>328</v>
      </c>
      <c r="AD330">
        <v>28</v>
      </c>
      <c r="AE330" t="s">
        <v>807</v>
      </c>
      <c r="AF330" t="s">
        <v>102</v>
      </c>
      <c r="AG330" t="s">
        <v>95</v>
      </c>
      <c r="AH330" t="s">
        <v>102</v>
      </c>
      <c r="AI330">
        <v>10</v>
      </c>
      <c r="AJ330">
        <v>5</v>
      </c>
      <c r="AK330" t="s">
        <v>102</v>
      </c>
      <c r="AL330" t="s">
        <v>2020</v>
      </c>
      <c r="AM330" t="s">
        <v>114</v>
      </c>
      <c r="AO330" t="s">
        <v>102</v>
      </c>
      <c r="AP330" t="s">
        <v>102</v>
      </c>
      <c r="AS330" t="s">
        <v>102</v>
      </c>
      <c r="AT330" t="s">
        <v>2021</v>
      </c>
      <c r="AU330">
        <v>1</v>
      </c>
      <c r="AV330">
        <v>1</v>
      </c>
      <c r="AW330">
        <v>1</v>
      </c>
      <c r="AX330">
        <v>0</v>
      </c>
      <c r="AY330">
        <v>0</v>
      </c>
      <c r="AZ330">
        <v>0</v>
      </c>
      <c r="BA330">
        <v>0</v>
      </c>
      <c r="BB330">
        <v>0</v>
      </c>
      <c r="BC330">
        <v>0</v>
      </c>
      <c r="BH330" t="s">
        <v>1265</v>
      </c>
      <c r="BL330">
        <v>652353456</v>
      </c>
      <c r="BM330" t="s">
        <v>2022</v>
      </c>
      <c r="BN330" s="1">
        <v>46042.6195949074</v>
      </c>
      <c r="BQ330" t="s">
        <v>106</v>
      </c>
      <c r="BS330" t="s">
        <v>1738</v>
      </c>
      <c r="BU330">
        <v>329</v>
      </c>
    </row>
    <row r="331" hidden="1" spans="1:73">
      <c r="A331" s="1">
        <v>46042.6246796528</v>
      </c>
      <c r="B331" s="1">
        <v>46042.6276300463</v>
      </c>
      <c r="D331" s="1">
        <v>46042</v>
      </c>
      <c r="E331" t="s">
        <v>88</v>
      </c>
      <c r="F331" t="s">
        <v>512</v>
      </c>
      <c r="G331" t="s">
        <v>512</v>
      </c>
      <c r="H331" t="s">
        <v>91</v>
      </c>
      <c r="I331" t="s">
        <v>92</v>
      </c>
      <c r="J331" t="s">
        <v>1914</v>
      </c>
      <c r="K331" t="s">
        <v>6</v>
      </c>
      <c r="M331" t="s">
        <v>2023</v>
      </c>
      <c r="N331">
        <v>8.9667345</v>
      </c>
      <c r="O331">
        <v>15.8339144</v>
      </c>
      <c r="P331">
        <v>431</v>
      </c>
      <c r="Q331">
        <v>4.7</v>
      </c>
      <c r="S331" t="s">
        <v>95</v>
      </c>
      <c r="T331" t="s">
        <v>95</v>
      </c>
      <c r="U331" t="s">
        <v>2024</v>
      </c>
      <c r="V331" t="s">
        <v>715</v>
      </c>
      <c r="W331" t="s">
        <v>393</v>
      </c>
      <c r="AD331">
        <v>49</v>
      </c>
      <c r="AE331" t="s">
        <v>807</v>
      </c>
      <c r="AF331" t="s">
        <v>102</v>
      </c>
      <c r="AG331" t="s">
        <v>102</v>
      </c>
      <c r="AT331" t="s">
        <v>260</v>
      </c>
      <c r="AU331">
        <v>0</v>
      </c>
      <c r="AV331">
        <v>0</v>
      </c>
      <c r="AW331">
        <v>0</v>
      </c>
      <c r="AX331">
        <v>0</v>
      </c>
      <c r="AY331">
        <v>0</v>
      </c>
      <c r="AZ331">
        <v>0</v>
      </c>
      <c r="BA331">
        <v>0</v>
      </c>
      <c r="BB331">
        <v>0</v>
      </c>
      <c r="BC331">
        <v>1</v>
      </c>
      <c r="BE331" t="s">
        <v>1389</v>
      </c>
      <c r="BH331" t="s">
        <v>1265</v>
      </c>
      <c r="BL331">
        <v>652353464</v>
      </c>
      <c r="BM331" t="s">
        <v>2025</v>
      </c>
      <c r="BN331" s="1">
        <v>46042.6196064815</v>
      </c>
      <c r="BQ331" t="s">
        <v>106</v>
      </c>
      <c r="BS331" t="s">
        <v>1738</v>
      </c>
      <c r="BU331">
        <v>330</v>
      </c>
    </row>
    <row r="332" hidden="1" spans="1:73">
      <c r="A332" s="1">
        <v>46042.3958454514</v>
      </c>
      <c r="B332" s="1">
        <v>46042.4028528819</v>
      </c>
      <c r="D332" s="1">
        <v>46042</v>
      </c>
      <c r="E332" t="s">
        <v>88</v>
      </c>
      <c r="F332" t="s">
        <v>512</v>
      </c>
      <c r="G332" t="s">
        <v>512</v>
      </c>
      <c r="H332" t="s">
        <v>91</v>
      </c>
      <c r="I332" t="s">
        <v>92</v>
      </c>
      <c r="J332" t="s">
        <v>1914</v>
      </c>
      <c r="K332" t="s">
        <v>16</v>
      </c>
      <c r="M332" t="s">
        <v>2026</v>
      </c>
      <c r="N332">
        <v>8.9905274</v>
      </c>
      <c r="O332">
        <v>15.8844078</v>
      </c>
      <c r="P332">
        <v>411</v>
      </c>
      <c r="Q332">
        <v>14.5</v>
      </c>
      <c r="S332" t="s">
        <v>95</v>
      </c>
      <c r="T332" t="s">
        <v>95</v>
      </c>
      <c r="U332" t="s">
        <v>1802</v>
      </c>
      <c r="V332" t="s">
        <v>2027</v>
      </c>
      <c r="W332" t="s">
        <v>98</v>
      </c>
      <c r="AD332">
        <v>30</v>
      </c>
      <c r="AE332" t="s">
        <v>153</v>
      </c>
      <c r="AF332" t="s">
        <v>95</v>
      </c>
      <c r="AG332" t="s">
        <v>95</v>
      </c>
      <c r="AH332" t="s">
        <v>95</v>
      </c>
      <c r="AI332">
        <v>7</v>
      </c>
      <c r="AJ332">
        <v>3</v>
      </c>
      <c r="AK332" t="s">
        <v>95</v>
      </c>
      <c r="AM332" t="s">
        <v>101</v>
      </c>
      <c r="AO332" t="s">
        <v>95</v>
      </c>
      <c r="AP332" t="s">
        <v>102</v>
      </c>
      <c r="AS332" t="s">
        <v>95</v>
      </c>
      <c r="AT332" t="s">
        <v>517</v>
      </c>
      <c r="AU332">
        <v>1</v>
      </c>
      <c r="AV332">
        <v>1</v>
      </c>
      <c r="AW332">
        <v>1</v>
      </c>
      <c r="AX332">
        <v>1</v>
      </c>
      <c r="AY332">
        <v>1</v>
      </c>
      <c r="AZ332">
        <v>1</v>
      </c>
      <c r="BA332">
        <v>1</v>
      </c>
      <c r="BB332">
        <v>1</v>
      </c>
      <c r="BC332">
        <v>0</v>
      </c>
      <c r="BH332" t="s">
        <v>339</v>
      </c>
      <c r="BL332">
        <v>652354416</v>
      </c>
      <c r="BM332" t="s">
        <v>2028</v>
      </c>
      <c r="BN332" s="1">
        <v>46042.6204398148</v>
      </c>
      <c r="BQ332" t="s">
        <v>106</v>
      </c>
      <c r="BS332" t="s">
        <v>1738</v>
      </c>
      <c r="BU332">
        <v>331</v>
      </c>
    </row>
    <row r="333" hidden="1" spans="1:73">
      <c r="A333" s="1">
        <v>46042.4044231134</v>
      </c>
      <c r="B333" s="1">
        <v>46042.4071472917</v>
      </c>
      <c r="D333" s="1">
        <v>46042</v>
      </c>
      <c r="E333" t="s">
        <v>88</v>
      </c>
      <c r="F333" t="s">
        <v>512</v>
      </c>
      <c r="G333" t="s">
        <v>512</v>
      </c>
      <c r="H333" t="s">
        <v>91</v>
      </c>
      <c r="I333" t="s">
        <v>92</v>
      </c>
      <c r="J333" t="s">
        <v>1914</v>
      </c>
      <c r="K333" t="s">
        <v>16</v>
      </c>
      <c r="M333" t="s">
        <v>2029</v>
      </c>
      <c r="N333">
        <v>8.9905741</v>
      </c>
      <c r="O333">
        <v>15.8842921</v>
      </c>
      <c r="P333">
        <v>423</v>
      </c>
      <c r="Q333">
        <v>39.375</v>
      </c>
      <c r="S333" t="s">
        <v>95</v>
      </c>
      <c r="T333" t="s">
        <v>95</v>
      </c>
      <c r="U333" t="s">
        <v>2030</v>
      </c>
      <c r="V333" t="s">
        <v>527</v>
      </c>
      <c r="W333" t="s">
        <v>98</v>
      </c>
      <c r="AD333">
        <v>30</v>
      </c>
      <c r="AE333" t="s">
        <v>2031</v>
      </c>
      <c r="AF333" t="s">
        <v>95</v>
      </c>
      <c r="AG333" t="s">
        <v>95</v>
      </c>
      <c r="AH333" t="s">
        <v>95</v>
      </c>
      <c r="AI333">
        <v>7</v>
      </c>
      <c r="AJ333">
        <v>2</v>
      </c>
      <c r="AK333" t="s">
        <v>95</v>
      </c>
      <c r="AM333" t="s">
        <v>114</v>
      </c>
      <c r="AO333" t="s">
        <v>95</v>
      </c>
      <c r="AP333" t="s">
        <v>102</v>
      </c>
      <c r="AS333" t="s">
        <v>95</v>
      </c>
      <c r="AT333" t="s">
        <v>1572</v>
      </c>
      <c r="AU333">
        <v>1</v>
      </c>
      <c r="AV333">
        <v>0</v>
      </c>
      <c r="AW333">
        <v>1</v>
      </c>
      <c r="AX333">
        <v>0</v>
      </c>
      <c r="AY333">
        <v>1</v>
      </c>
      <c r="AZ333">
        <v>0</v>
      </c>
      <c r="BA333">
        <v>0</v>
      </c>
      <c r="BB333">
        <v>0</v>
      </c>
      <c r="BC333">
        <v>0</v>
      </c>
      <c r="BH333" t="s">
        <v>529</v>
      </c>
      <c r="BL333">
        <v>652354422</v>
      </c>
      <c r="BM333" t="s">
        <v>2032</v>
      </c>
      <c r="BN333" s="1">
        <v>46042.6204398148</v>
      </c>
      <c r="BQ333" t="s">
        <v>106</v>
      </c>
      <c r="BS333" t="s">
        <v>1738</v>
      </c>
      <c r="BU333">
        <v>332</v>
      </c>
    </row>
    <row r="334" hidden="1" spans="1:73">
      <c r="A334" s="1">
        <v>46042.4079104745</v>
      </c>
      <c r="B334" s="1">
        <v>46042.4103421644</v>
      </c>
      <c r="D334" s="1">
        <v>46042</v>
      </c>
      <c r="E334" t="s">
        <v>88</v>
      </c>
      <c r="F334" t="s">
        <v>512</v>
      </c>
      <c r="G334" t="s">
        <v>512</v>
      </c>
      <c r="H334" t="s">
        <v>91</v>
      </c>
      <c r="I334" t="s">
        <v>92</v>
      </c>
      <c r="J334" t="s">
        <v>1914</v>
      </c>
      <c r="K334" t="s">
        <v>16</v>
      </c>
      <c r="M334" t="s">
        <v>2033</v>
      </c>
      <c r="N334">
        <v>8.9905196</v>
      </c>
      <c r="O334">
        <v>15.8844614</v>
      </c>
      <c r="P334">
        <v>349</v>
      </c>
      <c r="Q334">
        <v>48.3</v>
      </c>
      <c r="S334" t="s">
        <v>95</v>
      </c>
      <c r="T334" t="s">
        <v>95</v>
      </c>
      <c r="U334" t="s">
        <v>1238</v>
      </c>
      <c r="V334" t="s">
        <v>2034</v>
      </c>
      <c r="W334" t="s">
        <v>98</v>
      </c>
      <c r="AD334">
        <v>60</v>
      </c>
      <c r="AE334" t="s">
        <v>466</v>
      </c>
      <c r="AF334" t="s">
        <v>95</v>
      </c>
      <c r="AG334" t="s">
        <v>95</v>
      </c>
      <c r="AH334" t="s">
        <v>95</v>
      </c>
      <c r="AI334">
        <v>1</v>
      </c>
      <c r="AJ334">
        <v>1</v>
      </c>
      <c r="AK334" t="s">
        <v>95</v>
      </c>
      <c r="AM334" t="s">
        <v>101</v>
      </c>
      <c r="AO334" t="s">
        <v>95</v>
      </c>
      <c r="AP334" t="s">
        <v>102</v>
      </c>
      <c r="AS334" t="s">
        <v>95</v>
      </c>
      <c r="AT334" t="s">
        <v>789</v>
      </c>
      <c r="AU334">
        <v>0</v>
      </c>
      <c r="AV334">
        <v>1</v>
      </c>
      <c r="AW334">
        <v>0</v>
      </c>
      <c r="AX334">
        <v>1</v>
      </c>
      <c r="AY334">
        <v>0</v>
      </c>
      <c r="AZ334">
        <v>1</v>
      </c>
      <c r="BA334">
        <v>0</v>
      </c>
      <c r="BB334">
        <v>0</v>
      </c>
      <c r="BC334">
        <v>0</v>
      </c>
      <c r="BH334" t="s">
        <v>1136</v>
      </c>
      <c r="BL334">
        <v>652354432</v>
      </c>
      <c r="BM334" t="s">
        <v>2035</v>
      </c>
      <c r="BN334" s="1">
        <v>46042.6204513889</v>
      </c>
      <c r="BQ334" t="s">
        <v>106</v>
      </c>
      <c r="BS334" t="s">
        <v>1738</v>
      </c>
      <c r="BU334">
        <v>333</v>
      </c>
    </row>
    <row r="335" hidden="1" spans="1:73">
      <c r="A335" s="1">
        <v>46042.4134638426</v>
      </c>
      <c r="B335" s="1">
        <v>46042.4163845255</v>
      </c>
      <c r="D335" s="1">
        <v>46042</v>
      </c>
      <c r="E335" t="s">
        <v>88</v>
      </c>
      <c r="F335" t="s">
        <v>512</v>
      </c>
      <c r="G335" t="s">
        <v>512</v>
      </c>
      <c r="H335" t="s">
        <v>91</v>
      </c>
      <c r="I335" t="s">
        <v>92</v>
      </c>
      <c r="J335" t="s">
        <v>1914</v>
      </c>
      <c r="K335" t="s">
        <v>16</v>
      </c>
      <c r="M335" t="s">
        <v>2036</v>
      </c>
      <c r="N335">
        <v>8.9905896</v>
      </c>
      <c r="O335">
        <v>15.8840445</v>
      </c>
      <c r="P335">
        <v>431</v>
      </c>
      <c r="Q335">
        <v>11.125</v>
      </c>
      <c r="S335" t="s">
        <v>95</v>
      </c>
      <c r="T335" t="s">
        <v>95</v>
      </c>
      <c r="U335" t="s">
        <v>2037</v>
      </c>
      <c r="V335" t="s">
        <v>2038</v>
      </c>
      <c r="W335" t="s">
        <v>111</v>
      </c>
      <c r="AD335">
        <v>30</v>
      </c>
      <c r="AE335" t="s">
        <v>1274</v>
      </c>
      <c r="AF335" t="s">
        <v>95</v>
      </c>
      <c r="AG335" t="s">
        <v>95</v>
      </c>
      <c r="AH335" t="s">
        <v>95</v>
      </c>
      <c r="AI335">
        <v>6</v>
      </c>
      <c r="AJ335">
        <v>3</v>
      </c>
      <c r="AK335" t="s">
        <v>102</v>
      </c>
      <c r="AL335" t="s">
        <v>2039</v>
      </c>
      <c r="AM335" t="s">
        <v>101</v>
      </c>
      <c r="AO335" t="s">
        <v>95</v>
      </c>
      <c r="AP335" t="s">
        <v>102</v>
      </c>
      <c r="AS335" t="s">
        <v>95</v>
      </c>
      <c r="AT335" t="s">
        <v>2040</v>
      </c>
      <c r="AU335">
        <v>1</v>
      </c>
      <c r="AV335">
        <v>0</v>
      </c>
      <c r="AW335">
        <v>1</v>
      </c>
      <c r="AX335">
        <v>1</v>
      </c>
      <c r="AY335">
        <v>0</v>
      </c>
      <c r="AZ335">
        <v>0</v>
      </c>
      <c r="BA335">
        <v>1</v>
      </c>
      <c r="BB335">
        <v>0</v>
      </c>
      <c r="BC335">
        <v>0</v>
      </c>
      <c r="BH335" t="s">
        <v>2041</v>
      </c>
      <c r="BL335">
        <v>652354440</v>
      </c>
      <c r="BM335" t="s">
        <v>2042</v>
      </c>
      <c r="BN335" s="1">
        <v>46042.620462963</v>
      </c>
      <c r="BQ335" t="s">
        <v>106</v>
      </c>
      <c r="BS335" t="s">
        <v>1738</v>
      </c>
      <c r="BU335">
        <v>334</v>
      </c>
    </row>
    <row r="336" hidden="1" spans="1:73">
      <c r="A336" s="1">
        <v>46042.4173254861</v>
      </c>
      <c r="B336" s="1">
        <v>46042.4193793634</v>
      </c>
      <c r="D336" s="1">
        <v>46042</v>
      </c>
      <c r="E336" t="s">
        <v>88</v>
      </c>
      <c r="F336" t="s">
        <v>512</v>
      </c>
      <c r="G336" t="s">
        <v>512</v>
      </c>
      <c r="H336" t="s">
        <v>91</v>
      </c>
      <c r="I336" t="s">
        <v>92</v>
      </c>
      <c r="J336" t="s">
        <v>1914</v>
      </c>
      <c r="K336" t="s">
        <v>16</v>
      </c>
      <c r="M336" t="s">
        <v>2043</v>
      </c>
      <c r="N336">
        <v>8.9905572</v>
      </c>
      <c r="O336">
        <v>15.8840395</v>
      </c>
      <c r="P336">
        <v>414</v>
      </c>
      <c r="Q336">
        <v>9.333</v>
      </c>
      <c r="S336" t="s">
        <v>95</v>
      </c>
      <c r="T336" t="s">
        <v>95</v>
      </c>
      <c r="U336" t="s">
        <v>2044</v>
      </c>
      <c r="V336" t="s">
        <v>273</v>
      </c>
      <c r="W336" t="s">
        <v>98</v>
      </c>
      <c r="AD336">
        <v>16</v>
      </c>
      <c r="AE336" t="s">
        <v>2045</v>
      </c>
      <c r="AF336" t="s">
        <v>95</v>
      </c>
      <c r="AG336" t="s">
        <v>95</v>
      </c>
      <c r="AH336" t="s">
        <v>95</v>
      </c>
      <c r="AI336">
        <v>1</v>
      </c>
      <c r="AJ336">
        <v>1</v>
      </c>
      <c r="AK336" t="s">
        <v>102</v>
      </c>
      <c r="AL336" t="s">
        <v>2046</v>
      </c>
      <c r="AM336" t="s">
        <v>101</v>
      </c>
      <c r="AO336" t="s">
        <v>95</v>
      </c>
      <c r="AP336" t="s">
        <v>102</v>
      </c>
      <c r="AS336" t="s">
        <v>95</v>
      </c>
      <c r="AT336" t="s">
        <v>2047</v>
      </c>
      <c r="AU336">
        <v>0</v>
      </c>
      <c r="AV336">
        <v>1</v>
      </c>
      <c r="AW336">
        <v>0</v>
      </c>
      <c r="AX336">
        <v>1</v>
      </c>
      <c r="AY336">
        <v>0</v>
      </c>
      <c r="AZ336">
        <v>0</v>
      </c>
      <c r="BA336">
        <v>0</v>
      </c>
      <c r="BB336">
        <v>1</v>
      </c>
      <c r="BC336">
        <v>0</v>
      </c>
      <c r="BH336" t="s">
        <v>1136</v>
      </c>
      <c r="BL336">
        <v>652354446</v>
      </c>
      <c r="BM336" t="s">
        <v>2048</v>
      </c>
      <c r="BN336" s="1">
        <v>46042.620462963</v>
      </c>
      <c r="BQ336" t="s">
        <v>106</v>
      </c>
      <c r="BS336" t="s">
        <v>1738</v>
      </c>
      <c r="BU336">
        <v>335</v>
      </c>
    </row>
    <row r="337" hidden="1" spans="1:73">
      <c r="A337" s="1">
        <v>46042.4223520602</v>
      </c>
      <c r="B337" s="1">
        <v>46042.4264720023</v>
      </c>
      <c r="D337" s="1">
        <v>46042</v>
      </c>
      <c r="E337" t="s">
        <v>88</v>
      </c>
      <c r="F337" t="s">
        <v>512</v>
      </c>
      <c r="G337" t="s">
        <v>512</v>
      </c>
      <c r="H337" t="s">
        <v>91</v>
      </c>
      <c r="I337" t="s">
        <v>92</v>
      </c>
      <c r="J337" t="s">
        <v>1914</v>
      </c>
      <c r="K337" t="s">
        <v>16</v>
      </c>
      <c r="M337" t="s">
        <v>2049</v>
      </c>
      <c r="N337">
        <v>8.9911613</v>
      </c>
      <c r="O337">
        <v>15.8839595</v>
      </c>
      <c r="P337">
        <v>438</v>
      </c>
      <c r="Q337">
        <v>47.5</v>
      </c>
      <c r="S337" t="s">
        <v>95</v>
      </c>
      <c r="T337" t="s">
        <v>95</v>
      </c>
      <c r="U337" t="s">
        <v>2050</v>
      </c>
      <c r="V337" t="s">
        <v>2051</v>
      </c>
      <c r="W337" t="s">
        <v>98</v>
      </c>
      <c r="AD337">
        <v>50</v>
      </c>
      <c r="AE337" t="s">
        <v>1786</v>
      </c>
      <c r="AF337" t="s">
        <v>95</v>
      </c>
      <c r="AG337" t="s">
        <v>95</v>
      </c>
      <c r="AH337" t="s">
        <v>95</v>
      </c>
      <c r="AI337">
        <v>6</v>
      </c>
      <c r="AJ337">
        <v>3</v>
      </c>
      <c r="AK337" t="s">
        <v>95</v>
      </c>
      <c r="AM337" t="s">
        <v>101</v>
      </c>
      <c r="AO337" t="s">
        <v>95</v>
      </c>
      <c r="AP337" t="s">
        <v>102</v>
      </c>
      <c r="AS337" t="s">
        <v>95</v>
      </c>
      <c r="AT337" t="s">
        <v>813</v>
      </c>
      <c r="AU337">
        <v>0</v>
      </c>
      <c r="AV337">
        <v>1</v>
      </c>
      <c r="AW337">
        <v>0</v>
      </c>
      <c r="AX337">
        <v>1</v>
      </c>
      <c r="AY337">
        <v>0</v>
      </c>
      <c r="AZ337">
        <v>1</v>
      </c>
      <c r="BA337">
        <v>1</v>
      </c>
      <c r="BB337">
        <v>0</v>
      </c>
      <c r="BC337">
        <v>0</v>
      </c>
      <c r="BH337" t="s">
        <v>339</v>
      </c>
      <c r="BL337">
        <v>652354451</v>
      </c>
      <c r="BM337" t="s">
        <v>2052</v>
      </c>
      <c r="BN337" s="1">
        <v>46042.620462963</v>
      </c>
      <c r="BQ337" t="s">
        <v>106</v>
      </c>
      <c r="BS337" t="s">
        <v>1738</v>
      </c>
      <c r="BU337">
        <v>336</v>
      </c>
    </row>
    <row r="338" hidden="1" spans="1:73">
      <c r="A338" s="1">
        <v>46042.4298214583</v>
      </c>
      <c r="B338" s="1">
        <v>46042.431700463</v>
      </c>
      <c r="D338" s="1">
        <v>46042</v>
      </c>
      <c r="E338" t="s">
        <v>88</v>
      </c>
      <c r="F338" t="s">
        <v>512</v>
      </c>
      <c r="G338" t="s">
        <v>512</v>
      </c>
      <c r="H338" t="s">
        <v>91</v>
      </c>
      <c r="I338" t="s">
        <v>92</v>
      </c>
      <c r="J338" t="s">
        <v>1914</v>
      </c>
      <c r="K338" t="s">
        <v>16</v>
      </c>
      <c r="M338" t="s">
        <v>2053</v>
      </c>
      <c r="N338">
        <v>8.991102</v>
      </c>
      <c r="O338">
        <v>15.8842275</v>
      </c>
      <c r="P338">
        <v>421</v>
      </c>
      <c r="Q338">
        <v>19</v>
      </c>
      <c r="S338" t="s">
        <v>95</v>
      </c>
      <c r="T338" t="s">
        <v>95</v>
      </c>
      <c r="U338" t="s">
        <v>2054</v>
      </c>
      <c r="V338" t="s">
        <v>2055</v>
      </c>
      <c r="W338" t="s">
        <v>98</v>
      </c>
      <c r="AD338">
        <v>29</v>
      </c>
      <c r="AE338" t="s">
        <v>153</v>
      </c>
      <c r="AF338" t="s">
        <v>95</v>
      </c>
      <c r="AG338" t="s">
        <v>95</v>
      </c>
      <c r="AH338" t="s">
        <v>95</v>
      </c>
      <c r="AI338">
        <v>8</v>
      </c>
      <c r="AJ338">
        <v>3</v>
      </c>
      <c r="AK338" t="s">
        <v>102</v>
      </c>
      <c r="AL338" t="s">
        <v>2056</v>
      </c>
      <c r="AM338" t="s">
        <v>101</v>
      </c>
      <c r="AO338" t="s">
        <v>95</v>
      </c>
      <c r="AP338" t="s">
        <v>102</v>
      </c>
      <c r="AS338" t="s">
        <v>95</v>
      </c>
      <c r="AT338" t="s">
        <v>2057</v>
      </c>
      <c r="AU338">
        <v>1</v>
      </c>
      <c r="AV338">
        <v>0</v>
      </c>
      <c r="AW338">
        <v>0</v>
      </c>
      <c r="AX338">
        <v>1</v>
      </c>
      <c r="AY338">
        <v>1</v>
      </c>
      <c r="AZ338">
        <v>0</v>
      </c>
      <c r="BA338">
        <v>1</v>
      </c>
      <c r="BB338">
        <v>1</v>
      </c>
      <c r="BC338">
        <v>0</v>
      </c>
      <c r="BH338" t="s">
        <v>339</v>
      </c>
      <c r="BL338">
        <v>652354461</v>
      </c>
      <c r="BM338" t="s">
        <v>2058</v>
      </c>
      <c r="BN338" s="1">
        <v>46042.620474537</v>
      </c>
      <c r="BQ338" t="s">
        <v>106</v>
      </c>
      <c r="BS338" t="s">
        <v>1738</v>
      </c>
      <c r="BU338">
        <v>337</v>
      </c>
    </row>
    <row r="339" hidden="1" spans="1:73">
      <c r="A339" s="1">
        <v>46042.4332919329</v>
      </c>
      <c r="B339" s="1">
        <v>46042.4353572222</v>
      </c>
      <c r="D339" s="1">
        <v>46042</v>
      </c>
      <c r="E339" t="s">
        <v>88</v>
      </c>
      <c r="F339" t="s">
        <v>512</v>
      </c>
      <c r="G339" t="s">
        <v>512</v>
      </c>
      <c r="H339" t="s">
        <v>91</v>
      </c>
      <c r="I339" t="s">
        <v>92</v>
      </c>
      <c r="J339" t="s">
        <v>1914</v>
      </c>
      <c r="K339" t="s">
        <v>16</v>
      </c>
      <c r="M339" t="s">
        <v>2059</v>
      </c>
      <c r="N339">
        <v>8.991135</v>
      </c>
      <c r="O339">
        <v>15.884171</v>
      </c>
      <c r="P339">
        <v>426</v>
      </c>
      <c r="Q339">
        <v>21</v>
      </c>
      <c r="S339" t="s">
        <v>95</v>
      </c>
      <c r="T339" t="s">
        <v>95</v>
      </c>
      <c r="U339" t="s">
        <v>153</v>
      </c>
      <c r="V339" t="s">
        <v>605</v>
      </c>
      <c r="W339" t="s">
        <v>98</v>
      </c>
      <c r="AD339">
        <v>25</v>
      </c>
      <c r="AE339" t="s">
        <v>2060</v>
      </c>
      <c r="AF339" t="s">
        <v>95</v>
      </c>
      <c r="AG339" t="s">
        <v>95</v>
      </c>
      <c r="AH339" t="s">
        <v>95</v>
      </c>
      <c r="AI339">
        <v>3</v>
      </c>
      <c r="AJ339">
        <v>2</v>
      </c>
      <c r="AK339" t="s">
        <v>102</v>
      </c>
      <c r="AL339" t="s">
        <v>2061</v>
      </c>
      <c r="AM339" t="s">
        <v>101</v>
      </c>
      <c r="AO339" t="s">
        <v>95</v>
      </c>
      <c r="AP339" t="s">
        <v>102</v>
      </c>
      <c r="AS339" t="s">
        <v>95</v>
      </c>
      <c r="AT339" t="s">
        <v>2062</v>
      </c>
      <c r="AU339">
        <v>1</v>
      </c>
      <c r="AV339">
        <v>0</v>
      </c>
      <c r="AW339">
        <v>1</v>
      </c>
      <c r="AX339">
        <v>1</v>
      </c>
      <c r="AY339">
        <v>0</v>
      </c>
      <c r="AZ339">
        <v>1</v>
      </c>
      <c r="BA339">
        <v>0</v>
      </c>
      <c r="BB339">
        <v>1</v>
      </c>
      <c r="BC339">
        <v>0</v>
      </c>
      <c r="BH339" t="s">
        <v>1136</v>
      </c>
      <c r="BL339">
        <v>652354468</v>
      </c>
      <c r="BM339" t="s">
        <v>2063</v>
      </c>
      <c r="BN339" s="1">
        <v>46042.620474537</v>
      </c>
      <c r="BQ339" t="s">
        <v>106</v>
      </c>
      <c r="BS339" t="s">
        <v>1738</v>
      </c>
      <c r="BU339">
        <v>338</v>
      </c>
    </row>
    <row r="340" hidden="1" spans="1:73">
      <c r="A340" s="1">
        <v>46042.4385318634</v>
      </c>
      <c r="B340" s="1">
        <v>46042.4436321296</v>
      </c>
      <c r="D340" s="1">
        <v>46042</v>
      </c>
      <c r="E340" t="s">
        <v>88</v>
      </c>
      <c r="F340" t="s">
        <v>512</v>
      </c>
      <c r="G340" t="s">
        <v>512</v>
      </c>
      <c r="H340" t="s">
        <v>91</v>
      </c>
      <c r="I340" t="s">
        <v>92</v>
      </c>
      <c r="J340" t="s">
        <v>1914</v>
      </c>
      <c r="K340" t="s">
        <v>16</v>
      </c>
      <c r="M340" t="s">
        <v>2064</v>
      </c>
      <c r="N340">
        <v>8.9914091</v>
      </c>
      <c r="O340">
        <v>15.8845634</v>
      </c>
      <c r="P340">
        <v>402</v>
      </c>
      <c r="Q340">
        <v>11.8</v>
      </c>
      <c r="S340" t="s">
        <v>95</v>
      </c>
      <c r="T340" t="s">
        <v>95</v>
      </c>
      <c r="U340" t="s">
        <v>2065</v>
      </c>
      <c r="V340" t="s">
        <v>2066</v>
      </c>
      <c r="W340" t="s">
        <v>111</v>
      </c>
      <c r="AD340">
        <v>57</v>
      </c>
      <c r="AE340" t="s">
        <v>2067</v>
      </c>
      <c r="AF340" t="s">
        <v>95</v>
      </c>
      <c r="AG340" t="s">
        <v>95</v>
      </c>
      <c r="AH340" t="s">
        <v>95</v>
      </c>
      <c r="AI340">
        <v>6</v>
      </c>
      <c r="AJ340">
        <v>3</v>
      </c>
      <c r="AK340" t="s">
        <v>95</v>
      </c>
      <c r="AM340" t="s">
        <v>101</v>
      </c>
      <c r="AO340" t="s">
        <v>95</v>
      </c>
      <c r="AP340" t="s">
        <v>102</v>
      </c>
      <c r="AS340" t="s">
        <v>95</v>
      </c>
      <c r="AT340" t="s">
        <v>2068</v>
      </c>
      <c r="AU340">
        <v>0</v>
      </c>
      <c r="AV340">
        <v>0</v>
      </c>
      <c r="AW340">
        <v>1</v>
      </c>
      <c r="AX340">
        <v>1</v>
      </c>
      <c r="AY340">
        <v>0</v>
      </c>
      <c r="AZ340">
        <v>1</v>
      </c>
      <c r="BA340">
        <v>0</v>
      </c>
      <c r="BB340">
        <v>0</v>
      </c>
      <c r="BC340">
        <v>0</v>
      </c>
      <c r="BH340" t="s">
        <v>1136</v>
      </c>
      <c r="BL340">
        <v>652354476</v>
      </c>
      <c r="BM340" t="s">
        <v>2069</v>
      </c>
      <c r="BN340" s="1">
        <v>46042.6204861111</v>
      </c>
      <c r="BQ340" t="s">
        <v>106</v>
      </c>
      <c r="BS340" t="s">
        <v>1738</v>
      </c>
      <c r="BU340">
        <v>339</v>
      </c>
    </row>
    <row r="341" hidden="1" spans="1:73">
      <c r="A341" s="1">
        <v>46042.4440495833</v>
      </c>
      <c r="B341" s="1">
        <v>46042.4458451042</v>
      </c>
      <c r="D341" s="1">
        <v>46042</v>
      </c>
      <c r="E341" t="s">
        <v>88</v>
      </c>
      <c r="F341" t="s">
        <v>512</v>
      </c>
      <c r="G341" t="s">
        <v>512</v>
      </c>
      <c r="H341" t="s">
        <v>91</v>
      </c>
      <c r="I341" t="s">
        <v>92</v>
      </c>
      <c r="J341" t="s">
        <v>1914</v>
      </c>
      <c r="K341" t="s">
        <v>16</v>
      </c>
      <c r="M341" t="s">
        <v>2070</v>
      </c>
      <c r="N341">
        <v>8.9914344</v>
      </c>
      <c r="O341">
        <v>15.8844971</v>
      </c>
      <c r="P341">
        <v>391</v>
      </c>
      <c r="Q341">
        <v>29.5</v>
      </c>
      <c r="S341" t="s">
        <v>95</v>
      </c>
      <c r="T341" t="s">
        <v>95</v>
      </c>
      <c r="U341" t="s">
        <v>2067</v>
      </c>
      <c r="V341" t="s">
        <v>2071</v>
      </c>
      <c r="W341" t="s">
        <v>111</v>
      </c>
      <c r="AD341">
        <v>26</v>
      </c>
      <c r="AE341" t="s">
        <v>2072</v>
      </c>
      <c r="AF341" t="s">
        <v>95</v>
      </c>
      <c r="AG341" t="s">
        <v>95</v>
      </c>
      <c r="AH341" t="s">
        <v>95</v>
      </c>
      <c r="AI341">
        <v>4</v>
      </c>
      <c r="AJ341">
        <v>3</v>
      </c>
      <c r="AK341" t="s">
        <v>102</v>
      </c>
      <c r="AL341" t="s">
        <v>2073</v>
      </c>
      <c r="AM341" t="s">
        <v>114</v>
      </c>
      <c r="AO341" t="s">
        <v>95</v>
      </c>
      <c r="AP341" t="s">
        <v>102</v>
      </c>
      <c r="AS341" t="s">
        <v>95</v>
      </c>
      <c r="AT341" t="s">
        <v>2074</v>
      </c>
      <c r="AU341">
        <v>0</v>
      </c>
      <c r="AV341">
        <v>1</v>
      </c>
      <c r="AW341">
        <v>0</v>
      </c>
      <c r="AX341">
        <v>1</v>
      </c>
      <c r="AY341">
        <v>1</v>
      </c>
      <c r="AZ341">
        <v>0</v>
      </c>
      <c r="BA341">
        <v>0</v>
      </c>
      <c r="BB341">
        <v>1</v>
      </c>
      <c r="BC341">
        <v>0</v>
      </c>
      <c r="BH341" t="s">
        <v>1136</v>
      </c>
      <c r="BL341">
        <v>652354481</v>
      </c>
      <c r="BM341" t="s">
        <v>2075</v>
      </c>
      <c r="BN341" s="1">
        <v>46042.6204861111</v>
      </c>
      <c r="BQ341" t="s">
        <v>106</v>
      </c>
      <c r="BS341" t="s">
        <v>1738</v>
      </c>
      <c r="BU341">
        <v>340</v>
      </c>
    </row>
    <row r="342" hidden="1" spans="1:73">
      <c r="A342" s="1">
        <v>46042.4508229861</v>
      </c>
      <c r="B342" s="1">
        <v>46042.4534221991</v>
      </c>
      <c r="D342" s="1">
        <v>46042</v>
      </c>
      <c r="E342" t="s">
        <v>88</v>
      </c>
      <c r="F342" t="s">
        <v>512</v>
      </c>
      <c r="G342" t="s">
        <v>512</v>
      </c>
      <c r="H342" t="s">
        <v>91</v>
      </c>
      <c r="I342" t="s">
        <v>92</v>
      </c>
      <c r="J342" t="s">
        <v>1914</v>
      </c>
      <c r="K342" t="s">
        <v>16</v>
      </c>
      <c r="M342" t="s">
        <v>2076</v>
      </c>
      <c r="N342">
        <v>8.9924325</v>
      </c>
      <c r="O342">
        <v>15.8852769</v>
      </c>
      <c r="P342">
        <v>417</v>
      </c>
      <c r="Q342">
        <v>30.75</v>
      </c>
      <c r="S342" t="s">
        <v>95</v>
      </c>
      <c r="T342" t="s">
        <v>95</v>
      </c>
      <c r="U342" t="s">
        <v>1681</v>
      </c>
      <c r="V342" t="s">
        <v>2077</v>
      </c>
      <c r="W342" t="s">
        <v>98</v>
      </c>
      <c r="AD342">
        <v>60</v>
      </c>
      <c r="AE342" t="s">
        <v>2078</v>
      </c>
      <c r="AF342" t="s">
        <v>95</v>
      </c>
      <c r="AG342" t="s">
        <v>95</v>
      </c>
      <c r="AH342" t="s">
        <v>95</v>
      </c>
      <c r="AI342">
        <v>1</v>
      </c>
      <c r="AJ342">
        <v>1</v>
      </c>
      <c r="AK342" t="s">
        <v>95</v>
      </c>
      <c r="AM342" t="s">
        <v>101</v>
      </c>
      <c r="AO342" t="s">
        <v>95</v>
      </c>
      <c r="AP342" t="s">
        <v>102</v>
      </c>
      <c r="AS342" t="s">
        <v>95</v>
      </c>
      <c r="AT342" t="s">
        <v>2079</v>
      </c>
      <c r="AU342">
        <v>0</v>
      </c>
      <c r="AV342">
        <v>1</v>
      </c>
      <c r="AW342">
        <v>0</v>
      </c>
      <c r="AX342">
        <v>1</v>
      </c>
      <c r="AY342">
        <v>1</v>
      </c>
      <c r="AZ342">
        <v>1</v>
      </c>
      <c r="BA342">
        <v>1</v>
      </c>
      <c r="BB342">
        <v>0</v>
      </c>
      <c r="BC342">
        <v>0</v>
      </c>
      <c r="BH342" t="s">
        <v>1136</v>
      </c>
      <c r="BL342">
        <v>652354488</v>
      </c>
      <c r="BM342" t="s">
        <v>2080</v>
      </c>
      <c r="BN342" s="1">
        <v>46042.6204976852</v>
      </c>
      <c r="BQ342" t="s">
        <v>106</v>
      </c>
      <c r="BS342" t="s">
        <v>1738</v>
      </c>
      <c r="BU342">
        <v>341</v>
      </c>
    </row>
    <row r="343" hidden="1" spans="1:73">
      <c r="A343" s="1">
        <v>46042.4555675116</v>
      </c>
      <c r="B343" s="1">
        <v>46042.4583434259</v>
      </c>
      <c r="D343" s="1">
        <v>46042</v>
      </c>
      <c r="E343" t="s">
        <v>88</v>
      </c>
      <c r="F343" t="s">
        <v>512</v>
      </c>
      <c r="G343" t="s">
        <v>512</v>
      </c>
      <c r="H343" t="s">
        <v>91</v>
      </c>
      <c r="I343" t="s">
        <v>92</v>
      </c>
      <c r="J343" t="s">
        <v>1914</v>
      </c>
      <c r="K343" t="s">
        <v>16</v>
      </c>
      <c r="M343" t="s">
        <v>2081</v>
      </c>
      <c r="N343">
        <v>8.9923951</v>
      </c>
      <c r="O343">
        <v>15.8850594</v>
      </c>
      <c r="P343">
        <v>413</v>
      </c>
      <c r="Q343">
        <v>41</v>
      </c>
      <c r="S343" t="s">
        <v>95</v>
      </c>
      <c r="T343" t="s">
        <v>95</v>
      </c>
      <c r="U343" t="s">
        <v>2082</v>
      </c>
      <c r="V343" t="s">
        <v>1191</v>
      </c>
      <c r="W343" t="s">
        <v>251</v>
      </c>
      <c r="AD343">
        <v>38</v>
      </c>
      <c r="AE343" t="s">
        <v>170</v>
      </c>
      <c r="AF343" t="s">
        <v>95</v>
      </c>
      <c r="AG343" t="s">
        <v>95</v>
      </c>
      <c r="AH343" t="s">
        <v>95</v>
      </c>
      <c r="AI343">
        <v>7</v>
      </c>
      <c r="AJ343">
        <v>3</v>
      </c>
      <c r="AK343" t="s">
        <v>95</v>
      </c>
      <c r="AM343" t="s">
        <v>101</v>
      </c>
      <c r="AO343" t="s">
        <v>95</v>
      </c>
      <c r="AP343" t="s">
        <v>102</v>
      </c>
      <c r="AS343" t="s">
        <v>95</v>
      </c>
      <c r="AT343" t="s">
        <v>2083</v>
      </c>
      <c r="AU343">
        <v>0</v>
      </c>
      <c r="AV343">
        <v>1</v>
      </c>
      <c r="AW343">
        <v>0</v>
      </c>
      <c r="AX343">
        <v>1</v>
      </c>
      <c r="AY343">
        <v>1</v>
      </c>
      <c r="AZ343">
        <v>1</v>
      </c>
      <c r="BA343">
        <v>1</v>
      </c>
      <c r="BB343">
        <v>0</v>
      </c>
      <c r="BC343">
        <v>0</v>
      </c>
      <c r="BH343" t="s">
        <v>1136</v>
      </c>
      <c r="BL343">
        <v>652354492</v>
      </c>
      <c r="BM343" t="s">
        <v>2084</v>
      </c>
      <c r="BN343" s="1">
        <v>46042.6204976852</v>
      </c>
      <c r="BQ343" t="s">
        <v>106</v>
      </c>
      <c r="BS343" t="s">
        <v>1738</v>
      </c>
      <c r="BU343">
        <v>342</v>
      </c>
    </row>
    <row r="344" hidden="1" spans="1:73">
      <c r="A344" s="1">
        <v>46042.4589462847</v>
      </c>
      <c r="B344" s="1">
        <v>46042.4617191782</v>
      </c>
      <c r="D344" s="1">
        <v>46042</v>
      </c>
      <c r="E344" t="s">
        <v>88</v>
      </c>
      <c r="F344" t="s">
        <v>512</v>
      </c>
      <c r="G344" t="s">
        <v>512</v>
      </c>
      <c r="H344" t="s">
        <v>91</v>
      </c>
      <c r="I344" t="s">
        <v>92</v>
      </c>
      <c r="J344" t="s">
        <v>1914</v>
      </c>
      <c r="K344" t="s">
        <v>16</v>
      </c>
      <c r="M344" t="s">
        <v>2085</v>
      </c>
      <c r="N344">
        <v>8.99244</v>
      </c>
      <c r="O344">
        <v>15.8857239</v>
      </c>
      <c r="P344">
        <v>435</v>
      </c>
      <c r="Q344">
        <v>43.25</v>
      </c>
      <c r="S344" t="s">
        <v>95</v>
      </c>
      <c r="T344" t="s">
        <v>95</v>
      </c>
      <c r="U344" t="s">
        <v>621</v>
      </c>
      <c r="V344" t="s">
        <v>2086</v>
      </c>
      <c r="W344" t="s">
        <v>98</v>
      </c>
      <c r="AD344">
        <v>30</v>
      </c>
      <c r="AE344" t="s">
        <v>239</v>
      </c>
      <c r="AF344" t="s">
        <v>95</v>
      </c>
      <c r="AG344" t="s">
        <v>95</v>
      </c>
      <c r="AH344" t="s">
        <v>95</v>
      </c>
      <c r="AI344">
        <v>5</v>
      </c>
      <c r="AJ344">
        <v>3</v>
      </c>
      <c r="AK344" t="s">
        <v>102</v>
      </c>
      <c r="AL344" t="s">
        <v>2087</v>
      </c>
      <c r="AM344" t="s">
        <v>101</v>
      </c>
      <c r="AO344" t="s">
        <v>95</v>
      </c>
      <c r="AP344" t="s">
        <v>102</v>
      </c>
      <c r="AS344" t="s">
        <v>95</v>
      </c>
      <c r="AT344" t="s">
        <v>2088</v>
      </c>
      <c r="AU344">
        <v>1</v>
      </c>
      <c r="AV344">
        <v>1</v>
      </c>
      <c r="AW344">
        <v>1</v>
      </c>
      <c r="AX344">
        <v>1</v>
      </c>
      <c r="AY344">
        <v>0</v>
      </c>
      <c r="AZ344">
        <v>0</v>
      </c>
      <c r="BA344">
        <v>1</v>
      </c>
      <c r="BB344">
        <v>0</v>
      </c>
      <c r="BC344">
        <v>0</v>
      </c>
      <c r="BH344" t="s">
        <v>339</v>
      </c>
      <c r="BL344">
        <v>652354498</v>
      </c>
      <c r="BM344" t="s">
        <v>2089</v>
      </c>
      <c r="BN344" s="1">
        <v>46042.6205092593</v>
      </c>
      <c r="BQ344" t="s">
        <v>106</v>
      </c>
      <c r="BS344" t="s">
        <v>1738</v>
      </c>
      <c r="BU344">
        <v>343</v>
      </c>
    </row>
    <row r="345" hidden="1" spans="1:73">
      <c r="A345" s="1">
        <v>46042.4676394213</v>
      </c>
      <c r="B345" s="1">
        <v>46042.4707936111</v>
      </c>
      <c r="D345" s="1">
        <v>46042</v>
      </c>
      <c r="E345" t="s">
        <v>88</v>
      </c>
      <c r="F345" t="s">
        <v>512</v>
      </c>
      <c r="G345" t="s">
        <v>512</v>
      </c>
      <c r="H345" t="s">
        <v>91</v>
      </c>
      <c r="I345" t="s">
        <v>92</v>
      </c>
      <c r="J345" t="s">
        <v>1914</v>
      </c>
      <c r="K345" t="s">
        <v>16</v>
      </c>
      <c r="M345" t="s">
        <v>2090</v>
      </c>
      <c r="N345">
        <v>8.9923156</v>
      </c>
      <c r="O345">
        <v>15.886183</v>
      </c>
      <c r="P345">
        <v>419</v>
      </c>
      <c r="Q345">
        <v>27.6</v>
      </c>
      <c r="S345" t="s">
        <v>95</v>
      </c>
      <c r="T345" t="s">
        <v>95</v>
      </c>
      <c r="U345" t="s">
        <v>2091</v>
      </c>
      <c r="V345" t="s">
        <v>2092</v>
      </c>
      <c r="W345" t="s">
        <v>251</v>
      </c>
      <c r="AD345">
        <v>33</v>
      </c>
      <c r="AE345" t="s">
        <v>553</v>
      </c>
      <c r="AF345" t="s">
        <v>95</v>
      </c>
      <c r="AG345" t="s">
        <v>95</v>
      </c>
      <c r="AH345" t="s">
        <v>95</v>
      </c>
      <c r="AI345">
        <v>2</v>
      </c>
      <c r="AJ345">
        <v>1</v>
      </c>
      <c r="AK345" t="s">
        <v>95</v>
      </c>
      <c r="AM345" t="s">
        <v>101</v>
      </c>
      <c r="AO345" t="s">
        <v>95</v>
      </c>
      <c r="AP345" t="s">
        <v>102</v>
      </c>
      <c r="AS345" t="s">
        <v>95</v>
      </c>
      <c r="AT345" t="s">
        <v>2093</v>
      </c>
      <c r="AU345">
        <v>0</v>
      </c>
      <c r="AV345">
        <v>1</v>
      </c>
      <c r="AW345">
        <v>1</v>
      </c>
      <c r="AX345">
        <v>0</v>
      </c>
      <c r="AY345">
        <v>1</v>
      </c>
      <c r="AZ345">
        <v>1</v>
      </c>
      <c r="BA345">
        <v>0</v>
      </c>
      <c r="BB345">
        <v>0</v>
      </c>
      <c r="BC345">
        <v>0</v>
      </c>
      <c r="BH345" t="s">
        <v>1136</v>
      </c>
      <c r="BL345">
        <v>652354505</v>
      </c>
      <c r="BM345" t="s">
        <v>2094</v>
      </c>
      <c r="BN345" s="1">
        <v>46042.6205092593</v>
      </c>
      <c r="BQ345" t="s">
        <v>106</v>
      </c>
      <c r="BS345" t="s">
        <v>1738</v>
      </c>
      <c r="BU345">
        <v>344</v>
      </c>
    </row>
    <row r="346" hidden="1" spans="1:73">
      <c r="A346" s="1">
        <v>46042.4716774537</v>
      </c>
      <c r="B346" s="1">
        <v>46042.4739129861</v>
      </c>
      <c r="D346" s="1">
        <v>46042</v>
      </c>
      <c r="E346" t="s">
        <v>88</v>
      </c>
      <c r="F346" t="s">
        <v>512</v>
      </c>
      <c r="G346" t="s">
        <v>512</v>
      </c>
      <c r="H346" t="s">
        <v>91</v>
      </c>
      <c r="I346" t="s">
        <v>92</v>
      </c>
      <c r="J346" t="s">
        <v>1914</v>
      </c>
      <c r="K346" t="s">
        <v>16</v>
      </c>
      <c r="M346" t="s">
        <v>2095</v>
      </c>
      <c r="N346">
        <v>8.9922767</v>
      </c>
      <c r="O346">
        <v>15.886052</v>
      </c>
      <c r="P346">
        <v>428</v>
      </c>
      <c r="Q346">
        <v>37</v>
      </c>
      <c r="S346" t="s">
        <v>95</v>
      </c>
      <c r="T346" t="s">
        <v>95</v>
      </c>
      <c r="U346" t="s">
        <v>2096</v>
      </c>
      <c r="V346" t="s">
        <v>2097</v>
      </c>
      <c r="W346" t="s">
        <v>98</v>
      </c>
      <c r="AD346">
        <v>22</v>
      </c>
      <c r="AE346" t="s">
        <v>2098</v>
      </c>
      <c r="AF346" t="s">
        <v>95</v>
      </c>
      <c r="AG346" t="s">
        <v>95</v>
      </c>
      <c r="AH346" t="s">
        <v>95</v>
      </c>
      <c r="AI346">
        <v>2</v>
      </c>
      <c r="AJ346">
        <v>1</v>
      </c>
      <c r="AK346" t="s">
        <v>95</v>
      </c>
      <c r="AM346" t="s">
        <v>101</v>
      </c>
      <c r="AO346" t="s">
        <v>95</v>
      </c>
      <c r="AP346" t="s">
        <v>102</v>
      </c>
      <c r="AS346" t="s">
        <v>95</v>
      </c>
      <c r="AT346" t="s">
        <v>2099</v>
      </c>
      <c r="AU346">
        <v>1</v>
      </c>
      <c r="AV346">
        <v>1</v>
      </c>
      <c r="AW346">
        <v>1</v>
      </c>
      <c r="AX346">
        <v>0</v>
      </c>
      <c r="AY346">
        <v>1</v>
      </c>
      <c r="AZ346">
        <v>0</v>
      </c>
      <c r="BA346">
        <v>1</v>
      </c>
      <c r="BB346">
        <v>1</v>
      </c>
      <c r="BC346">
        <v>0</v>
      </c>
      <c r="BH346" t="s">
        <v>1136</v>
      </c>
      <c r="BL346">
        <v>652354511</v>
      </c>
      <c r="BM346" t="s">
        <v>2100</v>
      </c>
      <c r="BN346" s="1">
        <v>46042.6205208333</v>
      </c>
      <c r="BQ346" t="s">
        <v>106</v>
      </c>
      <c r="BS346" t="s">
        <v>1738</v>
      </c>
      <c r="BU346">
        <v>345</v>
      </c>
    </row>
    <row r="347" hidden="1" spans="1:73">
      <c r="A347" s="1">
        <v>46042.4745506134</v>
      </c>
      <c r="B347" s="1">
        <v>46042.4765526852</v>
      </c>
      <c r="D347" s="1">
        <v>46042</v>
      </c>
      <c r="E347" t="s">
        <v>88</v>
      </c>
      <c r="F347" t="s">
        <v>512</v>
      </c>
      <c r="G347" t="s">
        <v>512</v>
      </c>
      <c r="H347" t="s">
        <v>91</v>
      </c>
      <c r="I347" t="s">
        <v>92</v>
      </c>
      <c r="J347" t="s">
        <v>1914</v>
      </c>
      <c r="K347" t="s">
        <v>16</v>
      </c>
      <c r="M347" t="s">
        <v>2101</v>
      </c>
      <c r="N347">
        <v>8.9922761</v>
      </c>
      <c r="O347">
        <v>15.8858873</v>
      </c>
      <c r="P347">
        <v>414</v>
      </c>
      <c r="Q347">
        <v>41.166</v>
      </c>
      <c r="S347" t="s">
        <v>95</v>
      </c>
      <c r="T347" t="s">
        <v>95</v>
      </c>
      <c r="U347" t="s">
        <v>2102</v>
      </c>
      <c r="V347" t="s">
        <v>2103</v>
      </c>
      <c r="W347" t="s">
        <v>111</v>
      </c>
      <c r="AD347">
        <v>17</v>
      </c>
      <c r="AE347" t="s">
        <v>2104</v>
      </c>
      <c r="AF347" t="s">
        <v>95</v>
      </c>
      <c r="AG347" t="s">
        <v>95</v>
      </c>
      <c r="AH347" t="s">
        <v>95</v>
      </c>
      <c r="AI347">
        <v>1</v>
      </c>
      <c r="AJ347">
        <v>1</v>
      </c>
      <c r="AK347" t="s">
        <v>95</v>
      </c>
      <c r="AM347" t="s">
        <v>101</v>
      </c>
      <c r="AO347" t="s">
        <v>95</v>
      </c>
      <c r="AP347" t="s">
        <v>102</v>
      </c>
      <c r="AS347" t="s">
        <v>95</v>
      </c>
      <c r="AT347" t="s">
        <v>2105</v>
      </c>
      <c r="AU347">
        <v>1</v>
      </c>
      <c r="AV347">
        <v>1</v>
      </c>
      <c r="AW347">
        <v>0</v>
      </c>
      <c r="AX347">
        <v>1</v>
      </c>
      <c r="AY347">
        <v>0</v>
      </c>
      <c r="AZ347">
        <v>1</v>
      </c>
      <c r="BA347">
        <v>1</v>
      </c>
      <c r="BB347">
        <v>0</v>
      </c>
      <c r="BC347">
        <v>0</v>
      </c>
      <c r="BH347" t="s">
        <v>339</v>
      </c>
      <c r="BL347">
        <v>652354520</v>
      </c>
      <c r="BM347" t="s">
        <v>2106</v>
      </c>
      <c r="BN347" s="1">
        <v>46042.6205208333</v>
      </c>
      <c r="BQ347" t="s">
        <v>106</v>
      </c>
      <c r="BS347" t="s">
        <v>1738</v>
      </c>
      <c r="BU347">
        <v>346</v>
      </c>
    </row>
    <row r="348" hidden="1" spans="1:73">
      <c r="A348" s="1">
        <v>46042.4771210764</v>
      </c>
      <c r="B348" s="1">
        <v>46042.4793545139</v>
      </c>
      <c r="D348" s="1">
        <v>46042</v>
      </c>
      <c r="E348" t="s">
        <v>88</v>
      </c>
      <c r="F348" t="s">
        <v>512</v>
      </c>
      <c r="G348" t="s">
        <v>512</v>
      </c>
      <c r="H348" t="s">
        <v>91</v>
      </c>
      <c r="I348" t="s">
        <v>92</v>
      </c>
      <c r="J348" t="s">
        <v>1914</v>
      </c>
      <c r="K348" t="s">
        <v>16</v>
      </c>
      <c r="M348" t="s">
        <v>2107</v>
      </c>
      <c r="N348">
        <v>8.9922744</v>
      </c>
      <c r="O348">
        <v>15.8860546</v>
      </c>
      <c r="P348">
        <v>427</v>
      </c>
      <c r="Q348">
        <v>29.1</v>
      </c>
      <c r="S348" t="s">
        <v>95</v>
      </c>
      <c r="T348" t="s">
        <v>95</v>
      </c>
      <c r="U348" t="s">
        <v>2108</v>
      </c>
      <c r="V348" t="s">
        <v>2109</v>
      </c>
      <c r="W348" t="s">
        <v>98</v>
      </c>
      <c r="AD348">
        <v>16</v>
      </c>
      <c r="AE348" t="s">
        <v>432</v>
      </c>
      <c r="AF348" t="s">
        <v>95</v>
      </c>
      <c r="AG348" t="s">
        <v>95</v>
      </c>
      <c r="AH348" t="s">
        <v>95</v>
      </c>
      <c r="AI348">
        <v>2</v>
      </c>
      <c r="AJ348">
        <v>1</v>
      </c>
      <c r="AK348" t="s">
        <v>95</v>
      </c>
      <c r="AM348" t="s">
        <v>101</v>
      </c>
      <c r="AO348" t="s">
        <v>95</v>
      </c>
      <c r="AP348" t="s">
        <v>102</v>
      </c>
      <c r="AS348" t="s">
        <v>95</v>
      </c>
      <c r="AT348" t="s">
        <v>2110</v>
      </c>
      <c r="AU348">
        <v>1</v>
      </c>
      <c r="AV348">
        <v>1</v>
      </c>
      <c r="AW348">
        <v>1</v>
      </c>
      <c r="AX348">
        <v>1</v>
      </c>
      <c r="AY348">
        <v>0</v>
      </c>
      <c r="AZ348">
        <v>0</v>
      </c>
      <c r="BA348">
        <v>1</v>
      </c>
      <c r="BB348">
        <v>0</v>
      </c>
      <c r="BC348">
        <v>0</v>
      </c>
      <c r="BH348" t="s">
        <v>339</v>
      </c>
      <c r="BL348">
        <v>652354527</v>
      </c>
      <c r="BM348" t="s">
        <v>2111</v>
      </c>
      <c r="BN348" s="1">
        <v>46042.6205324074</v>
      </c>
      <c r="BQ348" t="s">
        <v>106</v>
      </c>
      <c r="BS348" t="s">
        <v>1738</v>
      </c>
      <c r="BU348">
        <v>347</v>
      </c>
    </row>
    <row r="349" hidden="1" spans="1:73">
      <c r="A349" s="1">
        <v>46042.4822115857</v>
      </c>
      <c r="B349" s="1">
        <v>46042.4852072917</v>
      </c>
      <c r="D349" s="1">
        <v>46042</v>
      </c>
      <c r="E349" t="s">
        <v>88</v>
      </c>
      <c r="F349" t="s">
        <v>512</v>
      </c>
      <c r="G349" t="s">
        <v>512</v>
      </c>
      <c r="H349" t="s">
        <v>91</v>
      </c>
      <c r="I349" t="s">
        <v>92</v>
      </c>
      <c r="J349" t="s">
        <v>1914</v>
      </c>
      <c r="K349" t="s">
        <v>16</v>
      </c>
      <c r="M349" t="s">
        <v>2112</v>
      </c>
      <c r="N349">
        <v>8.992237</v>
      </c>
      <c r="O349">
        <v>15.8861032</v>
      </c>
      <c r="P349">
        <v>450</v>
      </c>
      <c r="Q349">
        <v>15.625</v>
      </c>
      <c r="S349" t="s">
        <v>95</v>
      </c>
      <c r="T349" t="s">
        <v>95</v>
      </c>
      <c r="U349" t="s">
        <v>2113</v>
      </c>
      <c r="V349" t="s">
        <v>2114</v>
      </c>
      <c r="W349" t="s">
        <v>98</v>
      </c>
      <c r="AD349">
        <v>50</v>
      </c>
      <c r="AE349" t="s">
        <v>2091</v>
      </c>
      <c r="AF349" t="s">
        <v>95</v>
      </c>
      <c r="AG349" t="s">
        <v>95</v>
      </c>
      <c r="AH349" t="s">
        <v>95</v>
      </c>
      <c r="AI349">
        <v>3</v>
      </c>
      <c r="AJ349">
        <v>2</v>
      </c>
      <c r="AK349" t="s">
        <v>95</v>
      </c>
      <c r="AM349" t="s">
        <v>101</v>
      </c>
      <c r="AO349" t="s">
        <v>95</v>
      </c>
      <c r="AP349" t="s">
        <v>102</v>
      </c>
      <c r="AS349" t="s">
        <v>95</v>
      </c>
      <c r="AT349" t="s">
        <v>2115</v>
      </c>
      <c r="AU349">
        <v>1</v>
      </c>
      <c r="AV349">
        <v>1</v>
      </c>
      <c r="AW349">
        <v>1</v>
      </c>
      <c r="AX349">
        <v>0</v>
      </c>
      <c r="AY349">
        <v>1</v>
      </c>
      <c r="AZ349">
        <v>1</v>
      </c>
      <c r="BA349">
        <v>0</v>
      </c>
      <c r="BB349">
        <v>0</v>
      </c>
      <c r="BC349">
        <v>0</v>
      </c>
      <c r="BH349" t="s">
        <v>529</v>
      </c>
      <c r="BL349">
        <v>652354532</v>
      </c>
      <c r="BM349" t="s">
        <v>2116</v>
      </c>
      <c r="BN349" s="1">
        <v>46042.6205324074</v>
      </c>
      <c r="BQ349" t="s">
        <v>106</v>
      </c>
      <c r="BS349" t="s">
        <v>1738</v>
      </c>
      <c r="BU349">
        <v>348</v>
      </c>
    </row>
    <row r="350" hidden="1" spans="1:73">
      <c r="A350" s="1">
        <v>46042.4862076505</v>
      </c>
      <c r="B350" s="1">
        <v>46042.489988588</v>
      </c>
      <c r="D350" s="1">
        <v>46042</v>
      </c>
      <c r="E350" t="s">
        <v>88</v>
      </c>
      <c r="F350" t="s">
        <v>512</v>
      </c>
      <c r="G350" t="s">
        <v>512</v>
      </c>
      <c r="H350" t="s">
        <v>91</v>
      </c>
      <c r="I350" t="s">
        <v>92</v>
      </c>
      <c r="J350" t="s">
        <v>1914</v>
      </c>
      <c r="K350" t="s">
        <v>16</v>
      </c>
      <c r="M350" t="s">
        <v>2117</v>
      </c>
      <c r="N350">
        <v>8.9921392</v>
      </c>
      <c r="O350">
        <v>15.8859084</v>
      </c>
      <c r="P350">
        <v>525</v>
      </c>
      <c r="Q350">
        <v>15.5</v>
      </c>
      <c r="S350" t="s">
        <v>95</v>
      </c>
      <c r="T350" t="s">
        <v>95</v>
      </c>
      <c r="U350" t="s">
        <v>2118</v>
      </c>
      <c r="V350" t="s">
        <v>1089</v>
      </c>
      <c r="W350" t="s">
        <v>98</v>
      </c>
      <c r="AD350">
        <v>20</v>
      </c>
      <c r="AE350" t="s">
        <v>432</v>
      </c>
      <c r="AF350" t="s">
        <v>95</v>
      </c>
      <c r="AG350" t="s">
        <v>95</v>
      </c>
      <c r="AH350" t="s">
        <v>95</v>
      </c>
      <c r="AI350">
        <v>3</v>
      </c>
      <c r="AJ350">
        <v>2</v>
      </c>
      <c r="AK350" t="s">
        <v>95</v>
      </c>
      <c r="AM350" t="s">
        <v>101</v>
      </c>
      <c r="AO350" t="s">
        <v>95</v>
      </c>
      <c r="AP350" t="s">
        <v>102</v>
      </c>
      <c r="AS350" t="s">
        <v>95</v>
      </c>
      <c r="AT350" t="s">
        <v>2119</v>
      </c>
      <c r="AU350">
        <v>1</v>
      </c>
      <c r="AV350">
        <v>1</v>
      </c>
      <c r="AW350">
        <v>0</v>
      </c>
      <c r="AX350">
        <v>1</v>
      </c>
      <c r="AY350">
        <v>1</v>
      </c>
      <c r="AZ350">
        <v>0</v>
      </c>
      <c r="BA350">
        <v>0</v>
      </c>
      <c r="BB350">
        <v>0</v>
      </c>
      <c r="BC350">
        <v>0</v>
      </c>
      <c r="BH350" t="s">
        <v>339</v>
      </c>
      <c r="BL350">
        <v>652354541</v>
      </c>
      <c r="BM350" t="s">
        <v>2120</v>
      </c>
      <c r="BN350" s="1">
        <v>46042.6205439815</v>
      </c>
      <c r="BQ350" t="s">
        <v>106</v>
      </c>
      <c r="BS350" t="s">
        <v>1738</v>
      </c>
      <c r="BU350">
        <v>349</v>
      </c>
    </row>
    <row r="351" hidden="1" spans="1:73">
      <c r="A351" s="1">
        <v>46042.4978644907</v>
      </c>
      <c r="B351" s="1">
        <v>46042.4997804514</v>
      </c>
      <c r="D351" s="1">
        <v>46042</v>
      </c>
      <c r="E351" t="s">
        <v>88</v>
      </c>
      <c r="F351" t="s">
        <v>512</v>
      </c>
      <c r="G351" t="s">
        <v>512</v>
      </c>
      <c r="H351" t="s">
        <v>91</v>
      </c>
      <c r="I351" t="s">
        <v>92</v>
      </c>
      <c r="J351" t="s">
        <v>1914</v>
      </c>
      <c r="K351" t="s">
        <v>16</v>
      </c>
      <c r="M351" t="s">
        <v>2121</v>
      </c>
      <c r="N351">
        <v>8.9918055</v>
      </c>
      <c r="O351">
        <v>15.8857177</v>
      </c>
      <c r="P351">
        <v>299</v>
      </c>
      <c r="Q351">
        <v>28</v>
      </c>
      <c r="S351" t="s">
        <v>95</v>
      </c>
      <c r="T351" t="s">
        <v>95</v>
      </c>
      <c r="U351" t="s">
        <v>1192</v>
      </c>
      <c r="V351" t="s">
        <v>2122</v>
      </c>
      <c r="W351" t="s">
        <v>111</v>
      </c>
      <c r="AD351">
        <v>25</v>
      </c>
      <c r="AE351" t="s">
        <v>1313</v>
      </c>
      <c r="AF351" t="s">
        <v>95</v>
      </c>
      <c r="AG351" t="s">
        <v>95</v>
      </c>
      <c r="AH351" t="s">
        <v>95</v>
      </c>
      <c r="AI351">
        <v>2</v>
      </c>
      <c r="AJ351">
        <v>1</v>
      </c>
      <c r="AK351" t="s">
        <v>102</v>
      </c>
      <c r="AL351" t="s">
        <v>2123</v>
      </c>
      <c r="AM351" t="s">
        <v>101</v>
      </c>
      <c r="AO351" t="s">
        <v>95</v>
      </c>
      <c r="AP351" t="s">
        <v>102</v>
      </c>
      <c r="AS351" t="s">
        <v>95</v>
      </c>
      <c r="AT351" t="s">
        <v>903</v>
      </c>
      <c r="AU351">
        <v>1</v>
      </c>
      <c r="AV351">
        <v>0</v>
      </c>
      <c r="AW351">
        <v>1</v>
      </c>
      <c r="AX351">
        <v>1</v>
      </c>
      <c r="AY351">
        <v>0</v>
      </c>
      <c r="AZ351">
        <v>0</v>
      </c>
      <c r="BA351">
        <v>0</v>
      </c>
      <c r="BB351">
        <v>0</v>
      </c>
      <c r="BC351">
        <v>0</v>
      </c>
      <c r="BH351" t="s">
        <v>339</v>
      </c>
      <c r="BL351">
        <v>652354556</v>
      </c>
      <c r="BM351" t="s">
        <v>2124</v>
      </c>
      <c r="BN351" s="1">
        <v>46042.6205555556</v>
      </c>
      <c r="BQ351" t="s">
        <v>106</v>
      </c>
      <c r="BS351" t="s">
        <v>1738</v>
      </c>
      <c r="BU351">
        <v>350</v>
      </c>
    </row>
    <row r="352" hidden="1" spans="1:73">
      <c r="A352" s="1">
        <v>46042.5037388426</v>
      </c>
      <c r="B352" s="1">
        <v>46042.5053861458</v>
      </c>
      <c r="D352" s="1">
        <v>46042</v>
      </c>
      <c r="E352" t="s">
        <v>88</v>
      </c>
      <c r="F352" t="s">
        <v>512</v>
      </c>
      <c r="G352" t="s">
        <v>512</v>
      </c>
      <c r="H352" t="s">
        <v>91</v>
      </c>
      <c r="I352" t="s">
        <v>92</v>
      </c>
      <c r="J352" t="s">
        <v>1914</v>
      </c>
      <c r="K352" t="s">
        <v>16</v>
      </c>
      <c r="M352" t="s">
        <v>2125</v>
      </c>
      <c r="N352">
        <v>8.9917935</v>
      </c>
      <c r="O352">
        <v>15.8853225</v>
      </c>
      <c r="P352">
        <v>398</v>
      </c>
      <c r="Q352">
        <v>9.166</v>
      </c>
      <c r="S352" t="s">
        <v>95</v>
      </c>
      <c r="T352" t="s">
        <v>95</v>
      </c>
      <c r="U352" t="s">
        <v>2126</v>
      </c>
      <c r="V352" t="s">
        <v>2127</v>
      </c>
      <c r="W352" t="s">
        <v>111</v>
      </c>
      <c r="AD352">
        <v>30</v>
      </c>
      <c r="AE352" t="s">
        <v>957</v>
      </c>
      <c r="AF352" t="s">
        <v>95</v>
      </c>
      <c r="AG352" t="s">
        <v>95</v>
      </c>
      <c r="AH352" t="s">
        <v>95</v>
      </c>
      <c r="AI352">
        <v>6</v>
      </c>
      <c r="AJ352">
        <v>4</v>
      </c>
      <c r="AK352" t="s">
        <v>102</v>
      </c>
      <c r="AL352" t="s">
        <v>2128</v>
      </c>
      <c r="AM352" t="s">
        <v>114</v>
      </c>
      <c r="AO352" t="s">
        <v>95</v>
      </c>
      <c r="AP352" t="s">
        <v>102</v>
      </c>
      <c r="AS352" t="s">
        <v>95</v>
      </c>
      <c r="AT352" t="s">
        <v>2129</v>
      </c>
      <c r="AU352">
        <v>1</v>
      </c>
      <c r="AV352">
        <v>1</v>
      </c>
      <c r="AW352">
        <v>1</v>
      </c>
      <c r="AX352">
        <v>0</v>
      </c>
      <c r="AY352">
        <v>1</v>
      </c>
      <c r="AZ352">
        <v>0</v>
      </c>
      <c r="BA352">
        <v>0</v>
      </c>
      <c r="BB352">
        <v>1</v>
      </c>
      <c r="BC352">
        <v>0</v>
      </c>
      <c r="BH352" t="s">
        <v>1136</v>
      </c>
      <c r="BL352">
        <v>652354563</v>
      </c>
      <c r="BM352" t="s">
        <v>2130</v>
      </c>
      <c r="BN352" s="1">
        <v>46042.6205555556</v>
      </c>
      <c r="BQ352" t="s">
        <v>106</v>
      </c>
      <c r="BS352" t="s">
        <v>1738</v>
      </c>
      <c r="BU352">
        <v>351</v>
      </c>
    </row>
    <row r="353" hidden="1" spans="1:73">
      <c r="A353" s="1">
        <v>46042.5130008565</v>
      </c>
      <c r="B353" s="1">
        <v>46042.5153429977</v>
      </c>
      <c r="D353" s="1">
        <v>46042</v>
      </c>
      <c r="E353" t="s">
        <v>88</v>
      </c>
      <c r="F353" t="s">
        <v>512</v>
      </c>
      <c r="G353" t="s">
        <v>512</v>
      </c>
      <c r="H353" t="s">
        <v>91</v>
      </c>
      <c r="I353" t="s">
        <v>92</v>
      </c>
      <c r="J353" t="s">
        <v>1914</v>
      </c>
      <c r="K353" t="s">
        <v>16</v>
      </c>
      <c r="M353" t="s">
        <v>2131</v>
      </c>
      <c r="N353">
        <v>8.9915896</v>
      </c>
      <c r="O353">
        <v>15.8851739</v>
      </c>
      <c r="P353">
        <v>412</v>
      </c>
      <c r="Q353">
        <v>13.5</v>
      </c>
      <c r="S353" t="s">
        <v>95</v>
      </c>
      <c r="T353" t="s">
        <v>95</v>
      </c>
      <c r="U353" t="s">
        <v>2132</v>
      </c>
      <c r="V353" t="s">
        <v>2133</v>
      </c>
      <c r="W353" t="s">
        <v>111</v>
      </c>
      <c r="AD353">
        <v>35</v>
      </c>
      <c r="AE353" t="s">
        <v>1905</v>
      </c>
      <c r="AF353" t="s">
        <v>95</v>
      </c>
      <c r="AG353" t="s">
        <v>95</v>
      </c>
      <c r="AH353" t="s">
        <v>95</v>
      </c>
      <c r="AI353">
        <v>2</v>
      </c>
      <c r="AJ353">
        <v>1</v>
      </c>
      <c r="AK353" t="s">
        <v>95</v>
      </c>
      <c r="AM353" t="s">
        <v>101</v>
      </c>
      <c r="AO353" t="s">
        <v>95</v>
      </c>
      <c r="AP353" t="s">
        <v>102</v>
      </c>
      <c r="AS353" t="s">
        <v>95</v>
      </c>
      <c r="AT353" t="s">
        <v>2134</v>
      </c>
      <c r="AU353">
        <v>1</v>
      </c>
      <c r="AV353">
        <v>1</v>
      </c>
      <c r="AW353">
        <v>0</v>
      </c>
      <c r="AX353">
        <v>1</v>
      </c>
      <c r="AY353">
        <v>1</v>
      </c>
      <c r="AZ353">
        <v>0</v>
      </c>
      <c r="BA353">
        <v>0</v>
      </c>
      <c r="BB353">
        <v>0</v>
      </c>
      <c r="BC353">
        <v>0</v>
      </c>
      <c r="BH353" t="s">
        <v>339</v>
      </c>
      <c r="BL353">
        <v>652354566</v>
      </c>
      <c r="BM353" t="s">
        <v>2135</v>
      </c>
      <c r="BN353" s="1">
        <v>46042.6205555556</v>
      </c>
      <c r="BQ353" t="s">
        <v>106</v>
      </c>
      <c r="BS353" t="s">
        <v>1738</v>
      </c>
      <c r="BU353">
        <v>352</v>
      </c>
    </row>
    <row r="354" hidden="1" spans="1:73">
      <c r="A354" s="1">
        <v>46042.5179088542</v>
      </c>
      <c r="B354" s="1">
        <v>46042.5214017824</v>
      </c>
      <c r="D354" s="1">
        <v>46042</v>
      </c>
      <c r="E354" t="s">
        <v>88</v>
      </c>
      <c r="F354" t="s">
        <v>512</v>
      </c>
      <c r="G354" t="s">
        <v>512</v>
      </c>
      <c r="H354" t="s">
        <v>91</v>
      </c>
      <c r="I354" t="s">
        <v>92</v>
      </c>
      <c r="J354" t="s">
        <v>1914</v>
      </c>
      <c r="K354" t="s">
        <v>16</v>
      </c>
      <c r="M354" t="s">
        <v>2136</v>
      </c>
      <c r="N354">
        <v>8.9911013</v>
      </c>
      <c r="O354">
        <v>15.8849247</v>
      </c>
      <c r="P354">
        <v>435</v>
      </c>
      <c r="Q354">
        <v>20.5</v>
      </c>
      <c r="S354" t="s">
        <v>95</v>
      </c>
      <c r="T354" t="s">
        <v>95</v>
      </c>
      <c r="U354" t="s">
        <v>2137</v>
      </c>
      <c r="V354" t="s">
        <v>2138</v>
      </c>
      <c r="W354" t="s">
        <v>111</v>
      </c>
      <c r="AD354">
        <v>28</v>
      </c>
      <c r="AE354" t="s">
        <v>635</v>
      </c>
      <c r="AF354" t="s">
        <v>95</v>
      </c>
      <c r="AG354" t="s">
        <v>95</v>
      </c>
      <c r="AH354" t="s">
        <v>95</v>
      </c>
      <c r="AI354">
        <v>5</v>
      </c>
      <c r="AJ354">
        <v>3</v>
      </c>
      <c r="AK354" t="s">
        <v>95</v>
      </c>
      <c r="AM354" t="s">
        <v>101</v>
      </c>
      <c r="AO354" t="s">
        <v>95</v>
      </c>
      <c r="AP354" t="s">
        <v>102</v>
      </c>
      <c r="AS354" t="s">
        <v>95</v>
      </c>
      <c r="AT354" t="s">
        <v>2139</v>
      </c>
      <c r="AU354">
        <v>1</v>
      </c>
      <c r="AV354">
        <v>1</v>
      </c>
      <c r="AW354">
        <v>1</v>
      </c>
      <c r="AX354">
        <v>0</v>
      </c>
      <c r="AY354">
        <v>0</v>
      </c>
      <c r="AZ354">
        <v>1</v>
      </c>
      <c r="BA354">
        <v>1</v>
      </c>
      <c r="BB354">
        <v>1</v>
      </c>
      <c r="BC354">
        <v>0</v>
      </c>
      <c r="BH354" t="s">
        <v>339</v>
      </c>
      <c r="BL354">
        <v>652354571</v>
      </c>
      <c r="BM354" t="s">
        <v>2140</v>
      </c>
      <c r="BN354" s="1">
        <v>46042.6205671296</v>
      </c>
      <c r="BQ354" t="s">
        <v>106</v>
      </c>
      <c r="BS354" t="s">
        <v>1738</v>
      </c>
      <c r="BU354">
        <v>353</v>
      </c>
    </row>
    <row r="355" hidden="1" spans="1:73">
      <c r="A355" s="1">
        <v>46042.5262985648</v>
      </c>
      <c r="B355" s="1">
        <v>46042.5283683681</v>
      </c>
      <c r="D355" s="1">
        <v>46042</v>
      </c>
      <c r="E355" t="s">
        <v>88</v>
      </c>
      <c r="F355" t="s">
        <v>512</v>
      </c>
      <c r="G355" t="s">
        <v>512</v>
      </c>
      <c r="H355" t="s">
        <v>91</v>
      </c>
      <c r="I355" t="s">
        <v>92</v>
      </c>
      <c r="J355" t="s">
        <v>1914</v>
      </c>
      <c r="K355" t="s">
        <v>16</v>
      </c>
      <c r="M355" t="s">
        <v>2141</v>
      </c>
      <c r="N355">
        <v>8.9906655</v>
      </c>
      <c r="O355">
        <v>15.8848526</v>
      </c>
      <c r="P355">
        <v>526</v>
      </c>
      <c r="Q355">
        <v>12</v>
      </c>
      <c r="S355" t="s">
        <v>95</v>
      </c>
      <c r="T355" t="s">
        <v>95</v>
      </c>
      <c r="U355" t="s">
        <v>2142</v>
      </c>
      <c r="V355" t="s">
        <v>2143</v>
      </c>
      <c r="W355" t="s">
        <v>111</v>
      </c>
      <c r="AD355">
        <v>60</v>
      </c>
      <c r="AE355" t="s">
        <v>239</v>
      </c>
      <c r="AF355" t="s">
        <v>95</v>
      </c>
      <c r="AG355" t="s">
        <v>95</v>
      </c>
      <c r="AH355" t="s">
        <v>95</v>
      </c>
      <c r="AI355">
        <v>9</v>
      </c>
      <c r="AJ355">
        <v>3</v>
      </c>
      <c r="AK355" t="s">
        <v>95</v>
      </c>
      <c r="AM355" t="s">
        <v>101</v>
      </c>
      <c r="AO355" t="s">
        <v>95</v>
      </c>
      <c r="AP355" t="s">
        <v>102</v>
      </c>
      <c r="AS355" t="s">
        <v>95</v>
      </c>
      <c r="AT355" t="s">
        <v>2144</v>
      </c>
      <c r="AU355">
        <v>1</v>
      </c>
      <c r="AV355">
        <v>0</v>
      </c>
      <c r="AW355">
        <v>1</v>
      </c>
      <c r="AX355">
        <v>1</v>
      </c>
      <c r="AY355">
        <v>0</v>
      </c>
      <c r="AZ355">
        <v>1</v>
      </c>
      <c r="BA355">
        <v>1</v>
      </c>
      <c r="BB355">
        <v>1</v>
      </c>
      <c r="BC355">
        <v>0</v>
      </c>
      <c r="BH355" t="s">
        <v>339</v>
      </c>
      <c r="BL355">
        <v>652354577</v>
      </c>
      <c r="BM355" t="s">
        <v>2145</v>
      </c>
      <c r="BN355" s="1">
        <v>46042.6205671296</v>
      </c>
      <c r="BQ355" t="s">
        <v>106</v>
      </c>
      <c r="BS355" t="s">
        <v>1738</v>
      </c>
      <c r="BU355">
        <v>354</v>
      </c>
    </row>
    <row r="356" hidden="1" spans="1:73">
      <c r="A356" s="1">
        <v>46042.5298596412</v>
      </c>
      <c r="B356" s="1">
        <v>46042.5314597222</v>
      </c>
      <c r="D356" s="1">
        <v>46042</v>
      </c>
      <c r="E356" t="s">
        <v>88</v>
      </c>
      <c r="F356" t="s">
        <v>512</v>
      </c>
      <c r="G356" t="s">
        <v>512</v>
      </c>
      <c r="H356" t="s">
        <v>91</v>
      </c>
      <c r="I356" t="s">
        <v>92</v>
      </c>
      <c r="J356" t="s">
        <v>1914</v>
      </c>
      <c r="K356" t="s">
        <v>16</v>
      </c>
      <c r="M356" t="s">
        <v>2146</v>
      </c>
      <c r="N356">
        <v>8.990829</v>
      </c>
      <c r="O356">
        <v>15.8849398</v>
      </c>
      <c r="P356">
        <v>243</v>
      </c>
      <c r="Q356">
        <v>17</v>
      </c>
      <c r="S356" t="s">
        <v>95</v>
      </c>
      <c r="T356" t="s">
        <v>95</v>
      </c>
      <c r="U356" t="s">
        <v>2065</v>
      </c>
      <c r="V356" t="s">
        <v>2147</v>
      </c>
      <c r="W356" t="s">
        <v>111</v>
      </c>
      <c r="AD356">
        <v>50</v>
      </c>
      <c r="AE356" t="s">
        <v>2148</v>
      </c>
      <c r="AF356" t="s">
        <v>95</v>
      </c>
      <c r="AG356" t="s">
        <v>95</v>
      </c>
      <c r="AH356" t="s">
        <v>95</v>
      </c>
      <c r="AI356">
        <v>5</v>
      </c>
      <c r="AJ356">
        <v>3</v>
      </c>
      <c r="AK356" t="s">
        <v>102</v>
      </c>
      <c r="AL356" t="s">
        <v>2149</v>
      </c>
      <c r="AM356" t="s">
        <v>101</v>
      </c>
      <c r="AO356" t="s">
        <v>95</v>
      </c>
      <c r="AP356" t="s">
        <v>102</v>
      </c>
      <c r="AS356" t="s">
        <v>95</v>
      </c>
      <c r="AT356" t="s">
        <v>2150</v>
      </c>
      <c r="AU356">
        <v>1</v>
      </c>
      <c r="AV356">
        <v>1</v>
      </c>
      <c r="AW356">
        <v>1</v>
      </c>
      <c r="AX356">
        <v>0</v>
      </c>
      <c r="AY356">
        <v>0</v>
      </c>
      <c r="AZ356">
        <v>1</v>
      </c>
      <c r="BA356">
        <v>1</v>
      </c>
      <c r="BB356">
        <v>0</v>
      </c>
      <c r="BC356">
        <v>0</v>
      </c>
      <c r="BH356" t="s">
        <v>339</v>
      </c>
      <c r="BL356">
        <v>652354585</v>
      </c>
      <c r="BM356" t="s">
        <v>2151</v>
      </c>
      <c r="BN356" s="1">
        <v>46042.6205787037</v>
      </c>
      <c r="BQ356" t="s">
        <v>106</v>
      </c>
      <c r="BS356" t="s">
        <v>1738</v>
      </c>
      <c r="BU356">
        <v>355</v>
      </c>
    </row>
    <row r="357" hidden="1" spans="1:73">
      <c r="A357" s="1">
        <v>46042.3953170602</v>
      </c>
      <c r="B357" s="1">
        <v>46042.3993009838</v>
      </c>
      <c r="D357" s="1">
        <v>46042</v>
      </c>
      <c r="E357" t="s">
        <v>570</v>
      </c>
      <c r="F357" t="s">
        <v>1177</v>
      </c>
      <c r="G357" t="s">
        <v>1177</v>
      </c>
      <c r="H357" t="s">
        <v>91</v>
      </c>
      <c r="I357" t="s">
        <v>92</v>
      </c>
      <c r="J357" t="s">
        <v>1914</v>
      </c>
      <c r="K357" t="s">
        <v>13</v>
      </c>
      <c r="M357" t="s">
        <v>2152</v>
      </c>
      <c r="N357">
        <v>8.9901718</v>
      </c>
      <c r="O357">
        <v>15.8846909</v>
      </c>
      <c r="P357">
        <v>429</v>
      </c>
      <c r="Q357">
        <v>11.8</v>
      </c>
      <c r="S357" t="s">
        <v>95</v>
      </c>
      <c r="T357" t="s">
        <v>95</v>
      </c>
      <c r="U357" t="s">
        <v>2153</v>
      </c>
      <c r="V357" t="s">
        <v>2154</v>
      </c>
      <c r="W357" t="s">
        <v>111</v>
      </c>
      <c r="AD357">
        <v>62</v>
      </c>
      <c r="AE357" t="s">
        <v>96</v>
      </c>
      <c r="AF357" t="s">
        <v>95</v>
      </c>
      <c r="AG357" t="s">
        <v>95</v>
      </c>
      <c r="AH357" t="s">
        <v>95</v>
      </c>
      <c r="AI357">
        <v>3</v>
      </c>
      <c r="AJ357">
        <v>2</v>
      </c>
      <c r="AK357" t="s">
        <v>102</v>
      </c>
      <c r="AL357" t="s">
        <v>1226</v>
      </c>
      <c r="AM357" t="s">
        <v>101</v>
      </c>
      <c r="AO357" t="s">
        <v>95</v>
      </c>
      <c r="AP357" t="s">
        <v>102</v>
      </c>
      <c r="AS357" t="s">
        <v>95</v>
      </c>
      <c r="AT357" t="s">
        <v>1131</v>
      </c>
      <c r="AU357">
        <v>1</v>
      </c>
      <c r="AV357">
        <v>1</v>
      </c>
      <c r="AW357">
        <v>1</v>
      </c>
      <c r="AX357">
        <v>1</v>
      </c>
      <c r="AY357">
        <v>1</v>
      </c>
      <c r="AZ357">
        <v>1</v>
      </c>
      <c r="BA357">
        <v>1</v>
      </c>
      <c r="BB357">
        <v>0</v>
      </c>
      <c r="BC357">
        <v>0</v>
      </c>
      <c r="BH357" t="s">
        <v>2155</v>
      </c>
      <c r="BL357">
        <v>652355007</v>
      </c>
      <c r="BM357" t="s">
        <v>2156</v>
      </c>
      <c r="BN357" s="1">
        <v>46042.6210532407</v>
      </c>
      <c r="BQ357" t="s">
        <v>106</v>
      </c>
      <c r="BS357" t="s">
        <v>1738</v>
      </c>
      <c r="BU357">
        <v>356</v>
      </c>
    </row>
    <row r="358" hidden="1" spans="1:73">
      <c r="A358" s="1">
        <v>46042.4021548727</v>
      </c>
      <c r="B358" s="1">
        <v>46042.4062562153</v>
      </c>
      <c r="D358" s="1">
        <v>46042</v>
      </c>
      <c r="E358" t="s">
        <v>570</v>
      </c>
      <c r="F358" t="s">
        <v>1177</v>
      </c>
      <c r="G358" t="s">
        <v>1177</v>
      </c>
      <c r="H358" t="s">
        <v>91</v>
      </c>
      <c r="I358" t="s">
        <v>92</v>
      </c>
      <c r="J358" t="s">
        <v>1914</v>
      </c>
      <c r="K358" t="s">
        <v>13</v>
      </c>
      <c r="M358" t="s">
        <v>2157</v>
      </c>
      <c r="N358">
        <v>8.9896905</v>
      </c>
      <c r="O358">
        <v>15.8847308</v>
      </c>
      <c r="P358">
        <v>416</v>
      </c>
      <c r="Q358">
        <v>8.583</v>
      </c>
      <c r="S358" t="s">
        <v>95</v>
      </c>
      <c r="T358" t="s">
        <v>95</v>
      </c>
      <c r="U358" t="s">
        <v>2158</v>
      </c>
      <c r="V358" t="s">
        <v>2159</v>
      </c>
      <c r="W358" t="s">
        <v>251</v>
      </c>
      <c r="AD358">
        <v>25</v>
      </c>
      <c r="AE358" t="s">
        <v>2160</v>
      </c>
      <c r="AF358" t="s">
        <v>95</v>
      </c>
      <c r="AG358" t="s">
        <v>95</v>
      </c>
      <c r="AH358" t="s">
        <v>95</v>
      </c>
      <c r="AI358">
        <v>6</v>
      </c>
      <c r="AJ358">
        <v>3</v>
      </c>
      <c r="AK358" t="s">
        <v>102</v>
      </c>
      <c r="AL358" t="s">
        <v>2161</v>
      </c>
      <c r="AM358" t="s">
        <v>101</v>
      </c>
      <c r="AO358" t="s">
        <v>95</v>
      </c>
      <c r="AP358" t="s">
        <v>102</v>
      </c>
      <c r="AS358" t="s">
        <v>95</v>
      </c>
      <c r="AT358" t="s">
        <v>1372</v>
      </c>
      <c r="AU358">
        <v>1</v>
      </c>
      <c r="AV358">
        <v>1</v>
      </c>
      <c r="AW358">
        <v>1</v>
      </c>
      <c r="AX358">
        <v>1</v>
      </c>
      <c r="AY358">
        <v>1</v>
      </c>
      <c r="AZ358">
        <v>1</v>
      </c>
      <c r="BA358">
        <v>0</v>
      </c>
      <c r="BB358">
        <v>0</v>
      </c>
      <c r="BC358">
        <v>0</v>
      </c>
      <c r="BH358" t="s">
        <v>2162</v>
      </c>
      <c r="BL358">
        <v>652355017</v>
      </c>
      <c r="BM358" t="s">
        <v>2163</v>
      </c>
      <c r="BN358" s="1">
        <v>46042.6210648148</v>
      </c>
      <c r="BQ358" t="s">
        <v>106</v>
      </c>
      <c r="BS358" t="s">
        <v>1738</v>
      </c>
      <c r="BU358">
        <v>357</v>
      </c>
    </row>
    <row r="359" hidden="1" spans="1:73">
      <c r="A359" s="1">
        <v>46042.408004537</v>
      </c>
      <c r="B359" s="1">
        <v>46042.4117584259</v>
      </c>
      <c r="D359" s="1">
        <v>46042</v>
      </c>
      <c r="E359" t="s">
        <v>570</v>
      </c>
      <c r="F359" t="s">
        <v>1177</v>
      </c>
      <c r="G359" t="s">
        <v>1177</v>
      </c>
      <c r="H359" t="s">
        <v>91</v>
      </c>
      <c r="I359" t="s">
        <v>92</v>
      </c>
      <c r="J359" t="s">
        <v>1914</v>
      </c>
      <c r="K359" t="s">
        <v>13</v>
      </c>
      <c r="M359" t="s">
        <v>2164</v>
      </c>
      <c r="N359">
        <v>8.9897132</v>
      </c>
      <c r="O359">
        <v>15.8848377</v>
      </c>
      <c r="P359">
        <v>423</v>
      </c>
      <c r="Q359">
        <v>15</v>
      </c>
      <c r="S359" t="s">
        <v>95</v>
      </c>
      <c r="T359" t="s">
        <v>95</v>
      </c>
      <c r="U359" t="s">
        <v>2165</v>
      </c>
      <c r="V359" t="s">
        <v>2166</v>
      </c>
      <c r="W359" t="s">
        <v>98</v>
      </c>
      <c r="AD359">
        <v>60</v>
      </c>
      <c r="AE359" t="s">
        <v>2158</v>
      </c>
      <c r="AF359" t="s">
        <v>95</v>
      </c>
      <c r="AG359" t="s">
        <v>95</v>
      </c>
      <c r="AH359" t="s">
        <v>95</v>
      </c>
      <c r="AI359">
        <v>7</v>
      </c>
      <c r="AJ359">
        <v>3</v>
      </c>
      <c r="AK359" t="s">
        <v>102</v>
      </c>
      <c r="AL359" t="s">
        <v>2161</v>
      </c>
      <c r="AM359" t="s">
        <v>101</v>
      </c>
      <c r="AO359" t="s">
        <v>102</v>
      </c>
      <c r="AP359" t="s">
        <v>102</v>
      </c>
      <c r="AS359" t="s">
        <v>95</v>
      </c>
      <c r="AT359" t="s">
        <v>1131</v>
      </c>
      <c r="AU359">
        <v>1</v>
      </c>
      <c r="AV359">
        <v>1</v>
      </c>
      <c r="AW359">
        <v>1</v>
      </c>
      <c r="AX359">
        <v>1</v>
      </c>
      <c r="AY359">
        <v>1</v>
      </c>
      <c r="AZ359">
        <v>1</v>
      </c>
      <c r="BA359">
        <v>1</v>
      </c>
      <c r="BB359">
        <v>0</v>
      </c>
      <c r="BC359">
        <v>0</v>
      </c>
      <c r="BH359" t="s">
        <v>2167</v>
      </c>
      <c r="BL359">
        <v>652355025</v>
      </c>
      <c r="BM359" t="s">
        <v>2168</v>
      </c>
      <c r="BN359" s="1">
        <v>46042.6210648148</v>
      </c>
      <c r="BQ359" t="s">
        <v>106</v>
      </c>
      <c r="BS359" t="s">
        <v>1738</v>
      </c>
      <c r="BU359">
        <v>358</v>
      </c>
    </row>
    <row r="360" hidden="1" spans="1:73">
      <c r="A360" s="1">
        <v>46042.4134516667</v>
      </c>
      <c r="B360" s="1">
        <v>46042.4187801273</v>
      </c>
      <c r="D360" s="1">
        <v>46042</v>
      </c>
      <c r="E360" t="s">
        <v>570</v>
      </c>
      <c r="F360" t="s">
        <v>1177</v>
      </c>
      <c r="G360" t="s">
        <v>1177</v>
      </c>
      <c r="H360" t="s">
        <v>91</v>
      </c>
      <c r="I360" t="s">
        <v>92</v>
      </c>
      <c r="J360" t="s">
        <v>1914</v>
      </c>
      <c r="K360" t="s">
        <v>13</v>
      </c>
      <c r="M360" t="s">
        <v>2169</v>
      </c>
      <c r="N360">
        <v>8.9893624</v>
      </c>
      <c r="O360">
        <v>15.8844186</v>
      </c>
      <c r="P360">
        <v>394</v>
      </c>
      <c r="Q360">
        <v>6.5</v>
      </c>
      <c r="S360" t="s">
        <v>95</v>
      </c>
      <c r="T360" t="s">
        <v>95</v>
      </c>
      <c r="U360" t="s">
        <v>514</v>
      </c>
      <c r="V360" t="s">
        <v>2170</v>
      </c>
      <c r="W360" t="s">
        <v>111</v>
      </c>
      <c r="AD360">
        <v>64</v>
      </c>
      <c r="AE360" t="s">
        <v>2171</v>
      </c>
      <c r="AF360" t="s">
        <v>95</v>
      </c>
      <c r="AG360" t="s">
        <v>95</v>
      </c>
      <c r="AH360" t="s">
        <v>95</v>
      </c>
      <c r="AI360">
        <v>2</v>
      </c>
      <c r="AJ360">
        <v>1</v>
      </c>
      <c r="AK360" t="s">
        <v>102</v>
      </c>
      <c r="AL360" t="s">
        <v>2172</v>
      </c>
      <c r="AM360" t="s">
        <v>101</v>
      </c>
      <c r="AO360" t="s">
        <v>95</v>
      </c>
      <c r="AP360" t="s">
        <v>102</v>
      </c>
      <c r="AS360" t="s">
        <v>95</v>
      </c>
      <c r="AT360" t="s">
        <v>2173</v>
      </c>
      <c r="AU360">
        <v>1</v>
      </c>
      <c r="AV360">
        <v>1</v>
      </c>
      <c r="AW360">
        <v>1</v>
      </c>
      <c r="AX360">
        <v>1</v>
      </c>
      <c r="AY360">
        <v>1</v>
      </c>
      <c r="AZ360">
        <v>1</v>
      </c>
      <c r="BA360">
        <v>1</v>
      </c>
      <c r="BB360">
        <v>0</v>
      </c>
      <c r="BC360">
        <v>0</v>
      </c>
      <c r="BH360" t="s">
        <v>1228</v>
      </c>
      <c r="BL360">
        <v>652355033</v>
      </c>
      <c r="BM360" t="s">
        <v>2174</v>
      </c>
      <c r="BN360" s="1">
        <v>46042.6210763889</v>
      </c>
      <c r="BQ360" t="s">
        <v>106</v>
      </c>
      <c r="BS360" t="s">
        <v>1738</v>
      </c>
      <c r="BU360">
        <v>359</v>
      </c>
    </row>
    <row r="361" hidden="1" spans="1:73">
      <c r="A361" s="1">
        <v>46042.4198325926</v>
      </c>
      <c r="B361" s="1">
        <v>46042.423669919</v>
      </c>
      <c r="D361" s="1">
        <v>46042</v>
      </c>
      <c r="E361" t="s">
        <v>570</v>
      </c>
      <c r="F361" t="s">
        <v>1177</v>
      </c>
      <c r="G361" t="s">
        <v>1177</v>
      </c>
      <c r="H361" t="s">
        <v>91</v>
      </c>
      <c r="I361" t="s">
        <v>92</v>
      </c>
      <c r="J361" t="s">
        <v>1914</v>
      </c>
      <c r="K361" t="s">
        <v>13</v>
      </c>
      <c r="M361" t="s">
        <v>2175</v>
      </c>
      <c r="N361">
        <v>8.9892968</v>
      </c>
      <c r="O361">
        <v>15.8844691</v>
      </c>
      <c r="P361">
        <v>403</v>
      </c>
      <c r="Q361">
        <v>9</v>
      </c>
      <c r="S361" t="s">
        <v>95</v>
      </c>
      <c r="T361" t="s">
        <v>95</v>
      </c>
      <c r="U361" t="s">
        <v>672</v>
      </c>
      <c r="V361" t="s">
        <v>2176</v>
      </c>
      <c r="W361" t="s">
        <v>98</v>
      </c>
      <c r="AD361">
        <v>50</v>
      </c>
      <c r="AE361" t="s">
        <v>2177</v>
      </c>
      <c r="AF361" t="s">
        <v>95</v>
      </c>
      <c r="AG361" t="s">
        <v>95</v>
      </c>
      <c r="AH361" t="s">
        <v>95</v>
      </c>
      <c r="AI361">
        <v>6</v>
      </c>
      <c r="AJ361">
        <v>3</v>
      </c>
      <c r="AK361" t="s">
        <v>102</v>
      </c>
      <c r="AL361" t="s">
        <v>2178</v>
      </c>
      <c r="AM361" t="s">
        <v>101</v>
      </c>
      <c r="AO361" t="s">
        <v>95</v>
      </c>
      <c r="AP361" t="s">
        <v>102</v>
      </c>
      <c r="AS361" t="s">
        <v>95</v>
      </c>
      <c r="AT361" t="s">
        <v>2179</v>
      </c>
      <c r="AU361">
        <v>1</v>
      </c>
      <c r="AV361">
        <v>1</v>
      </c>
      <c r="AW361">
        <v>1</v>
      </c>
      <c r="AX361">
        <v>1</v>
      </c>
      <c r="AY361">
        <v>1</v>
      </c>
      <c r="AZ361">
        <v>1</v>
      </c>
      <c r="BA361">
        <v>1</v>
      </c>
      <c r="BB361">
        <v>0</v>
      </c>
      <c r="BC361">
        <v>0</v>
      </c>
      <c r="BH361" t="s">
        <v>1228</v>
      </c>
      <c r="BL361">
        <v>652355041</v>
      </c>
      <c r="BM361" t="s">
        <v>2180</v>
      </c>
      <c r="BN361" s="1">
        <v>46042.6210763889</v>
      </c>
      <c r="BQ361" t="s">
        <v>106</v>
      </c>
      <c r="BS361" t="s">
        <v>1738</v>
      </c>
      <c r="BU361">
        <v>360</v>
      </c>
    </row>
    <row r="362" hidden="1" spans="1:73">
      <c r="A362" s="1">
        <v>46042.4266140394</v>
      </c>
      <c r="B362" s="1">
        <v>46042.4296350116</v>
      </c>
      <c r="D362" s="1">
        <v>46042</v>
      </c>
      <c r="E362" t="s">
        <v>570</v>
      </c>
      <c r="F362" t="s">
        <v>1177</v>
      </c>
      <c r="G362" t="s">
        <v>1177</v>
      </c>
      <c r="H362" t="s">
        <v>91</v>
      </c>
      <c r="I362" t="s">
        <v>92</v>
      </c>
      <c r="J362" t="s">
        <v>1914</v>
      </c>
      <c r="K362" t="s">
        <v>13</v>
      </c>
      <c r="M362" t="s">
        <v>2181</v>
      </c>
      <c r="N362">
        <v>8.9885727</v>
      </c>
      <c r="O362">
        <v>15.8845022</v>
      </c>
      <c r="P362">
        <v>416</v>
      </c>
      <c r="Q362">
        <v>7</v>
      </c>
      <c r="S362" t="s">
        <v>95</v>
      </c>
      <c r="T362" t="s">
        <v>95</v>
      </c>
      <c r="U362" t="s">
        <v>2182</v>
      </c>
      <c r="V362" t="s">
        <v>2183</v>
      </c>
      <c r="W362" t="s">
        <v>98</v>
      </c>
      <c r="AD362">
        <v>28</v>
      </c>
      <c r="AE362" t="s">
        <v>122</v>
      </c>
      <c r="AF362" t="s">
        <v>95</v>
      </c>
      <c r="AG362" t="s">
        <v>95</v>
      </c>
      <c r="AH362" t="s">
        <v>95</v>
      </c>
      <c r="AI362">
        <v>6</v>
      </c>
      <c r="AJ362">
        <v>3</v>
      </c>
      <c r="AK362" t="s">
        <v>95</v>
      </c>
      <c r="AM362" t="s">
        <v>101</v>
      </c>
      <c r="AO362" t="s">
        <v>102</v>
      </c>
      <c r="AP362" t="s">
        <v>102</v>
      </c>
      <c r="AS362" t="s">
        <v>95</v>
      </c>
      <c r="AT362" t="s">
        <v>1131</v>
      </c>
      <c r="AU362">
        <v>1</v>
      </c>
      <c r="AV362">
        <v>1</v>
      </c>
      <c r="AW362">
        <v>1</v>
      </c>
      <c r="AX362">
        <v>1</v>
      </c>
      <c r="AY362">
        <v>1</v>
      </c>
      <c r="AZ362">
        <v>1</v>
      </c>
      <c r="BA362">
        <v>1</v>
      </c>
      <c r="BB362">
        <v>0</v>
      </c>
      <c r="BC362">
        <v>0</v>
      </c>
      <c r="BH362" t="s">
        <v>1228</v>
      </c>
      <c r="BL362">
        <v>652355047</v>
      </c>
      <c r="BM362" t="s">
        <v>2184</v>
      </c>
      <c r="BN362" s="1">
        <v>46042.621087963</v>
      </c>
      <c r="BQ362" t="s">
        <v>106</v>
      </c>
      <c r="BS362" t="s">
        <v>1738</v>
      </c>
      <c r="BU362">
        <v>361</v>
      </c>
    </row>
    <row r="363" hidden="1" spans="1:73">
      <c r="A363" s="1">
        <v>46042.4327965278</v>
      </c>
      <c r="B363" s="1">
        <v>46042.4375685764</v>
      </c>
      <c r="D363" s="1">
        <v>46042</v>
      </c>
      <c r="E363" t="s">
        <v>570</v>
      </c>
      <c r="F363" t="s">
        <v>1177</v>
      </c>
      <c r="G363" t="s">
        <v>1177</v>
      </c>
      <c r="H363" t="s">
        <v>91</v>
      </c>
      <c r="I363" t="s">
        <v>92</v>
      </c>
      <c r="J363" t="s">
        <v>1914</v>
      </c>
      <c r="K363" t="s">
        <v>13</v>
      </c>
      <c r="M363" t="s">
        <v>2185</v>
      </c>
      <c r="N363">
        <v>8.9880012</v>
      </c>
      <c r="O363">
        <v>15.8847837</v>
      </c>
      <c r="P363">
        <v>391</v>
      </c>
      <c r="Q363">
        <v>6.833</v>
      </c>
      <c r="S363" t="s">
        <v>95</v>
      </c>
      <c r="T363" t="s">
        <v>95</v>
      </c>
      <c r="U363" t="s">
        <v>2186</v>
      </c>
      <c r="V363" t="s">
        <v>2187</v>
      </c>
      <c r="W363" t="s">
        <v>98</v>
      </c>
      <c r="AD363">
        <v>25</v>
      </c>
      <c r="AE363" t="s">
        <v>2091</v>
      </c>
      <c r="AF363" t="s">
        <v>95</v>
      </c>
      <c r="AG363" t="s">
        <v>95</v>
      </c>
      <c r="AH363" t="s">
        <v>95</v>
      </c>
      <c r="AI363">
        <v>6</v>
      </c>
      <c r="AJ363">
        <v>3</v>
      </c>
      <c r="AK363" t="s">
        <v>102</v>
      </c>
      <c r="AL363" t="s">
        <v>2188</v>
      </c>
      <c r="AM363" t="s">
        <v>101</v>
      </c>
      <c r="AO363" t="s">
        <v>95</v>
      </c>
      <c r="AP363" t="s">
        <v>95</v>
      </c>
      <c r="AQ363" t="s">
        <v>2189</v>
      </c>
      <c r="AR363" s="2" t="s">
        <v>2190</v>
      </c>
      <c r="AS363" t="s">
        <v>95</v>
      </c>
      <c r="AT363" t="s">
        <v>1131</v>
      </c>
      <c r="AU363">
        <v>1</v>
      </c>
      <c r="AV363">
        <v>1</v>
      </c>
      <c r="AW363">
        <v>1</v>
      </c>
      <c r="AX363">
        <v>1</v>
      </c>
      <c r="AY363">
        <v>1</v>
      </c>
      <c r="AZ363">
        <v>1</v>
      </c>
      <c r="BA363">
        <v>1</v>
      </c>
      <c r="BB363">
        <v>0</v>
      </c>
      <c r="BC363">
        <v>0</v>
      </c>
      <c r="BH363" t="s">
        <v>1228</v>
      </c>
      <c r="BL363">
        <v>652355146</v>
      </c>
      <c r="BM363" t="s">
        <v>2191</v>
      </c>
      <c r="BN363" s="1">
        <v>46042.6211689815</v>
      </c>
      <c r="BQ363" t="s">
        <v>106</v>
      </c>
      <c r="BS363" t="s">
        <v>1738</v>
      </c>
      <c r="BU363">
        <v>362</v>
      </c>
    </row>
    <row r="364" hidden="1" spans="1:73">
      <c r="A364" s="1">
        <v>46042.4426653356</v>
      </c>
      <c r="B364" s="1">
        <v>46042.447422882</v>
      </c>
      <c r="D364" s="1">
        <v>46042</v>
      </c>
      <c r="E364" t="s">
        <v>570</v>
      </c>
      <c r="F364" t="s">
        <v>1177</v>
      </c>
      <c r="G364" t="s">
        <v>1177</v>
      </c>
      <c r="H364" t="s">
        <v>91</v>
      </c>
      <c r="I364" t="s">
        <v>92</v>
      </c>
      <c r="J364" t="s">
        <v>1914</v>
      </c>
      <c r="K364" t="s">
        <v>13</v>
      </c>
      <c r="M364" t="s">
        <v>2192</v>
      </c>
      <c r="N364">
        <v>8.9873874</v>
      </c>
      <c r="O364">
        <v>15.8849567</v>
      </c>
      <c r="P364">
        <v>400</v>
      </c>
      <c r="Q364">
        <v>9.75</v>
      </c>
      <c r="S364" t="s">
        <v>95</v>
      </c>
      <c r="T364" t="s">
        <v>95</v>
      </c>
      <c r="U364" t="s">
        <v>1268</v>
      </c>
      <c r="V364" t="s">
        <v>2193</v>
      </c>
      <c r="W364" t="s">
        <v>111</v>
      </c>
      <c r="AD364">
        <v>40</v>
      </c>
      <c r="AE364" t="s">
        <v>1660</v>
      </c>
      <c r="AF364" t="s">
        <v>95</v>
      </c>
      <c r="AG364" t="s">
        <v>95</v>
      </c>
      <c r="AH364" t="s">
        <v>95</v>
      </c>
      <c r="AI364">
        <v>6</v>
      </c>
      <c r="AJ364">
        <v>3</v>
      </c>
      <c r="AK364" t="s">
        <v>102</v>
      </c>
      <c r="AL364" t="s">
        <v>2194</v>
      </c>
      <c r="AM364" t="s">
        <v>101</v>
      </c>
      <c r="AO364" t="s">
        <v>95</v>
      </c>
      <c r="AP364" t="s">
        <v>95</v>
      </c>
      <c r="AQ364" t="s">
        <v>2195</v>
      </c>
      <c r="AR364" s="2" t="s">
        <v>2196</v>
      </c>
      <c r="AS364" t="s">
        <v>95</v>
      </c>
      <c r="AT364" t="s">
        <v>1131</v>
      </c>
      <c r="AU364">
        <v>1</v>
      </c>
      <c r="AV364">
        <v>1</v>
      </c>
      <c r="AW364">
        <v>1</v>
      </c>
      <c r="AX364">
        <v>1</v>
      </c>
      <c r="AY364">
        <v>1</v>
      </c>
      <c r="AZ364">
        <v>1</v>
      </c>
      <c r="BA364">
        <v>1</v>
      </c>
      <c r="BB364">
        <v>0</v>
      </c>
      <c r="BC364">
        <v>0</v>
      </c>
      <c r="BH364" t="s">
        <v>1228</v>
      </c>
      <c r="BL364">
        <v>652355225</v>
      </c>
      <c r="BM364" t="s">
        <v>2197</v>
      </c>
      <c r="BN364" s="1">
        <v>46042.6212268519</v>
      </c>
      <c r="BQ364" t="s">
        <v>106</v>
      </c>
      <c r="BS364" t="s">
        <v>1738</v>
      </c>
      <c r="BU364">
        <v>363</v>
      </c>
    </row>
    <row r="365" hidden="1" spans="1:73">
      <c r="A365" s="1">
        <v>46042.4507826389</v>
      </c>
      <c r="B365" s="1">
        <v>46042.455572662</v>
      </c>
      <c r="D365" s="1">
        <v>46042</v>
      </c>
      <c r="E365" t="s">
        <v>570</v>
      </c>
      <c r="F365" t="s">
        <v>1177</v>
      </c>
      <c r="G365" t="s">
        <v>1177</v>
      </c>
      <c r="H365" t="s">
        <v>91</v>
      </c>
      <c r="I365" t="s">
        <v>92</v>
      </c>
      <c r="J365" t="s">
        <v>1914</v>
      </c>
      <c r="K365" t="s">
        <v>13</v>
      </c>
      <c r="M365" t="s">
        <v>2198</v>
      </c>
      <c r="N365">
        <v>8.9868292</v>
      </c>
      <c r="O365">
        <v>15.8845994</v>
      </c>
      <c r="P365">
        <v>417</v>
      </c>
      <c r="Q365">
        <v>11.1</v>
      </c>
      <c r="S365" t="s">
        <v>95</v>
      </c>
      <c r="T365" t="s">
        <v>95</v>
      </c>
      <c r="U365" t="s">
        <v>1074</v>
      </c>
      <c r="V365" t="s">
        <v>2199</v>
      </c>
      <c r="W365" t="s">
        <v>111</v>
      </c>
      <c r="AD365">
        <v>40</v>
      </c>
      <c r="AE365" t="s">
        <v>1187</v>
      </c>
      <c r="AF365" t="s">
        <v>95</v>
      </c>
      <c r="AG365" t="s">
        <v>95</v>
      </c>
      <c r="AH365" t="s">
        <v>95</v>
      </c>
      <c r="AI365">
        <v>8</v>
      </c>
      <c r="AJ365">
        <v>4</v>
      </c>
      <c r="AK365" t="s">
        <v>102</v>
      </c>
      <c r="AL365" t="s">
        <v>2200</v>
      </c>
      <c r="AM365" t="s">
        <v>114</v>
      </c>
      <c r="AO365" t="s">
        <v>95</v>
      </c>
      <c r="AP365" t="s">
        <v>95</v>
      </c>
      <c r="AQ365" t="s">
        <v>2201</v>
      </c>
      <c r="AR365" s="2" t="s">
        <v>2202</v>
      </c>
      <c r="AS365" t="s">
        <v>95</v>
      </c>
      <c r="AT365" t="s">
        <v>2203</v>
      </c>
      <c r="AU365">
        <v>1</v>
      </c>
      <c r="AV365">
        <v>1</v>
      </c>
      <c r="AW365">
        <v>1</v>
      </c>
      <c r="AX365">
        <v>1</v>
      </c>
      <c r="AY365">
        <v>0</v>
      </c>
      <c r="AZ365">
        <v>1</v>
      </c>
      <c r="BA365">
        <v>1</v>
      </c>
      <c r="BB365">
        <v>0</v>
      </c>
      <c r="BC365">
        <v>0</v>
      </c>
      <c r="BH365" t="s">
        <v>1228</v>
      </c>
      <c r="BL365">
        <v>652355325</v>
      </c>
      <c r="BM365" t="s">
        <v>2204</v>
      </c>
      <c r="BN365" s="1">
        <v>46042.6213194444</v>
      </c>
      <c r="BQ365" t="s">
        <v>106</v>
      </c>
      <c r="BS365" t="s">
        <v>1738</v>
      </c>
      <c r="BU365">
        <v>364</v>
      </c>
    </row>
    <row r="366" hidden="1" spans="1:73">
      <c r="A366" s="1">
        <v>46042.4644989815</v>
      </c>
      <c r="B366" s="1">
        <v>46042.468591956</v>
      </c>
      <c r="D366" s="1">
        <v>46042</v>
      </c>
      <c r="E366" t="s">
        <v>570</v>
      </c>
      <c r="F366" t="s">
        <v>1177</v>
      </c>
      <c r="G366" t="s">
        <v>1177</v>
      </c>
      <c r="H366" t="s">
        <v>91</v>
      </c>
      <c r="I366" t="s">
        <v>92</v>
      </c>
      <c r="J366" t="s">
        <v>1914</v>
      </c>
      <c r="K366" t="s">
        <v>13</v>
      </c>
      <c r="M366" t="s">
        <v>2205</v>
      </c>
      <c r="N366">
        <v>8.9867795</v>
      </c>
      <c r="O366">
        <v>15.8856371</v>
      </c>
      <c r="P366">
        <v>423</v>
      </c>
      <c r="Q366">
        <v>9.5</v>
      </c>
      <c r="S366" t="s">
        <v>95</v>
      </c>
      <c r="T366" t="s">
        <v>95</v>
      </c>
      <c r="U366" t="s">
        <v>2206</v>
      </c>
      <c r="V366" t="s">
        <v>2207</v>
      </c>
      <c r="W366" t="s">
        <v>111</v>
      </c>
      <c r="AD366">
        <v>43</v>
      </c>
      <c r="AE366" t="s">
        <v>1507</v>
      </c>
      <c r="AF366" t="s">
        <v>95</v>
      </c>
      <c r="AG366" t="s">
        <v>95</v>
      </c>
      <c r="AH366" t="s">
        <v>95</v>
      </c>
      <c r="AI366">
        <v>10</v>
      </c>
      <c r="AJ366">
        <v>5</v>
      </c>
      <c r="AK366" t="s">
        <v>102</v>
      </c>
      <c r="AL366" t="s">
        <v>2208</v>
      </c>
      <c r="AM366" t="s">
        <v>114</v>
      </c>
      <c r="AO366" t="s">
        <v>95</v>
      </c>
      <c r="AP366" t="s">
        <v>95</v>
      </c>
      <c r="AQ366" t="s">
        <v>2209</v>
      </c>
      <c r="AR366" s="2" t="s">
        <v>2210</v>
      </c>
      <c r="AS366" t="s">
        <v>95</v>
      </c>
      <c r="AT366" t="s">
        <v>1131</v>
      </c>
      <c r="AU366">
        <v>1</v>
      </c>
      <c r="AV366">
        <v>1</v>
      </c>
      <c r="AW366">
        <v>1</v>
      </c>
      <c r="AX366">
        <v>1</v>
      </c>
      <c r="AY366">
        <v>1</v>
      </c>
      <c r="AZ366">
        <v>1</v>
      </c>
      <c r="BA366">
        <v>1</v>
      </c>
      <c r="BB366">
        <v>0</v>
      </c>
      <c r="BC366">
        <v>0</v>
      </c>
      <c r="BH366" t="s">
        <v>1228</v>
      </c>
      <c r="BL366">
        <v>652355413</v>
      </c>
      <c r="BM366" t="s">
        <v>2211</v>
      </c>
      <c r="BN366" s="1">
        <v>46042.621412037</v>
      </c>
      <c r="BQ366" t="s">
        <v>106</v>
      </c>
      <c r="BS366" t="s">
        <v>1738</v>
      </c>
      <c r="BU366">
        <v>365</v>
      </c>
    </row>
    <row r="367" hidden="1" spans="1:73">
      <c r="A367" s="1">
        <v>46042.4722852662</v>
      </c>
      <c r="B367" s="1">
        <v>46042.4766856944</v>
      </c>
      <c r="D367" s="1">
        <v>46042</v>
      </c>
      <c r="E367" t="s">
        <v>570</v>
      </c>
      <c r="F367" t="s">
        <v>1177</v>
      </c>
      <c r="G367" t="s">
        <v>1177</v>
      </c>
      <c r="H367" t="s">
        <v>91</v>
      </c>
      <c r="I367" t="s">
        <v>92</v>
      </c>
      <c r="J367" t="s">
        <v>1914</v>
      </c>
      <c r="K367" t="s">
        <v>13</v>
      </c>
      <c r="M367" t="s">
        <v>2212</v>
      </c>
      <c r="N367">
        <v>8.986875</v>
      </c>
      <c r="O367">
        <v>15.8854062</v>
      </c>
      <c r="P367">
        <v>393</v>
      </c>
      <c r="Q367">
        <v>9</v>
      </c>
      <c r="S367" t="s">
        <v>95</v>
      </c>
      <c r="T367" t="s">
        <v>95</v>
      </c>
      <c r="U367" t="s">
        <v>2213</v>
      </c>
      <c r="V367" t="s">
        <v>2214</v>
      </c>
      <c r="W367" t="s">
        <v>98</v>
      </c>
      <c r="AD367">
        <v>25</v>
      </c>
      <c r="AE367" t="s">
        <v>426</v>
      </c>
      <c r="AF367" t="s">
        <v>95</v>
      </c>
      <c r="AG367" t="s">
        <v>95</v>
      </c>
      <c r="AH367" t="s">
        <v>95</v>
      </c>
      <c r="AI367">
        <v>7</v>
      </c>
      <c r="AJ367">
        <v>3</v>
      </c>
      <c r="AK367" t="s">
        <v>102</v>
      </c>
      <c r="AL367" t="s">
        <v>2215</v>
      </c>
      <c r="AM367" t="s">
        <v>101</v>
      </c>
      <c r="AO367" t="s">
        <v>95</v>
      </c>
      <c r="AP367" t="s">
        <v>102</v>
      </c>
      <c r="AS367" t="s">
        <v>95</v>
      </c>
      <c r="AT367" t="s">
        <v>1131</v>
      </c>
      <c r="AU367">
        <v>1</v>
      </c>
      <c r="AV367">
        <v>1</v>
      </c>
      <c r="AW367">
        <v>1</v>
      </c>
      <c r="AX367">
        <v>1</v>
      </c>
      <c r="AY367">
        <v>1</v>
      </c>
      <c r="AZ367">
        <v>1</v>
      </c>
      <c r="BA367">
        <v>1</v>
      </c>
      <c r="BB367">
        <v>0</v>
      </c>
      <c r="BC367">
        <v>0</v>
      </c>
      <c r="BH367" t="s">
        <v>2155</v>
      </c>
      <c r="BL367">
        <v>652355419</v>
      </c>
      <c r="BM367" t="s">
        <v>2216</v>
      </c>
      <c r="BN367" s="1">
        <v>46042.6214236111</v>
      </c>
      <c r="BQ367" t="s">
        <v>106</v>
      </c>
      <c r="BS367" t="s">
        <v>1738</v>
      </c>
      <c r="BU367">
        <v>366</v>
      </c>
    </row>
    <row r="368" hidden="1" spans="1:73">
      <c r="A368" s="1">
        <v>46042.4796268634</v>
      </c>
      <c r="B368" s="1">
        <v>46042.4858694676</v>
      </c>
      <c r="D368" s="1">
        <v>46042</v>
      </c>
      <c r="E368" t="s">
        <v>570</v>
      </c>
      <c r="F368" t="s">
        <v>1177</v>
      </c>
      <c r="G368" t="s">
        <v>1177</v>
      </c>
      <c r="H368" t="s">
        <v>91</v>
      </c>
      <c r="I368" t="s">
        <v>92</v>
      </c>
      <c r="J368" t="s">
        <v>1914</v>
      </c>
      <c r="K368" t="s">
        <v>13</v>
      </c>
      <c r="M368" t="s">
        <v>2217</v>
      </c>
      <c r="N368">
        <v>8.9868666</v>
      </c>
      <c r="O368">
        <v>15.8853748</v>
      </c>
      <c r="P368">
        <v>401</v>
      </c>
      <c r="Q368">
        <v>7.5</v>
      </c>
      <c r="S368" t="s">
        <v>95</v>
      </c>
      <c r="T368" t="s">
        <v>95</v>
      </c>
      <c r="U368" t="s">
        <v>2218</v>
      </c>
      <c r="V368" t="s">
        <v>2219</v>
      </c>
      <c r="W368" t="s">
        <v>111</v>
      </c>
      <c r="AD368">
        <v>21</v>
      </c>
      <c r="AE368" t="s">
        <v>2060</v>
      </c>
      <c r="AF368" t="s">
        <v>95</v>
      </c>
      <c r="AG368" t="s">
        <v>95</v>
      </c>
      <c r="AH368" t="s">
        <v>95</v>
      </c>
      <c r="AI368">
        <v>3</v>
      </c>
      <c r="AJ368">
        <v>2</v>
      </c>
      <c r="AK368" t="s">
        <v>95</v>
      </c>
      <c r="AM368" t="s">
        <v>101</v>
      </c>
      <c r="AO368" t="s">
        <v>95</v>
      </c>
      <c r="AP368" t="s">
        <v>102</v>
      </c>
      <c r="AS368" t="s">
        <v>95</v>
      </c>
      <c r="AT368" t="s">
        <v>1131</v>
      </c>
      <c r="AU368">
        <v>1</v>
      </c>
      <c r="AV368">
        <v>1</v>
      </c>
      <c r="AW368">
        <v>1</v>
      </c>
      <c r="AX368">
        <v>1</v>
      </c>
      <c r="AY368">
        <v>1</v>
      </c>
      <c r="AZ368">
        <v>1</v>
      </c>
      <c r="BA368">
        <v>1</v>
      </c>
      <c r="BB368">
        <v>0</v>
      </c>
      <c r="BC368">
        <v>0</v>
      </c>
      <c r="BH368" t="s">
        <v>1228</v>
      </c>
      <c r="BL368">
        <v>652355423</v>
      </c>
      <c r="BM368" t="s">
        <v>2220</v>
      </c>
      <c r="BN368" s="1">
        <v>46042.6214236111</v>
      </c>
      <c r="BQ368" t="s">
        <v>106</v>
      </c>
      <c r="BS368" t="s">
        <v>1738</v>
      </c>
      <c r="BU368">
        <v>367</v>
      </c>
    </row>
    <row r="369" hidden="1" spans="1:73">
      <c r="A369" s="1">
        <v>46042.4868723495</v>
      </c>
      <c r="B369" s="1">
        <v>46042.4901400463</v>
      </c>
      <c r="D369" s="1">
        <v>46042</v>
      </c>
      <c r="E369" t="s">
        <v>570</v>
      </c>
      <c r="F369" t="s">
        <v>1177</v>
      </c>
      <c r="G369" t="s">
        <v>1177</v>
      </c>
      <c r="H369" t="s">
        <v>91</v>
      </c>
      <c r="I369" t="s">
        <v>92</v>
      </c>
      <c r="J369" t="s">
        <v>1914</v>
      </c>
      <c r="K369" t="s">
        <v>13</v>
      </c>
      <c r="M369" t="s">
        <v>2221</v>
      </c>
      <c r="N369">
        <v>8.9868317</v>
      </c>
      <c r="O369">
        <v>15.8853514</v>
      </c>
      <c r="P369">
        <v>378</v>
      </c>
      <c r="Q369">
        <v>8.666</v>
      </c>
      <c r="S369" t="s">
        <v>95</v>
      </c>
      <c r="T369" t="s">
        <v>95</v>
      </c>
      <c r="U369" t="s">
        <v>1475</v>
      </c>
      <c r="V369" t="s">
        <v>2222</v>
      </c>
      <c r="W369" t="s">
        <v>98</v>
      </c>
      <c r="AD369">
        <v>20</v>
      </c>
      <c r="AE369" t="s">
        <v>2223</v>
      </c>
      <c r="AF369" t="s">
        <v>95</v>
      </c>
      <c r="AG369" t="s">
        <v>95</v>
      </c>
      <c r="AH369" t="s">
        <v>95</v>
      </c>
      <c r="AI369">
        <v>2</v>
      </c>
      <c r="AJ369">
        <v>1</v>
      </c>
      <c r="AK369" t="s">
        <v>102</v>
      </c>
      <c r="AL369" t="s">
        <v>2161</v>
      </c>
      <c r="AM369" t="s">
        <v>101</v>
      </c>
      <c r="AO369" t="s">
        <v>102</v>
      </c>
      <c r="AP369" t="s">
        <v>102</v>
      </c>
      <c r="AS369" t="s">
        <v>95</v>
      </c>
      <c r="AT369" t="s">
        <v>1131</v>
      </c>
      <c r="AU369">
        <v>1</v>
      </c>
      <c r="AV369">
        <v>1</v>
      </c>
      <c r="AW369">
        <v>1</v>
      </c>
      <c r="AX369">
        <v>1</v>
      </c>
      <c r="AY369">
        <v>1</v>
      </c>
      <c r="AZ369">
        <v>1</v>
      </c>
      <c r="BA369">
        <v>1</v>
      </c>
      <c r="BB369">
        <v>0</v>
      </c>
      <c r="BC369">
        <v>0</v>
      </c>
      <c r="BH369" t="s">
        <v>1228</v>
      </c>
      <c r="BL369">
        <v>652355428</v>
      </c>
      <c r="BM369" t="s">
        <v>2224</v>
      </c>
      <c r="BN369" s="1">
        <v>46042.6214351852</v>
      </c>
      <c r="BQ369" t="s">
        <v>106</v>
      </c>
      <c r="BS369" t="s">
        <v>1738</v>
      </c>
      <c r="BU369">
        <v>368</v>
      </c>
    </row>
    <row r="370" hidden="1" spans="1:73">
      <c r="A370" s="1">
        <v>46042.4904070602</v>
      </c>
      <c r="B370" s="1">
        <v>46042.4936237616</v>
      </c>
      <c r="D370" s="1">
        <v>46042</v>
      </c>
      <c r="E370" t="s">
        <v>570</v>
      </c>
      <c r="F370" t="s">
        <v>1177</v>
      </c>
      <c r="G370" t="s">
        <v>1177</v>
      </c>
      <c r="H370" t="s">
        <v>91</v>
      </c>
      <c r="I370" t="s">
        <v>92</v>
      </c>
      <c r="J370" t="s">
        <v>1914</v>
      </c>
      <c r="K370" t="s">
        <v>13</v>
      </c>
      <c r="M370" t="s">
        <v>2225</v>
      </c>
      <c r="N370">
        <v>8.9868739</v>
      </c>
      <c r="O370">
        <v>15.8853499</v>
      </c>
      <c r="P370">
        <v>395</v>
      </c>
      <c r="Q370">
        <v>9</v>
      </c>
      <c r="S370" t="s">
        <v>95</v>
      </c>
      <c r="T370" t="s">
        <v>95</v>
      </c>
      <c r="U370" t="s">
        <v>2226</v>
      </c>
      <c r="V370" t="s">
        <v>2227</v>
      </c>
      <c r="W370" t="s">
        <v>98</v>
      </c>
      <c r="AD370">
        <v>26</v>
      </c>
      <c r="AE370" t="s">
        <v>2228</v>
      </c>
      <c r="AF370" t="s">
        <v>95</v>
      </c>
      <c r="AG370" t="s">
        <v>95</v>
      </c>
      <c r="AH370" t="s">
        <v>95</v>
      </c>
      <c r="AI370">
        <v>6</v>
      </c>
      <c r="AJ370">
        <v>3</v>
      </c>
      <c r="AK370" t="s">
        <v>102</v>
      </c>
      <c r="AL370" t="s">
        <v>2229</v>
      </c>
      <c r="AM370" t="s">
        <v>101</v>
      </c>
      <c r="AO370" t="s">
        <v>102</v>
      </c>
      <c r="AP370" t="s">
        <v>102</v>
      </c>
      <c r="AS370" t="s">
        <v>95</v>
      </c>
      <c r="AT370" t="s">
        <v>1131</v>
      </c>
      <c r="AU370">
        <v>1</v>
      </c>
      <c r="AV370">
        <v>1</v>
      </c>
      <c r="AW370">
        <v>1</v>
      </c>
      <c r="AX370">
        <v>1</v>
      </c>
      <c r="AY370">
        <v>1</v>
      </c>
      <c r="AZ370">
        <v>1</v>
      </c>
      <c r="BA370">
        <v>1</v>
      </c>
      <c r="BB370">
        <v>0</v>
      </c>
      <c r="BC370">
        <v>0</v>
      </c>
      <c r="BH370" t="s">
        <v>2230</v>
      </c>
      <c r="BL370">
        <v>652355433</v>
      </c>
      <c r="BM370" t="s">
        <v>2231</v>
      </c>
      <c r="BN370" s="1">
        <v>46042.6214351852</v>
      </c>
      <c r="BQ370" t="s">
        <v>106</v>
      </c>
      <c r="BS370" t="s">
        <v>1738</v>
      </c>
      <c r="BU370">
        <v>369</v>
      </c>
    </row>
    <row r="371" hidden="1" spans="1:73">
      <c r="A371" s="1">
        <v>46042.4949258565</v>
      </c>
      <c r="B371" s="1">
        <v>46042.4986564699</v>
      </c>
      <c r="D371" s="1">
        <v>46042</v>
      </c>
      <c r="E371" t="s">
        <v>570</v>
      </c>
      <c r="F371" t="s">
        <v>1177</v>
      </c>
      <c r="G371" t="s">
        <v>1177</v>
      </c>
      <c r="H371" t="s">
        <v>91</v>
      </c>
      <c r="I371" t="s">
        <v>92</v>
      </c>
      <c r="J371" t="s">
        <v>1914</v>
      </c>
      <c r="K371" t="s">
        <v>13</v>
      </c>
      <c r="M371" t="s">
        <v>2232</v>
      </c>
      <c r="N371">
        <v>8.9868932</v>
      </c>
      <c r="O371">
        <v>15.8853392</v>
      </c>
      <c r="P371">
        <v>417</v>
      </c>
      <c r="Q371">
        <v>5.9</v>
      </c>
      <c r="S371" t="s">
        <v>95</v>
      </c>
      <c r="T371" t="s">
        <v>95</v>
      </c>
      <c r="U371" t="s">
        <v>2091</v>
      </c>
      <c r="V371" t="s">
        <v>2233</v>
      </c>
      <c r="W371" t="s">
        <v>111</v>
      </c>
      <c r="AD371">
        <v>25</v>
      </c>
      <c r="AE371" t="s">
        <v>1199</v>
      </c>
      <c r="AF371" t="s">
        <v>95</v>
      </c>
      <c r="AG371" t="s">
        <v>95</v>
      </c>
      <c r="AH371" t="s">
        <v>95</v>
      </c>
      <c r="AI371">
        <v>1</v>
      </c>
      <c r="AJ371">
        <v>1</v>
      </c>
      <c r="AK371" t="s">
        <v>102</v>
      </c>
      <c r="AL371" t="s">
        <v>2234</v>
      </c>
      <c r="AM371" t="s">
        <v>101</v>
      </c>
      <c r="AO371" t="s">
        <v>95</v>
      </c>
      <c r="AP371" t="s">
        <v>102</v>
      </c>
      <c r="AS371" t="s">
        <v>95</v>
      </c>
      <c r="AT371" t="s">
        <v>1131</v>
      </c>
      <c r="AU371">
        <v>1</v>
      </c>
      <c r="AV371">
        <v>1</v>
      </c>
      <c r="AW371">
        <v>1</v>
      </c>
      <c r="AX371">
        <v>1</v>
      </c>
      <c r="AY371">
        <v>1</v>
      </c>
      <c r="AZ371">
        <v>1</v>
      </c>
      <c r="BA371">
        <v>1</v>
      </c>
      <c r="BB371">
        <v>0</v>
      </c>
      <c r="BC371">
        <v>0</v>
      </c>
      <c r="BH371" t="s">
        <v>1228</v>
      </c>
      <c r="BL371">
        <v>652355437</v>
      </c>
      <c r="BM371" t="s">
        <v>2235</v>
      </c>
      <c r="BN371" s="1">
        <v>46042.6214351852</v>
      </c>
      <c r="BQ371" t="s">
        <v>106</v>
      </c>
      <c r="BS371" t="s">
        <v>1738</v>
      </c>
      <c r="BU371">
        <v>370</v>
      </c>
    </row>
    <row r="372" hidden="1" spans="1:73">
      <c r="A372" s="1">
        <v>46042.5022103357</v>
      </c>
      <c r="B372" s="1">
        <v>46042.5075524421</v>
      </c>
      <c r="D372" s="1">
        <v>46042</v>
      </c>
      <c r="E372" t="s">
        <v>570</v>
      </c>
      <c r="F372" t="s">
        <v>1177</v>
      </c>
      <c r="G372" t="s">
        <v>1177</v>
      </c>
      <c r="H372" t="s">
        <v>91</v>
      </c>
      <c r="I372" t="s">
        <v>92</v>
      </c>
      <c r="J372" t="s">
        <v>1914</v>
      </c>
      <c r="K372" t="s">
        <v>13</v>
      </c>
      <c r="M372" t="s">
        <v>2236</v>
      </c>
      <c r="N372">
        <v>8.9876148</v>
      </c>
      <c r="O372">
        <v>15.8856837</v>
      </c>
      <c r="P372">
        <v>420</v>
      </c>
      <c r="Q372">
        <v>5.5</v>
      </c>
      <c r="S372" t="s">
        <v>95</v>
      </c>
      <c r="T372" t="s">
        <v>95</v>
      </c>
      <c r="U372" t="s">
        <v>2237</v>
      </c>
      <c r="V372" t="s">
        <v>2238</v>
      </c>
      <c r="W372" t="s">
        <v>98</v>
      </c>
      <c r="AD372">
        <v>33</v>
      </c>
      <c r="AE372" t="s">
        <v>2239</v>
      </c>
      <c r="AF372" t="s">
        <v>95</v>
      </c>
      <c r="AG372" t="s">
        <v>95</v>
      </c>
      <c r="AH372" t="s">
        <v>95</v>
      </c>
      <c r="AI372">
        <v>7</v>
      </c>
      <c r="AJ372">
        <v>3</v>
      </c>
      <c r="AK372" t="s">
        <v>102</v>
      </c>
      <c r="AL372" t="s">
        <v>2240</v>
      </c>
      <c r="AM372" t="s">
        <v>101</v>
      </c>
      <c r="AO372" t="s">
        <v>95</v>
      </c>
      <c r="AP372" t="s">
        <v>95</v>
      </c>
      <c r="AQ372" t="s">
        <v>2241</v>
      </c>
      <c r="AR372" s="2" t="s">
        <v>2242</v>
      </c>
      <c r="AS372" t="s">
        <v>95</v>
      </c>
      <c r="AT372" t="s">
        <v>2203</v>
      </c>
      <c r="AU372">
        <v>1</v>
      </c>
      <c r="AV372">
        <v>1</v>
      </c>
      <c r="AW372">
        <v>1</v>
      </c>
      <c r="AX372">
        <v>1</v>
      </c>
      <c r="AY372">
        <v>0</v>
      </c>
      <c r="AZ372">
        <v>1</v>
      </c>
      <c r="BA372">
        <v>1</v>
      </c>
      <c r="BB372">
        <v>0</v>
      </c>
      <c r="BC372">
        <v>0</v>
      </c>
      <c r="BH372" t="s">
        <v>1228</v>
      </c>
      <c r="BL372">
        <v>652355505</v>
      </c>
      <c r="BM372" t="s">
        <v>2243</v>
      </c>
      <c r="BN372" s="1">
        <v>46042.6215046296</v>
      </c>
      <c r="BQ372" t="s">
        <v>106</v>
      </c>
      <c r="BS372" t="s">
        <v>1738</v>
      </c>
      <c r="BU372">
        <v>371</v>
      </c>
    </row>
    <row r="373" hidden="1" spans="1:73">
      <c r="A373" s="1">
        <v>46042.5123245602</v>
      </c>
      <c r="B373" s="1">
        <v>46042.5205359259</v>
      </c>
      <c r="D373" s="1">
        <v>46042</v>
      </c>
      <c r="E373" t="s">
        <v>570</v>
      </c>
      <c r="F373" t="s">
        <v>1177</v>
      </c>
      <c r="G373" t="s">
        <v>1177</v>
      </c>
      <c r="H373" t="s">
        <v>91</v>
      </c>
      <c r="I373" t="s">
        <v>92</v>
      </c>
      <c r="J373" t="s">
        <v>1914</v>
      </c>
      <c r="K373" t="s">
        <v>13</v>
      </c>
      <c r="M373" t="s">
        <v>2244</v>
      </c>
      <c r="N373">
        <v>8.9876242</v>
      </c>
      <c r="O373">
        <v>15.8861601</v>
      </c>
      <c r="P373">
        <v>411</v>
      </c>
      <c r="Q373">
        <v>8</v>
      </c>
      <c r="S373" t="s">
        <v>95</v>
      </c>
      <c r="T373" t="s">
        <v>95</v>
      </c>
      <c r="U373" t="s">
        <v>2245</v>
      </c>
      <c r="V373" t="s">
        <v>2246</v>
      </c>
      <c r="W373" t="s">
        <v>111</v>
      </c>
      <c r="AD373">
        <v>40</v>
      </c>
      <c r="AE373" t="s">
        <v>2247</v>
      </c>
      <c r="AF373" t="s">
        <v>95</v>
      </c>
      <c r="AG373" t="s">
        <v>95</v>
      </c>
      <c r="AH373" t="s">
        <v>95</v>
      </c>
      <c r="AI373">
        <v>6</v>
      </c>
      <c r="AJ373">
        <v>3</v>
      </c>
      <c r="AK373" t="s">
        <v>102</v>
      </c>
      <c r="AL373" t="s">
        <v>2161</v>
      </c>
      <c r="AM373" t="s">
        <v>101</v>
      </c>
      <c r="AO373" t="s">
        <v>95</v>
      </c>
      <c r="AP373" t="s">
        <v>95</v>
      </c>
      <c r="AQ373" t="s">
        <v>2248</v>
      </c>
      <c r="AR373" s="2" t="s">
        <v>2249</v>
      </c>
      <c r="AS373" t="s">
        <v>95</v>
      </c>
      <c r="AT373" t="s">
        <v>1131</v>
      </c>
      <c r="AU373">
        <v>1</v>
      </c>
      <c r="AV373">
        <v>1</v>
      </c>
      <c r="AW373">
        <v>1</v>
      </c>
      <c r="AX373">
        <v>1</v>
      </c>
      <c r="AY373">
        <v>1</v>
      </c>
      <c r="AZ373">
        <v>1</v>
      </c>
      <c r="BA373">
        <v>1</v>
      </c>
      <c r="BB373">
        <v>0</v>
      </c>
      <c r="BC373">
        <v>0</v>
      </c>
      <c r="BH373" t="s">
        <v>1228</v>
      </c>
      <c r="BL373">
        <v>652355694</v>
      </c>
      <c r="BM373" t="s">
        <v>2250</v>
      </c>
      <c r="BN373" s="1">
        <v>46042.6216666667</v>
      </c>
      <c r="BQ373" t="s">
        <v>106</v>
      </c>
      <c r="BS373" t="s">
        <v>1738</v>
      </c>
      <c r="BU373">
        <v>372</v>
      </c>
    </row>
    <row r="374" hidden="1" spans="1:73">
      <c r="A374" s="1">
        <v>46042.5253470486</v>
      </c>
      <c r="B374" s="1">
        <v>46042.5287085185</v>
      </c>
      <c r="D374" s="1">
        <v>46042</v>
      </c>
      <c r="E374" t="s">
        <v>570</v>
      </c>
      <c r="F374" t="s">
        <v>1177</v>
      </c>
      <c r="G374" t="s">
        <v>1177</v>
      </c>
      <c r="H374" t="s">
        <v>91</v>
      </c>
      <c r="I374" t="s">
        <v>92</v>
      </c>
      <c r="J374" t="s">
        <v>1914</v>
      </c>
      <c r="K374" t="s">
        <v>13</v>
      </c>
      <c r="M374" t="s">
        <v>2251</v>
      </c>
      <c r="N374">
        <v>8.9881063</v>
      </c>
      <c r="O374">
        <v>15.8855544</v>
      </c>
      <c r="P374">
        <v>444</v>
      </c>
      <c r="Q374">
        <v>19.3</v>
      </c>
      <c r="S374" t="s">
        <v>95</v>
      </c>
      <c r="T374" t="s">
        <v>95</v>
      </c>
      <c r="U374" t="s">
        <v>2186</v>
      </c>
      <c r="V374" t="s">
        <v>2252</v>
      </c>
      <c r="W374" t="s">
        <v>98</v>
      </c>
      <c r="AD374">
        <v>35</v>
      </c>
      <c r="AE374" t="s">
        <v>2253</v>
      </c>
      <c r="AF374" t="s">
        <v>95</v>
      </c>
      <c r="AG374" t="s">
        <v>95</v>
      </c>
      <c r="AH374" t="s">
        <v>95</v>
      </c>
      <c r="AI374">
        <v>7</v>
      </c>
      <c r="AJ374">
        <v>3</v>
      </c>
      <c r="AK374" t="s">
        <v>102</v>
      </c>
      <c r="AL374" t="s">
        <v>2254</v>
      </c>
      <c r="AM374" t="s">
        <v>101</v>
      </c>
      <c r="AO374" t="s">
        <v>95</v>
      </c>
      <c r="AP374" t="s">
        <v>102</v>
      </c>
      <c r="AS374" t="s">
        <v>95</v>
      </c>
      <c r="AT374" t="s">
        <v>1131</v>
      </c>
      <c r="AU374">
        <v>1</v>
      </c>
      <c r="AV374">
        <v>1</v>
      </c>
      <c r="AW374">
        <v>1</v>
      </c>
      <c r="AX374">
        <v>1</v>
      </c>
      <c r="AY374">
        <v>1</v>
      </c>
      <c r="AZ374">
        <v>1</v>
      </c>
      <c r="BA374">
        <v>1</v>
      </c>
      <c r="BB374">
        <v>0</v>
      </c>
      <c r="BC374">
        <v>0</v>
      </c>
      <c r="BH374" t="s">
        <v>1228</v>
      </c>
      <c r="BL374">
        <v>652355711</v>
      </c>
      <c r="BM374" t="s">
        <v>2255</v>
      </c>
      <c r="BN374" s="1">
        <v>46042.6216782407</v>
      </c>
      <c r="BQ374" t="s">
        <v>106</v>
      </c>
      <c r="BS374" t="s">
        <v>1738</v>
      </c>
      <c r="BU374">
        <v>373</v>
      </c>
    </row>
    <row r="375" hidden="1" spans="1:73">
      <c r="A375" s="1">
        <v>46042.5330816898</v>
      </c>
      <c r="B375" s="1">
        <v>46042.5367938773</v>
      </c>
      <c r="D375" s="1">
        <v>46042</v>
      </c>
      <c r="E375" t="s">
        <v>570</v>
      </c>
      <c r="F375" t="s">
        <v>1177</v>
      </c>
      <c r="G375" t="s">
        <v>1177</v>
      </c>
      <c r="H375" t="s">
        <v>91</v>
      </c>
      <c r="I375" t="s">
        <v>92</v>
      </c>
      <c r="J375" t="s">
        <v>1914</v>
      </c>
      <c r="K375" t="s">
        <v>13</v>
      </c>
      <c r="M375" t="s">
        <v>2256</v>
      </c>
      <c r="N375">
        <v>8.9881469</v>
      </c>
      <c r="O375">
        <v>15.8863676</v>
      </c>
      <c r="P375">
        <v>416</v>
      </c>
      <c r="Q375">
        <v>9.8</v>
      </c>
      <c r="S375" t="s">
        <v>95</v>
      </c>
      <c r="T375" t="s">
        <v>95</v>
      </c>
      <c r="U375" t="s">
        <v>2257</v>
      </c>
      <c r="V375" t="s">
        <v>2258</v>
      </c>
      <c r="W375" t="s">
        <v>98</v>
      </c>
      <c r="AD375">
        <v>25</v>
      </c>
      <c r="AE375" t="s">
        <v>2259</v>
      </c>
      <c r="AF375" t="s">
        <v>95</v>
      </c>
      <c r="AG375" t="s">
        <v>95</v>
      </c>
      <c r="AH375" t="s">
        <v>95</v>
      </c>
      <c r="AI375">
        <v>7</v>
      </c>
      <c r="AJ375">
        <v>3</v>
      </c>
      <c r="AK375" t="s">
        <v>102</v>
      </c>
      <c r="AL375" t="s">
        <v>2260</v>
      </c>
      <c r="AM375" t="s">
        <v>101</v>
      </c>
      <c r="AO375" t="s">
        <v>95</v>
      </c>
      <c r="AP375" t="s">
        <v>95</v>
      </c>
      <c r="AQ375" t="s">
        <v>2261</v>
      </c>
      <c r="AR375" s="2" t="s">
        <v>2262</v>
      </c>
      <c r="AS375" t="s">
        <v>95</v>
      </c>
      <c r="AT375" t="s">
        <v>1131</v>
      </c>
      <c r="AU375">
        <v>1</v>
      </c>
      <c r="AV375">
        <v>1</v>
      </c>
      <c r="AW375">
        <v>1</v>
      </c>
      <c r="AX375">
        <v>1</v>
      </c>
      <c r="AY375">
        <v>1</v>
      </c>
      <c r="AZ375">
        <v>1</v>
      </c>
      <c r="BA375">
        <v>1</v>
      </c>
      <c r="BB375">
        <v>0</v>
      </c>
      <c r="BC375">
        <v>0</v>
      </c>
      <c r="BH375" t="s">
        <v>1228</v>
      </c>
      <c r="BL375">
        <v>652355843</v>
      </c>
      <c r="BM375" t="s">
        <v>2263</v>
      </c>
      <c r="BN375" s="1">
        <v>46042.6217708333</v>
      </c>
      <c r="BQ375" t="s">
        <v>106</v>
      </c>
      <c r="BS375" t="s">
        <v>1738</v>
      </c>
      <c r="BU375">
        <v>374</v>
      </c>
    </row>
    <row r="376" hidden="1" spans="1:73">
      <c r="A376" s="1">
        <v>46042.5399768982</v>
      </c>
      <c r="B376" s="1">
        <v>46042.5431809607</v>
      </c>
      <c r="D376" s="1">
        <v>46042</v>
      </c>
      <c r="E376" t="s">
        <v>570</v>
      </c>
      <c r="F376" t="s">
        <v>1177</v>
      </c>
      <c r="G376" t="s">
        <v>1177</v>
      </c>
      <c r="H376" t="s">
        <v>91</v>
      </c>
      <c r="I376" t="s">
        <v>92</v>
      </c>
      <c r="J376" t="s">
        <v>1914</v>
      </c>
      <c r="K376" t="s">
        <v>13</v>
      </c>
      <c r="M376" t="s">
        <v>2264</v>
      </c>
      <c r="N376">
        <v>8.9880475</v>
      </c>
      <c r="O376">
        <v>15.8862643</v>
      </c>
      <c r="P376">
        <v>414</v>
      </c>
      <c r="Q376">
        <v>14.75</v>
      </c>
      <c r="S376" t="s">
        <v>95</v>
      </c>
      <c r="T376" t="s">
        <v>95</v>
      </c>
      <c r="U376" t="s">
        <v>2265</v>
      </c>
      <c r="V376" t="s">
        <v>2266</v>
      </c>
      <c r="W376" t="s">
        <v>243</v>
      </c>
      <c r="AD376">
        <v>20</v>
      </c>
      <c r="AE376" t="s">
        <v>2267</v>
      </c>
      <c r="AF376" t="s">
        <v>95</v>
      </c>
      <c r="AG376" t="s">
        <v>95</v>
      </c>
      <c r="AH376" t="s">
        <v>95</v>
      </c>
      <c r="AI376">
        <v>8</v>
      </c>
      <c r="AJ376">
        <v>4</v>
      </c>
      <c r="AK376" t="s">
        <v>102</v>
      </c>
      <c r="AL376" t="s">
        <v>2268</v>
      </c>
      <c r="AM376" t="s">
        <v>114</v>
      </c>
      <c r="AO376" t="s">
        <v>95</v>
      </c>
      <c r="AP376" t="s">
        <v>102</v>
      </c>
      <c r="AS376" t="s">
        <v>95</v>
      </c>
      <c r="AT376" t="s">
        <v>1131</v>
      </c>
      <c r="AU376">
        <v>1</v>
      </c>
      <c r="AV376">
        <v>1</v>
      </c>
      <c r="AW376">
        <v>1</v>
      </c>
      <c r="AX376">
        <v>1</v>
      </c>
      <c r="AY376">
        <v>1</v>
      </c>
      <c r="AZ376">
        <v>1</v>
      </c>
      <c r="BA376">
        <v>1</v>
      </c>
      <c r="BB376">
        <v>0</v>
      </c>
      <c r="BC376">
        <v>0</v>
      </c>
      <c r="BH376" t="s">
        <v>1228</v>
      </c>
      <c r="BL376">
        <v>652355852</v>
      </c>
      <c r="BM376" t="s">
        <v>2269</v>
      </c>
      <c r="BN376" s="1">
        <v>46042.6217824074</v>
      </c>
      <c r="BQ376" t="s">
        <v>106</v>
      </c>
      <c r="BS376" t="s">
        <v>1738</v>
      </c>
      <c r="BU376">
        <v>375</v>
      </c>
    </row>
    <row r="377" hidden="1" spans="1:73">
      <c r="A377" s="1">
        <v>46042.5442671643</v>
      </c>
      <c r="B377" s="1">
        <v>46042.5476295602</v>
      </c>
      <c r="D377" s="1">
        <v>46042</v>
      </c>
      <c r="E377" t="s">
        <v>570</v>
      </c>
      <c r="F377" t="s">
        <v>1177</v>
      </c>
      <c r="G377" t="s">
        <v>1177</v>
      </c>
      <c r="H377" t="s">
        <v>91</v>
      </c>
      <c r="I377" t="s">
        <v>92</v>
      </c>
      <c r="J377" t="s">
        <v>1914</v>
      </c>
      <c r="K377" t="s">
        <v>13</v>
      </c>
      <c r="M377" t="s">
        <v>2270</v>
      </c>
      <c r="N377">
        <v>8.9881943</v>
      </c>
      <c r="O377">
        <v>15.8862993</v>
      </c>
      <c r="P377">
        <v>404</v>
      </c>
      <c r="Q377">
        <v>8.875</v>
      </c>
      <c r="S377" t="s">
        <v>95</v>
      </c>
      <c r="T377" t="s">
        <v>95</v>
      </c>
      <c r="U377" t="s">
        <v>2271</v>
      </c>
      <c r="V377" t="s">
        <v>2272</v>
      </c>
      <c r="W377" t="s">
        <v>98</v>
      </c>
      <c r="AD377">
        <v>40</v>
      </c>
      <c r="AE377" t="s">
        <v>2067</v>
      </c>
      <c r="AF377" t="s">
        <v>95</v>
      </c>
      <c r="AG377" t="s">
        <v>95</v>
      </c>
      <c r="AH377" t="s">
        <v>95</v>
      </c>
      <c r="AI377">
        <v>7</v>
      </c>
      <c r="AJ377">
        <v>3</v>
      </c>
      <c r="AK377" t="s">
        <v>102</v>
      </c>
      <c r="AL377" t="s">
        <v>2273</v>
      </c>
      <c r="AM377" t="s">
        <v>101</v>
      </c>
      <c r="AO377" t="s">
        <v>95</v>
      </c>
      <c r="AP377" t="s">
        <v>102</v>
      </c>
      <c r="AS377" t="s">
        <v>95</v>
      </c>
      <c r="AT377" t="s">
        <v>1131</v>
      </c>
      <c r="AU377">
        <v>1</v>
      </c>
      <c r="AV377">
        <v>1</v>
      </c>
      <c r="AW377">
        <v>1</v>
      </c>
      <c r="AX377">
        <v>1</v>
      </c>
      <c r="AY377">
        <v>1</v>
      </c>
      <c r="AZ377">
        <v>1</v>
      </c>
      <c r="BA377">
        <v>1</v>
      </c>
      <c r="BB377">
        <v>0</v>
      </c>
      <c r="BC377">
        <v>0</v>
      </c>
      <c r="BH377" t="s">
        <v>1228</v>
      </c>
      <c r="BL377">
        <v>652355857</v>
      </c>
      <c r="BM377" t="s">
        <v>2274</v>
      </c>
      <c r="BN377" s="1">
        <v>46042.6217824074</v>
      </c>
      <c r="BQ377" t="s">
        <v>106</v>
      </c>
      <c r="BS377" t="s">
        <v>1738</v>
      </c>
      <c r="BU377">
        <v>376</v>
      </c>
    </row>
    <row r="378" hidden="1" spans="1:73">
      <c r="A378" s="1">
        <v>46042.5494073843</v>
      </c>
      <c r="B378" s="1">
        <v>46042.5515294792</v>
      </c>
      <c r="D378" s="1">
        <v>46042</v>
      </c>
      <c r="E378" t="s">
        <v>570</v>
      </c>
      <c r="F378" t="s">
        <v>1177</v>
      </c>
      <c r="G378" t="s">
        <v>1177</v>
      </c>
      <c r="H378" t="s">
        <v>91</v>
      </c>
      <c r="I378" t="s">
        <v>92</v>
      </c>
      <c r="J378" t="s">
        <v>1914</v>
      </c>
      <c r="K378" t="s">
        <v>13</v>
      </c>
      <c r="M378" t="s">
        <v>2275</v>
      </c>
      <c r="N378">
        <v>8.9880977</v>
      </c>
      <c r="O378">
        <v>15.8863348</v>
      </c>
      <c r="P378">
        <v>434</v>
      </c>
      <c r="Q378">
        <v>9.25</v>
      </c>
      <c r="S378" t="s">
        <v>95</v>
      </c>
      <c r="T378" t="s">
        <v>95</v>
      </c>
      <c r="U378" t="s">
        <v>1507</v>
      </c>
      <c r="V378" t="s">
        <v>2276</v>
      </c>
      <c r="W378" t="s">
        <v>98</v>
      </c>
      <c r="AD378">
        <v>33</v>
      </c>
      <c r="AE378" t="s">
        <v>2277</v>
      </c>
      <c r="AF378" t="s">
        <v>95</v>
      </c>
      <c r="AG378" t="s">
        <v>95</v>
      </c>
      <c r="AH378" t="s">
        <v>95</v>
      </c>
      <c r="AI378">
        <v>6</v>
      </c>
      <c r="AJ378">
        <v>3</v>
      </c>
      <c r="AK378" t="s">
        <v>102</v>
      </c>
      <c r="AL378" t="s">
        <v>1226</v>
      </c>
      <c r="AM378" t="s">
        <v>101</v>
      </c>
      <c r="AO378" t="s">
        <v>95</v>
      </c>
      <c r="AP378" t="s">
        <v>102</v>
      </c>
      <c r="AS378" t="s">
        <v>95</v>
      </c>
      <c r="AT378" t="s">
        <v>1131</v>
      </c>
      <c r="AU378">
        <v>1</v>
      </c>
      <c r="AV378">
        <v>1</v>
      </c>
      <c r="AW378">
        <v>1</v>
      </c>
      <c r="AX378">
        <v>1</v>
      </c>
      <c r="AY378">
        <v>1</v>
      </c>
      <c r="AZ378">
        <v>1</v>
      </c>
      <c r="BA378">
        <v>1</v>
      </c>
      <c r="BB378">
        <v>0</v>
      </c>
      <c r="BC378">
        <v>0</v>
      </c>
      <c r="BH378" t="s">
        <v>1228</v>
      </c>
      <c r="BL378">
        <v>652355858</v>
      </c>
      <c r="BM378" t="s">
        <v>2278</v>
      </c>
      <c r="BN378" s="1">
        <v>46042.6217939815</v>
      </c>
      <c r="BQ378" t="s">
        <v>106</v>
      </c>
      <c r="BS378" t="s">
        <v>1738</v>
      </c>
      <c r="BU378">
        <v>377</v>
      </c>
    </row>
    <row r="379" hidden="1" spans="1:73">
      <c r="A379" s="1">
        <v>46042.5560540162</v>
      </c>
      <c r="B379" s="1">
        <v>46042.5585347801</v>
      </c>
      <c r="D379" s="1">
        <v>46042</v>
      </c>
      <c r="E379" t="s">
        <v>570</v>
      </c>
      <c r="F379" t="s">
        <v>1177</v>
      </c>
      <c r="G379" t="s">
        <v>1177</v>
      </c>
      <c r="H379" t="s">
        <v>91</v>
      </c>
      <c r="I379" t="s">
        <v>92</v>
      </c>
      <c r="J379" t="s">
        <v>1914</v>
      </c>
      <c r="K379" t="s">
        <v>13</v>
      </c>
      <c r="M379" t="s">
        <v>2279</v>
      </c>
      <c r="N379">
        <v>8.9890574</v>
      </c>
      <c r="O379">
        <v>15.8852806</v>
      </c>
      <c r="P379">
        <v>407</v>
      </c>
      <c r="Q379">
        <v>8.2</v>
      </c>
      <c r="S379" t="s">
        <v>95</v>
      </c>
      <c r="T379" t="s">
        <v>95</v>
      </c>
      <c r="U379" t="s">
        <v>2280</v>
      </c>
      <c r="V379" t="s">
        <v>2281</v>
      </c>
      <c r="W379" t="s">
        <v>111</v>
      </c>
      <c r="AD379">
        <v>33</v>
      </c>
      <c r="AE379" t="s">
        <v>2282</v>
      </c>
      <c r="AF379" t="s">
        <v>95</v>
      </c>
      <c r="AG379" t="s">
        <v>95</v>
      </c>
      <c r="AH379" t="s">
        <v>95</v>
      </c>
      <c r="AI379">
        <v>5</v>
      </c>
      <c r="AJ379">
        <v>3</v>
      </c>
      <c r="AK379" t="s">
        <v>102</v>
      </c>
      <c r="AL379" t="s">
        <v>395</v>
      </c>
      <c r="AM379" t="s">
        <v>101</v>
      </c>
      <c r="AO379" t="s">
        <v>95</v>
      </c>
      <c r="AP379" t="s">
        <v>102</v>
      </c>
      <c r="AS379" t="s">
        <v>95</v>
      </c>
      <c r="AT379" t="s">
        <v>1131</v>
      </c>
      <c r="AU379">
        <v>1</v>
      </c>
      <c r="AV379">
        <v>1</v>
      </c>
      <c r="AW379">
        <v>1</v>
      </c>
      <c r="AX379">
        <v>1</v>
      </c>
      <c r="AY379">
        <v>1</v>
      </c>
      <c r="AZ379">
        <v>1</v>
      </c>
      <c r="BA379">
        <v>1</v>
      </c>
      <c r="BB379">
        <v>0</v>
      </c>
      <c r="BC379">
        <v>0</v>
      </c>
      <c r="BH379" t="s">
        <v>1228</v>
      </c>
      <c r="BL379">
        <v>652355863</v>
      </c>
      <c r="BM379" t="s">
        <v>2283</v>
      </c>
      <c r="BN379" s="1">
        <v>46042.6217939815</v>
      </c>
      <c r="BQ379" t="s">
        <v>106</v>
      </c>
      <c r="BS379" t="s">
        <v>1738</v>
      </c>
      <c r="BU379">
        <v>378</v>
      </c>
    </row>
    <row r="380" hidden="1" spans="1:73">
      <c r="A380" s="1">
        <v>46042.580816412</v>
      </c>
      <c r="B380" s="1">
        <v>46042.5831562847</v>
      </c>
      <c r="D380" s="1">
        <v>46042</v>
      </c>
      <c r="E380" t="s">
        <v>570</v>
      </c>
      <c r="F380" t="s">
        <v>1177</v>
      </c>
      <c r="G380" t="s">
        <v>1177</v>
      </c>
      <c r="H380" t="s">
        <v>91</v>
      </c>
      <c r="I380" t="s">
        <v>92</v>
      </c>
      <c r="J380" t="s">
        <v>1914</v>
      </c>
      <c r="K380" t="s">
        <v>13</v>
      </c>
      <c r="M380" t="s">
        <v>2284</v>
      </c>
      <c r="N380">
        <v>8.9839271</v>
      </c>
      <c r="O380">
        <v>15.8790539</v>
      </c>
      <c r="P380">
        <v>426</v>
      </c>
      <c r="Q380">
        <v>8.5</v>
      </c>
      <c r="S380" t="s">
        <v>95</v>
      </c>
      <c r="T380" t="s">
        <v>95</v>
      </c>
      <c r="U380" t="s">
        <v>2285</v>
      </c>
      <c r="V380" t="s">
        <v>2286</v>
      </c>
      <c r="W380" t="s">
        <v>251</v>
      </c>
      <c r="AD380">
        <v>30</v>
      </c>
      <c r="AE380" t="s">
        <v>2287</v>
      </c>
      <c r="AF380" t="s">
        <v>95</v>
      </c>
      <c r="AG380" t="s">
        <v>95</v>
      </c>
      <c r="AH380" t="s">
        <v>95</v>
      </c>
      <c r="AI380">
        <v>5</v>
      </c>
      <c r="AJ380">
        <v>3</v>
      </c>
      <c r="AK380" t="s">
        <v>102</v>
      </c>
      <c r="AL380" t="s">
        <v>2288</v>
      </c>
      <c r="AM380" t="s">
        <v>101</v>
      </c>
      <c r="AO380" t="s">
        <v>95</v>
      </c>
      <c r="AP380" t="s">
        <v>102</v>
      </c>
      <c r="AS380" t="s">
        <v>95</v>
      </c>
      <c r="AT380" t="s">
        <v>2289</v>
      </c>
      <c r="AU380">
        <v>1</v>
      </c>
      <c r="AV380">
        <v>1</v>
      </c>
      <c r="AW380">
        <v>1</v>
      </c>
      <c r="AX380">
        <v>1</v>
      </c>
      <c r="AY380">
        <v>1</v>
      </c>
      <c r="AZ380">
        <v>1</v>
      </c>
      <c r="BA380">
        <v>1</v>
      </c>
      <c r="BB380">
        <v>0</v>
      </c>
      <c r="BC380">
        <v>0</v>
      </c>
      <c r="BH380" t="s">
        <v>1235</v>
      </c>
      <c r="BL380">
        <v>652355869</v>
      </c>
      <c r="BM380" t="s">
        <v>2290</v>
      </c>
      <c r="BN380" s="1">
        <v>46042.6218055556</v>
      </c>
      <c r="BQ380" t="s">
        <v>106</v>
      </c>
      <c r="BS380" t="s">
        <v>1738</v>
      </c>
      <c r="BU380">
        <v>379</v>
      </c>
    </row>
    <row r="381" hidden="1" spans="1:73">
      <c r="A381" s="1">
        <v>46042.6029204398</v>
      </c>
      <c r="B381" s="1">
        <v>46042.6048607407</v>
      </c>
      <c r="D381" s="1">
        <v>46042</v>
      </c>
      <c r="E381" t="s">
        <v>570</v>
      </c>
      <c r="F381" t="s">
        <v>1177</v>
      </c>
      <c r="G381" t="s">
        <v>1177</v>
      </c>
      <c r="H381" t="s">
        <v>91</v>
      </c>
      <c r="I381" t="s">
        <v>92</v>
      </c>
      <c r="J381" t="s">
        <v>1914</v>
      </c>
      <c r="K381" t="s">
        <v>13</v>
      </c>
      <c r="M381" t="s">
        <v>2291</v>
      </c>
      <c r="N381">
        <v>8.9841376</v>
      </c>
      <c r="O381">
        <v>15.8791346</v>
      </c>
      <c r="P381">
        <v>426</v>
      </c>
      <c r="Q381">
        <v>14.5</v>
      </c>
      <c r="S381" t="s">
        <v>95</v>
      </c>
      <c r="T381" t="s">
        <v>95</v>
      </c>
      <c r="U381" t="s">
        <v>1238</v>
      </c>
      <c r="V381" t="s">
        <v>2292</v>
      </c>
      <c r="W381" t="s">
        <v>98</v>
      </c>
      <c r="AD381">
        <v>57</v>
      </c>
      <c r="AE381" t="s">
        <v>2293</v>
      </c>
      <c r="AF381" t="s">
        <v>95</v>
      </c>
      <c r="AG381" t="s">
        <v>95</v>
      </c>
      <c r="AH381" t="s">
        <v>95</v>
      </c>
      <c r="AI381">
        <v>1</v>
      </c>
      <c r="AJ381">
        <v>1</v>
      </c>
      <c r="AK381" t="s">
        <v>102</v>
      </c>
      <c r="AL381" t="s">
        <v>2294</v>
      </c>
      <c r="AM381" t="s">
        <v>101</v>
      </c>
      <c r="AO381" t="s">
        <v>95</v>
      </c>
      <c r="AP381" t="s">
        <v>102</v>
      </c>
      <c r="AS381" t="s">
        <v>95</v>
      </c>
      <c r="AT381" t="s">
        <v>344</v>
      </c>
      <c r="AU381">
        <v>1</v>
      </c>
      <c r="AV381">
        <v>1</v>
      </c>
      <c r="AW381">
        <v>1</v>
      </c>
      <c r="AX381">
        <v>0</v>
      </c>
      <c r="AY381">
        <v>1</v>
      </c>
      <c r="AZ381">
        <v>1</v>
      </c>
      <c r="BA381">
        <v>0</v>
      </c>
      <c r="BB381">
        <v>0</v>
      </c>
      <c r="BC381">
        <v>0</v>
      </c>
      <c r="BH381" t="s">
        <v>1136</v>
      </c>
      <c r="BL381">
        <v>652355879</v>
      </c>
      <c r="BM381" t="s">
        <v>2295</v>
      </c>
      <c r="BN381" s="1">
        <v>46042.6218055556</v>
      </c>
      <c r="BQ381" t="s">
        <v>106</v>
      </c>
      <c r="BS381" t="s">
        <v>1738</v>
      </c>
      <c r="BU381">
        <v>380</v>
      </c>
    </row>
    <row r="382" spans="1:73">
      <c r="A382" s="1">
        <v>46041.4593332523</v>
      </c>
      <c r="B382" s="1">
        <v>46041.4687060764</v>
      </c>
      <c r="D382" s="1">
        <v>46041</v>
      </c>
      <c r="E382" t="s">
        <v>236</v>
      </c>
      <c r="F382" t="s">
        <v>237</v>
      </c>
      <c r="G382" t="s">
        <v>90</v>
      </c>
      <c r="H382" t="s">
        <v>2296</v>
      </c>
      <c r="I382" t="s">
        <v>2297</v>
      </c>
      <c r="J382" t="s">
        <v>2298</v>
      </c>
      <c r="K382" t="s">
        <v>2299</v>
      </c>
      <c r="M382" t="s">
        <v>238</v>
      </c>
      <c r="N382">
        <v>8.9696967</v>
      </c>
      <c r="O382">
        <v>15.7925284</v>
      </c>
      <c r="P382">
        <v>427</v>
      </c>
      <c r="Q382">
        <v>30</v>
      </c>
      <c r="S382" t="s">
        <v>95</v>
      </c>
      <c r="T382" t="s">
        <v>102</v>
      </c>
      <c r="X382" t="s">
        <v>239</v>
      </c>
      <c r="Y382" t="s">
        <v>240</v>
      </c>
      <c r="Z382" t="s">
        <v>241</v>
      </c>
      <c r="AA382" t="s">
        <v>242</v>
      </c>
      <c r="AB382" t="s">
        <v>243</v>
      </c>
      <c r="AC382" t="s">
        <v>121</v>
      </c>
      <c r="AD382">
        <v>27</v>
      </c>
      <c r="AE382" t="s">
        <v>241</v>
      </c>
      <c r="AF382" t="s">
        <v>95</v>
      </c>
      <c r="AG382" t="s">
        <v>95</v>
      </c>
      <c r="AH382" t="s">
        <v>95</v>
      </c>
      <c r="AI382">
        <v>6</v>
      </c>
      <c r="AJ382">
        <v>3</v>
      </c>
      <c r="AK382" t="s">
        <v>102</v>
      </c>
      <c r="AL382" t="s">
        <v>244</v>
      </c>
      <c r="AM382" t="s">
        <v>101</v>
      </c>
      <c r="AO382" t="s">
        <v>95</v>
      </c>
      <c r="AP382" t="s">
        <v>102</v>
      </c>
      <c r="AS382" t="s">
        <v>95</v>
      </c>
      <c r="AT382" t="s">
        <v>141</v>
      </c>
      <c r="AU382">
        <v>1</v>
      </c>
      <c r="AV382">
        <v>1</v>
      </c>
      <c r="AW382">
        <v>0</v>
      </c>
      <c r="AX382">
        <v>0</v>
      </c>
      <c r="AY382">
        <v>0</v>
      </c>
      <c r="AZ382">
        <v>0</v>
      </c>
      <c r="BA382">
        <v>0</v>
      </c>
      <c r="BB382">
        <v>0</v>
      </c>
      <c r="BC382">
        <v>0</v>
      </c>
      <c r="BH382" t="s">
        <v>245</v>
      </c>
      <c r="BL382">
        <v>651947201</v>
      </c>
      <c r="BM382" t="s">
        <v>246</v>
      </c>
      <c r="BN382" s="1">
        <v>46042.2358564815</v>
      </c>
      <c r="BQ382" t="s">
        <v>106</v>
      </c>
      <c r="BS382" t="s">
        <v>247</v>
      </c>
      <c r="BU382">
        <v>19</v>
      </c>
    </row>
    <row r="383" spans="1:73">
      <c r="A383" s="1">
        <v>46041.4747742708</v>
      </c>
      <c r="B383" s="1">
        <v>46041.5087716898</v>
      </c>
      <c r="D383" s="1">
        <v>46041</v>
      </c>
      <c r="E383" t="s">
        <v>236</v>
      </c>
      <c r="F383" t="s">
        <v>237</v>
      </c>
      <c r="G383" t="s">
        <v>90</v>
      </c>
      <c r="H383" t="s">
        <v>2296</v>
      </c>
      <c r="I383" t="s">
        <v>92</v>
      </c>
      <c r="J383" t="s">
        <v>2298</v>
      </c>
      <c r="K383" t="s">
        <v>2299</v>
      </c>
      <c r="M383" t="s">
        <v>248</v>
      </c>
      <c r="N383">
        <v>8.9693398</v>
      </c>
      <c r="O383">
        <v>15.7926708</v>
      </c>
      <c r="P383">
        <v>440</v>
      </c>
      <c r="Q383">
        <v>7.4</v>
      </c>
      <c r="S383" t="s">
        <v>95</v>
      </c>
      <c r="T383" t="s">
        <v>95</v>
      </c>
      <c r="U383" t="s">
        <v>249</v>
      </c>
      <c r="V383" t="s">
        <v>250</v>
      </c>
      <c r="W383" t="s">
        <v>251</v>
      </c>
      <c r="AD383">
        <v>27</v>
      </c>
      <c r="AE383" t="s">
        <v>252</v>
      </c>
      <c r="AF383" t="s">
        <v>95</v>
      </c>
      <c r="AG383" t="s">
        <v>95</v>
      </c>
      <c r="AH383" t="s">
        <v>95</v>
      </c>
      <c r="AI383">
        <v>7</v>
      </c>
      <c r="AJ383">
        <v>4</v>
      </c>
      <c r="AK383" t="s">
        <v>95</v>
      </c>
      <c r="AM383" t="s">
        <v>114</v>
      </c>
      <c r="AO383" t="s">
        <v>95</v>
      </c>
      <c r="AP383" t="s">
        <v>102</v>
      </c>
      <c r="AS383" t="s">
        <v>95</v>
      </c>
      <c r="AT383" t="s">
        <v>115</v>
      </c>
      <c r="AU383">
        <v>1</v>
      </c>
      <c r="AV383">
        <v>1</v>
      </c>
      <c r="AW383">
        <v>0</v>
      </c>
      <c r="AX383">
        <v>0</v>
      </c>
      <c r="AY383">
        <v>0</v>
      </c>
      <c r="AZ383">
        <v>0</v>
      </c>
      <c r="BA383">
        <v>0</v>
      </c>
      <c r="BB383">
        <v>0</v>
      </c>
      <c r="BC383">
        <v>0</v>
      </c>
      <c r="BH383" t="s">
        <v>253</v>
      </c>
      <c r="BL383">
        <v>651947208</v>
      </c>
      <c r="BM383" t="s">
        <v>254</v>
      </c>
      <c r="BN383" s="1">
        <v>46042.2358680556</v>
      </c>
      <c r="BQ383" t="s">
        <v>106</v>
      </c>
      <c r="BS383" t="s">
        <v>247</v>
      </c>
      <c r="BU383">
        <v>20</v>
      </c>
    </row>
    <row r="384" spans="1:73">
      <c r="A384" s="1">
        <v>46041.5114235301</v>
      </c>
      <c r="B384" s="1">
        <v>46041.5272350694</v>
      </c>
      <c r="D384" s="1">
        <v>46041</v>
      </c>
      <c r="E384" t="s">
        <v>236</v>
      </c>
      <c r="F384" t="s">
        <v>237</v>
      </c>
      <c r="G384" t="s">
        <v>90</v>
      </c>
      <c r="H384" t="s">
        <v>2296</v>
      </c>
      <c r="I384" t="s">
        <v>92</v>
      </c>
      <c r="J384" t="s">
        <v>2298</v>
      </c>
      <c r="K384" t="s">
        <v>2299</v>
      </c>
      <c r="M384" t="s">
        <v>255</v>
      </c>
      <c r="N384">
        <v>8.9695726</v>
      </c>
      <c r="O384">
        <v>15.7921558</v>
      </c>
      <c r="P384">
        <v>440</v>
      </c>
      <c r="Q384">
        <v>20.75</v>
      </c>
      <c r="S384" t="s">
        <v>95</v>
      </c>
      <c r="T384" t="s">
        <v>95</v>
      </c>
      <c r="U384" t="s">
        <v>256</v>
      </c>
      <c r="V384" t="s">
        <v>257</v>
      </c>
      <c r="W384" t="s">
        <v>251</v>
      </c>
      <c r="AD384">
        <v>33</v>
      </c>
      <c r="AE384" t="s">
        <v>258</v>
      </c>
      <c r="AF384" t="s">
        <v>95</v>
      </c>
      <c r="AG384" t="s">
        <v>95</v>
      </c>
      <c r="AH384" t="s">
        <v>95</v>
      </c>
      <c r="AI384">
        <v>7</v>
      </c>
      <c r="AJ384">
        <v>3</v>
      </c>
      <c r="AK384" t="s">
        <v>102</v>
      </c>
      <c r="AL384" t="s">
        <v>259</v>
      </c>
      <c r="AM384" t="s">
        <v>101</v>
      </c>
      <c r="AO384" t="s">
        <v>95</v>
      </c>
      <c r="AP384" t="s">
        <v>102</v>
      </c>
      <c r="AS384" t="s">
        <v>102</v>
      </c>
      <c r="AT384" t="s">
        <v>260</v>
      </c>
      <c r="AU384">
        <v>0</v>
      </c>
      <c r="AV384">
        <v>0</v>
      </c>
      <c r="AW384">
        <v>0</v>
      </c>
      <c r="AX384">
        <v>0</v>
      </c>
      <c r="AY384">
        <v>0</v>
      </c>
      <c r="AZ384">
        <v>0</v>
      </c>
      <c r="BA384">
        <v>0</v>
      </c>
      <c r="BB384">
        <v>0</v>
      </c>
      <c r="BC384">
        <v>1</v>
      </c>
      <c r="BL384">
        <v>651947214</v>
      </c>
      <c r="BM384" t="s">
        <v>261</v>
      </c>
      <c r="BN384" s="1">
        <v>46042.2358680556</v>
      </c>
      <c r="BQ384" t="s">
        <v>106</v>
      </c>
      <c r="BS384" t="s">
        <v>247</v>
      </c>
      <c r="BU384">
        <v>21</v>
      </c>
    </row>
    <row r="385" spans="1:73">
      <c r="A385" s="1">
        <v>46041.5301285532</v>
      </c>
      <c r="B385" s="1">
        <v>46041.5370822338</v>
      </c>
      <c r="D385" s="1">
        <v>46041</v>
      </c>
      <c r="E385" t="s">
        <v>236</v>
      </c>
      <c r="F385" t="s">
        <v>237</v>
      </c>
      <c r="G385" t="s">
        <v>90</v>
      </c>
      <c r="H385" t="s">
        <v>2296</v>
      </c>
      <c r="I385" t="s">
        <v>92</v>
      </c>
      <c r="J385" t="s">
        <v>2298</v>
      </c>
      <c r="K385" t="s">
        <v>2299</v>
      </c>
      <c r="M385" t="s">
        <v>262</v>
      </c>
      <c r="N385">
        <v>8.9695388</v>
      </c>
      <c r="O385">
        <v>15.7922801</v>
      </c>
      <c r="P385">
        <v>370</v>
      </c>
      <c r="Q385">
        <v>19.875</v>
      </c>
      <c r="S385" t="s">
        <v>95</v>
      </c>
      <c r="T385" t="s">
        <v>95</v>
      </c>
      <c r="U385" t="s">
        <v>263</v>
      </c>
      <c r="V385" t="s">
        <v>264</v>
      </c>
      <c r="W385" t="s">
        <v>251</v>
      </c>
      <c r="AD385">
        <v>28</v>
      </c>
      <c r="AE385" t="s">
        <v>265</v>
      </c>
      <c r="AF385" t="s">
        <v>95</v>
      </c>
      <c r="AG385" t="s">
        <v>95</v>
      </c>
      <c r="AH385" t="s">
        <v>102</v>
      </c>
      <c r="AI385">
        <v>7</v>
      </c>
      <c r="AJ385">
        <v>2</v>
      </c>
      <c r="AK385" t="s">
        <v>102</v>
      </c>
      <c r="AL385" t="s">
        <v>266</v>
      </c>
      <c r="AM385" t="s">
        <v>114</v>
      </c>
      <c r="AO385" t="s">
        <v>102</v>
      </c>
      <c r="AP385" t="s">
        <v>102</v>
      </c>
      <c r="AS385" t="s">
        <v>102</v>
      </c>
      <c r="AT385" t="s">
        <v>267</v>
      </c>
      <c r="AU385">
        <v>0</v>
      </c>
      <c r="AV385">
        <v>0</v>
      </c>
      <c r="AW385">
        <v>0</v>
      </c>
      <c r="AX385">
        <v>1</v>
      </c>
      <c r="AY385">
        <v>0</v>
      </c>
      <c r="AZ385">
        <v>0</v>
      </c>
      <c r="BA385">
        <v>0</v>
      </c>
      <c r="BB385">
        <v>0</v>
      </c>
      <c r="BC385">
        <v>0</v>
      </c>
      <c r="BH385" t="s">
        <v>268</v>
      </c>
      <c r="BL385">
        <v>651947219</v>
      </c>
      <c r="BM385" t="s">
        <v>269</v>
      </c>
      <c r="BN385" s="1">
        <v>46042.2358796296</v>
      </c>
      <c r="BQ385" t="s">
        <v>106</v>
      </c>
      <c r="BS385" t="s">
        <v>247</v>
      </c>
      <c r="BU385">
        <v>22</v>
      </c>
    </row>
    <row r="386" spans="1:73">
      <c r="A386" s="1">
        <v>46041.5406432639</v>
      </c>
      <c r="B386" s="1">
        <v>46041.5475359491</v>
      </c>
      <c r="D386" s="1">
        <v>46041</v>
      </c>
      <c r="E386" t="s">
        <v>236</v>
      </c>
      <c r="F386" t="s">
        <v>237</v>
      </c>
      <c r="G386" t="s">
        <v>90</v>
      </c>
      <c r="H386" t="s">
        <v>2296</v>
      </c>
      <c r="I386" t="s">
        <v>92</v>
      </c>
      <c r="J386" t="s">
        <v>2298</v>
      </c>
      <c r="K386" t="s">
        <v>2299</v>
      </c>
      <c r="M386" t="s">
        <v>270</v>
      </c>
      <c r="N386">
        <v>8.9691897</v>
      </c>
      <c r="O386">
        <v>15.7926711</v>
      </c>
      <c r="P386">
        <v>420</v>
      </c>
      <c r="Q386">
        <v>5.583</v>
      </c>
      <c r="S386" t="s">
        <v>95</v>
      </c>
      <c r="T386" t="s">
        <v>95</v>
      </c>
      <c r="U386" t="s">
        <v>271</v>
      </c>
      <c r="V386" t="s">
        <v>272</v>
      </c>
      <c r="W386" t="s">
        <v>251</v>
      </c>
      <c r="AD386">
        <v>43</v>
      </c>
      <c r="AE386" t="s">
        <v>273</v>
      </c>
      <c r="AF386" t="s">
        <v>95</v>
      </c>
      <c r="AG386" t="s">
        <v>95</v>
      </c>
      <c r="AH386" t="s">
        <v>95</v>
      </c>
      <c r="AI386">
        <v>3</v>
      </c>
      <c r="AJ386">
        <v>1</v>
      </c>
      <c r="AK386" t="s">
        <v>95</v>
      </c>
      <c r="AM386" t="s">
        <v>114</v>
      </c>
      <c r="AO386" t="s">
        <v>102</v>
      </c>
      <c r="AP386" t="s">
        <v>102</v>
      </c>
      <c r="AS386" t="s">
        <v>95</v>
      </c>
      <c r="AT386" t="s">
        <v>274</v>
      </c>
      <c r="AU386">
        <v>0</v>
      </c>
      <c r="AV386">
        <v>0</v>
      </c>
      <c r="AW386">
        <v>0</v>
      </c>
      <c r="AX386">
        <v>0</v>
      </c>
      <c r="AY386">
        <v>1</v>
      </c>
      <c r="AZ386">
        <v>0</v>
      </c>
      <c r="BA386">
        <v>0</v>
      </c>
      <c r="BB386">
        <v>0</v>
      </c>
      <c r="BC386">
        <v>0</v>
      </c>
      <c r="BH386" t="s">
        <v>253</v>
      </c>
      <c r="BL386">
        <v>651947226</v>
      </c>
      <c r="BM386" t="s">
        <v>275</v>
      </c>
      <c r="BN386" s="1">
        <v>46042.2358796296</v>
      </c>
      <c r="BQ386" t="s">
        <v>106</v>
      </c>
      <c r="BS386" t="s">
        <v>247</v>
      </c>
      <c r="BU386">
        <v>23</v>
      </c>
    </row>
    <row r="387" spans="1:73">
      <c r="A387" s="1">
        <v>46041.5508934954</v>
      </c>
      <c r="B387" s="1">
        <v>46041.5554199769</v>
      </c>
      <c r="D387" s="1">
        <v>46041</v>
      </c>
      <c r="E387" t="s">
        <v>236</v>
      </c>
      <c r="F387" t="s">
        <v>237</v>
      </c>
      <c r="G387" t="s">
        <v>90</v>
      </c>
      <c r="H387" t="s">
        <v>2296</v>
      </c>
      <c r="I387" t="s">
        <v>92</v>
      </c>
      <c r="J387" t="s">
        <v>2298</v>
      </c>
      <c r="K387" t="s">
        <v>2299</v>
      </c>
      <c r="M387" t="s">
        <v>276</v>
      </c>
      <c r="N387">
        <v>8.9692185</v>
      </c>
      <c r="O387">
        <v>15.7930972</v>
      </c>
      <c r="P387">
        <v>425</v>
      </c>
      <c r="Q387">
        <v>8.916</v>
      </c>
      <c r="S387" t="s">
        <v>95</v>
      </c>
      <c r="T387" t="s">
        <v>95</v>
      </c>
      <c r="U387" t="s">
        <v>277</v>
      </c>
      <c r="V387" t="s">
        <v>278</v>
      </c>
      <c r="W387" t="s">
        <v>251</v>
      </c>
      <c r="AD387">
        <v>32</v>
      </c>
      <c r="AE387" t="s">
        <v>153</v>
      </c>
      <c r="AF387" t="s">
        <v>102</v>
      </c>
      <c r="AG387" t="s">
        <v>95</v>
      </c>
      <c r="AH387" t="s">
        <v>102</v>
      </c>
      <c r="AI387">
        <v>10</v>
      </c>
      <c r="AJ387">
        <v>3</v>
      </c>
      <c r="AK387" t="s">
        <v>102</v>
      </c>
      <c r="AL387" t="s">
        <v>279</v>
      </c>
      <c r="AM387" t="s">
        <v>101</v>
      </c>
      <c r="AO387" t="s">
        <v>102</v>
      </c>
      <c r="AP387" t="s">
        <v>102</v>
      </c>
      <c r="AS387" t="s">
        <v>102</v>
      </c>
      <c r="AT387" t="s">
        <v>260</v>
      </c>
      <c r="AU387">
        <v>0</v>
      </c>
      <c r="AV387">
        <v>0</v>
      </c>
      <c r="AW387">
        <v>0</v>
      </c>
      <c r="AX387">
        <v>0</v>
      </c>
      <c r="AY387">
        <v>0</v>
      </c>
      <c r="AZ387">
        <v>0</v>
      </c>
      <c r="BA387">
        <v>0</v>
      </c>
      <c r="BB387">
        <v>0</v>
      </c>
      <c r="BC387">
        <v>1</v>
      </c>
      <c r="BH387" t="s">
        <v>280</v>
      </c>
      <c r="BL387">
        <v>651947233</v>
      </c>
      <c r="BM387" t="s">
        <v>281</v>
      </c>
      <c r="BN387" s="1">
        <v>46042.2358912037</v>
      </c>
      <c r="BQ387" t="s">
        <v>106</v>
      </c>
      <c r="BS387" t="s">
        <v>247</v>
      </c>
      <c r="BU387">
        <v>24</v>
      </c>
    </row>
    <row r="388" spans="1:73">
      <c r="A388" s="1">
        <v>46041.5576422569</v>
      </c>
      <c r="B388" s="1">
        <v>46041.5674840393</v>
      </c>
      <c r="D388" s="1">
        <v>46041</v>
      </c>
      <c r="E388" t="s">
        <v>236</v>
      </c>
      <c r="F388" t="s">
        <v>237</v>
      </c>
      <c r="G388" t="s">
        <v>90</v>
      </c>
      <c r="H388" t="s">
        <v>2296</v>
      </c>
      <c r="I388" t="s">
        <v>92</v>
      </c>
      <c r="J388" t="s">
        <v>2298</v>
      </c>
      <c r="K388" t="s">
        <v>2299</v>
      </c>
      <c r="M388" t="s">
        <v>282</v>
      </c>
      <c r="N388">
        <v>8.9696446</v>
      </c>
      <c r="O388">
        <v>15.7937847</v>
      </c>
      <c r="P388">
        <v>439</v>
      </c>
      <c r="Q388">
        <v>6.3</v>
      </c>
      <c r="S388" t="s">
        <v>95</v>
      </c>
      <c r="T388" t="s">
        <v>95</v>
      </c>
      <c r="U388" t="s">
        <v>283</v>
      </c>
      <c r="V388" t="s">
        <v>284</v>
      </c>
      <c r="W388" t="s">
        <v>98</v>
      </c>
      <c r="AD388">
        <v>29</v>
      </c>
      <c r="AE388" t="s">
        <v>285</v>
      </c>
      <c r="AF388" t="s">
        <v>102</v>
      </c>
      <c r="AG388" t="s">
        <v>95</v>
      </c>
      <c r="AH388" t="s">
        <v>102</v>
      </c>
      <c r="AI388">
        <v>7</v>
      </c>
      <c r="AJ388">
        <v>4</v>
      </c>
      <c r="AK388" t="s">
        <v>102</v>
      </c>
      <c r="AL388" t="s">
        <v>286</v>
      </c>
      <c r="AM388" t="s">
        <v>114</v>
      </c>
      <c r="AO388" t="s">
        <v>102</v>
      </c>
      <c r="AP388" t="s">
        <v>102</v>
      </c>
      <c r="AS388" t="s">
        <v>95</v>
      </c>
      <c r="AT388" t="s">
        <v>190</v>
      </c>
      <c r="AU388">
        <v>1</v>
      </c>
      <c r="AV388">
        <v>1</v>
      </c>
      <c r="AW388">
        <v>0</v>
      </c>
      <c r="AX388">
        <v>0</v>
      </c>
      <c r="AY388">
        <v>1</v>
      </c>
      <c r="AZ388">
        <v>0</v>
      </c>
      <c r="BA388">
        <v>0</v>
      </c>
      <c r="BB388">
        <v>0</v>
      </c>
      <c r="BC388">
        <v>0</v>
      </c>
      <c r="BH388" t="s">
        <v>287</v>
      </c>
      <c r="BL388">
        <v>651947239</v>
      </c>
      <c r="BM388" t="s">
        <v>288</v>
      </c>
      <c r="BN388" s="1">
        <v>46042.2358912037</v>
      </c>
      <c r="BQ388" t="s">
        <v>106</v>
      </c>
      <c r="BS388" t="s">
        <v>247</v>
      </c>
      <c r="BU388">
        <v>25</v>
      </c>
    </row>
    <row r="389" spans="1:73">
      <c r="A389" s="1">
        <v>46041.5721827431</v>
      </c>
      <c r="B389" s="1">
        <v>46041.5847840509</v>
      </c>
      <c r="D389" s="1">
        <v>46041</v>
      </c>
      <c r="E389" t="s">
        <v>236</v>
      </c>
      <c r="F389" t="s">
        <v>237</v>
      </c>
      <c r="G389" t="s">
        <v>90</v>
      </c>
      <c r="H389" t="s">
        <v>2296</v>
      </c>
      <c r="I389" t="s">
        <v>92</v>
      </c>
      <c r="J389" t="s">
        <v>2298</v>
      </c>
      <c r="K389" t="s">
        <v>2299</v>
      </c>
      <c r="M389" t="s">
        <v>289</v>
      </c>
      <c r="N389">
        <v>8.9695529</v>
      </c>
      <c r="O389">
        <v>15.7931775</v>
      </c>
      <c r="P389">
        <v>424</v>
      </c>
      <c r="Q389">
        <v>6.5</v>
      </c>
      <c r="S389" t="s">
        <v>95</v>
      </c>
      <c r="T389" t="s">
        <v>95</v>
      </c>
      <c r="U389" t="s">
        <v>290</v>
      </c>
      <c r="V389" t="s">
        <v>291</v>
      </c>
      <c r="W389" t="s">
        <v>98</v>
      </c>
      <c r="AD389">
        <v>52</v>
      </c>
      <c r="AE389" t="s">
        <v>292</v>
      </c>
      <c r="AF389" t="s">
        <v>95</v>
      </c>
      <c r="AG389" t="s">
        <v>95</v>
      </c>
      <c r="AH389" t="s">
        <v>102</v>
      </c>
      <c r="AI389">
        <v>8</v>
      </c>
      <c r="AJ389">
        <v>5</v>
      </c>
      <c r="AK389" t="s">
        <v>102</v>
      </c>
      <c r="AL389" t="s">
        <v>293</v>
      </c>
      <c r="AM389" t="s">
        <v>114</v>
      </c>
      <c r="AO389" t="s">
        <v>102</v>
      </c>
      <c r="AP389" t="s">
        <v>102</v>
      </c>
      <c r="AS389" t="s">
        <v>95</v>
      </c>
      <c r="AT389" t="s">
        <v>294</v>
      </c>
      <c r="AU389">
        <v>1</v>
      </c>
      <c r="AV389">
        <v>1</v>
      </c>
      <c r="AW389">
        <v>1</v>
      </c>
      <c r="AX389">
        <v>1</v>
      </c>
      <c r="AY389">
        <v>1</v>
      </c>
      <c r="AZ389">
        <v>0</v>
      </c>
      <c r="BA389">
        <v>0</v>
      </c>
      <c r="BB389">
        <v>0</v>
      </c>
      <c r="BC389">
        <v>0</v>
      </c>
      <c r="BH389" t="s">
        <v>295</v>
      </c>
      <c r="BL389">
        <v>651947247</v>
      </c>
      <c r="BM389" t="s">
        <v>296</v>
      </c>
      <c r="BN389" s="1">
        <v>46042.2359027778</v>
      </c>
      <c r="BQ389" t="s">
        <v>106</v>
      </c>
      <c r="BS389" t="s">
        <v>247</v>
      </c>
      <c r="BU389">
        <v>26</v>
      </c>
    </row>
    <row r="390" spans="1:73">
      <c r="A390" s="1">
        <v>46041.6091318287</v>
      </c>
      <c r="B390" s="1">
        <v>46041.6186164583</v>
      </c>
      <c r="D390" s="1">
        <v>46041</v>
      </c>
      <c r="E390" t="s">
        <v>236</v>
      </c>
      <c r="F390" t="s">
        <v>237</v>
      </c>
      <c r="G390" t="s">
        <v>90</v>
      </c>
      <c r="H390" t="s">
        <v>2296</v>
      </c>
      <c r="I390" t="s">
        <v>92</v>
      </c>
      <c r="J390" t="s">
        <v>2298</v>
      </c>
      <c r="K390" t="s">
        <v>2299</v>
      </c>
      <c r="M390" t="s">
        <v>297</v>
      </c>
      <c r="N390">
        <v>8.9701377</v>
      </c>
      <c r="O390">
        <v>15.7932091</v>
      </c>
      <c r="P390">
        <v>400</v>
      </c>
      <c r="Q390">
        <v>7.166</v>
      </c>
      <c r="S390" t="s">
        <v>95</v>
      </c>
      <c r="T390" t="s">
        <v>95</v>
      </c>
      <c r="U390" t="s">
        <v>298</v>
      </c>
      <c r="V390" t="s">
        <v>299</v>
      </c>
      <c r="W390" t="s">
        <v>251</v>
      </c>
      <c r="AD390">
        <v>60</v>
      </c>
      <c r="AE390" t="s">
        <v>300</v>
      </c>
      <c r="AF390" t="s">
        <v>95</v>
      </c>
      <c r="AG390" t="s">
        <v>95</v>
      </c>
      <c r="AH390" t="s">
        <v>95</v>
      </c>
      <c r="AI390">
        <v>9</v>
      </c>
      <c r="AJ390">
        <v>4</v>
      </c>
      <c r="AK390" t="s">
        <v>102</v>
      </c>
      <c r="AL390" t="s">
        <v>301</v>
      </c>
      <c r="AM390" t="s">
        <v>114</v>
      </c>
      <c r="AO390" t="s">
        <v>102</v>
      </c>
      <c r="AP390" t="s">
        <v>102</v>
      </c>
      <c r="AS390" t="s">
        <v>95</v>
      </c>
      <c r="AT390" t="s">
        <v>302</v>
      </c>
      <c r="AU390">
        <v>1</v>
      </c>
      <c r="AV390">
        <v>0</v>
      </c>
      <c r="AW390">
        <v>0</v>
      </c>
      <c r="AX390">
        <v>0</v>
      </c>
      <c r="AY390">
        <v>1</v>
      </c>
      <c r="AZ390">
        <v>0</v>
      </c>
      <c r="BA390">
        <v>0</v>
      </c>
      <c r="BB390">
        <v>0</v>
      </c>
      <c r="BC390">
        <v>0</v>
      </c>
      <c r="BL390">
        <v>651947254</v>
      </c>
      <c r="BM390" t="s">
        <v>303</v>
      </c>
      <c r="BN390" s="1">
        <v>46042.2359027778</v>
      </c>
      <c r="BQ390" t="s">
        <v>106</v>
      </c>
      <c r="BS390" t="s">
        <v>247</v>
      </c>
      <c r="BU390">
        <v>27</v>
      </c>
    </row>
    <row r="391" spans="1:73">
      <c r="A391" s="1">
        <v>46041.6291557523</v>
      </c>
      <c r="B391" s="1">
        <v>46041.6358116088</v>
      </c>
      <c r="D391" s="1">
        <v>46041</v>
      </c>
      <c r="E391" t="s">
        <v>236</v>
      </c>
      <c r="F391" t="s">
        <v>237</v>
      </c>
      <c r="G391" t="s">
        <v>90</v>
      </c>
      <c r="H391" t="s">
        <v>2296</v>
      </c>
      <c r="I391" t="s">
        <v>92</v>
      </c>
      <c r="J391" t="s">
        <v>2298</v>
      </c>
      <c r="K391" t="s">
        <v>2299</v>
      </c>
      <c r="M391" t="s">
        <v>304</v>
      </c>
      <c r="N391">
        <v>8.9701712</v>
      </c>
      <c r="O391">
        <v>15.7937325</v>
      </c>
      <c r="P391">
        <v>426</v>
      </c>
      <c r="Q391">
        <v>6.6</v>
      </c>
      <c r="S391" t="s">
        <v>95</v>
      </c>
      <c r="T391" t="s">
        <v>95</v>
      </c>
      <c r="U391" t="s">
        <v>305</v>
      </c>
      <c r="V391" t="s">
        <v>306</v>
      </c>
      <c r="W391" t="s">
        <v>251</v>
      </c>
      <c r="AD391">
        <v>58</v>
      </c>
      <c r="AE391" t="s">
        <v>307</v>
      </c>
      <c r="AF391" t="s">
        <v>95</v>
      </c>
      <c r="AG391" t="s">
        <v>95</v>
      </c>
      <c r="AH391" t="s">
        <v>95</v>
      </c>
      <c r="AI391">
        <v>6</v>
      </c>
      <c r="AJ391">
        <v>3</v>
      </c>
      <c r="AK391" t="s">
        <v>102</v>
      </c>
      <c r="AL391" t="s">
        <v>308</v>
      </c>
      <c r="AM391" t="s">
        <v>101</v>
      </c>
      <c r="AO391" t="s">
        <v>95</v>
      </c>
      <c r="AP391" t="s">
        <v>102</v>
      </c>
      <c r="AS391" t="s">
        <v>95</v>
      </c>
      <c r="AT391" t="s">
        <v>309</v>
      </c>
      <c r="AU391">
        <v>1</v>
      </c>
      <c r="AV391">
        <v>0</v>
      </c>
      <c r="AW391">
        <v>0</v>
      </c>
      <c r="AX391">
        <v>0</v>
      </c>
      <c r="AY391">
        <v>0</v>
      </c>
      <c r="AZ391">
        <v>0</v>
      </c>
      <c r="BA391">
        <v>0</v>
      </c>
      <c r="BB391">
        <v>0</v>
      </c>
      <c r="BC391">
        <v>0</v>
      </c>
      <c r="BL391">
        <v>651947259</v>
      </c>
      <c r="BM391" t="s">
        <v>310</v>
      </c>
      <c r="BN391" s="1">
        <v>46042.2359143519</v>
      </c>
      <c r="BQ391" t="s">
        <v>106</v>
      </c>
      <c r="BS391" t="s">
        <v>247</v>
      </c>
      <c r="BU391">
        <v>28</v>
      </c>
    </row>
    <row r="392" spans="1:73">
      <c r="A392" s="1">
        <v>46041.6372415046</v>
      </c>
      <c r="B392" s="1">
        <v>46041.6441112731</v>
      </c>
      <c r="D392" s="1">
        <v>46041</v>
      </c>
      <c r="E392" t="s">
        <v>236</v>
      </c>
      <c r="F392" t="s">
        <v>237</v>
      </c>
      <c r="G392" t="s">
        <v>90</v>
      </c>
      <c r="H392" t="s">
        <v>2296</v>
      </c>
      <c r="I392" t="s">
        <v>92</v>
      </c>
      <c r="J392" t="s">
        <v>2298</v>
      </c>
      <c r="K392" t="s">
        <v>2299</v>
      </c>
      <c r="M392" t="s">
        <v>311</v>
      </c>
      <c r="N392">
        <v>8.9698731</v>
      </c>
      <c r="O392">
        <v>15.793499</v>
      </c>
      <c r="P392">
        <v>424</v>
      </c>
      <c r="Q392">
        <v>6.5</v>
      </c>
      <c r="S392" t="s">
        <v>95</v>
      </c>
      <c r="T392" t="s">
        <v>95</v>
      </c>
      <c r="U392" t="s">
        <v>312</v>
      </c>
      <c r="V392" t="s">
        <v>313</v>
      </c>
      <c r="W392" t="s">
        <v>251</v>
      </c>
      <c r="AD392">
        <v>50</v>
      </c>
      <c r="AE392" t="s">
        <v>314</v>
      </c>
      <c r="AF392" t="s">
        <v>102</v>
      </c>
      <c r="AG392" t="s">
        <v>95</v>
      </c>
      <c r="AH392" t="s">
        <v>95</v>
      </c>
      <c r="AI392">
        <v>7</v>
      </c>
      <c r="AJ392">
        <v>4</v>
      </c>
      <c r="AK392" t="s">
        <v>102</v>
      </c>
      <c r="AL392" t="s">
        <v>315</v>
      </c>
      <c r="AM392" t="s">
        <v>114</v>
      </c>
      <c r="AO392" t="s">
        <v>102</v>
      </c>
      <c r="AP392" t="s">
        <v>102</v>
      </c>
      <c r="AS392" t="s">
        <v>102</v>
      </c>
      <c r="AT392" t="s">
        <v>309</v>
      </c>
      <c r="AU392">
        <v>1</v>
      </c>
      <c r="AV392">
        <v>0</v>
      </c>
      <c r="AW392">
        <v>0</v>
      </c>
      <c r="AX392">
        <v>0</v>
      </c>
      <c r="AY392">
        <v>0</v>
      </c>
      <c r="AZ392">
        <v>0</v>
      </c>
      <c r="BA392">
        <v>0</v>
      </c>
      <c r="BB392">
        <v>0</v>
      </c>
      <c r="BC392">
        <v>0</v>
      </c>
      <c r="BH392" t="s">
        <v>316</v>
      </c>
      <c r="BL392">
        <v>651947269</v>
      </c>
      <c r="BM392" t="s">
        <v>317</v>
      </c>
      <c r="BN392" s="1">
        <v>46042.2359259259</v>
      </c>
      <c r="BQ392" t="s">
        <v>106</v>
      </c>
      <c r="BS392" t="s">
        <v>247</v>
      </c>
      <c r="BU392">
        <v>29</v>
      </c>
    </row>
    <row r="393" spans="1:73">
      <c r="A393" s="1">
        <v>46041.6502491551</v>
      </c>
      <c r="B393" s="1">
        <v>46041.6578649421</v>
      </c>
      <c r="D393" s="1">
        <v>46041</v>
      </c>
      <c r="E393" t="s">
        <v>236</v>
      </c>
      <c r="F393" t="s">
        <v>237</v>
      </c>
      <c r="G393" t="s">
        <v>90</v>
      </c>
      <c r="H393" t="s">
        <v>2296</v>
      </c>
      <c r="I393" t="s">
        <v>92</v>
      </c>
      <c r="J393" t="s">
        <v>2298</v>
      </c>
      <c r="K393" t="s">
        <v>2299</v>
      </c>
      <c r="M393" t="s">
        <v>318</v>
      </c>
      <c r="N393">
        <v>8.9696714</v>
      </c>
      <c r="O393">
        <v>15.7919231</v>
      </c>
      <c r="P393">
        <v>453</v>
      </c>
      <c r="Q393">
        <v>5.833</v>
      </c>
      <c r="S393" t="s">
        <v>95</v>
      </c>
      <c r="T393" t="s">
        <v>95</v>
      </c>
      <c r="U393" t="s">
        <v>319</v>
      </c>
      <c r="V393" t="s">
        <v>320</v>
      </c>
      <c r="W393" t="s">
        <v>321</v>
      </c>
      <c r="AD393">
        <v>29</v>
      </c>
      <c r="AE393" t="s">
        <v>322</v>
      </c>
      <c r="AF393" t="s">
        <v>102</v>
      </c>
      <c r="AG393" t="s">
        <v>95</v>
      </c>
      <c r="AH393" t="s">
        <v>102</v>
      </c>
      <c r="AI393">
        <v>9</v>
      </c>
      <c r="AJ393">
        <v>2</v>
      </c>
      <c r="AK393" t="s">
        <v>102</v>
      </c>
      <c r="AL393" t="s">
        <v>259</v>
      </c>
      <c r="AM393" t="s">
        <v>114</v>
      </c>
      <c r="AO393" t="s">
        <v>102</v>
      </c>
      <c r="AP393" t="s">
        <v>102</v>
      </c>
      <c r="AS393" t="s">
        <v>102</v>
      </c>
      <c r="AT393" t="s">
        <v>309</v>
      </c>
      <c r="AU393">
        <v>1</v>
      </c>
      <c r="AV393">
        <v>0</v>
      </c>
      <c r="AW393">
        <v>0</v>
      </c>
      <c r="AX393">
        <v>0</v>
      </c>
      <c r="AY393">
        <v>0</v>
      </c>
      <c r="AZ393">
        <v>0</v>
      </c>
      <c r="BA393">
        <v>0</v>
      </c>
      <c r="BB393">
        <v>0</v>
      </c>
      <c r="BC393">
        <v>0</v>
      </c>
      <c r="BL393">
        <v>651947275</v>
      </c>
      <c r="BM393" t="s">
        <v>323</v>
      </c>
      <c r="BN393" s="1">
        <v>46042.2359259259</v>
      </c>
      <c r="BQ393" t="s">
        <v>106</v>
      </c>
      <c r="BS393" t="s">
        <v>247</v>
      </c>
      <c r="BU393">
        <v>30</v>
      </c>
    </row>
    <row r="394" spans="1:73">
      <c r="A394" s="1">
        <v>46041.6598315162</v>
      </c>
      <c r="B394" s="1">
        <v>46041.6689143519</v>
      </c>
      <c r="D394" s="1">
        <v>46041</v>
      </c>
      <c r="E394" t="s">
        <v>236</v>
      </c>
      <c r="F394" t="s">
        <v>237</v>
      </c>
      <c r="G394" t="s">
        <v>90</v>
      </c>
      <c r="H394" t="s">
        <v>2296</v>
      </c>
      <c r="I394" t="s">
        <v>92</v>
      </c>
      <c r="J394" t="s">
        <v>2298</v>
      </c>
      <c r="K394" t="s">
        <v>2299</v>
      </c>
      <c r="M394" t="s">
        <v>324</v>
      </c>
      <c r="N394">
        <v>8.9698223</v>
      </c>
      <c r="O394">
        <v>15.7915596</v>
      </c>
      <c r="P394">
        <v>413</v>
      </c>
      <c r="Q394">
        <v>7.083</v>
      </c>
      <c r="S394" t="s">
        <v>95</v>
      </c>
      <c r="T394" t="s">
        <v>102</v>
      </c>
      <c r="X394" t="s">
        <v>271</v>
      </c>
      <c r="Y394" t="s">
        <v>325</v>
      </c>
      <c r="Z394" t="s">
        <v>326</v>
      </c>
      <c r="AA394" t="s">
        <v>327</v>
      </c>
      <c r="AB394" t="s">
        <v>98</v>
      </c>
      <c r="AC394" t="s">
        <v>328</v>
      </c>
      <c r="AD394">
        <v>20</v>
      </c>
      <c r="AE394" t="s">
        <v>329</v>
      </c>
      <c r="AF394" t="s">
        <v>102</v>
      </c>
      <c r="AG394" t="s">
        <v>95</v>
      </c>
      <c r="AH394" t="s">
        <v>102</v>
      </c>
      <c r="AI394">
        <v>9</v>
      </c>
      <c r="AJ394">
        <v>6</v>
      </c>
      <c r="AK394" t="s">
        <v>102</v>
      </c>
      <c r="AL394" t="s">
        <v>330</v>
      </c>
      <c r="AM394" t="s">
        <v>114</v>
      </c>
      <c r="AO394" t="s">
        <v>102</v>
      </c>
      <c r="AP394" t="s">
        <v>102</v>
      </c>
      <c r="AS394" t="s">
        <v>95</v>
      </c>
      <c r="AT394" t="s">
        <v>115</v>
      </c>
      <c r="AU394">
        <v>1</v>
      </c>
      <c r="AV394">
        <v>1</v>
      </c>
      <c r="AW394">
        <v>0</v>
      </c>
      <c r="AX394">
        <v>0</v>
      </c>
      <c r="AY394">
        <v>0</v>
      </c>
      <c r="AZ394">
        <v>0</v>
      </c>
      <c r="BA394">
        <v>0</v>
      </c>
      <c r="BB394">
        <v>0</v>
      </c>
      <c r="BC394">
        <v>0</v>
      </c>
      <c r="BH394" t="s">
        <v>331</v>
      </c>
      <c r="BL394">
        <v>651947284</v>
      </c>
      <c r="BM394" t="s">
        <v>332</v>
      </c>
      <c r="BN394" s="1">
        <v>46042.2359375</v>
      </c>
      <c r="BQ394" t="s">
        <v>106</v>
      </c>
      <c r="BS394" t="s">
        <v>247</v>
      </c>
      <c r="BU394">
        <v>31</v>
      </c>
    </row>
    <row r="395" spans="1:73">
      <c r="A395" s="1">
        <v>46042.3779920833</v>
      </c>
      <c r="B395" s="1">
        <v>46042.390645081</v>
      </c>
      <c r="D395" s="1">
        <v>46042</v>
      </c>
      <c r="E395" t="s">
        <v>570</v>
      </c>
      <c r="F395" t="s">
        <v>1429</v>
      </c>
      <c r="G395" t="s">
        <v>1429</v>
      </c>
      <c r="H395" t="s">
        <v>2296</v>
      </c>
      <c r="I395" t="s">
        <v>92</v>
      </c>
      <c r="J395" t="s">
        <v>2298</v>
      </c>
      <c r="K395" t="s">
        <v>2299</v>
      </c>
      <c r="M395" t="s">
        <v>1731</v>
      </c>
      <c r="N395">
        <v>8.9749144</v>
      </c>
      <c r="O395">
        <v>15.7906866</v>
      </c>
      <c r="P395">
        <v>439</v>
      </c>
      <c r="Q395">
        <v>22.1</v>
      </c>
      <c r="S395" t="s">
        <v>95</v>
      </c>
      <c r="T395" t="s">
        <v>95</v>
      </c>
      <c r="U395" t="s">
        <v>1732</v>
      </c>
      <c r="V395" t="s">
        <v>1733</v>
      </c>
      <c r="W395" t="s">
        <v>321</v>
      </c>
      <c r="AD395">
        <v>29</v>
      </c>
      <c r="AE395" t="s">
        <v>1734</v>
      </c>
      <c r="AF395" t="s">
        <v>95</v>
      </c>
      <c r="AG395" t="s">
        <v>102</v>
      </c>
      <c r="AT395" t="s">
        <v>1735</v>
      </c>
      <c r="AU395">
        <v>0</v>
      </c>
      <c r="AV395">
        <v>0</v>
      </c>
      <c r="AW395">
        <v>0</v>
      </c>
      <c r="AX395">
        <v>0</v>
      </c>
      <c r="AY395">
        <v>0</v>
      </c>
      <c r="AZ395">
        <v>0</v>
      </c>
      <c r="BA395">
        <v>0</v>
      </c>
      <c r="BB395">
        <v>1</v>
      </c>
      <c r="BC395">
        <v>0</v>
      </c>
      <c r="BE395" t="s">
        <v>946</v>
      </c>
      <c r="BH395" t="s">
        <v>1736</v>
      </c>
      <c r="BL395">
        <v>652135796</v>
      </c>
      <c r="BM395" t="s">
        <v>1737</v>
      </c>
      <c r="BN395" s="1">
        <v>46042.4336805556</v>
      </c>
      <c r="BQ395" t="s">
        <v>106</v>
      </c>
      <c r="BS395" t="s">
        <v>1738</v>
      </c>
      <c r="BU395">
        <v>272</v>
      </c>
    </row>
    <row r="396" spans="1:73">
      <c r="A396" s="1">
        <v>46042.3930319097</v>
      </c>
      <c r="B396" s="1">
        <v>46042.4059892361</v>
      </c>
      <c r="D396" s="1">
        <v>46042</v>
      </c>
      <c r="E396" t="s">
        <v>570</v>
      </c>
      <c r="F396" t="s">
        <v>1429</v>
      </c>
      <c r="G396" t="s">
        <v>1429</v>
      </c>
      <c r="H396" t="s">
        <v>2296</v>
      </c>
      <c r="I396" t="s">
        <v>92</v>
      </c>
      <c r="J396" t="s">
        <v>2298</v>
      </c>
      <c r="K396" t="s">
        <v>2299</v>
      </c>
      <c r="M396" t="s">
        <v>1739</v>
      </c>
      <c r="N396">
        <v>8.9753323</v>
      </c>
      <c r="O396">
        <v>15.7910591</v>
      </c>
      <c r="P396">
        <v>432</v>
      </c>
      <c r="Q396">
        <v>26.75</v>
      </c>
      <c r="S396" t="s">
        <v>95</v>
      </c>
      <c r="T396" t="s">
        <v>95</v>
      </c>
      <c r="U396" t="s">
        <v>1088</v>
      </c>
      <c r="V396" t="s">
        <v>1740</v>
      </c>
      <c r="W396" t="s">
        <v>111</v>
      </c>
      <c r="AD396">
        <v>34</v>
      </c>
      <c r="AE396" t="s">
        <v>1741</v>
      </c>
      <c r="AF396" t="s">
        <v>95</v>
      </c>
      <c r="AG396" t="s">
        <v>95</v>
      </c>
      <c r="AH396" t="s">
        <v>102</v>
      </c>
      <c r="AI396">
        <v>6</v>
      </c>
      <c r="AJ396">
        <v>3</v>
      </c>
      <c r="AK396" t="s">
        <v>95</v>
      </c>
      <c r="AM396" t="s">
        <v>101</v>
      </c>
      <c r="AO396" t="s">
        <v>95</v>
      </c>
      <c r="AP396" t="s">
        <v>102</v>
      </c>
      <c r="AS396" t="s">
        <v>102</v>
      </c>
      <c r="AT396" t="s">
        <v>1735</v>
      </c>
      <c r="AU396">
        <v>0</v>
      </c>
      <c r="AV396">
        <v>0</v>
      </c>
      <c r="AW396">
        <v>0</v>
      </c>
      <c r="AX396">
        <v>0</v>
      </c>
      <c r="AY396">
        <v>0</v>
      </c>
      <c r="AZ396">
        <v>0</v>
      </c>
      <c r="BA396">
        <v>0</v>
      </c>
      <c r="BB396">
        <v>1</v>
      </c>
      <c r="BC396">
        <v>0</v>
      </c>
      <c r="BH396" t="s">
        <v>1742</v>
      </c>
      <c r="BL396">
        <v>652135804</v>
      </c>
      <c r="BM396" t="s">
        <v>1743</v>
      </c>
      <c r="BN396" s="1">
        <v>46042.4336921296</v>
      </c>
      <c r="BQ396" t="s">
        <v>106</v>
      </c>
      <c r="BS396" t="s">
        <v>1738</v>
      </c>
      <c r="BU396">
        <v>273</v>
      </c>
    </row>
    <row r="397" spans="1:73">
      <c r="A397" s="1">
        <v>46042.4072985417</v>
      </c>
      <c r="B397" s="1">
        <v>46042.4127781829</v>
      </c>
      <c r="D397" s="1">
        <v>46042</v>
      </c>
      <c r="E397" t="s">
        <v>570</v>
      </c>
      <c r="F397" t="s">
        <v>1429</v>
      </c>
      <c r="G397" t="s">
        <v>1429</v>
      </c>
      <c r="H397" t="s">
        <v>2296</v>
      </c>
      <c r="I397" t="s">
        <v>92</v>
      </c>
      <c r="J397" t="s">
        <v>2298</v>
      </c>
      <c r="K397" t="s">
        <v>2299</v>
      </c>
      <c r="M397" t="s">
        <v>1744</v>
      </c>
      <c r="N397">
        <v>8.9753128</v>
      </c>
      <c r="O397">
        <v>15.791556</v>
      </c>
      <c r="P397">
        <v>436</v>
      </c>
      <c r="Q397">
        <v>13.75</v>
      </c>
      <c r="S397" t="s">
        <v>95</v>
      </c>
      <c r="T397" t="s">
        <v>95</v>
      </c>
      <c r="U397" t="s">
        <v>153</v>
      </c>
      <c r="V397" t="s">
        <v>278</v>
      </c>
      <c r="W397" t="s">
        <v>251</v>
      </c>
      <c r="AD397">
        <v>31</v>
      </c>
      <c r="AE397" t="s">
        <v>1745</v>
      </c>
      <c r="AF397" t="s">
        <v>95</v>
      </c>
      <c r="AG397" t="s">
        <v>95</v>
      </c>
      <c r="AH397" t="s">
        <v>95</v>
      </c>
      <c r="AI397">
        <v>6</v>
      </c>
      <c r="AJ397">
        <v>3</v>
      </c>
      <c r="AK397" t="s">
        <v>95</v>
      </c>
      <c r="AM397" t="s">
        <v>101</v>
      </c>
      <c r="AO397" t="s">
        <v>95</v>
      </c>
      <c r="AP397" t="s">
        <v>102</v>
      </c>
      <c r="AS397" t="s">
        <v>102</v>
      </c>
      <c r="AT397" t="s">
        <v>260</v>
      </c>
      <c r="AU397">
        <v>0</v>
      </c>
      <c r="AV397">
        <v>0</v>
      </c>
      <c r="AW397">
        <v>0</v>
      </c>
      <c r="AX397">
        <v>0</v>
      </c>
      <c r="AY397">
        <v>0</v>
      </c>
      <c r="AZ397">
        <v>0</v>
      </c>
      <c r="BA397">
        <v>0</v>
      </c>
      <c r="BB397">
        <v>0</v>
      </c>
      <c r="BC397">
        <v>1</v>
      </c>
      <c r="BH397" t="s">
        <v>1746</v>
      </c>
      <c r="BL397">
        <v>652135809</v>
      </c>
      <c r="BM397" t="s">
        <v>1747</v>
      </c>
      <c r="BN397" s="1">
        <v>46042.4336921296</v>
      </c>
      <c r="BQ397" t="s">
        <v>106</v>
      </c>
      <c r="BS397" t="s">
        <v>1738</v>
      </c>
      <c r="BU397">
        <v>274</v>
      </c>
    </row>
    <row r="398" spans="1:73">
      <c r="A398" s="1">
        <v>46042.4167652662</v>
      </c>
      <c r="B398" s="1">
        <v>46042.425548831</v>
      </c>
      <c r="D398" s="1">
        <v>46042</v>
      </c>
      <c r="E398" t="s">
        <v>570</v>
      </c>
      <c r="F398" t="s">
        <v>1429</v>
      </c>
      <c r="G398" t="s">
        <v>1429</v>
      </c>
      <c r="H398" t="s">
        <v>2296</v>
      </c>
      <c r="I398" t="s">
        <v>92</v>
      </c>
      <c r="J398" t="s">
        <v>2298</v>
      </c>
      <c r="K398" t="s">
        <v>2299</v>
      </c>
      <c r="M398" t="s">
        <v>1748</v>
      </c>
      <c r="N398">
        <v>8.9747794</v>
      </c>
      <c r="O398">
        <v>15.7916778</v>
      </c>
      <c r="P398">
        <v>396</v>
      </c>
      <c r="Q398">
        <v>16</v>
      </c>
      <c r="S398" t="s">
        <v>95</v>
      </c>
      <c r="T398" t="s">
        <v>95</v>
      </c>
      <c r="U398" t="s">
        <v>1749</v>
      </c>
      <c r="V398" t="s">
        <v>1750</v>
      </c>
      <c r="W398" t="s">
        <v>111</v>
      </c>
      <c r="AD398">
        <v>62</v>
      </c>
      <c r="AE398" t="s">
        <v>1751</v>
      </c>
      <c r="AF398" t="s">
        <v>95</v>
      </c>
      <c r="AG398" t="s">
        <v>95</v>
      </c>
      <c r="AH398" t="s">
        <v>102</v>
      </c>
      <c r="AI398">
        <v>10</v>
      </c>
      <c r="AJ398">
        <v>3</v>
      </c>
      <c r="AK398" t="s">
        <v>95</v>
      </c>
      <c r="AM398" t="s">
        <v>101</v>
      </c>
      <c r="AO398" t="s">
        <v>95</v>
      </c>
      <c r="AP398" t="s">
        <v>102</v>
      </c>
      <c r="AS398" t="s">
        <v>102</v>
      </c>
      <c r="AT398" t="s">
        <v>260</v>
      </c>
      <c r="AU398">
        <v>0</v>
      </c>
      <c r="AV398">
        <v>0</v>
      </c>
      <c r="AW398">
        <v>0</v>
      </c>
      <c r="AX398">
        <v>0</v>
      </c>
      <c r="AY398">
        <v>0</v>
      </c>
      <c r="AZ398">
        <v>0</v>
      </c>
      <c r="BA398">
        <v>0</v>
      </c>
      <c r="BB398">
        <v>0</v>
      </c>
      <c r="BC398">
        <v>1</v>
      </c>
      <c r="BH398" t="s">
        <v>1752</v>
      </c>
      <c r="BL398">
        <v>652135813</v>
      </c>
      <c r="BM398" t="s">
        <v>1753</v>
      </c>
      <c r="BN398" s="1">
        <v>46042.4337037037</v>
      </c>
      <c r="BQ398" t="s">
        <v>106</v>
      </c>
      <c r="BS398" t="s">
        <v>1738</v>
      </c>
      <c r="BU398">
        <v>275</v>
      </c>
    </row>
    <row r="399" spans="1:73">
      <c r="A399" s="1">
        <v>46042.4339324537</v>
      </c>
      <c r="B399" s="1">
        <v>46042.4442285995</v>
      </c>
      <c r="D399" s="1">
        <v>46042</v>
      </c>
      <c r="E399" t="s">
        <v>570</v>
      </c>
      <c r="F399" t="s">
        <v>1429</v>
      </c>
      <c r="G399" t="s">
        <v>1429</v>
      </c>
      <c r="H399" t="s">
        <v>2296</v>
      </c>
      <c r="I399" t="s">
        <v>92</v>
      </c>
      <c r="J399" t="s">
        <v>2298</v>
      </c>
      <c r="K399" t="s">
        <v>2299</v>
      </c>
      <c r="M399" t="s">
        <v>1754</v>
      </c>
      <c r="N399">
        <v>8.9758766</v>
      </c>
      <c r="O399">
        <v>15.7910898</v>
      </c>
      <c r="P399">
        <v>402</v>
      </c>
      <c r="Q399">
        <v>17.5</v>
      </c>
      <c r="S399" t="s">
        <v>95</v>
      </c>
      <c r="T399" t="s">
        <v>102</v>
      </c>
      <c r="X399" t="s">
        <v>1755</v>
      </c>
      <c r="Y399" t="s">
        <v>1756</v>
      </c>
      <c r="Z399" t="s">
        <v>1757</v>
      </c>
      <c r="AA399" t="s">
        <v>1758</v>
      </c>
      <c r="AB399" t="s">
        <v>321</v>
      </c>
      <c r="AC399" t="s">
        <v>328</v>
      </c>
      <c r="AD399">
        <v>31</v>
      </c>
      <c r="AE399" t="s">
        <v>1759</v>
      </c>
      <c r="AF399" t="s">
        <v>95</v>
      </c>
      <c r="AG399" t="s">
        <v>95</v>
      </c>
      <c r="AH399" t="s">
        <v>95</v>
      </c>
      <c r="AI399">
        <v>8</v>
      </c>
      <c r="AJ399">
        <v>3</v>
      </c>
      <c r="AK399" t="s">
        <v>95</v>
      </c>
      <c r="AM399" t="s">
        <v>101</v>
      </c>
      <c r="AO399" t="s">
        <v>95</v>
      </c>
      <c r="AP399" t="s">
        <v>102</v>
      </c>
      <c r="AS399" t="s">
        <v>102</v>
      </c>
      <c r="AT399" t="s">
        <v>260</v>
      </c>
      <c r="AU399">
        <v>0</v>
      </c>
      <c r="AV399">
        <v>0</v>
      </c>
      <c r="AW399">
        <v>0</v>
      </c>
      <c r="AX399">
        <v>0</v>
      </c>
      <c r="AY399">
        <v>0</v>
      </c>
      <c r="AZ399">
        <v>0</v>
      </c>
      <c r="BA399">
        <v>0</v>
      </c>
      <c r="BB399">
        <v>0</v>
      </c>
      <c r="BC399">
        <v>1</v>
      </c>
      <c r="BH399" t="s">
        <v>1760</v>
      </c>
      <c r="BL399">
        <v>652135824</v>
      </c>
      <c r="BM399" t="s">
        <v>1761</v>
      </c>
      <c r="BN399" s="1">
        <v>46042.4337037037</v>
      </c>
      <c r="BQ399" t="s">
        <v>106</v>
      </c>
      <c r="BS399" t="s">
        <v>1738</v>
      </c>
      <c r="BU399">
        <v>276</v>
      </c>
    </row>
    <row r="400" spans="1:73">
      <c r="A400" s="1">
        <v>46041.4101948958</v>
      </c>
      <c r="B400" s="1">
        <v>46041.4458773495</v>
      </c>
      <c r="D400" s="1">
        <v>46041</v>
      </c>
      <c r="E400" t="s">
        <v>236</v>
      </c>
      <c r="F400" t="s">
        <v>1822</v>
      </c>
      <c r="G400" t="s">
        <v>90</v>
      </c>
      <c r="H400" t="s">
        <v>2296</v>
      </c>
      <c r="I400" t="s">
        <v>92</v>
      </c>
      <c r="J400" t="s">
        <v>2298</v>
      </c>
      <c r="K400" t="s">
        <v>2299</v>
      </c>
      <c r="M400" t="s">
        <v>1823</v>
      </c>
      <c r="N400">
        <v>8.970662</v>
      </c>
      <c r="O400">
        <v>15.7931176</v>
      </c>
      <c r="P400">
        <v>401.994812011719</v>
      </c>
      <c r="Q400">
        <v>4.8</v>
      </c>
      <c r="S400" t="s">
        <v>95</v>
      </c>
      <c r="T400" t="s">
        <v>95</v>
      </c>
      <c r="U400" t="s">
        <v>1824</v>
      </c>
      <c r="V400" t="s">
        <v>1825</v>
      </c>
      <c r="W400" t="s">
        <v>251</v>
      </c>
      <c r="AD400">
        <v>70</v>
      </c>
      <c r="AE400" t="s">
        <v>1826</v>
      </c>
      <c r="AF400" t="s">
        <v>95</v>
      </c>
      <c r="AG400" t="s">
        <v>95</v>
      </c>
      <c r="AH400" t="s">
        <v>95</v>
      </c>
      <c r="AI400">
        <v>12</v>
      </c>
      <c r="AJ400">
        <v>4</v>
      </c>
      <c r="AK400" t="s">
        <v>102</v>
      </c>
      <c r="AL400" t="s">
        <v>1827</v>
      </c>
      <c r="AM400" t="s">
        <v>114</v>
      </c>
      <c r="AO400" t="s">
        <v>95</v>
      </c>
      <c r="AP400" t="s">
        <v>102</v>
      </c>
      <c r="AS400" t="s">
        <v>95</v>
      </c>
      <c r="BH400" t="s">
        <v>1828</v>
      </c>
      <c r="BL400">
        <v>652143470</v>
      </c>
      <c r="BM400" t="s">
        <v>1829</v>
      </c>
      <c r="BN400" s="1">
        <v>46042.4396064815</v>
      </c>
      <c r="BQ400" t="s">
        <v>106</v>
      </c>
      <c r="BS400" t="s">
        <v>247</v>
      </c>
      <c r="BU400">
        <v>287</v>
      </c>
    </row>
    <row r="401" spans="1:73">
      <c r="A401" s="1">
        <v>46041.4481925926</v>
      </c>
      <c r="B401" s="1">
        <v>46041.457594213</v>
      </c>
      <c r="D401" s="1">
        <v>46041</v>
      </c>
      <c r="E401" t="s">
        <v>236</v>
      </c>
      <c r="F401" t="s">
        <v>1822</v>
      </c>
      <c r="G401" t="s">
        <v>90</v>
      </c>
      <c r="H401" t="s">
        <v>2296</v>
      </c>
      <c r="I401" t="s">
        <v>92</v>
      </c>
      <c r="J401" t="s">
        <v>2298</v>
      </c>
      <c r="K401" t="s">
        <v>2299</v>
      </c>
      <c r="M401" t="s">
        <v>1830</v>
      </c>
      <c r="N401">
        <v>8.9706382</v>
      </c>
      <c r="O401">
        <v>15.7927181</v>
      </c>
      <c r="P401">
        <v>404.048736572266</v>
      </c>
      <c r="Q401">
        <v>4.8</v>
      </c>
      <c r="S401" t="s">
        <v>95</v>
      </c>
      <c r="T401" t="s">
        <v>95</v>
      </c>
      <c r="U401" t="s">
        <v>1831</v>
      </c>
      <c r="V401" t="s">
        <v>1832</v>
      </c>
      <c r="W401" t="s">
        <v>98</v>
      </c>
      <c r="AD401">
        <v>60</v>
      </c>
      <c r="AE401" t="s">
        <v>1833</v>
      </c>
      <c r="AF401" t="s">
        <v>95</v>
      </c>
      <c r="AG401" t="s">
        <v>95</v>
      </c>
      <c r="AH401" t="s">
        <v>95</v>
      </c>
      <c r="AI401">
        <v>6</v>
      </c>
      <c r="AJ401">
        <v>2</v>
      </c>
      <c r="AK401" t="s">
        <v>95</v>
      </c>
      <c r="AM401" t="s">
        <v>114</v>
      </c>
      <c r="AO401" t="s">
        <v>95</v>
      </c>
      <c r="AP401" t="s">
        <v>102</v>
      </c>
      <c r="AS401" t="s">
        <v>95</v>
      </c>
      <c r="BH401" t="s">
        <v>1834</v>
      </c>
      <c r="BL401">
        <v>652143480</v>
      </c>
      <c r="BM401" t="s">
        <v>1835</v>
      </c>
      <c r="BN401" s="1">
        <v>46042.4396064815</v>
      </c>
      <c r="BQ401" t="s">
        <v>106</v>
      </c>
      <c r="BS401" t="s">
        <v>247</v>
      </c>
      <c r="BU401">
        <v>288</v>
      </c>
    </row>
    <row r="402" spans="1:73">
      <c r="A402" s="1">
        <v>46041.4593407523</v>
      </c>
      <c r="B402" s="1">
        <v>46041.4740526273</v>
      </c>
      <c r="D402" s="1">
        <v>46041</v>
      </c>
      <c r="E402" t="s">
        <v>236</v>
      </c>
      <c r="F402" t="s">
        <v>1822</v>
      </c>
      <c r="G402" t="s">
        <v>90</v>
      </c>
      <c r="H402" t="s">
        <v>2296</v>
      </c>
      <c r="I402" t="s">
        <v>92</v>
      </c>
      <c r="J402" t="s">
        <v>2298</v>
      </c>
      <c r="K402" t="s">
        <v>2299</v>
      </c>
      <c r="M402" t="s">
        <v>1836</v>
      </c>
      <c r="N402">
        <v>8.9709801</v>
      </c>
      <c r="O402">
        <v>15.7926308</v>
      </c>
      <c r="P402">
        <v>424.137664794922</v>
      </c>
      <c r="Q402">
        <v>4.8</v>
      </c>
      <c r="S402" t="s">
        <v>95</v>
      </c>
      <c r="T402" t="s">
        <v>95</v>
      </c>
      <c r="U402" t="s">
        <v>1826</v>
      </c>
      <c r="V402" t="s">
        <v>1837</v>
      </c>
      <c r="W402" t="s">
        <v>111</v>
      </c>
      <c r="AD402">
        <v>30</v>
      </c>
      <c r="AE402" t="s">
        <v>1838</v>
      </c>
      <c r="AF402" t="s">
        <v>95</v>
      </c>
      <c r="AG402" t="s">
        <v>95</v>
      </c>
      <c r="AH402" t="s">
        <v>95</v>
      </c>
      <c r="AI402">
        <v>7</v>
      </c>
      <c r="AJ402">
        <v>3</v>
      </c>
      <c r="AK402" t="s">
        <v>95</v>
      </c>
      <c r="AM402" t="s">
        <v>101</v>
      </c>
      <c r="AO402" t="s">
        <v>95</v>
      </c>
      <c r="AP402" t="s">
        <v>102</v>
      </c>
      <c r="AS402" t="s">
        <v>95</v>
      </c>
      <c r="BH402" t="s">
        <v>1839</v>
      </c>
      <c r="BL402">
        <v>652143487</v>
      </c>
      <c r="BM402" t="s">
        <v>1840</v>
      </c>
      <c r="BN402" s="1">
        <v>46042.4396180556</v>
      </c>
      <c r="BQ402" t="s">
        <v>106</v>
      </c>
      <c r="BS402" t="s">
        <v>247</v>
      </c>
      <c r="BU402">
        <v>289</v>
      </c>
    </row>
    <row r="403" spans="1:73">
      <c r="A403" s="1">
        <v>46041.4753128588</v>
      </c>
      <c r="B403" s="1">
        <v>46041.4863098148</v>
      </c>
      <c r="D403" s="1">
        <v>46041</v>
      </c>
      <c r="E403" t="s">
        <v>236</v>
      </c>
      <c r="F403" t="s">
        <v>1822</v>
      </c>
      <c r="G403" t="s">
        <v>90</v>
      </c>
      <c r="H403" t="s">
        <v>2296</v>
      </c>
      <c r="I403" t="s">
        <v>92</v>
      </c>
      <c r="J403" t="s">
        <v>2298</v>
      </c>
      <c r="K403" t="s">
        <v>2299</v>
      </c>
      <c r="M403" t="s">
        <v>1841</v>
      </c>
      <c r="N403">
        <v>8.970921</v>
      </c>
      <c r="O403">
        <v>15.7926353</v>
      </c>
      <c r="P403">
        <v>416.101531982422</v>
      </c>
      <c r="Q403">
        <v>5</v>
      </c>
      <c r="S403" t="s">
        <v>95</v>
      </c>
      <c r="T403" t="s">
        <v>95</v>
      </c>
      <c r="U403" t="s">
        <v>153</v>
      </c>
      <c r="V403" t="s">
        <v>1842</v>
      </c>
      <c r="W403" t="s">
        <v>98</v>
      </c>
      <c r="AD403">
        <v>35</v>
      </c>
      <c r="AE403" t="s">
        <v>1843</v>
      </c>
      <c r="AF403" t="s">
        <v>95</v>
      </c>
      <c r="AG403" t="s">
        <v>95</v>
      </c>
      <c r="AH403" t="s">
        <v>95</v>
      </c>
      <c r="AI403">
        <v>7</v>
      </c>
      <c r="AJ403">
        <v>3</v>
      </c>
      <c r="AK403" t="s">
        <v>95</v>
      </c>
      <c r="AM403" t="s">
        <v>101</v>
      </c>
      <c r="AO403" t="s">
        <v>95</v>
      </c>
      <c r="AP403" t="s">
        <v>102</v>
      </c>
      <c r="AS403" t="s">
        <v>95</v>
      </c>
      <c r="BH403" t="s">
        <v>1844</v>
      </c>
      <c r="BL403">
        <v>652143489</v>
      </c>
      <c r="BM403" t="s">
        <v>1845</v>
      </c>
      <c r="BN403" s="1">
        <v>46042.4396180556</v>
      </c>
      <c r="BQ403" t="s">
        <v>106</v>
      </c>
      <c r="BS403" t="s">
        <v>247</v>
      </c>
      <c r="BU403">
        <v>290</v>
      </c>
    </row>
    <row r="404" spans="1:73">
      <c r="A404" s="1">
        <v>46041.4898059838</v>
      </c>
      <c r="B404" s="1">
        <v>46041.4979644097</v>
      </c>
      <c r="D404" s="1">
        <v>46041</v>
      </c>
      <c r="E404" t="s">
        <v>236</v>
      </c>
      <c r="F404" t="s">
        <v>1822</v>
      </c>
      <c r="G404" t="s">
        <v>90</v>
      </c>
      <c r="H404" t="s">
        <v>2296</v>
      </c>
      <c r="I404" t="s">
        <v>92</v>
      </c>
      <c r="J404" t="s">
        <v>2298</v>
      </c>
      <c r="K404" t="s">
        <v>2299</v>
      </c>
      <c r="M404" t="s">
        <v>1846</v>
      </c>
      <c r="N404">
        <v>8.9713896</v>
      </c>
      <c r="O404">
        <v>15.7920405</v>
      </c>
      <c r="P404">
        <v>420.138061523438</v>
      </c>
      <c r="Q404">
        <v>4.8</v>
      </c>
      <c r="S404" t="s">
        <v>95</v>
      </c>
      <c r="T404" t="s">
        <v>95</v>
      </c>
      <c r="U404" t="s">
        <v>1847</v>
      </c>
      <c r="V404" t="s">
        <v>1848</v>
      </c>
      <c r="W404" t="s">
        <v>321</v>
      </c>
      <c r="AD404">
        <v>70</v>
      </c>
      <c r="AE404" t="s">
        <v>1849</v>
      </c>
      <c r="AF404" t="s">
        <v>95</v>
      </c>
      <c r="AG404" t="s">
        <v>95</v>
      </c>
      <c r="AH404" t="s">
        <v>95</v>
      </c>
      <c r="AI404">
        <v>9</v>
      </c>
      <c r="AJ404">
        <v>2</v>
      </c>
      <c r="AK404" t="s">
        <v>102</v>
      </c>
      <c r="AL404" t="s">
        <v>1850</v>
      </c>
      <c r="AM404" t="s">
        <v>114</v>
      </c>
      <c r="AO404" t="s">
        <v>95</v>
      </c>
      <c r="AP404" t="s">
        <v>102</v>
      </c>
      <c r="AS404" t="s">
        <v>95</v>
      </c>
      <c r="BH404" t="s">
        <v>1851</v>
      </c>
      <c r="BL404">
        <v>652143495</v>
      </c>
      <c r="BM404" t="s">
        <v>1852</v>
      </c>
      <c r="BN404" s="1">
        <v>46042.4396296296</v>
      </c>
      <c r="BQ404" t="s">
        <v>106</v>
      </c>
      <c r="BS404" t="s">
        <v>247</v>
      </c>
      <c r="BU404">
        <v>291</v>
      </c>
    </row>
    <row r="405" spans="1:73">
      <c r="A405" s="1">
        <v>46041.5040756366</v>
      </c>
      <c r="B405" s="1">
        <v>46041.5182049421</v>
      </c>
      <c r="D405" s="1">
        <v>46041</v>
      </c>
      <c r="E405" t="s">
        <v>236</v>
      </c>
      <c r="F405" t="s">
        <v>1822</v>
      </c>
      <c r="G405" t="s">
        <v>90</v>
      </c>
      <c r="H405" t="s">
        <v>2296</v>
      </c>
      <c r="I405" t="s">
        <v>92</v>
      </c>
      <c r="J405" t="s">
        <v>2298</v>
      </c>
      <c r="K405" t="s">
        <v>2299</v>
      </c>
      <c r="M405" t="s">
        <v>1853</v>
      </c>
      <c r="N405">
        <v>8.9715543</v>
      </c>
      <c r="O405">
        <v>15.7925373</v>
      </c>
      <c r="P405">
        <v>418.856140136719</v>
      </c>
      <c r="Q405">
        <v>4.8</v>
      </c>
      <c r="S405" t="s">
        <v>95</v>
      </c>
      <c r="T405" t="s">
        <v>95</v>
      </c>
      <c r="U405" t="s">
        <v>1601</v>
      </c>
      <c r="V405" t="s">
        <v>1854</v>
      </c>
      <c r="W405" t="s">
        <v>251</v>
      </c>
      <c r="AD405">
        <v>43</v>
      </c>
      <c r="AE405" t="s">
        <v>1855</v>
      </c>
      <c r="AF405" t="s">
        <v>95</v>
      </c>
      <c r="AG405" t="s">
        <v>95</v>
      </c>
      <c r="AH405" t="s">
        <v>95</v>
      </c>
      <c r="AI405">
        <v>5</v>
      </c>
      <c r="AJ405">
        <v>3</v>
      </c>
      <c r="AK405" t="s">
        <v>102</v>
      </c>
      <c r="AL405" t="s">
        <v>1856</v>
      </c>
      <c r="AM405" t="s">
        <v>101</v>
      </c>
      <c r="AO405" t="s">
        <v>95</v>
      </c>
      <c r="AP405" t="s">
        <v>102</v>
      </c>
      <c r="AS405" t="s">
        <v>95</v>
      </c>
      <c r="BH405" t="s">
        <v>1857</v>
      </c>
      <c r="BL405">
        <v>652143502</v>
      </c>
      <c r="BM405" t="s">
        <v>1858</v>
      </c>
      <c r="BN405" s="1">
        <v>46042.4396412037</v>
      </c>
      <c r="BQ405" t="s">
        <v>106</v>
      </c>
      <c r="BS405" t="s">
        <v>247</v>
      </c>
      <c r="BU405">
        <v>292</v>
      </c>
    </row>
    <row r="406" spans="1:73">
      <c r="A406" s="1">
        <v>46041.5182605556</v>
      </c>
      <c r="B406" s="1">
        <v>46041.5223659606</v>
      </c>
      <c r="D406" s="1">
        <v>46041</v>
      </c>
      <c r="E406" t="s">
        <v>236</v>
      </c>
      <c r="F406" t="s">
        <v>1822</v>
      </c>
      <c r="G406" t="s">
        <v>90</v>
      </c>
      <c r="H406" t="s">
        <v>2296</v>
      </c>
      <c r="I406" t="s">
        <v>92</v>
      </c>
      <c r="J406" t="s">
        <v>2298</v>
      </c>
      <c r="K406" t="s">
        <v>2299</v>
      </c>
      <c r="M406" t="s">
        <v>1859</v>
      </c>
      <c r="N406">
        <v>8.9715199</v>
      </c>
      <c r="O406">
        <v>15.7925778</v>
      </c>
      <c r="P406">
        <v>397.646545410156</v>
      </c>
      <c r="Q406">
        <v>5</v>
      </c>
      <c r="S406" t="s">
        <v>95</v>
      </c>
      <c r="T406" t="s">
        <v>95</v>
      </c>
      <c r="U406" t="s">
        <v>1860</v>
      </c>
      <c r="V406" t="s">
        <v>1861</v>
      </c>
      <c r="W406" t="s">
        <v>98</v>
      </c>
      <c r="AD406">
        <v>49</v>
      </c>
      <c r="AE406" t="s">
        <v>1601</v>
      </c>
      <c r="AF406" t="s">
        <v>95</v>
      </c>
      <c r="AG406" t="s">
        <v>95</v>
      </c>
      <c r="AH406" t="s">
        <v>95</v>
      </c>
      <c r="AI406">
        <v>5</v>
      </c>
      <c r="AJ406">
        <v>2</v>
      </c>
      <c r="AK406" t="s">
        <v>102</v>
      </c>
      <c r="AL406" t="s">
        <v>1862</v>
      </c>
      <c r="AM406" t="s">
        <v>114</v>
      </c>
      <c r="AO406" t="s">
        <v>95</v>
      </c>
      <c r="AP406" t="s">
        <v>102</v>
      </c>
      <c r="AS406" t="s">
        <v>95</v>
      </c>
      <c r="BH406" t="s">
        <v>1863</v>
      </c>
      <c r="BL406">
        <v>652143516</v>
      </c>
      <c r="BM406" t="s">
        <v>1864</v>
      </c>
      <c r="BN406" s="1">
        <v>46042.4396412037</v>
      </c>
      <c r="BQ406" t="s">
        <v>106</v>
      </c>
      <c r="BS406" t="s">
        <v>247</v>
      </c>
      <c r="BU406">
        <v>293</v>
      </c>
    </row>
    <row r="407" spans="1:73">
      <c r="A407" s="1">
        <v>46041.5227089005</v>
      </c>
      <c r="B407" s="1">
        <v>46041.5284367593</v>
      </c>
      <c r="D407" s="1">
        <v>46041</v>
      </c>
      <c r="E407" t="s">
        <v>236</v>
      </c>
      <c r="F407" t="s">
        <v>1822</v>
      </c>
      <c r="G407" t="s">
        <v>90</v>
      </c>
      <c r="H407" t="s">
        <v>2296</v>
      </c>
      <c r="I407" t="s">
        <v>92</v>
      </c>
      <c r="J407" t="s">
        <v>2298</v>
      </c>
      <c r="K407" t="s">
        <v>2299</v>
      </c>
      <c r="M407" t="s">
        <v>1865</v>
      </c>
      <c r="N407">
        <v>8.9715185</v>
      </c>
      <c r="O407">
        <v>15.7924667</v>
      </c>
      <c r="P407">
        <v>423.670776367188</v>
      </c>
      <c r="Q407">
        <v>4.8</v>
      </c>
      <c r="S407" t="s">
        <v>95</v>
      </c>
      <c r="T407" t="s">
        <v>95</v>
      </c>
      <c r="U407" t="s">
        <v>1866</v>
      </c>
      <c r="V407" t="s">
        <v>1867</v>
      </c>
      <c r="W407" t="s">
        <v>321</v>
      </c>
      <c r="AD407">
        <v>33</v>
      </c>
      <c r="AE407" t="s">
        <v>1868</v>
      </c>
      <c r="AF407" t="s">
        <v>95</v>
      </c>
      <c r="AG407" t="s">
        <v>95</v>
      </c>
      <c r="AH407" t="s">
        <v>95</v>
      </c>
      <c r="AI407">
        <v>4</v>
      </c>
      <c r="AJ407">
        <v>2</v>
      </c>
      <c r="AK407" t="s">
        <v>95</v>
      </c>
      <c r="AM407" t="s">
        <v>101</v>
      </c>
      <c r="AO407" t="s">
        <v>95</v>
      </c>
      <c r="AP407" t="s">
        <v>102</v>
      </c>
      <c r="AS407" t="s">
        <v>95</v>
      </c>
      <c r="BH407" t="s">
        <v>1869</v>
      </c>
      <c r="BL407">
        <v>652143519</v>
      </c>
      <c r="BM407" t="s">
        <v>1870</v>
      </c>
      <c r="BN407" s="1">
        <v>46042.4396527778</v>
      </c>
      <c r="BQ407" t="s">
        <v>106</v>
      </c>
      <c r="BS407" t="s">
        <v>247</v>
      </c>
      <c r="BU407">
        <v>294</v>
      </c>
    </row>
    <row r="408" spans="1:73">
      <c r="A408" s="1">
        <v>46041.5313870139</v>
      </c>
      <c r="B408" s="1">
        <v>46041.5345049305</v>
      </c>
      <c r="D408" s="1">
        <v>46041</v>
      </c>
      <c r="E408" t="s">
        <v>236</v>
      </c>
      <c r="F408" t="s">
        <v>1822</v>
      </c>
      <c r="G408" t="s">
        <v>90</v>
      </c>
      <c r="H408" t="s">
        <v>2296</v>
      </c>
      <c r="I408" t="s">
        <v>92</v>
      </c>
      <c r="J408" t="s">
        <v>2298</v>
      </c>
      <c r="K408" t="s">
        <v>2299</v>
      </c>
      <c r="M408" t="s">
        <v>1871</v>
      </c>
      <c r="N408">
        <v>8.9716415</v>
      </c>
      <c r="O408">
        <v>15.7920468</v>
      </c>
      <c r="P408">
        <v>412.152862548828</v>
      </c>
      <c r="Q408">
        <v>4.8</v>
      </c>
      <c r="S408" t="s">
        <v>95</v>
      </c>
      <c r="T408" t="s">
        <v>95</v>
      </c>
      <c r="U408" t="s">
        <v>576</v>
      </c>
      <c r="V408" t="s">
        <v>1872</v>
      </c>
      <c r="W408" t="s">
        <v>321</v>
      </c>
      <c r="AD408">
        <v>61</v>
      </c>
      <c r="AE408" t="s">
        <v>1067</v>
      </c>
      <c r="AF408" t="s">
        <v>95</v>
      </c>
      <c r="AG408" t="s">
        <v>102</v>
      </c>
      <c r="BE408" t="s">
        <v>946</v>
      </c>
      <c r="BH408" t="s">
        <v>1873</v>
      </c>
      <c r="BL408">
        <v>652143526</v>
      </c>
      <c r="BM408" t="s">
        <v>1874</v>
      </c>
      <c r="BN408" s="1">
        <v>46042.4396527778</v>
      </c>
      <c r="BQ408" t="s">
        <v>106</v>
      </c>
      <c r="BS408" t="s">
        <v>247</v>
      </c>
      <c r="BU408">
        <v>295</v>
      </c>
    </row>
    <row r="409" spans="1:73">
      <c r="A409" s="1">
        <v>46041.5364906366</v>
      </c>
      <c r="B409" s="1">
        <v>46041.5449394907</v>
      </c>
      <c r="D409" s="1">
        <v>46041</v>
      </c>
      <c r="E409" t="s">
        <v>236</v>
      </c>
      <c r="F409" t="s">
        <v>1822</v>
      </c>
      <c r="G409" t="s">
        <v>90</v>
      </c>
      <c r="H409" t="s">
        <v>2296</v>
      </c>
      <c r="I409" t="s">
        <v>92</v>
      </c>
      <c r="J409" t="s">
        <v>2298</v>
      </c>
      <c r="K409" t="s">
        <v>2299</v>
      </c>
      <c r="M409" t="s">
        <v>1875</v>
      </c>
      <c r="N409">
        <v>8.9718439</v>
      </c>
      <c r="O409">
        <v>15.7921112</v>
      </c>
      <c r="P409">
        <v>417.730621337891</v>
      </c>
      <c r="Q409">
        <v>5</v>
      </c>
      <c r="S409" t="s">
        <v>95</v>
      </c>
      <c r="T409" t="s">
        <v>95</v>
      </c>
      <c r="U409" t="s">
        <v>1876</v>
      </c>
      <c r="V409" t="s">
        <v>1877</v>
      </c>
      <c r="W409" t="s">
        <v>111</v>
      </c>
      <c r="AD409">
        <v>32</v>
      </c>
      <c r="AE409" t="s">
        <v>1878</v>
      </c>
      <c r="AF409" t="s">
        <v>95</v>
      </c>
      <c r="AG409" t="s">
        <v>95</v>
      </c>
      <c r="AH409" t="s">
        <v>95</v>
      </c>
      <c r="AI409">
        <v>5</v>
      </c>
      <c r="AJ409">
        <v>2</v>
      </c>
      <c r="AK409" t="s">
        <v>95</v>
      </c>
      <c r="AM409" t="s">
        <v>114</v>
      </c>
      <c r="AO409" t="s">
        <v>95</v>
      </c>
      <c r="AP409" t="s">
        <v>102</v>
      </c>
      <c r="AS409" t="s">
        <v>95</v>
      </c>
      <c r="BH409" t="s">
        <v>1839</v>
      </c>
      <c r="BL409">
        <v>652143537</v>
      </c>
      <c r="BM409" t="s">
        <v>1879</v>
      </c>
      <c r="BN409" s="1">
        <v>46042.4396643518</v>
      </c>
      <c r="BQ409" t="s">
        <v>106</v>
      </c>
      <c r="BS409" t="s">
        <v>247</v>
      </c>
      <c r="BU409">
        <v>296</v>
      </c>
    </row>
    <row r="410" spans="1:73">
      <c r="A410" s="1">
        <v>46041.5498316435</v>
      </c>
      <c r="B410" s="1">
        <v>46041.5610127894</v>
      </c>
      <c r="D410" s="1">
        <v>46041</v>
      </c>
      <c r="E410" t="s">
        <v>236</v>
      </c>
      <c r="F410" t="s">
        <v>1822</v>
      </c>
      <c r="G410" t="s">
        <v>90</v>
      </c>
      <c r="H410" t="s">
        <v>2296</v>
      </c>
      <c r="I410" t="s">
        <v>92</v>
      </c>
      <c r="J410" t="s">
        <v>2298</v>
      </c>
      <c r="K410" t="s">
        <v>2299</v>
      </c>
      <c r="M410" t="s">
        <v>1880</v>
      </c>
      <c r="N410">
        <v>8.9719915</v>
      </c>
      <c r="O410">
        <v>15.792304</v>
      </c>
      <c r="P410">
        <v>416.242950439453</v>
      </c>
      <c r="Q410">
        <v>4.8</v>
      </c>
      <c r="S410" t="s">
        <v>95</v>
      </c>
      <c r="T410" t="s">
        <v>95</v>
      </c>
      <c r="U410" t="s">
        <v>1881</v>
      </c>
      <c r="V410" t="s">
        <v>1882</v>
      </c>
      <c r="W410" t="s">
        <v>111</v>
      </c>
      <c r="AD410">
        <v>48</v>
      </c>
      <c r="AE410" t="s">
        <v>957</v>
      </c>
      <c r="AF410" t="s">
        <v>95</v>
      </c>
      <c r="AG410" t="s">
        <v>95</v>
      </c>
      <c r="AH410" t="s">
        <v>95</v>
      </c>
      <c r="AI410">
        <v>12</v>
      </c>
      <c r="AJ410">
        <v>3</v>
      </c>
      <c r="AK410" t="s">
        <v>102</v>
      </c>
      <c r="AL410" t="s">
        <v>1883</v>
      </c>
      <c r="AM410" t="s">
        <v>101</v>
      </c>
      <c r="AO410" t="s">
        <v>95</v>
      </c>
      <c r="AP410" t="s">
        <v>102</v>
      </c>
      <c r="AS410" t="s">
        <v>95</v>
      </c>
      <c r="BH410" t="s">
        <v>1884</v>
      </c>
      <c r="BL410">
        <v>652143544</v>
      </c>
      <c r="BM410" t="s">
        <v>1885</v>
      </c>
      <c r="BN410" s="1">
        <v>46042.4396643518</v>
      </c>
      <c r="BQ410" t="s">
        <v>106</v>
      </c>
      <c r="BS410" t="s">
        <v>247</v>
      </c>
      <c r="BU410">
        <v>297</v>
      </c>
    </row>
    <row r="411" spans="1:73">
      <c r="A411" s="1">
        <v>46041.5646684954</v>
      </c>
      <c r="B411" s="1">
        <v>46041.5752289931</v>
      </c>
      <c r="D411" s="1">
        <v>46041</v>
      </c>
      <c r="E411" t="s">
        <v>236</v>
      </c>
      <c r="F411" t="s">
        <v>1822</v>
      </c>
      <c r="G411" t="s">
        <v>90</v>
      </c>
      <c r="H411" t="s">
        <v>2296</v>
      </c>
      <c r="I411" t="s">
        <v>92</v>
      </c>
      <c r="J411" t="s">
        <v>2298</v>
      </c>
      <c r="K411" t="s">
        <v>2299</v>
      </c>
      <c r="M411" t="s">
        <v>1886</v>
      </c>
      <c r="N411">
        <v>8.9725952</v>
      </c>
      <c r="O411">
        <v>15.792265</v>
      </c>
      <c r="P411">
        <v>434.75732421875</v>
      </c>
      <c r="Q411">
        <v>4.8</v>
      </c>
      <c r="S411" t="s">
        <v>95</v>
      </c>
      <c r="T411" t="s">
        <v>95</v>
      </c>
      <c r="U411" t="s">
        <v>1062</v>
      </c>
      <c r="V411" t="s">
        <v>1887</v>
      </c>
      <c r="W411" t="s">
        <v>111</v>
      </c>
      <c r="AD411">
        <v>75</v>
      </c>
      <c r="AE411" t="s">
        <v>1888</v>
      </c>
      <c r="AF411" t="s">
        <v>95</v>
      </c>
      <c r="AG411" t="s">
        <v>95</v>
      </c>
      <c r="AH411" t="s">
        <v>95</v>
      </c>
      <c r="AI411">
        <v>9</v>
      </c>
      <c r="AJ411">
        <v>3</v>
      </c>
      <c r="AK411" t="s">
        <v>102</v>
      </c>
      <c r="AL411" t="s">
        <v>1889</v>
      </c>
      <c r="AM411" t="s">
        <v>101</v>
      </c>
      <c r="AO411" t="s">
        <v>95</v>
      </c>
      <c r="AP411" t="s">
        <v>102</v>
      </c>
      <c r="AS411" t="s">
        <v>95</v>
      </c>
      <c r="BH411" t="s">
        <v>1890</v>
      </c>
      <c r="BL411">
        <v>652143550</v>
      </c>
      <c r="BM411" t="s">
        <v>1891</v>
      </c>
      <c r="BN411" s="1">
        <v>46042.4396759259</v>
      </c>
      <c r="BQ411" t="s">
        <v>106</v>
      </c>
      <c r="BS411" t="s">
        <v>247</v>
      </c>
      <c r="BU411">
        <v>298</v>
      </c>
    </row>
    <row r="412" spans="1:73">
      <c r="A412" s="1">
        <v>46042.3047802315</v>
      </c>
      <c r="B412" s="1">
        <v>46042.3527358912</v>
      </c>
      <c r="D412" s="1">
        <v>46042</v>
      </c>
      <c r="E412" t="s">
        <v>570</v>
      </c>
      <c r="F412" t="s">
        <v>1822</v>
      </c>
      <c r="G412" t="s">
        <v>90</v>
      </c>
      <c r="H412" t="s">
        <v>2296</v>
      </c>
      <c r="I412" t="s">
        <v>92</v>
      </c>
      <c r="J412" t="s">
        <v>2298</v>
      </c>
      <c r="K412" t="s">
        <v>2299</v>
      </c>
      <c r="M412" t="s">
        <v>1892</v>
      </c>
      <c r="N412">
        <v>8.9742859</v>
      </c>
      <c r="O412">
        <v>15.7905135</v>
      </c>
      <c r="P412">
        <v>408.233306884766</v>
      </c>
      <c r="Q412">
        <v>5</v>
      </c>
      <c r="S412" t="s">
        <v>95</v>
      </c>
      <c r="T412" t="s">
        <v>95</v>
      </c>
      <c r="U412" t="s">
        <v>1042</v>
      </c>
      <c r="V412" t="s">
        <v>553</v>
      </c>
      <c r="W412" t="s">
        <v>111</v>
      </c>
      <c r="AD412">
        <v>39</v>
      </c>
      <c r="AE412" t="s">
        <v>953</v>
      </c>
      <c r="AF412" t="s">
        <v>95</v>
      </c>
      <c r="AG412" t="s">
        <v>95</v>
      </c>
      <c r="AH412" t="s">
        <v>95</v>
      </c>
      <c r="AI412">
        <v>12</v>
      </c>
      <c r="AJ412">
        <v>3</v>
      </c>
      <c r="AK412" t="s">
        <v>95</v>
      </c>
      <c r="AM412" t="s">
        <v>101</v>
      </c>
      <c r="AO412" t="s">
        <v>95</v>
      </c>
      <c r="AP412" t="s">
        <v>102</v>
      </c>
      <c r="AS412" t="s">
        <v>95</v>
      </c>
      <c r="BH412" t="s">
        <v>1839</v>
      </c>
      <c r="BL412">
        <v>652143558</v>
      </c>
      <c r="BM412" t="s">
        <v>1893</v>
      </c>
      <c r="BN412" s="1">
        <v>46042.4396759259</v>
      </c>
      <c r="BQ412" t="s">
        <v>106</v>
      </c>
      <c r="BS412" t="s">
        <v>247</v>
      </c>
      <c r="BU412">
        <v>299</v>
      </c>
    </row>
    <row r="413" spans="1:73">
      <c r="A413" s="1">
        <v>46042.3571713194</v>
      </c>
      <c r="B413" s="1">
        <v>46042.3690531481</v>
      </c>
      <c r="D413" s="1">
        <v>46042</v>
      </c>
      <c r="E413" t="s">
        <v>570</v>
      </c>
      <c r="F413" t="s">
        <v>1822</v>
      </c>
      <c r="G413" t="s">
        <v>90</v>
      </c>
      <c r="H413" t="s">
        <v>2296</v>
      </c>
      <c r="I413" t="s">
        <v>92</v>
      </c>
      <c r="J413" t="s">
        <v>2298</v>
      </c>
      <c r="K413" t="s">
        <v>2299</v>
      </c>
      <c r="M413" t="s">
        <v>1894</v>
      </c>
      <c r="N413">
        <v>8.9734704</v>
      </c>
      <c r="O413">
        <v>15.7905996</v>
      </c>
      <c r="P413">
        <v>414.40185546875</v>
      </c>
      <c r="Q413">
        <v>4.8</v>
      </c>
      <c r="S413" t="s">
        <v>95</v>
      </c>
      <c r="T413" t="s">
        <v>95</v>
      </c>
      <c r="U413" t="s">
        <v>1895</v>
      </c>
      <c r="V413" t="s">
        <v>370</v>
      </c>
      <c r="W413" t="s">
        <v>98</v>
      </c>
      <c r="AD413">
        <v>64</v>
      </c>
      <c r="AE413" t="s">
        <v>1896</v>
      </c>
      <c r="AF413" t="s">
        <v>95</v>
      </c>
      <c r="AG413" t="s">
        <v>95</v>
      </c>
      <c r="AH413" t="s">
        <v>95</v>
      </c>
      <c r="AI413">
        <v>6</v>
      </c>
      <c r="AJ413">
        <v>2</v>
      </c>
      <c r="AK413" t="s">
        <v>95</v>
      </c>
      <c r="AM413" t="s">
        <v>114</v>
      </c>
      <c r="AO413" t="s">
        <v>95</v>
      </c>
      <c r="AP413" t="s">
        <v>102</v>
      </c>
      <c r="AS413" t="s">
        <v>95</v>
      </c>
      <c r="BH413" t="s">
        <v>1897</v>
      </c>
      <c r="BL413">
        <v>652143568</v>
      </c>
      <c r="BM413" t="s">
        <v>1898</v>
      </c>
      <c r="BN413" s="1">
        <v>46042.4396875</v>
      </c>
      <c r="BQ413" t="s">
        <v>106</v>
      </c>
      <c r="BS413" t="s">
        <v>247</v>
      </c>
      <c r="BU413">
        <v>300</v>
      </c>
    </row>
    <row r="414" spans="1:73">
      <c r="A414" s="1">
        <v>46042.3718690741</v>
      </c>
      <c r="B414" s="1">
        <v>46042.3792543171</v>
      </c>
      <c r="D414" s="1">
        <v>46042</v>
      </c>
      <c r="E414" t="s">
        <v>570</v>
      </c>
      <c r="F414" t="s">
        <v>1822</v>
      </c>
      <c r="G414" t="s">
        <v>90</v>
      </c>
      <c r="H414" t="s">
        <v>2296</v>
      </c>
      <c r="I414" t="s">
        <v>92</v>
      </c>
      <c r="J414" t="s">
        <v>2298</v>
      </c>
      <c r="K414" t="s">
        <v>2299</v>
      </c>
      <c r="M414" t="s">
        <v>1899</v>
      </c>
      <c r="N414">
        <v>8.9741335</v>
      </c>
      <c r="O414">
        <v>15.7912071</v>
      </c>
      <c r="P414">
        <v>418.174468994141</v>
      </c>
      <c r="Q414">
        <v>4.8</v>
      </c>
      <c r="S414" t="s">
        <v>95</v>
      </c>
      <c r="T414" t="s">
        <v>95</v>
      </c>
      <c r="U414" t="s">
        <v>1900</v>
      </c>
      <c r="V414" t="s">
        <v>1901</v>
      </c>
      <c r="W414" t="s">
        <v>111</v>
      </c>
      <c r="AD414">
        <v>38</v>
      </c>
      <c r="AE414" t="s">
        <v>1902</v>
      </c>
      <c r="AF414" t="s">
        <v>95</v>
      </c>
      <c r="AG414" t="s">
        <v>95</v>
      </c>
      <c r="AH414" t="s">
        <v>95</v>
      </c>
      <c r="AI414">
        <v>10</v>
      </c>
      <c r="AJ414">
        <v>3</v>
      </c>
      <c r="AK414" t="s">
        <v>95</v>
      </c>
      <c r="AM414" t="s">
        <v>101</v>
      </c>
      <c r="AO414" t="s">
        <v>95</v>
      </c>
      <c r="AP414" t="s">
        <v>102</v>
      </c>
      <c r="AS414" t="s">
        <v>95</v>
      </c>
      <c r="BH414" t="s">
        <v>1839</v>
      </c>
      <c r="BL414">
        <v>652143574</v>
      </c>
      <c r="BM414" t="s">
        <v>1903</v>
      </c>
      <c r="BN414" s="1">
        <v>46042.4396875</v>
      </c>
      <c r="BQ414" t="s">
        <v>106</v>
      </c>
      <c r="BS414" t="s">
        <v>247</v>
      </c>
      <c r="BU414">
        <v>301</v>
      </c>
    </row>
    <row r="415" spans="1:73">
      <c r="A415" s="1">
        <v>46042.3811085069</v>
      </c>
      <c r="B415" s="1">
        <v>46042.3992493634</v>
      </c>
      <c r="D415" s="1">
        <v>46042</v>
      </c>
      <c r="E415" t="s">
        <v>570</v>
      </c>
      <c r="F415" t="s">
        <v>1822</v>
      </c>
      <c r="G415" t="s">
        <v>90</v>
      </c>
      <c r="H415" t="s">
        <v>2296</v>
      </c>
      <c r="I415" t="s">
        <v>92</v>
      </c>
      <c r="J415" t="s">
        <v>2298</v>
      </c>
      <c r="K415" t="s">
        <v>2299</v>
      </c>
      <c r="M415" t="s">
        <v>1904</v>
      </c>
      <c r="N415">
        <v>8.9742101</v>
      </c>
      <c r="O415">
        <v>15.7915308</v>
      </c>
      <c r="P415">
        <v>426.001617431641</v>
      </c>
      <c r="Q415">
        <v>4.8</v>
      </c>
      <c r="S415" t="s">
        <v>95</v>
      </c>
      <c r="T415" t="s">
        <v>95</v>
      </c>
      <c r="U415" t="s">
        <v>1905</v>
      </c>
      <c r="V415" t="s">
        <v>1906</v>
      </c>
      <c r="W415" t="s">
        <v>111</v>
      </c>
      <c r="AD415">
        <v>35</v>
      </c>
      <c r="AE415" t="s">
        <v>1542</v>
      </c>
      <c r="AF415" t="s">
        <v>95</v>
      </c>
      <c r="AG415" t="s">
        <v>95</v>
      </c>
      <c r="AH415" t="s">
        <v>95</v>
      </c>
      <c r="AI415">
        <v>11</v>
      </c>
      <c r="AJ415">
        <v>2</v>
      </c>
      <c r="AK415" t="s">
        <v>95</v>
      </c>
      <c r="AM415" t="s">
        <v>114</v>
      </c>
      <c r="AO415" t="s">
        <v>95</v>
      </c>
      <c r="AP415" t="s">
        <v>102</v>
      </c>
      <c r="AS415" t="s">
        <v>95</v>
      </c>
      <c r="BH415" t="s">
        <v>1839</v>
      </c>
      <c r="BL415">
        <v>652143578</v>
      </c>
      <c r="BM415" t="s">
        <v>1907</v>
      </c>
      <c r="BN415" s="1">
        <v>46042.4396875</v>
      </c>
      <c r="BQ415" t="s">
        <v>106</v>
      </c>
      <c r="BS415" t="s">
        <v>247</v>
      </c>
      <c r="BU415">
        <v>302</v>
      </c>
    </row>
    <row r="416" spans="1:73">
      <c r="A416" s="1">
        <v>46042.4023143518</v>
      </c>
      <c r="B416" s="1">
        <v>46042.4259616319</v>
      </c>
      <c r="D416" s="1">
        <v>46042</v>
      </c>
      <c r="E416" t="s">
        <v>570</v>
      </c>
      <c r="F416" t="s">
        <v>1822</v>
      </c>
      <c r="G416" t="s">
        <v>90</v>
      </c>
      <c r="H416" t="s">
        <v>2296</v>
      </c>
      <c r="I416" t="s">
        <v>92</v>
      </c>
      <c r="J416" t="s">
        <v>2298</v>
      </c>
      <c r="K416" t="s">
        <v>2299</v>
      </c>
      <c r="M416" t="s">
        <v>1908</v>
      </c>
      <c r="N416">
        <v>8.9733654</v>
      </c>
      <c r="O416">
        <v>15.7917672</v>
      </c>
      <c r="P416">
        <v>431.284545898438</v>
      </c>
      <c r="Q416">
        <v>5</v>
      </c>
      <c r="S416" t="s">
        <v>95</v>
      </c>
      <c r="T416" t="s">
        <v>95</v>
      </c>
      <c r="U416" t="s">
        <v>1909</v>
      </c>
      <c r="V416" t="s">
        <v>1792</v>
      </c>
      <c r="W416" t="s">
        <v>251</v>
      </c>
      <c r="AD416">
        <v>42</v>
      </c>
      <c r="AE416" t="s">
        <v>1910</v>
      </c>
      <c r="AF416" t="s">
        <v>95</v>
      </c>
      <c r="AG416" t="s">
        <v>95</v>
      </c>
      <c r="AH416" t="s">
        <v>95</v>
      </c>
      <c r="AI416">
        <v>6</v>
      </c>
      <c r="AJ416">
        <v>3</v>
      </c>
      <c r="AK416" t="s">
        <v>102</v>
      </c>
      <c r="AL416" t="s">
        <v>1911</v>
      </c>
      <c r="AM416" t="s">
        <v>101</v>
      </c>
      <c r="AO416" t="s">
        <v>95</v>
      </c>
      <c r="AP416" t="s">
        <v>102</v>
      </c>
      <c r="AS416" t="s">
        <v>95</v>
      </c>
      <c r="BH416" t="s">
        <v>1912</v>
      </c>
      <c r="BL416">
        <v>652143588</v>
      </c>
      <c r="BM416" t="s">
        <v>1913</v>
      </c>
      <c r="BN416" s="1">
        <v>46042.4396990741</v>
      </c>
      <c r="BQ416" t="s">
        <v>106</v>
      </c>
      <c r="BS416" t="s">
        <v>247</v>
      </c>
      <c r="BU416">
        <v>303</v>
      </c>
    </row>
  </sheetData>
  <autoFilter xmlns:etc="http://www.wps.cn/officeDocument/2017/etCustomData" ref="A1:BU381" etc:filterBottomFollowUsedRange="0">
    <filterColumn colId="10">
      <customFilters>
        <customFilter operator="equal" val="KRIM KRIM CENTRE 2"/>
      </customFilters>
    </filterColumn>
    <extLst/>
  </autoFilter>
  <hyperlinks>
    <hyperlink ref="AR12" r:id="rId1" display="https://kf.kobotoolbox.org/api/v2/assets/atZ2iUHYxar6tnnCy9TXF6/data/651512957/attachments/att2Ej89Q2KsfDBGmE3TvyNw/"/>
    <hyperlink ref="AR13" r:id="rId2" display="https://kf.kobotoolbox.org/api/v2/assets/atZ2iUHYxar6tnnCy9TXF6/data/651513030/attachments/attrs92ULCspE2dsGyAp4ztH/"/>
    <hyperlink ref="AR14" r:id="rId3" display="https://kf.kobotoolbox.org/api/v2/assets/atZ2iUHYxar6tnnCy9TXF6/data/651513254/attachments/attFHYcazft7H92iSWsbKfGs/"/>
    <hyperlink ref="AR15" r:id="rId4" display="https://kf.kobotoolbox.org/api/v2/assets/atZ2iUHYxar6tnnCy9TXF6/data/651513375/attachments/att2Hxmq3ja85Wef6gCkgXq7/"/>
    <hyperlink ref="AR16" r:id="rId5" display="https://kf.kobotoolbox.org/api/v2/assets/atZ2iUHYxar6tnnCy9TXF6/data/651513536/attachments/attzzbrCFqucYFywQNEnCsXZ/"/>
    <hyperlink ref="AR17" r:id="rId6" display="https://kf.kobotoolbox.org/api/v2/assets/atZ2iUHYxar6tnnCy9TXF6/data/651513707/attachments/attd4Kk3igMH43b2EJdzrJZo/"/>
    <hyperlink ref="AR18" r:id="rId7" display="https://kf.kobotoolbox.org/api/v2/assets/atZ2iUHYxar6tnnCy9TXF6/data/651513899/attachments/attCVMvo6PEAW5YwP2PWjrcn/"/>
    <hyperlink ref="AR19" r:id="rId8" display="https://kf.kobotoolbox.org/api/v2/assets/atZ2iUHYxar6tnnCy9TXF6/data/651515441/attachments/att4E2iRjwmBBTjw4CHv6aLk/"/>
    <hyperlink ref="AR57" r:id="rId9" display="https://kf.kobotoolbox.org/api/v2/assets/atZ2iUHYxar6tnnCy9TXF6/data/651963112/attachments/attdnq3mn7BhX2RowiE2Eg6G/"/>
    <hyperlink ref="AR58" r:id="rId10" display="https://kf.kobotoolbox.org/api/v2/assets/atZ2iUHYxar6tnnCy9TXF6/data/651963238/attachments/attt6cEFmMHbtufGrqRS2kd2/"/>
    <hyperlink ref="AR60" r:id="rId11" display="https://kf.kobotoolbox.org/api/v2/assets/atZ2iUHYxar6tnnCy9TXF6/data/651963399/attachments/attxWocAViLhu3LFhzzr5exH/"/>
    <hyperlink ref="AR61" r:id="rId12" display="https://kf.kobotoolbox.org/api/v2/assets/atZ2iUHYxar6tnnCy9TXF6/data/651963594/attachments/attaCCqdfF7ahGmKiPbA4NGJ/"/>
    <hyperlink ref="AR76" r:id="rId13" display="https://kf.kobotoolbox.org/api/v2/assets/atZ2iUHYxar6tnnCy9TXF6/data/651967803/attachments/attD2Y4mGXbP7QMt6QU2b2Bs/"/>
    <hyperlink ref="AR80" r:id="rId14" display="https://kf.kobotoolbox.org/api/v2/assets/atZ2iUHYxar6tnnCy9TXF6/data/651968216/attachments/attNdBKRKkufcCCz7EQ7zpcn/"/>
    <hyperlink ref="AR173" r:id="rId15" display="https://kf.kobotoolbox.org/api/v2/assets/atZ2iUHYxar6tnnCy9TXF6/data/651997146/attachments/attCjkZs8DTXuZr68nZB7bPL/"/>
    <hyperlink ref="AR175" r:id="rId16" display="https://kf.kobotoolbox.org/api/v2/assets/atZ2iUHYxar6tnnCy9TXF6/data/651997226/attachments/attWWzaVjDuZDgbXunRUvPWd/"/>
    <hyperlink ref="AR176" r:id="rId17" display="https://kf.kobotoolbox.org/api/v2/assets/atZ2iUHYxar6tnnCy9TXF6/data/651997346/attachments/attWAjLonuhWerjXZdKCzQ9J/"/>
    <hyperlink ref="AR242" r:id="rId18" display="https://kf.kobotoolbox.org/api/v2/assets/atZ2iUHYxar6tnnCy9TXF6/data/652018568/attachments/att3aRzrLU24guytiD7TcSmf/"/>
    <hyperlink ref="AR243" r:id="rId19" display="https://kf.kobotoolbox.org/api/v2/assets/atZ2iUHYxar6tnnCy9TXF6/data/652018590/attachments/attYt22xB49bakSxgrJD4nYx/"/>
    <hyperlink ref="AR244" r:id="rId20" display="https://kf.kobotoolbox.org/api/v2/assets/atZ2iUHYxar6tnnCy9TXF6/data/652018614/attachments/attgP6KfVmMq8SKsq4QZ6ayL/"/>
    <hyperlink ref="AR245" r:id="rId21" display="https://kf.kobotoolbox.org/api/v2/assets/atZ2iUHYxar6tnnCy9TXF6/data/652018631/attachments/attiHw9aAHDygYs6dJ9ueQXT/"/>
    <hyperlink ref="AR246" r:id="rId22" display="https://kf.kobotoolbox.org/api/v2/assets/atZ2iUHYxar6tnnCy9TXF6/data/652018647/attachments/attMPumNvTmYrtPhKC85JZS4/"/>
    <hyperlink ref="AR247" r:id="rId23" display="https://kf.kobotoolbox.org/api/v2/assets/atZ2iUHYxar6tnnCy9TXF6/data/652018666/attachments/attTpGefr47ovjFYfrcL8xs4/"/>
    <hyperlink ref="AR248" r:id="rId24" display="https://kf.kobotoolbox.org/api/v2/assets/atZ2iUHYxar6tnnCy9TXF6/data/652018681/attachments/attygRigYTZrx9MRp5qa7vtY/"/>
    <hyperlink ref="AR250" r:id="rId25" display="https://kf.kobotoolbox.org/api/v2/assets/atZ2iUHYxar6tnnCy9TXF6/data/652018722/attachments/attkThKCyeRfEmKqJjF5PXgp/"/>
    <hyperlink ref="AR251" r:id="rId26" display="https://kf.kobotoolbox.org/api/v2/assets/atZ2iUHYxar6tnnCy9TXF6/data/652018748/attachments/attyVWSzx2DV8pT2wcmh4sP8/"/>
    <hyperlink ref="AR252" r:id="rId27" display="https://kf.kobotoolbox.org/api/v2/assets/atZ2iUHYxar6tnnCy9TXF6/data/652018775/attachments/attx2FEyutchjh58S6C5KTPo/"/>
    <hyperlink ref="AR253" r:id="rId28" display="https://kf.kobotoolbox.org/api/v2/assets/atZ2iUHYxar6tnnCy9TXF6/data/652018803/attachments/attQbV5mjzTDGxoXnEQzbZz7/"/>
    <hyperlink ref="AR254" r:id="rId29" display="https://kf.kobotoolbox.org/api/v2/assets/atZ2iUHYxar6tnnCy9TXF6/data/652018825/attachments/att3jhTHEu462WhQSiHY73LZ/"/>
    <hyperlink ref="AR271" r:id="rId30" display="https://kf.kobotoolbox.org/api/v2/assets/atZ2iUHYxar6tnnCy9TXF6/data/652022502/attachments/attYcxXDxSSyf7CJYnAjFGTm/"/>
    <hyperlink ref="AR272" r:id="rId31" display="https://kf.kobotoolbox.org/api/v2/assets/atZ2iUHYxar6tnnCy9TXF6/data/652022758/attachments/attFfcNHGCrjNmvCPD4BNcyg/"/>
    <hyperlink ref="AR278" r:id="rId32" display="https://kf.kobotoolbox.org/api/v2/assets/atZ2iUHYxar6tnnCy9TXF6/data/652137151/attachments/attm9hcLzrHPYPdhZK6sRubV/"/>
    <hyperlink ref="AR316" r:id="rId33" display="https://kf.kobotoolbox.org/api/v2/assets/atZ2iUHYxar6tnnCy9TXF6/data/652353327/attachments/attzvdjJmjcvsK5hEqvVCTNr/"/>
    <hyperlink ref="AR363" r:id="rId34" display="https://kf.kobotoolbox.org/api/v2/assets/atZ2iUHYxar6tnnCy9TXF6/data/652355146/attachments/attiJLFmzoYvfKK8rWx8xSat/"/>
    <hyperlink ref="AR364" r:id="rId35" display="https://kf.kobotoolbox.org/api/v2/assets/atZ2iUHYxar6tnnCy9TXF6/data/652355225/attachments/att6mnFoX4ZZYJTiM4H3ejLQ/"/>
    <hyperlink ref="AR365" r:id="rId36" display="https://kf.kobotoolbox.org/api/v2/assets/atZ2iUHYxar6tnnCy9TXF6/data/652355325/attachments/attvJUKEugTcrELd9ErtsHKt/"/>
    <hyperlink ref="AR366" r:id="rId37" display="https://kf.kobotoolbox.org/api/v2/assets/atZ2iUHYxar6tnnCy9TXF6/data/652355413/attachments/attAViLBd9EuGLGgkG4DaWg7/"/>
    <hyperlink ref="AR372" r:id="rId38" display="https://kf.kobotoolbox.org/api/v2/assets/atZ2iUHYxar6tnnCy9TXF6/data/652355505/attachments/attP4JNdYAWBHJw396JRrhV7/"/>
    <hyperlink ref="AR373" r:id="rId39" display="https://kf.kobotoolbox.org/api/v2/assets/atZ2iUHYxar6tnnCy9TXF6/data/652355694/attachments/attam7TbQzjvzxLsjJWTsGro/"/>
    <hyperlink ref="AR375" r:id="rId40" display="https://kf.kobotoolbox.org/api/v2/assets/atZ2iUHYxar6tnnCy9TXF6/data/652355843/attachments/att7uhUWWFdSepVdLrTDFWbv/"/>
  </hyperlink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00"/>
  <sheetViews>
    <sheetView workbookViewId="0">
      <selection activeCell="A1" sqref="A1"/>
    </sheetView>
  </sheetViews>
  <sheetFormatPr defaultColWidth="8.89090909090909" defaultRowHeight="14.5"/>
  <sheetData>
    <row r="1" spans="1:13">
      <c r="A1" t="s">
        <v>2300</v>
      </c>
      <c r="B1" t="s">
        <v>87</v>
      </c>
      <c r="C1" t="s">
        <v>2301</v>
      </c>
      <c r="D1" t="s">
        <v>2302</v>
      </c>
      <c r="E1" t="s">
        <v>2303</v>
      </c>
      <c r="F1" t="s">
        <v>2304</v>
      </c>
      <c r="G1" t="s">
        <v>2305</v>
      </c>
      <c r="H1" t="s">
        <v>2306</v>
      </c>
      <c r="I1" t="s">
        <v>2307</v>
      </c>
      <c r="J1" t="s">
        <v>2308</v>
      </c>
      <c r="K1" t="s">
        <v>2309</v>
      </c>
      <c r="L1" t="s">
        <v>2310</v>
      </c>
      <c r="M1" t="s">
        <v>2311</v>
      </c>
    </row>
    <row r="2" spans="1:12">
      <c r="A2" t="s">
        <v>2312</v>
      </c>
      <c r="B2">
        <v>1</v>
      </c>
      <c r="C2" t="s">
        <v>2313</v>
      </c>
      <c r="D2">
        <v>1</v>
      </c>
      <c r="E2">
        <v>651509618</v>
      </c>
      <c r="F2" t="s">
        <v>105</v>
      </c>
      <c r="G2" s="1">
        <v>46041.558587963</v>
      </c>
      <c r="J2" t="s">
        <v>106</v>
      </c>
      <c r="L2" t="s">
        <v>107</v>
      </c>
    </row>
    <row r="3" spans="1:12">
      <c r="A3" t="s">
        <v>2314</v>
      </c>
      <c r="B3">
        <v>2</v>
      </c>
      <c r="C3" t="s">
        <v>2313</v>
      </c>
      <c r="D3">
        <v>1</v>
      </c>
      <c r="E3">
        <v>651509618</v>
      </c>
      <c r="F3" t="s">
        <v>105</v>
      </c>
      <c r="G3" s="1">
        <v>46041.558587963</v>
      </c>
      <c r="J3" t="s">
        <v>106</v>
      </c>
      <c r="L3" t="s">
        <v>107</v>
      </c>
    </row>
    <row r="4" spans="1:12">
      <c r="A4" t="s">
        <v>2315</v>
      </c>
      <c r="B4">
        <v>3</v>
      </c>
      <c r="C4" t="s">
        <v>2313</v>
      </c>
      <c r="D4">
        <v>1</v>
      </c>
      <c r="E4">
        <v>651509618</v>
      </c>
      <c r="F4" t="s">
        <v>105</v>
      </c>
      <c r="G4" s="1">
        <v>46041.558587963</v>
      </c>
      <c r="J4" t="s">
        <v>106</v>
      </c>
      <c r="L4" t="s">
        <v>107</v>
      </c>
    </row>
    <row r="5" spans="1:12">
      <c r="A5" t="s">
        <v>2316</v>
      </c>
      <c r="B5">
        <v>4</v>
      </c>
      <c r="C5" t="s">
        <v>2313</v>
      </c>
      <c r="D5">
        <v>3</v>
      </c>
      <c r="E5">
        <v>651509647</v>
      </c>
      <c r="F5" t="s">
        <v>128</v>
      </c>
      <c r="G5" s="1">
        <v>46041.5586111111</v>
      </c>
      <c r="J5" t="s">
        <v>106</v>
      </c>
      <c r="L5" t="s">
        <v>107</v>
      </c>
    </row>
    <row r="6" spans="1:12">
      <c r="A6" t="s">
        <v>2317</v>
      </c>
      <c r="B6">
        <v>5</v>
      </c>
      <c r="C6" t="s">
        <v>2313</v>
      </c>
      <c r="D6">
        <v>3</v>
      </c>
      <c r="E6">
        <v>651509647</v>
      </c>
      <c r="F6" t="s">
        <v>128</v>
      </c>
      <c r="G6" s="1">
        <v>46041.5586111111</v>
      </c>
      <c r="J6" t="s">
        <v>106</v>
      </c>
      <c r="L6" t="s">
        <v>107</v>
      </c>
    </row>
    <row r="7" spans="1:12">
      <c r="A7" t="s">
        <v>2318</v>
      </c>
      <c r="B7">
        <v>6</v>
      </c>
      <c r="C7" t="s">
        <v>2313</v>
      </c>
      <c r="D7">
        <v>5</v>
      </c>
      <c r="E7">
        <v>651509669</v>
      </c>
      <c r="F7" t="s">
        <v>143</v>
      </c>
      <c r="G7" s="1">
        <v>46041.5586342593</v>
      </c>
      <c r="J7" t="s">
        <v>106</v>
      </c>
      <c r="L7" t="s">
        <v>107</v>
      </c>
    </row>
    <row r="8" spans="1:12">
      <c r="A8" t="s">
        <v>2319</v>
      </c>
      <c r="B8">
        <v>7</v>
      </c>
      <c r="C8" t="s">
        <v>2313</v>
      </c>
      <c r="D8">
        <v>5</v>
      </c>
      <c r="E8">
        <v>651509669</v>
      </c>
      <c r="F8" t="s">
        <v>143</v>
      </c>
      <c r="G8" s="1">
        <v>46041.5586342593</v>
      </c>
      <c r="J8" t="s">
        <v>106</v>
      </c>
      <c r="L8" t="s">
        <v>107</v>
      </c>
    </row>
    <row r="9" spans="1:12">
      <c r="A9" t="s">
        <v>2320</v>
      </c>
      <c r="B9">
        <v>8</v>
      </c>
      <c r="C9" t="s">
        <v>2313</v>
      </c>
      <c r="D9">
        <v>6</v>
      </c>
      <c r="E9">
        <v>651509678</v>
      </c>
      <c r="F9" t="s">
        <v>149</v>
      </c>
      <c r="G9" s="1">
        <v>46041.5586342593</v>
      </c>
      <c r="J9" t="s">
        <v>106</v>
      </c>
      <c r="L9" t="s">
        <v>107</v>
      </c>
    </row>
    <row r="10" spans="1:12">
      <c r="A10" t="s">
        <v>2321</v>
      </c>
      <c r="B10">
        <v>9</v>
      </c>
      <c r="C10" t="s">
        <v>2313</v>
      </c>
      <c r="D10">
        <v>6</v>
      </c>
      <c r="E10">
        <v>651509678</v>
      </c>
      <c r="F10" t="s">
        <v>149</v>
      </c>
      <c r="G10" s="1">
        <v>46041.5586342593</v>
      </c>
      <c r="J10" t="s">
        <v>106</v>
      </c>
      <c r="L10" t="s">
        <v>107</v>
      </c>
    </row>
    <row r="11" spans="1:12">
      <c r="A11" t="s">
        <v>2322</v>
      </c>
      <c r="B11">
        <v>10</v>
      </c>
      <c r="C11" t="s">
        <v>2313</v>
      </c>
      <c r="D11">
        <v>6</v>
      </c>
      <c r="E11">
        <v>651509678</v>
      </c>
      <c r="F11" t="s">
        <v>149</v>
      </c>
      <c r="G11" s="1">
        <v>46041.5586342593</v>
      </c>
      <c r="J11" t="s">
        <v>106</v>
      </c>
      <c r="L11" t="s">
        <v>107</v>
      </c>
    </row>
    <row r="12" spans="1:12">
      <c r="A12" t="s">
        <v>2323</v>
      </c>
      <c r="B12">
        <v>11</v>
      </c>
      <c r="C12" t="s">
        <v>2313</v>
      </c>
      <c r="D12">
        <v>7</v>
      </c>
      <c r="E12">
        <v>651509687</v>
      </c>
      <c r="F12" t="s">
        <v>156</v>
      </c>
      <c r="G12" s="1">
        <v>46041.5586458333</v>
      </c>
      <c r="J12" t="s">
        <v>106</v>
      </c>
      <c r="L12" t="s">
        <v>107</v>
      </c>
    </row>
    <row r="13" spans="1:12">
      <c r="A13" t="s">
        <v>2324</v>
      </c>
      <c r="B13">
        <v>12</v>
      </c>
      <c r="C13" t="s">
        <v>2313</v>
      </c>
      <c r="D13">
        <v>7</v>
      </c>
      <c r="E13">
        <v>651509687</v>
      </c>
      <c r="F13" t="s">
        <v>156</v>
      </c>
      <c r="G13" s="1">
        <v>46041.5586458333</v>
      </c>
      <c r="J13" t="s">
        <v>106</v>
      </c>
      <c r="L13" t="s">
        <v>107</v>
      </c>
    </row>
    <row r="14" spans="1:12">
      <c r="A14" t="s">
        <v>2325</v>
      </c>
      <c r="B14">
        <v>13</v>
      </c>
      <c r="C14" t="s">
        <v>2313</v>
      </c>
      <c r="D14">
        <v>8</v>
      </c>
      <c r="E14">
        <v>651509698</v>
      </c>
      <c r="F14" t="s">
        <v>163</v>
      </c>
      <c r="G14" s="1">
        <v>46041.5586574074</v>
      </c>
      <c r="J14" t="s">
        <v>106</v>
      </c>
      <c r="L14" t="s">
        <v>107</v>
      </c>
    </row>
    <row r="15" spans="1:12">
      <c r="A15" t="s">
        <v>2326</v>
      </c>
      <c r="B15">
        <v>14</v>
      </c>
      <c r="C15" t="s">
        <v>2313</v>
      </c>
      <c r="D15">
        <v>9</v>
      </c>
      <c r="E15">
        <v>651509719</v>
      </c>
      <c r="F15" t="s">
        <v>168</v>
      </c>
      <c r="G15" s="1">
        <v>46041.5586689815</v>
      </c>
      <c r="J15" t="s">
        <v>106</v>
      </c>
      <c r="L15" t="s">
        <v>107</v>
      </c>
    </row>
    <row r="16" spans="1:12">
      <c r="A16" t="s">
        <v>2327</v>
      </c>
      <c r="B16">
        <v>15</v>
      </c>
      <c r="C16" t="s">
        <v>2313</v>
      </c>
      <c r="D16">
        <v>9</v>
      </c>
      <c r="E16">
        <v>651509719</v>
      </c>
      <c r="F16" t="s">
        <v>168</v>
      </c>
      <c r="G16" s="1">
        <v>46041.5586689815</v>
      </c>
      <c r="J16" t="s">
        <v>106</v>
      </c>
      <c r="L16" t="s">
        <v>107</v>
      </c>
    </row>
    <row r="17" spans="1:12">
      <c r="A17" t="s">
        <v>2328</v>
      </c>
      <c r="B17">
        <v>16</v>
      </c>
      <c r="C17" t="s">
        <v>2313</v>
      </c>
      <c r="D17">
        <v>10</v>
      </c>
      <c r="E17">
        <v>651509729</v>
      </c>
      <c r="F17" t="s">
        <v>174</v>
      </c>
      <c r="G17" s="1">
        <v>46041.5586805556</v>
      </c>
      <c r="J17" t="s">
        <v>106</v>
      </c>
      <c r="L17" t="s">
        <v>107</v>
      </c>
    </row>
    <row r="18" spans="1:12">
      <c r="A18" t="s">
        <v>2329</v>
      </c>
      <c r="B18">
        <v>17</v>
      </c>
      <c r="C18" t="s">
        <v>2313</v>
      </c>
      <c r="D18">
        <v>11</v>
      </c>
      <c r="E18">
        <v>651512957</v>
      </c>
      <c r="F18" t="s">
        <v>182</v>
      </c>
      <c r="G18" s="1">
        <v>46041.5617592593</v>
      </c>
      <c r="J18" t="s">
        <v>106</v>
      </c>
      <c r="L18" t="s">
        <v>183</v>
      </c>
    </row>
    <row r="19" spans="1:12">
      <c r="A19" t="s">
        <v>2330</v>
      </c>
      <c r="B19">
        <v>18</v>
      </c>
      <c r="C19" t="s">
        <v>2313</v>
      </c>
      <c r="D19">
        <v>11</v>
      </c>
      <c r="E19">
        <v>651512957</v>
      </c>
      <c r="F19" t="s">
        <v>182</v>
      </c>
      <c r="G19" s="1">
        <v>46041.5617592593</v>
      </c>
      <c r="J19" t="s">
        <v>106</v>
      </c>
      <c r="L19" t="s">
        <v>183</v>
      </c>
    </row>
    <row r="20" spans="1:12">
      <c r="A20" t="s">
        <v>2331</v>
      </c>
      <c r="B20">
        <v>19</v>
      </c>
      <c r="C20" t="s">
        <v>2313</v>
      </c>
      <c r="D20">
        <v>12</v>
      </c>
      <c r="E20">
        <v>651513030</v>
      </c>
      <c r="F20" t="s">
        <v>191</v>
      </c>
      <c r="G20" s="1">
        <v>46041.5618634259</v>
      </c>
      <c r="J20" t="s">
        <v>106</v>
      </c>
      <c r="L20" t="s">
        <v>183</v>
      </c>
    </row>
    <row r="21" spans="1:12">
      <c r="A21" t="s">
        <v>2332</v>
      </c>
      <c r="B21">
        <v>20</v>
      </c>
      <c r="C21" t="s">
        <v>2313</v>
      </c>
      <c r="D21">
        <v>12</v>
      </c>
      <c r="E21">
        <v>651513030</v>
      </c>
      <c r="F21" t="s">
        <v>191</v>
      </c>
      <c r="G21" s="1">
        <v>46041.5618634259</v>
      </c>
      <c r="J21" t="s">
        <v>106</v>
      </c>
      <c r="L21" t="s">
        <v>183</v>
      </c>
    </row>
    <row r="22" spans="1:12">
      <c r="A22" t="s">
        <v>2333</v>
      </c>
      <c r="B22">
        <v>21</v>
      </c>
      <c r="C22" t="s">
        <v>2313</v>
      </c>
      <c r="D22">
        <v>13</v>
      </c>
      <c r="E22">
        <v>651513254</v>
      </c>
      <c r="F22" t="s">
        <v>199</v>
      </c>
      <c r="G22" s="1">
        <v>46041.5620833333</v>
      </c>
      <c r="J22" t="s">
        <v>106</v>
      </c>
      <c r="L22" t="s">
        <v>183</v>
      </c>
    </row>
    <row r="23" spans="1:12">
      <c r="A23" t="s">
        <v>2334</v>
      </c>
      <c r="B23">
        <v>22</v>
      </c>
      <c r="C23" t="s">
        <v>2313</v>
      </c>
      <c r="D23">
        <v>14</v>
      </c>
      <c r="E23">
        <v>651513375</v>
      </c>
      <c r="F23" t="s">
        <v>206</v>
      </c>
      <c r="G23" s="1">
        <v>46041.5621643519</v>
      </c>
      <c r="J23" t="s">
        <v>106</v>
      </c>
      <c r="L23" t="s">
        <v>183</v>
      </c>
    </row>
    <row r="24" spans="1:12">
      <c r="A24" t="s">
        <v>2335</v>
      </c>
      <c r="B24">
        <v>23</v>
      </c>
      <c r="C24" t="s">
        <v>2313</v>
      </c>
      <c r="D24">
        <v>14</v>
      </c>
      <c r="E24">
        <v>651513375</v>
      </c>
      <c r="F24" t="s">
        <v>206</v>
      </c>
      <c r="G24" s="1">
        <v>46041.5621643519</v>
      </c>
      <c r="J24" t="s">
        <v>106</v>
      </c>
      <c r="L24" t="s">
        <v>183</v>
      </c>
    </row>
    <row r="25" spans="1:12">
      <c r="A25" t="s">
        <v>2336</v>
      </c>
      <c r="B25">
        <v>24</v>
      </c>
      <c r="C25" t="s">
        <v>2313</v>
      </c>
      <c r="D25">
        <v>14</v>
      </c>
      <c r="E25">
        <v>651513375</v>
      </c>
      <c r="F25" t="s">
        <v>206</v>
      </c>
      <c r="G25" s="1">
        <v>46041.5621643519</v>
      </c>
      <c r="J25" t="s">
        <v>106</v>
      </c>
      <c r="L25" t="s">
        <v>183</v>
      </c>
    </row>
    <row r="26" spans="1:12">
      <c r="A26" t="s">
        <v>2337</v>
      </c>
      <c r="B26">
        <v>25</v>
      </c>
      <c r="C26" t="s">
        <v>2313</v>
      </c>
      <c r="D26">
        <v>15</v>
      </c>
      <c r="E26">
        <v>651513536</v>
      </c>
      <c r="F26" t="s">
        <v>214</v>
      </c>
      <c r="G26" s="1">
        <v>46041.5623032407</v>
      </c>
      <c r="J26" t="s">
        <v>106</v>
      </c>
      <c r="L26" t="s">
        <v>183</v>
      </c>
    </row>
    <row r="27" spans="1:12">
      <c r="A27" t="s">
        <v>2338</v>
      </c>
      <c r="B27">
        <v>26</v>
      </c>
      <c r="C27" t="s">
        <v>2313</v>
      </c>
      <c r="D27">
        <v>15</v>
      </c>
      <c r="E27">
        <v>651513536</v>
      </c>
      <c r="F27" t="s">
        <v>214</v>
      </c>
      <c r="G27" s="1">
        <v>46041.5623032407</v>
      </c>
      <c r="J27" t="s">
        <v>106</v>
      </c>
      <c r="L27" t="s">
        <v>183</v>
      </c>
    </row>
    <row r="28" spans="1:12">
      <c r="A28" t="s">
        <v>2339</v>
      </c>
      <c r="B28">
        <v>27</v>
      </c>
      <c r="C28" t="s">
        <v>2313</v>
      </c>
      <c r="D28">
        <v>15</v>
      </c>
      <c r="E28">
        <v>651513536</v>
      </c>
      <c r="F28" t="s">
        <v>214</v>
      </c>
      <c r="G28" s="1">
        <v>46041.5623032407</v>
      </c>
      <c r="J28" t="s">
        <v>106</v>
      </c>
      <c r="L28" t="s">
        <v>183</v>
      </c>
    </row>
    <row r="29" spans="1:12">
      <c r="A29" t="s">
        <v>2340</v>
      </c>
      <c r="B29">
        <v>28</v>
      </c>
      <c r="C29" t="s">
        <v>2313</v>
      </c>
      <c r="D29">
        <v>16</v>
      </c>
      <c r="E29">
        <v>651513707</v>
      </c>
      <c r="F29" t="s">
        <v>221</v>
      </c>
      <c r="G29" s="1">
        <v>46041.5624884259</v>
      </c>
      <c r="J29" t="s">
        <v>106</v>
      </c>
      <c r="L29" t="s">
        <v>183</v>
      </c>
    </row>
    <row r="30" spans="1:12">
      <c r="A30" t="s">
        <v>2341</v>
      </c>
      <c r="B30">
        <v>29</v>
      </c>
      <c r="C30" t="s">
        <v>2313</v>
      </c>
      <c r="D30">
        <v>16</v>
      </c>
      <c r="E30">
        <v>651513707</v>
      </c>
      <c r="F30" t="s">
        <v>221</v>
      </c>
      <c r="G30" s="1">
        <v>46041.5624884259</v>
      </c>
      <c r="J30" t="s">
        <v>106</v>
      </c>
      <c r="L30" t="s">
        <v>183</v>
      </c>
    </row>
    <row r="31" spans="1:12">
      <c r="A31" t="s">
        <v>2342</v>
      </c>
      <c r="B31">
        <v>30</v>
      </c>
      <c r="C31" t="s">
        <v>2313</v>
      </c>
      <c r="D31">
        <v>17</v>
      </c>
      <c r="E31">
        <v>651513899</v>
      </c>
      <c r="F31" t="s">
        <v>228</v>
      </c>
      <c r="G31" s="1">
        <v>46041.5627083333</v>
      </c>
      <c r="J31" t="s">
        <v>106</v>
      </c>
      <c r="L31" t="s">
        <v>183</v>
      </c>
    </row>
    <row r="32" spans="1:12">
      <c r="A32" t="s">
        <v>2343</v>
      </c>
      <c r="B32">
        <v>31</v>
      </c>
      <c r="C32" t="s">
        <v>2313</v>
      </c>
      <c r="D32">
        <v>17</v>
      </c>
      <c r="E32">
        <v>651513899</v>
      </c>
      <c r="F32" t="s">
        <v>228</v>
      </c>
      <c r="G32" s="1">
        <v>46041.5627083333</v>
      </c>
      <c r="J32" t="s">
        <v>106</v>
      </c>
      <c r="L32" t="s">
        <v>183</v>
      </c>
    </row>
    <row r="33" spans="1:12">
      <c r="A33" t="s">
        <v>2344</v>
      </c>
      <c r="B33">
        <v>32</v>
      </c>
      <c r="C33" t="s">
        <v>2313</v>
      </c>
      <c r="D33">
        <v>18</v>
      </c>
      <c r="E33">
        <v>651515441</v>
      </c>
      <c r="F33" t="s">
        <v>235</v>
      </c>
      <c r="G33" s="1">
        <v>46041.5642361111</v>
      </c>
      <c r="J33" t="s">
        <v>106</v>
      </c>
      <c r="L33" t="s">
        <v>183</v>
      </c>
    </row>
    <row r="34" spans="1:12">
      <c r="A34" t="s">
        <v>2345</v>
      </c>
      <c r="B34">
        <v>33</v>
      </c>
      <c r="C34" t="s">
        <v>2313</v>
      </c>
      <c r="D34">
        <v>18</v>
      </c>
      <c r="E34">
        <v>651515441</v>
      </c>
      <c r="F34" t="s">
        <v>235</v>
      </c>
      <c r="G34" s="1">
        <v>46041.5642361111</v>
      </c>
      <c r="J34" t="s">
        <v>106</v>
      </c>
      <c r="L34" t="s">
        <v>183</v>
      </c>
    </row>
    <row r="35" spans="1:12">
      <c r="A35" t="s">
        <v>2346</v>
      </c>
      <c r="B35">
        <v>34</v>
      </c>
      <c r="C35" t="s">
        <v>2313</v>
      </c>
      <c r="D35">
        <v>20</v>
      </c>
      <c r="E35">
        <v>651947208</v>
      </c>
      <c r="F35" t="s">
        <v>254</v>
      </c>
      <c r="G35" s="1">
        <v>46042.2358680556</v>
      </c>
      <c r="J35" t="s">
        <v>106</v>
      </c>
      <c r="L35" t="s">
        <v>247</v>
      </c>
    </row>
    <row r="36" spans="1:12">
      <c r="A36" t="s">
        <v>2347</v>
      </c>
      <c r="B36">
        <v>35</v>
      </c>
      <c r="C36" t="s">
        <v>2313</v>
      </c>
      <c r="D36">
        <v>20</v>
      </c>
      <c r="E36">
        <v>651947208</v>
      </c>
      <c r="F36" t="s">
        <v>254</v>
      </c>
      <c r="G36" s="1">
        <v>46042.2358680556</v>
      </c>
      <c r="J36" t="s">
        <v>106</v>
      </c>
      <c r="L36" t="s">
        <v>247</v>
      </c>
    </row>
    <row r="37" spans="1:12">
      <c r="A37" t="s">
        <v>2348</v>
      </c>
      <c r="B37">
        <v>36</v>
      </c>
      <c r="C37" t="s">
        <v>2313</v>
      </c>
      <c r="D37">
        <v>20</v>
      </c>
      <c r="E37">
        <v>651947208</v>
      </c>
      <c r="F37" t="s">
        <v>254</v>
      </c>
      <c r="G37" s="1">
        <v>46042.2358680556</v>
      </c>
      <c r="J37" t="s">
        <v>106</v>
      </c>
      <c r="L37" t="s">
        <v>247</v>
      </c>
    </row>
    <row r="38" spans="1:12">
      <c r="A38" t="s">
        <v>2349</v>
      </c>
      <c r="B38">
        <v>37</v>
      </c>
      <c r="C38" t="s">
        <v>2313</v>
      </c>
      <c r="D38">
        <v>20</v>
      </c>
      <c r="E38">
        <v>651947208</v>
      </c>
      <c r="F38" t="s">
        <v>254</v>
      </c>
      <c r="G38" s="1">
        <v>46042.2358680556</v>
      </c>
      <c r="J38" t="s">
        <v>106</v>
      </c>
      <c r="L38" t="s">
        <v>247</v>
      </c>
    </row>
    <row r="39" spans="1:12">
      <c r="A39" t="s">
        <v>2350</v>
      </c>
      <c r="B39">
        <v>38</v>
      </c>
      <c r="C39" t="s">
        <v>2313</v>
      </c>
      <c r="D39">
        <v>21</v>
      </c>
      <c r="E39">
        <v>651947214</v>
      </c>
      <c r="F39" t="s">
        <v>261</v>
      </c>
      <c r="G39" s="1">
        <v>46042.2358680556</v>
      </c>
      <c r="J39" t="s">
        <v>106</v>
      </c>
      <c r="L39" t="s">
        <v>247</v>
      </c>
    </row>
    <row r="40" spans="1:12">
      <c r="A40" t="s">
        <v>2351</v>
      </c>
      <c r="B40">
        <v>39</v>
      </c>
      <c r="C40" t="s">
        <v>2313</v>
      </c>
      <c r="D40">
        <v>21</v>
      </c>
      <c r="E40">
        <v>651947214</v>
      </c>
      <c r="F40" t="s">
        <v>261</v>
      </c>
      <c r="G40" s="1">
        <v>46042.2358680556</v>
      </c>
      <c r="J40" t="s">
        <v>106</v>
      </c>
      <c r="L40" t="s">
        <v>247</v>
      </c>
    </row>
    <row r="41" spans="1:12">
      <c r="A41" t="s">
        <v>2352</v>
      </c>
      <c r="B41">
        <v>40</v>
      </c>
      <c r="C41" t="s">
        <v>2313</v>
      </c>
      <c r="D41">
        <v>21</v>
      </c>
      <c r="E41">
        <v>651947214</v>
      </c>
      <c r="F41" t="s">
        <v>261</v>
      </c>
      <c r="G41" s="1">
        <v>46042.2358680556</v>
      </c>
      <c r="J41" t="s">
        <v>106</v>
      </c>
      <c r="L41" t="s">
        <v>247</v>
      </c>
    </row>
    <row r="42" spans="1:12">
      <c r="A42" t="s">
        <v>2353</v>
      </c>
      <c r="B42">
        <v>41</v>
      </c>
      <c r="C42" t="s">
        <v>2313</v>
      </c>
      <c r="D42">
        <v>23</v>
      </c>
      <c r="E42">
        <v>651947226</v>
      </c>
      <c r="F42" t="s">
        <v>275</v>
      </c>
      <c r="G42" s="1">
        <v>46042.2358796296</v>
      </c>
      <c r="J42" t="s">
        <v>106</v>
      </c>
      <c r="L42" t="s">
        <v>247</v>
      </c>
    </row>
    <row r="43" spans="1:12">
      <c r="A43" t="s">
        <v>2354</v>
      </c>
      <c r="B43">
        <v>42</v>
      </c>
      <c r="C43" t="s">
        <v>2313</v>
      </c>
      <c r="D43">
        <v>25</v>
      </c>
      <c r="E43">
        <v>651947239</v>
      </c>
      <c r="F43" t="s">
        <v>288</v>
      </c>
      <c r="G43" s="1">
        <v>46042.2358912037</v>
      </c>
      <c r="J43" t="s">
        <v>106</v>
      </c>
      <c r="L43" t="s">
        <v>247</v>
      </c>
    </row>
    <row r="44" spans="1:12">
      <c r="A44" t="s">
        <v>2355</v>
      </c>
      <c r="B44">
        <v>43</v>
      </c>
      <c r="C44" t="s">
        <v>2313</v>
      </c>
      <c r="D44">
        <v>25</v>
      </c>
      <c r="E44">
        <v>651947239</v>
      </c>
      <c r="F44" t="s">
        <v>288</v>
      </c>
      <c r="G44" s="1">
        <v>46042.2358912037</v>
      </c>
      <c r="J44" t="s">
        <v>106</v>
      </c>
      <c r="L44" t="s">
        <v>247</v>
      </c>
    </row>
    <row r="45" spans="1:12">
      <c r="A45" t="s">
        <v>2356</v>
      </c>
      <c r="B45">
        <v>44</v>
      </c>
      <c r="C45" t="s">
        <v>2313</v>
      </c>
      <c r="D45">
        <v>26</v>
      </c>
      <c r="E45">
        <v>651947247</v>
      </c>
      <c r="F45" t="s">
        <v>296</v>
      </c>
      <c r="G45" s="1">
        <v>46042.2359027778</v>
      </c>
      <c r="J45" t="s">
        <v>106</v>
      </c>
      <c r="L45" t="s">
        <v>247</v>
      </c>
    </row>
    <row r="46" spans="1:12">
      <c r="A46" t="s">
        <v>2357</v>
      </c>
      <c r="B46">
        <v>45</v>
      </c>
      <c r="C46" t="s">
        <v>2313</v>
      </c>
      <c r="D46">
        <v>27</v>
      </c>
      <c r="E46">
        <v>651947254</v>
      </c>
      <c r="F46" t="s">
        <v>303</v>
      </c>
      <c r="G46" s="1">
        <v>46042.2359027778</v>
      </c>
      <c r="J46" t="s">
        <v>106</v>
      </c>
      <c r="L46" t="s">
        <v>247</v>
      </c>
    </row>
    <row r="47" spans="1:12">
      <c r="A47" t="s">
        <v>2358</v>
      </c>
      <c r="B47">
        <v>46</v>
      </c>
      <c r="C47" t="s">
        <v>2313</v>
      </c>
      <c r="D47">
        <v>27</v>
      </c>
      <c r="E47">
        <v>651947254</v>
      </c>
      <c r="F47" t="s">
        <v>303</v>
      </c>
      <c r="G47" s="1">
        <v>46042.2359027778</v>
      </c>
      <c r="J47" t="s">
        <v>106</v>
      </c>
      <c r="L47" t="s">
        <v>247</v>
      </c>
    </row>
    <row r="48" spans="1:12">
      <c r="A48" t="s">
        <v>2359</v>
      </c>
      <c r="B48">
        <v>47</v>
      </c>
      <c r="C48" t="s">
        <v>2313</v>
      </c>
      <c r="D48">
        <v>27</v>
      </c>
      <c r="E48">
        <v>651947254</v>
      </c>
      <c r="F48" t="s">
        <v>303</v>
      </c>
      <c r="G48" s="1">
        <v>46042.2359027778</v>
      </c>
      <c r="J48" t="s">
        <v>106</v>
      </c>
      <c r="L48" t="s">
        <v>247</v>
      </c>
    </row>
    <row r="49" spans="1:12">
      <c r="A49" t="s">
        <v>2359</v>
      </c>
      <c r="B49">
        <v>48</v>
      </c>
      <c r="C49" t="s">
        <v>2313</v>
      </c>
      <c r="D49">
        <v>27</v>
      </c>
      <c r="E49">
        <v>651947254</v>
      </c>
      <c r="F49" t="s">
        <v>303</v>
      </c>
      <c r="G49" s="1">
        <v>46042.2359027778</v>
      </c>
      <c r="J49" t="s">
        <v>106</v>
      </c>
      <c r="L49" t="s">
        <v>247</v>
      </c>
    </row>
    <row r="50" spans="1:12">
      <c r="A50" t="s">
        <v>2360</v>
      </c>
      <c r="B50">
        <v>49</v>
      </c>
      <c r="C50" t="s">
        <v>2313</v>
      </c>
      <c r="D50">
        <v>28</v>
      </c>
      <c r="E50">
        <v>651947259</v>
      </c>
      <c r="F50" t="s">
        <v>310</v>
      </c>
      <c r="G50" s="1">
        <v>46042.2359143519</v>
      </c>
      <c r="J50" t="s">
        <v>106</v>
      </c>
      <c r="L50" t="s">
        <v>247</v>
      </c>
    </row>
    <row r="51" spans="1:12">
      <c r="A51" t="s">
        <v>2361</v>
      </c>
      <c r="B51">
        <v>50</v>
      </c>
      <c r="C51" t="s">
        <v>2313</v>
      </c>
      <c r="D51">
        <v>28</v>
      </c>
      <c r="E51">
        <v>651947259</v>
      </c>
      <c r="F51" t="s">
        <v>310</v>
      </c>
      <c r="G51" s="1">
        <v>46042.2359143519</v>
      </c>
      <c r="J51" t="s">
        <v>106</v>
      </c>
      <c r="L51" t="s">
        <v>247</v>
      </c>
    </row>
    <row r="52" spans="1:12">
      <c r="A52" t="s">
        <v>2362</v>
      </c>
      <c r="B52">
        <v>51</v>
      </c>
      <c r="C52" t="s">
        <v>2313</v>
      </c>
      <c r="D52">
        <v>28</v>
      </c>
      <c r="E52">
        <v>651947259</v>
      </c>
      <c r="F52" t="s">
        <v>310</v>
      </c>
      <c r="G52" s="1">
        <v>46042.2359143519</v>
      </c>
      <c r="J52" t="s">
        <v>106</v>
      </c>
      <c r="L52" t="s">
        <v>247</v>
      </c>
    </row>
    <row r="53" spans="1:12">
      <c r="A53" t="s">
        <v>2363</v>
      </c>
      <c r="B53">
        <v>52</v>
      </c>
      <c r="C53" t="s">
        <v>2313</v>
      </c>
      <c r="D53">
        <v>29</v>
      </c>
      <c r="E53">
        <v>651947269</v>
      </c>
      <c r="F53" t="s">
        <v>317</v>
      </c>
      <c r="G53" s="1">
        <v>46042.2359259259</v>
      </c>
      <c r="J53" t="s">
        <v>106</v>
      </c>
      <c r="L53" t="s">
        <v>247</v>
      </c>
    </row>
    <row r="54" spans="1:12">
      <c r="A54" t="s">
        <v>2364</v>
      </c>
      <c r="B54">
        <v>53</v>
      </c>
      <c r="C54" t="s">
        <v>2313</v>
      </c>
      <c r="D54">
        <v>29</v>
      </c>
      <c r="E54">
        <v>651947269</v>
      </c>
      <c r="F54" t="s">
        <v>317</v>
      </c>
      <c r="G54" s="1">
        <v>46042.2359259259</v>
      </c>
      <c r="J54" t="s">
        <v>106</v>
      </c>
      <c r="L54" t="s">
        <v>247</v>
      </c>
    </row>
    <row r="55" spans="1:12">
      <c r="A55" t="s">
        <v>2365</v>
      </c>
      <c r="B55">
        <v>54</v>
      </c>
      <c r="C55" t="s">
        <v>2313</v>
      </c>
      <c r="D55">
        <v>29</v>
      </c>
      <c r="E55">
        <v>651947269</v>
      </c>
      <c r="F55" t="s">
        <v>317</v>
      </c>
      <c r="G55" s="1">
        <v>46042.2359259259</v>
      </c>
      <c r="J55" t="s">
        <v>106</v>
      </c>
      <c r="L55" t="s">
        <v>247</v>
      </c>
    </row>
    <row r="56" spans="1:12">
      <c r="A56" t="s">
        <v>2366</v>
      </c>
      <c r="B56">
        <v>55</v>
      </c>
      <c r="C56" t="s">
        <v>2313</v>
      </c>
      <c r="D56">
        <v>30</v>
      </c>
      <c r="E56">
        <v>651947275</v>
      </c>
      <c r="F56" t="s">
        <v>323</v>
      </c>
      <c r="G56" s="1">
        <v>46042.2359259259</v>
      </c>
      <c r="J56" t="s">
        <v>106</v>
      </c>
      <c r="L56" t="s">
        <v>247</v>
      </c>
    </row>
    <row r="57" spans="1:12">
      <c r="A57" t="s">
        <v>2367</v>
      </c>
      <c r="B57">
        <v>56</v>
      </c>
      <c r="C57" t="s">
        <v>2313</v>
      </c>
      <c r="D57">
        <v>30</v>
      </c>
      <c r="E57">
        <v>651947275</v>
      </c>
      <c r="F57" t="s">
        <v>323</v>
      </c>
      <c r="G57" s="1">
        <v>46042.2359259259</v>
      </c>
      <c r="J57" t="s">
        <v>106</v>
      </c>
      <c r="L57" t="s">
        <v>247</v>
      </c>
    </row>
    <row r="58" spans="1:12">
      <c r="A58" t="s">
        <v>2368</v>
      </c>
      <c r="B58">
        <v>57</v>
      </c>
      <c r="C58" t="s">
        <v>2313</v>
      </c>
      <c r="D58">
        <v>31</v>
      </c>
      <c r="E58">
        <v>651947284</v>
      </c>
      <c r="F58" t="s">
        <v>332</v>
      </c>
      <c r="G58" s="1">
        <v>46042.2359375</v>
      </c>
      <c r="J58" t="s">
        <v>106</v>
      </c>
      <c r="L58" t="s">
        <v>247</v>
      </c>
    </row>
    <row r="59" spans="1:12">
      <c r="A59" t="s">
        <v>2369</v>
      </c>
      <c r="B59">
        <v>58</v>
      </c>
      <c r="C59" t="s">
        <v>2313</v>
      </c>
      <c r="D59">
        <v>32</v>
      </c>
      <c r="E59">
        <v>651961917</v>
      </c>
      <c r="F59" t="s">
        <v>340</v>
      </c>
      <c r="G59" s="1">
        <v>46042.2578587963</v>
      </c>
      <c r="J59" t="s">
        <v>106</v>
      </c>
      <c r="L59" t="s">
        <v>247</v>
      </c>
    </row>
    <row r="60" spans="1:12">
      <c r="A60" t="s">
        <v>2370</v>
      </c>
      <c r="B60">
        <v>59</v>
      </c>
      <c r="C60" t="s">
        <v>2313</v>
      </c>
      <c r="D60">
        <v>33</v>
      </c>
      <c r="E60">
        <v>651961928</v>
      </c>
      <c r="F60" t="s">
        <v>345</v>
      </c>
      <c r="G60" s="1">
        <v>46042.2578703704</v>
      </c>
      <c r="J60" t="s">
        <v>106</v>
      </c>
      <c r="L60" t="s">
        <v>247</v>
      </c>
    </row>
    <row r="61" spans="1:12">
      <c r="A61" t="s">
        <v>2371</v>
      </c>
      <c r="B61">
        <v>60</v>
      </c>
      <c r="C61" t="s">
        <v>2313</v>
      </c>
      <c r="D61">
        <v>34</v>
      </c>
      <c r="E61">
        <v>651961936</v>
      </c>
      <c r="F61" t="s">
        <v>350</v>
      </c>
      <c r="G61" s="1">
        <v>46042.2578819445</v>
      </c>
      <c r="J61" t="s">
        <v>106</v>
      </c>
      <c r="L61" t="s">
        <v>247</v>
      </c>
    </row>
    <row r="62" spans="1:12">
      <c r="A62" t="s">
        <v>2372</v>
      </c>
      <c r="B62">
        <v>61</v>
      </c>
      <c r="C62" t="s">
        <v>2313</v>
      </c>
      <c r="D62">
        <v>35</v>
      </c>
      <c r="E62">
        <v>651961941</v>
      </c>
      <c r="F62" t="s">
        <v>355</v>
      </c>
      <c r="G62" s="1">
        <v>46042.2578819445</v>
      </c>
      <c r="J62" t="s">
        <v>106</v>
      </c>
      <c r="L62" t="s">
        <v>247</v>
      </c>
    </row>
    <row r="63" spans="1:12">
      <c r="A63" t="s">
        <v>2373</v>
      </c>
      <c r="B63">
        <v>62</v>
      </c>
      <c r="C63" t="s">
        <v>2313</v>
      </c>
      <c r="D63">
        <v>35</v>
      </c>
      <c r="E63">
        <v>651961941</v>
      </c>
      <c r="F63" t="s">
        <v>355</v>
      </c>
      <c r="G63" s="1">
        <v>46042.2578819445</v>
      </c>
      <c r="J63" t="s">
        <v>106</v>
      </c>
      <c r="L63" t="s">
        <v>247</v>
      </c>
    </row>
    <row r="64" spans="1:12">
      <c r="A64" t="s">
        <v>2374</v>
      </c>
      <c r="B64">
        <v>63</v>
      </c>
      <c r="C64" t="s">
        <v>2313</v>
      </c>
      <c r="D64">
        <v>36</v>
      </c>
      <c r="E64">
        <v>651961947</v>
      </c>
      <c r="F64" t="s">
        <v>360</v>
      </c>
      <c r="G64" s="1">
        <v>46042.2578935185</v>
      </c>
      <c r="J64" t="s">
        <v>106</v>
      </c>
      <c r="L64" t="s">
        <v>247</v>
      </c>
    </row>
    <row r="65" spans="1:12">
      <c r="A65" t="s">
        <v>2375</v>
      </c>
      <c r="B65">
        <v>64</v>
      </c>
      <c r="C65" t="s">
        <v>2313</v>
      </c>
      <c r="D65">
        <v>36</v>
      </c>
      <c r="E65">
        <v>651961947</v>
      </c>
      <c r="F65" t="s">
        <v>360</v>
      </c>
      <c r="G65" s="1">
        <v>46042.2578935185</v>
      </c>
      <c r="J65" t="s">
        <v>106</v>
      </c>
      <c r="L65" t="s">
        <v>247</v>
      </c>
    </row>
    <row r="66" spans="1:12">
      <c r="A66" t="s">
        <v>2376</v>
      </c>
      <c r="B66">
        <v>65</v>
      </c>
      <c r="C66" t="s">
        <v>2313</v>
      </c>
      <c r="D66">
        <v>36</v>
      </c>
      <c r="E66">
        <v>651961947</v>
      </c>
      <c r="F66" t="s">
        <v>360</v>
      </c>
      <c r="G66" s="1">
        <v>46042.2578935185</v>
      </c>
      <c r="J66" t="s">
        <v>106</v>
      </c>
      <c r="L66" t="s">
        <v>247</v>
      </c>
    </row>
    <row r="67" spans="1:12">
      <c r="A67" t="s">
        <v>2377</v>
      </c>
      <c r="B67">
        <v>66</v>
      </c>
      <c r="C67" t="s">
        <v>2313</v>
      </c>
      <c r="D67">
        <v>37</v>
      </c>
      <c r="E67">
        <v>651961949</v>
      </c>
      <c r="F67" t="s">
        <v>368</v>
      </c>
      <c r="G67" s="1">
        <v>46042.2578935185</v>
      </c>
      <c r="J67" t="s">
        <v>106</v>
      </c>
      <c r="L67" t="s">
        <v>247</v>
      </c>
    </row>
    <row r="68" spans="1:12">
      <c r="A68" t="s">
        <v>2378</v>
      </c>
      <c r="B68">
        <v>67</v>
      </c>
      <c r="C68" t="s">
        <v>2313</v>
      </c>
      <c r="D68">
        <v>38</v>
      </c>
      <c r="E68">
        <v>651961951</v>
      </c>
      <c r="F68" t="s">
        <v>374</v>
      </c>
      <c r="G68" s="1">
        <v>46042.2579050926</v>
      </c>
      <c r="J68" t="s">
        <v>106</v>
      </c>
      <c r="L68" t="s">
        <v>247</v>
      </c>
    </row>
    <row r="69" spans="1:12">
      <c r="A69" t="s">
        <v>2379</v>
      </c>
      <c r="B69">
        <v>68</v>
      </c>
      <c r="C69" t="s">
        <v>2313</v>
      </c>
      <c r="D69">
        <v>38</v>
      </c>
      <c r="E69">
        <v>651961951</v>
      </c>
      <c r="F69" t="s">
        <v>374</v>
      </c>
      <c r="G69" s="1">
        <v>46042.2579050926</v>
      </c>
      <c r="J69" t="s">
        <v>106</v>
      </c>
      <c r="L69" t="s">
        <v>247</v>
      </c>
    </row>
    <row r="70" spans="1:12">
      <c r="A70" t="s">
        <v>2380</v>
      </c>
      <c r="B70">
        <v>69</v>
      </c>
      <c r="C70" t="s">
        <v>2313</v>
      </c>
      <c r="D70">
        <v>38</v>
      </c>
      <c r="E70">
        <v>651961951</v>
      </c>
      <c r="F70" t="s">
        <v>374</v>
      </c>
      <c r="G70" s="1">
        <v>46042.2579050926</v>
      </c>
      <c r="J70" t="s">
        <v>106</v>
      </c>
      <c r="L70" t="s">
        <v>247</v>
      </c>
    </row>
    <row r="71" spans="1:12">
      <c r="A71" t="s">
        <v>2381</v>
      </c>
      <c r="B71">
        <v>70</v>
      </c>
      <c r="C71" t="s">
        <v>2313</v>
      </c>
      <c r="D71">
        <v>40</v>
      </c>
      <c r="E71">
        <v>651961959</v>
      </c>
      <c r="F71" t="s">
        <v>388</v>
      </c>
      <c r="G71" s="1">
        <v>46042.2579166667</v>
      </c>
      <c r="J71" t="s">
        <v>106</v>
      </c>
      <c r="L71" t="s">
        <v>247</v>
      </c>
    </row>
    <row r="72" spans="1:12">
      <c r="A72" t="s">
        <v>2382</v>
      </c>
      <c r="B72">
        <v>71</v>
      </c>
      <c r="C72" t="s">
        <v>2313</v>
      </c>
      <c r="D72">
        <v>40</v>
      </c>
      <c r="E72">
        <v>651961959</v>
      </c>
      <c r="F72" t="s">
        <v>388</v>
      </c>
      <c r="G72" s="1">
        <v>46042.2579166667</v>
      </c>
      <c r="J72" t="s">
        <v>106</v>
      </c>
      <c r="L72" t="s">
        <v>247</v>
      </c>
    </row>
    <row r="73" spans="1:12">
      <c r="A73" t="s">
        <v>2383</v>
      </c>
      <c r="B73">
        <v>72</v>
      </c>
      <c r="C73" t="s">
        <v>2313</v>
      </c>
      <c r="D73">
        <v>40</v>
      </c>
      <c r="E73">
        <v>651961959</v>
      </c>
      <c r="F73" t="s">
        <v>388</v>
      </c>
      <c r="G73" s="1">
        <v>46042.2579166667</v>
      </c>
      <c r="J73" t="s">
        <v>106</v>
      </c>
      <c r="L73" t="s">
        <v>247</v>
      </c>
    </row>
    <row r="74" spans="1:12">
      <c r="A74" t="s">
        <v>2384</v>
      </c>
      <c r="B74">
        <v>73</v>
      </c>
      <c r="C74" t="s">
        <v>2313</v>
      </c>
      <c r="D74">
        <v>41</v>
      </c>
      <c r="E74">
        <v>651962126</v>
      </c>
      <c r="F74" t="s">
        <v>396</v>
      </c>
      <c r="G74" s="1">
        <v>46042.2582986111</v>
      </c>
      <c r="J74" t="s">
        <v>106</v>
      </c>
      <c r="L74" t="s">
        <v>247</v>
      </c>
    </row>
    <row r="75" spans="1:12">
      <c r="A75" t="s">
        <v>2385</v>
      </c>
      <c r="B75">
        <v>74</v>
      </c>
      <c r="C75" t="s">
        <v>2313</v>
      </c>
      <c r="D75">
        <v>41</v>
      </c>
      <c r="E75">
        <v>651962126</v>
      </c>
      <c r="F75" t="s">
        <v>396</v>
      </c>
      <c r="G75" s="1">
        <v>46042.2582986111</v>
      </c>
      <c r="J75" t="s">
        <v>106</v>
      </c>
      <c r="L75" t="s">
        <v>247</v>
      </c>
    </row>
    <row r="76" spans="1:12">
      <c r="A76" t="s">
        <v>2386</v>
      </c>
      <c r="B76">
        <v>75</v>
      </c>
      <c r="C76" t="s">
        <v>2313</v>
      </c>
      <c r="D76">
        <v>41</v>
      </c>
      <c r="E76">
        <v>651962126</v>
      </c>
      <c r="F76" t="s">
        <v>396</v>
      </c>
      <c r="G76" s="1">
        <v>46042.2582986111</v>
      </c>
      <c r="J76" t="s">
        <v>106</v>
      </c>
      <c r="L76" t="s">
        <v>247</v>
      </c>
    </row>
    <row r="77" spans="1:12">
      <c r="A77" t="s">
        <v>2387</v>
      </c>
      <c r="B77">
        <v>76</v>
      </c>
      <c r="C77" t="s">
        <v>2313</v>
      </c>
      <c r="D77">
        <v>42</v>
      </c>
      <c r="E77">
        <v>651962129</v>
      </c>
      <c r="F77" t="s">
        <v>403</v>
      </c>
      <c r="G77" s="1">
        <v>46042.2583101852</v>
      </c>
      <c r="J77" t="s">
        <v>106</v>
      </c>
      <c r="L77" t="s">
        <v>247</v>
      </c>
    </row>
    <row r="78" spans="1:12">
      <c r="A78" t="s">
        <v>2388</v>
      </c>
      <c r="B78">
        <v>77</v>
      </c>
      <c r="C78" t="s">
        <v>2313</v>
      </c>
      <c r="D78">
        <v>43</v>
      </c>
      <c r="E78">
        <v>651962131</v>
      </c>
      <c r="F78" t="s">
        <v>408</v>
      </c>
      <c r="G78" s="1">
        <v>46042.2583101852</v>
      </c>
      <c r="J78" t="s">
        <v>106</v>
      </c>
      <c r="L78" t="s">
        <v>247</v>
      </c>
    </row>
    <row r="79" spans="1:12">
      <c r="A79" t="s">
        <v>2389</v>
      </c>
      <c r="B79">
        <v>78</v>
      </c>
      <c r="C79" t="s">
        <v>2313</v>
      </c>
      <c r="D79">
        <v>43</v>
      </c>
      <c r="E79">
        <v>651962131</v>
      </c>
      <c r="F79" t="s">
        <v>408</v>
      </c>
      <c r="G79" s="1">
        <v>46042.2583101852</v>
      </c>
      <c r="J79" t="s">
        <v>106</v>
      </c>
      <c r="L79" t="s">
        <v>247</v>
      </c>
    </row>
    <row r="80" spans="1:12">
      <c r="A80" t="s">
        <v>2390</v>
      </c>
      <c r="B80">
        <v>79</v>
      </c>
      <c r="C80" t="s">
        <v>2313</v>
      </c>
      <c r="D80">
        <v>44</v>
      </c>
      <c r="E80">
        <v>651962136</v>
      </c>
      <c r="F80" t="s">
        <v>415</v>
      </c>
      <c r="G80" s="1">
        <v>46042.2583217593</v>
      </c>
      <c r="J80" t="s">
        <v>106</v>
      </c>
      <c r="L80" t="s">
        <v>247</v>
      </c>
    </row>
    <row r="81" spans="1:12">
      <c r="A81" t="s">
        <v>2391</v>
      </c>
      <c r="B81">
        <v>80</v>
      </c>
      <c r="C81" t="s">
        <v>2313</v>
      </c>
      <c r="D81">
        <v>44</v>
      </c>
      <c r="E81">
        <v>651962136</v>
      </c>
      <c r="F81" t="s">
        <v>415</v>
      </c>
      <c r="G81" s="1">
        <v>46042.2583217593</v>
      </c>
      <c r="J81" t="s">
        <v>106</v>
      </c>
      <c r="L81" t="s">
        <v>247</v>
      </c>
    </row>
    <row r="82" spans="1:12">
      <c r="A82" t="s">
        <v>2392</v>
      </c>
      <c r="B82">
        <v>81</v>
      </c>
      <c r="C82" t="s">
        <v>2313</v>
      </c>
      <c r="D82">
        <v>44</v>
      </c>
      <c r="E82">
        <v>651962136</v>
      </c>
      <c r="F82" t="s">
        <v>415</v>
      </c>
      <c r="G82" s="1">
        <v>46042.2583217593</v>
      </c>
      <c r="J82" t="s">
        <v>106</v>
      </c>
      <c r="L82" t="s">
        <v>247</v>
      </c>
    </row>
    <row r="83" spans="1:12">
      <c r="A83" t="s">
        <v>2393</v>
      </c>
      <c r="B83">
        <v>82</v>
      </c>
      <c r="C83" t="s">
        <v>2313</v>
      </c>
      <c r="D83">
        <v>45</v>
      </c>
      <c r="E83">
        <v>651962138</v>
      </c>
      <c r="F83" t="s">
        <v>420</v>
      </c>
      <c r="G83" s="1">
        <v>46042.2583217593</v>
      </c>
      <c r="J83" t="s">
        <v>106</v>
      </c>
      <c r="L83" t="s">
        <v>247</v>
      </c>
    </row>
    <row r="84" spans="1:12">
      <c r="A84" t="s">
        <v>2394</v>
      </c>
      <c r="B84">
        <v>83</v>
      </c>
      <c r="C84" t="s">
        <v>2313</v>
      </c>
      <c r="D84">
        <v>45</v>
      </c>
      <c r="E84">
        <v>651962138</v>
      </c>
      <c r="F84" t="s">
        <v>420</v>
      </c>
      <c r="G84" s="1">
        <v>46042.2583217593</v>
      </c>
      <c r="J84" t="s">
        <v>106</v>
      </c>
      <c r="L84" t="s">
        <v>247</v>
      </c>
    </row>
    <row r="85" spans="1:12">
      <c r="A85" t="s">
        <v>2395</v>
      </c>
      <c r="B85">
        <v>84</v>
      </c>
      <c r="C85" t="s">
        <v>2313</v>
      </c>
      <c r="D85">
        <v>45</v>
      </c>
      <c r="E85">
        <v>651962138</v>
      </c>
      <c r="F85" t="s">
        <v>420</v>
      </c>
      <c r="G85" s="1">
        <v>46042.2583217593</v>
      </c>
      <c r="J85" t="s">
        <v>106</v>
      </c>
      <c r="L85" t="s">
        <v>247</v>
      </c>
    </row>
    <row r="86" spans="1:12">
      <c r="A86" t="s">
        <v>2396</v>
      </c>
      <c r="B86">
        <v>85</v>
      </c>
      <c r="C86" t="s">
        <v>2313</v>
      </c>
      <c r="D86">
        <v>46</v>
      </c>
      <c r="E86">
        <v>651962141</v>
      </c>
      <c r="F86" t="s">
        <v>427</v>
      </c>
      <c r="G86" s="1">
        <v>46042.2583333333</v>
      </c>
      <c r="J86" t="s">
        <v>106</v>
      </c>
      <c r="L86" t="s">
        <v>247</v>
      </c>
    </row>
    <row r="87" spans="1:12">
      <c r="A87" t="s">
        <v>2397</v>
      </c>
      <c r="B87">
        <v>86</v>
      </c>
      <c r="C87" t="s">
        <v>2313</v>
      </c>
      <c r="D87">
        <v>47</v>
      </c>
      <c r="E87">
        <v>651962144</v>
      </c>
      <c r="F87" t="s">
        <v>433</v>
      </c>
      <c r="G87" s="1">
        <v>46042.2583333333</v>
      </c>
      <c r="J87" t="s">
        <v>106</v>
      </c>
      <c r="L87" t="s">
        <v>247</v>
      </c>
    </row>
    <row r="88" spans="1:12">
      <c r="A88" t="s">
        <v>2398</v>
      </c>
      <c r="B88">
        <v>87</v>
      </c>
      <c r="C88" t="s">
        <v>2313</v>
      </c>
      <c r="D88">
        <v>48</v>
      </c>
      <c r="E88">
        <v>651962145</v>
      </c>
      <c r="F88" t="s">
        <v>438</v>
      </c>
      <c r="G88" s="1">
        <v>46042.2583449074</v>
      </c>
      <c r="J88" t="s">
        <v>106</v>
      </c>
      <c r="L88" t="s">
        <v>247</v>
      </c>
    </row>
    <row r="89" spans="1:12">
      <c r="A89" t="s">
        <v>2399</v>
      </c>
      <c r="B89">
        <v>88</v>
      </c>
      <c r="C89" t="s">
        <v>2313</v>
      </c>
      <c r="D89">
        <v>48</v>
      </c>
      <c r="E89">
        <v>651962145</v>
      </c>
      <c r="F89" t="s">
        <v>438</v>
      </c>
      <c r="G89" s="1">
        <v>46042.2583449074</v>
      </c>
      <c r="J89" t="s">
        <v>106</v>
      </c>
      <c r="L89" t="s">
        <v>247</v>
      </c>
    </row>
    <row r="90" spans="1:12">
      <c r="A90" t="s">
        <v>2400</v>
      </c>
      <c r="B90">
        <v>89</v>
      </c>
      <c r="C90" t="s">
        <v>2313</v>
      </c>
      <c r="D90">
        <v>48</v>
      </c>
      <c r="E90">
        <v>651962145</v>
      </c>
      <c r="F90" t="s">
        <v>438</v>
      </c>
      <c r="G90" s="1">
        <v>46042.2583449074</v>
      </c>
      <c r="J90" t="s">
        <v>106</v>
      </c>
      <c r="L90" t="s">
        <v>247</v>
      </c>
    </row>
    <row r="91" spans="1:12">
      <c r="A91" t="s">
        <v>2401</v>
      </c>
      <c r="B91">
        <v>90</v>
      </c>
      <c r="C91" t="s">
        <v>2313</v>
      </c>
      <c r="D91">
        <v>49</v>
      </c>
      <c r="E91">
        <v>651962148</v>
      </c>
      <c r="F91" t="s">
        <v>444</v>
      </c>
      <c r="G91" s="1">
        <v>46042.2583564815</v>
      </c>
      <c r="J91" t="s">
        <v>106</v>
      </c>
      <c r="L91" t="s">
        <v>247</v>
      </c>
    </row>
    <row r="92" spans="1:12">
      <c r="A92" t="s">
        <v>2402</v>
      </c>
      <c r="B92">
        <v>91</v>
      </c>
      <c r="C92" t="s">
        <v>2313</v>
      </c>
      <c r="D92">
        <v>51</v>
      </c>
      <c r="E92">
        <v>651962157</v>
      </c>
      <c r="F92" t="s">
        <v>455</v>
      </c>
      <c r="G92" s="1">
        <v>46042.2583912037</v>
      </c>
      <c r="J92" t="s">
        <v>106</v>
      </c>
      <c r="L92" t="s">
        <v>247</v>
      </c>
    </row>
    <row r="93" spans="1:12">
      <c r="A93" t="s">
        <v>2403</v>
      </c>
      <c r="B93">
        <v>92</v>
      </c>
      <c r="C93" t="s">
        <v>2313</v>
      </c>
      <c r="D93">
        <v>51</v>
      </c>
      <c r="E93">
        <v>651962157</v>
      </c>
      <c r="F93" t="s">
        <v>455</v>
      </c>
      <c r="G93" s="1">
        <v>46042.2583912037</v>
      </c>
      <c r="J93" t="s">
        <v>106</v>
      </c>
      <c r="L93" t="s">
        <v>247</v>
      </c>
    </row>
    <row r="94" spans="1:12">
      <c r="A94" t="s">
        <v>2404</v>
      </c>
      <c r="B94">
        <v>93</v>
      </c>
      <c r="C94" t="s">
        <v>2313</v>
      </c>
      <c r="D94">
        <v>52</v>
      </c>
      <c r="E94">
        <v>651962165</v>
      </c>
      <c r="F94" t="s">
        <v>460</v>
      </c>
      <c r="G94" s="1">
        <v>46042.2584027778</v>
      </c>
      <c r="J94" t="s">
        <v>106</v>
      </c>
      <c r="L94" t="s">
        <v>247</v>
      </c>
    </row>
    <row r="95" spans="1:12">
      <c r="A95" t="s">
        <v>2405</v>
      </c>
      <c r="B95">
        <v>94</v>
      </c>
      <c r="C95" t="s">
        <v>2313</v>
      </c>
      <c r="D95">
        <v>52</v>
      </c>
      <c r="E95">
        <v>651962165</v>
      </c>
      <c r="F95" t="s">
        <v>460</v>
      </c>
      <c r="G95" s="1">
        <v>46042.2584027778</v>
      </c>
      <c r="J95" t="s">
        <v>106</v>
      </c>
      <c r="L95" t="s">
        <v>247</v>
      </c>
    </row>
    <row r="96" spans="1:12">
      <c r="A96" t="s">
        <v>2406</v>
      </c>
      <c r="B96">
        <v>95</v>
      </c>
      <c r="C96" t="s">
        <v>2313</v>
      </c>
      <c r="D96">
        <v>53</v>
      </c>
      <c r="E96">
        <v>651962811</v>
      </c>
      <c r="F96" t="s">
        <v>467</v>
      </c>
      <c r="G96" s="1">
        <v>46042.2596990741</v>
      </c>
      <c r="J96" t="s">
        <v>106</v>
      </c>
      <c r="L96" t="s">
        <v>247</v>
      </c>
    </row>
    <row r="97" spans="1:12">
      <c r="A97" t="s">
        <v>2407</v>
      </c>
      <c r="B97">
        <v>96</v>
      </c>
      <c r="C97" t="s">
        <v>2313</v>
      </c>
      <c r="D97">
        <v>53</v>
      </c>
      <c r="E97">
        <v>651962811</v>
      </c>
      <c r="F97" t="s">
        <v>467</v>
      </c>
      <c r="G97" s="1">
        <v>46042.2596990741</v>
      </c>
      <c r="J97" t="s">
        <v>106</v>
      </c>
      <c r="L97" t="s">
        <v>247</v>
      </c>
    </row>
    <row r="98" spans="1:12">
      <c r="A98" t="s">
        <v>2408</v>
      </c>
      <c r="B98">
        <v>97</v>
      </c>
      <c r="C98" t="s">
        <v>2313</v>
      </c>
      <c r="D98">
        <v>54</v>
      </c>
      <c r="E98">
        <v>651962816</v>
      </c>
      <c r="F98" t="s">
        <v>472</v>
      </c>
      <c r="G98" s="1">
        <v>46042.2596990741</v>
      </c>
      <c r="J98" t="s">
        <v>106</v>
      </c>
      <c r="L98" t="s">
        <v>247</v>
      </c>
    </row>
    <row r="99" spans="1:12">
      <c r="A99" t="s">
        <v>2409</v>
      </c>
      <c r="B99">
        <v>98</v>
      </c>
      <c r="C99" t="s">
        <v>2313</v>
      </c>
      <c r="D99">
        <v>54</v>
      </c>
      <c r="E99">
        <v>651962816</v>
      </c>
      <c r="F99" t="s">
        <v>472</v>
      </c>
      <c r="G99" s="1">
        <v>46042.2596990741</v>
      </c>
      <c r="J99" t="s">
        <v>106</v>
      </c>
      <c r="L99" t="s">
        <v>247</v>
      </c>
    </row>
    <row r="100" spans="1:12">
      <c r="A100" t="s">
        <v>2410</v>
      </c>
      <c r="B100">
        <v>99</v>
      </c>
      <c r="C100" t="s">
        <v>2313</v>
      </c>
      <c r="D100">
        <v>54</v>
      </c>
      <c r="E100">
        <v>651962816</v>
      </c>
      <c r="F100" t="s">
        <v>472</v>
      </c>
      <c r="G100" s="1">
        <v>46042.2596990741</v>
      </c>
      <c r="J100" t="s">
        <v>106</v>
      </c>
      <c r="L100" t="s">
        <v>247</v>
      </c>
    </row>
    <row r="101" spans="1:12">
      <c r="A101" t="s">
        <v>2411</v>
      </c>
      <c r="B101">
        <v>100</v>
      </c>
      <c r="C101" t="s">
        <v>2313</v>
      </c>
      <c r="D101">
        <v>56</v>
      </c>
      <c r="E101">
        <v>651963112</v>
      </c>
      <c r="F101" t="s">
        <v>486</v>
      </c>
      <c r="G101" s="1">
        <v>46042.2602777778</v>
      </c>
      <c r="J101" t="s">
        <v>106</v>
      </c>
      <c r="L101" t="s">
        <v>247</v>
      </c>
    </row>
    <row r="102" spans="1:12">
      <c r="A102" t="s">
        <v>2412</v>
      </c>
      <c r="B102">
        <v>101</v>
      </c>
      <c r="C102" t="s">
        <v>2313</v>
      </c>
      <c r="D102">
        <v>56</v>
      </c>
      <c r="E102">
        <v>651963112</v>
      </c>
      <c r="F102" t="s">
        <v>486</v>
      </c>
      <c r="G102" s="1">
        <v>46042.2602777778</v>
      </c>
      <c r="J102" t="s">
        <v>106</v>
      </c>
      <c r="L102" t="s">
        <v>247</v>
      </c>
    </row>
    <row r="103" spans="1:12">
      <c r="A103" t="s">
        <v>2413</v>
      </c>
      <c r="B103">
        <v>102</v>
      </c>
      <c r="C103" t="s">
        <v>2313</v>
      </c>
      <c r="D103">
        <v>56</v>
      </c>
      <c r="E103">
        <v>651963112</v>
      </c>
      <c r="F103" t="s">
        <v>486</v>
      </c>
      <c r="G103" s="1">
        <v>46042.2602777778</v>
      </c>
      <c r="J103" t="s">
        <v>106</v>
      </c>
      <c r="L103" t="s">
        <v>247</v>
      </c>
    </row>
    <row r="104" spans="1:12">
      <c r="A104" t="s">
        <v>2414</v>
      </c>
      <c r="B104">
        <v>103</v>
      </c>
      <c r="C104" t="s">
        <v>2313</v>
      </c>
      <c r="D104">
        <v>56</v>
      </c>
      <c r="E104">
        <v>651963112</v>
      </c>
      <c r="F104" t="s">
        <v>486</v>
      </c>
      <c r="G104" s="1">
        <v>46042.2602777778</v>
      </c>
      <c r="J104" t="s">
        <v>106</v>
      </c>
      <c r="L104" t="s">
        <v>247</v>
      </c>
    </row>
    <row r="105" spans="1:12">
      <c r="A105" t="s">
        <v>2415</v>
      </c>
      <c r="B105">
        <v>104</v>
      </c>
      <c r="C105" t="s">
        <v>2313</v>
      </c>
      <c r="D105">
        <v>56</v>
      </c>
      <c r="E105">
        <v>651963112</v>
      </c>
      <c r="F105" t="s">
        <v>486</v>
      </c>
      <c r="G105" s="1">
        <v>46042.2602777778</v>
      </c>
      <c r="J105" t="s">
        <v>106</v>
      </c>
      <c r="L105" t="s">
        <v>247</v>
      </c>
    </row>
    <row r="106" spans="1:12">
      <c r="A106" t="s">
        <v>2416</v>
      </c>
      <c r="B106">
        <v>105</v>
      </c>
      <c r="C106" t="s">
        <v>2313</v>
      </c>
      <c r="D106">
        <v>56</v>
      </c>
      <c r="E106">
        <v>651963112</v>
      </c>
      <c r="F106" t="s">
        <v>486</v>
      </c>
      <c r="G106" s="1">
        <v>46042.2602777778</v>
      </c>
      <c r="J106" t="s">
        <v>106</v>
      </c>
      <c r="L106" t="s">
        <v>247</v>
      </c>
    </row>
    <row r="107" spans="1:12">
      <c r="A107" t="s">
        <v>2417</v>
      </c>
      <c r="B107">
        <v>106</v>
      </c>
      <c r="C107" t="s">
        <v>2313</v>
      </c>
      <c r="D107">
        <v>56</v>
      </c>
      <c r="E107">
        <v>651963112</v>
      </c>
      <c r="F107" t="s">
        <v>486</v>
      </c>
      <c r="G107" s="1">
        <v>46042.2602777778</v>
      </c>
      <c r="J107" t="s">
        <v>106</v>
      </c>
      <c r="L107" t="s">
        <v>247</v>
      </c>
    </row>
    <row r="108" spans="1:12">
      <c r="A108" t="s">
        <v>2418</v>
      </c>
      <c r="B108">
        <v>107</v>
      </c>
      <c r="C108" t="s">
        <v>2313</v>
      </c>
      <c r="D108">
        <v>56</v>
      </c>
      <c r="E108">
        <v>651963112</v>
      </c>
      <c r="F108" t="s">
        <v>486</v>
      </c>
      <c r="G108" s="1">
        <v>46042.2602777778</v>
      </c>
      <c r="J108" t="s">
        <v>106</v>
      </c>
      <c r="L108" t="s">
        <v>247</v>
      </c>
    </row>
    <row r="109" spans="1:12">
      <c r="A109" t="s">
        <v>2419</v>
      </c>
      <c r="B109">
        <v>108</v>
      </c>
      <c r="C109" t="s">
        <v>2313</v>
      </c>
      <c r="D109">
        <v>56</v>
      </c>
      <c r="E109">
        <v>651963112</v>
      </c>
      <c r="F109" t="s">
        <v>486</v>
      </c>
      <c r="G109" s="1">
        <v>46042.2602777778</v>
      </c>
      <c r="J109" t="s">
        <v>106</v>
      </c>
      <c r="L109" t="s">
        <v>247</v>
      </c>
    </row>
    <row r="110" spans="1:12">
      <c r="A110" t="s">
        <v>2420</v>
      </c>
      <c r="B110">
        <v>109</v>
      </c>
      <c r="C110" t="s">
        <v>2313</v>
      </c>
      <c r="D110">
        <v>56</v>
      </c>
      <c r="E110">
        <v>651963112</v>
      </c>
      <c r="F110" t="s">
        <v>486</v>
      </c>
      <c r="G110" s="1">
        <v>46042.2602777778</v>
      </c>
      <c r="J110" t="s">
        <v>106</v>
      </c>
      <c r="L110" t="s">
        <v>247</v>
      </c>
    </row>
    <row r="111" spans="1:12">
      <c r="A111" t="s">
        <v>2421</v>
      </c>
      <c r="B111">
        <v>110</v>
      </c>
      <c r="C111" t="s">
        <v>2313</v>
      </c>
      <c r="D111">
        <v>57</v>
      </c>
      <c r="E111">
        <v>651963238</v>
      </c>
      <c r="F111" t="s">
        <v>493</v>
      </c>
      <c r="G111" s="1">
        <v>46042.2605671296</v>
      </c>
      <c r="J111" t="s">
        <v>106</v>
      </c>
      <c r="L111" t="s">
        <v>247</v>
      </c>
    </row>
    <row r="112" spans="1:12">
      <c r="A112" t="s">
        <v>2422</v>
      </c>
      <c r="B112">
        <v>111</v>
      </c>
      <c r="C112" t="s">
        <v>2313</v>
      </c>
      <c r="D112">
        <v>57</v>
      </c>
      <c r="E112">
        <v>651963238</v>
      </c>
      <c r="F112" t="s">
        <v>493</v>
      </c>
      <c r="G112" s="1">
        <v>46042.2605671296</v>
      </c>
      <c r="J112" t="s">
        <v>106</v>
      </c>
      <c r="L112" t="s">
        <v>247</v>
      </c>
    </row>
    <row r="113" spans="1:12">
      <c r="A113" t="s">
        <v>2423</v>
      </c>
      <c r="B113">
        <v>112</v>
      </c>
      <c r="C113" t="s">
        <v>2313</v>
      </c>
      <c r="D113">
        <v>57</v>
      </c>
      <c r="E113">
        <v>651963238</v>
      </c>
      <c r="F113" t="s">
        <v>493</v>
      </c>
      <c r="G113" s="1">
        <v>46042.2605671296</v>
      </c>
      <c r="J113" t="s">
        <v>106</v>
      </c>
      <c r="L113" t="s">
        <v>247</v>
      </c>
    </row>
    <row r="114" spans="1:12">
      <c r="A114" t="s">
        <v>2424</v>
      </c>
      <c r="B114">
        <v>113</v>
      </c>
      <c r="C114" t="s">
        <v>2313</v>
      </c>
      <c r="D114">
        <v>58</v>
      </c>
      <c r="E114">
        <v>651963243</v>
      </c>
      <c r="F114" t="s">
        <v>500</v>
      </c>
      <c r="G114" s="1">
        <v>46042.2605671296</v>
      </c>
      <c r="J114" t="s">
        <v>106</v>
      </c>
      <c r="L114" t="s">
        <v>247</v>
      </c>
    </row>
    <row r="115" spans="1:12">
      <c r="A115" t="s">
        <v>2425</v>
      </c>
      <c r="B115">
        <v>114</v>
      </c>
      <c r="C115" t="s">
        <v>2313</v>
      </c>
      <c r="D115">
        <v>58</v>
      </c>
      <c r="E115">
        <v>651963243</v>
      </c>
      <c r="F115" t="s">
        <v>500</v>
      </c>
      <c r="G115" s="1">
        <v>46042.2605671296</v>
      </c>
      <c r="J115" t="s">
        <v>106</v>
      </c>
      <c r="L115" t="s">
        <v>247</v>
      </c>
    </row>
    <row r="116" spans="1:12">
      <c r="A116" t="s">
        <v>2426</v>
      </c>
      <c r="B116">
        <v>115</v>
      </c>
      <c r="C116" t="s">
        <v>2313</v>
      </c>
      <c r="D116">
        <v>58</v>
      </c>
      <c r="E116">
        <v>651963243</v>
      </c>
      <c r="F116" t="s">
        <v>500</v>
      </c>
      <c r="G116" s="1">
        <v>46042.2605671296</v>
      </c>
      <c r="J116" t="s">
        <v>106</v>
      </c>
      <c r="L116" t="s">
        <v>247</v>
      </c>
    </row>
    <row r="117" spans="1:12">
      <c r="A117" t="s">
        <v>2427</v>
      </c>
      <c r="B117">
        <v>116</v>
      </c>
      <c r="C117" t="s">
        <v>2313</v>
      </c>
      <c r="D117">
        <v>59</v>
      </c>
      <c r="E117">
        <v>651963399</v>
      </c>
      <c r="F117" t="s">
        <v>506</v>
      </c>
      <c r="G117" s="1">
        <v>46042.2609027778</v>
      </c>
      <c r="J117" t="s">
        <v>106</v>
      </c>
      <c r="L117" t="s">
        <v>247</v>
      </c>
    </row>
    <row r="118" spans="1:12">
      <c r="A118" t="s">
        <v>2428</v>
      </c>
      <c r="B118">
        <v>117</v>
      </c>
      <c r="C118" t="s">
        <v>2313</v>
      </c>
      <c r="D118">
        <v>59</v>
      </c>
      <c r="E118">
        <v>651963399</v>
      </c>
      <c r="F118" t="s">
        <v>506</v>
      </c>
      <c r="G118" s="1">
        <v>46042.2609027778</v>
      </c>
      <c r="J118" t="s">
        <v>106</v>
      </c>
      <c r="L118" t="s">
        <v>247</v>
      </c>
    </row>
    <row r="119" spans="1:12">
      <c r="A119" t="s">
        <v>2429</v>
      </c>
      <c r="B119">
        <v>118</v>
      </c>
      <c r="C119" t="s">
        <v>2313</v>
      </c>
      <c r="D119">
        <v>59</v>
      </c>
      <c r="E119">
        <v>651963399</v>
      </c>
      <c r="F119" t="s">
        <v>506</v>
      </c>
      <c r="G119" s="1">
        <v>46042.2609027778</v>
      </c>
      <c r="J119" t="s">
        <v>106</v>
      </c>
      <c r="L119" t="s">
        <v>247</v>
      </c>
    </row>
    <row r="120" spans="1:12">
      <c r="A120" t="s">
        <v>2430</v>
      </c>
      <c r="B120">
        <v>119</v>
      </c>
      <c r="C120" t="s">
        <v>2313</v>
      </c>
      <c r="D120">
        <v>59</v>
      </c>
      <c r="E120">
        <v>651963399</v>
      </c>
      <c r="F120" t="s">
        <v>506</v>
      </c>
      <c r="G120" s="1">
        <v>46042.2609027778</v>
      </c>
      <c r="J120" t="s">
        <v>106</v>
      </c>
      <c r="L120" t="s">
        <v>247</v>
      </c>
    </row>
    <row r="121" spans="1:12">
      <c r="A121" t="s">
        <v>2431</v>
      </c>
      <c r="B121">
        <v>120</v>
      </c>
      <c r="C121" t="s">
        <v>2313</v>
      </c>
      <c r="D121">
        <v>60</v>
      </c>
      <c r="E121">
        <v>651963594</v>
      </c>
      <c r="F121" t="s">
        <v>511</v>
      </c>
      <c r="G121" s="1">
        <v>46042.2612847222</v>
      </c>
      <c r="J121" t="s">
        <v>106</v>
      </c>
      <c r="L121" t="s">
        <v>247</v>
      </c>
    </row>
    <row r="122" spans="1:12">
      <c r="A122" t="s">
        <v>2432</v>
      </c>
      <c r="B122">
        <v>121</v>
      </c>
      <c r="C122" t="s">
        <v>2313</v>
      </c>
      <c r="D122">
        <v>60</v>
      </c>
      <c r="E122">
        <v>651963594</v>
      </c>
      <c r="F122" t="s">
        <v>511</v>
      </c>
      <c r="G122" s="1">
        <v>46042.2612847222</v>
      </c>
      <c r="J122" t="s">
        <v>106</v>
      </c>
      <c r="L122" t="s">
        <v>247</v>
      </c>
    </row>
    <row r="123" spans="1:12">
      <c r="A123" t="s">
        <v>2433</v>
      </c>
      <c r="B123">
        <v>122</v>
      </c>
      <c r="C123" t="s">
        <v>2313</v>
      </c>
      <c r="D123">
        <v>60</v>
      </c>
      <c r="E123">
        <v>651963594</v>
      </c>
      <c r="F123" t="s">
        <v>511</v>
      </c>
      <c r="G123" s="1">
        <v>46042.2612847222</v>
      </c>
      <c r="J123" t="s">
        <v>106</v>
      </c>
      <c r="L123" t="s">
        <v>247</v>
      </c>
    </row>
    <row r="124" spans="1:12">
      <c r="A124" t="s">
        <v>2434</v>
      </c>
      <c r="B124">
        <v>123</v>
      </c>
      <c r="C124" t="s">
        <v>2313</v>
      </c>
      <c r="D124">
        <v>61</v>
      </c>
      <c r="E124">
        <v>651966176</v>
      </c>
      <c r="F124" t="s">
        <v>519</v>
      </c>
      <c r="G124" s="1">
        <v>46042.2653240741</v>
      </c>
      <c r="J124" t="s">
        <v>106</v>
      </c>
      <c r="L124" t="s">
        <v>247</v>
      </c>
    </row>
    <row r="125" spans="1:12">
      <c r="A125" t="s">
        <v>2435</v>
      </c>
      <c r="B125">
        <v>124</v>
      </c>
      <c r="C125" t="s">
        <v>2313</v>
      </c>
      <c r="D125">
        <v>61</v>
      </c>
      <c r="E125">
        <v>651966176</v>
      </c>
      <c r="F125" t="s">
        <v>519</v>
      </c>
      <c r="G125" s="1">
        <v>46042.2653240741</v>
      </c>
      <c r="J125" t="s">
        <v>106</v>
      </c>
      <c r="L125" t="s">
        <v>247</v>
      </c>
    </row>
    <row r="126" spans="1:12">
      <c r="A126" t="s">
        <v>2436</v>
      </c>
      <c r="B126">
        <v>125</v>
      </c>
      <c r="C126" t="s">
        <v>2313</v>
      </c>
      <c r="D126">
        <v>62</v>
      </c>
      <c r="E126">
        <v>651966180</v>
      </c>
      <c r="F126" t="s">
        <v>525</v>
      </c>
      <c r="G126" s="1">
        <v>46042.2653240741</v>
      </c>
      <c r="J126" t="s">
        <v>106</v>
      </c>
      <c r="L126" t="s">
        <v>247</v>
      </c>
    </row>
    <row r="127" spans="1:12">
      <c r="A127" t="s">
        <v>2437</v>
      </c>
      <c r="B127">
        <v>126</v>
      </c>
      <c r="C127" t="s">
        <v>2313</v>
      </c>
      <c r="D127">
        <v>62</v>
      </c>
      <c r="E127">
        <v>651966180</v>
      </c>
      <c r="F127" t="s">
        <v>525</v>
      </c>
      <c r="G127" s="1">
        <v>46042.2653240741</v>
      </c>
      <c r="J127" t="s">
        <v>106</v>
      </c>
      <c r="L127" t="s">
        <v>247</v>
      </c>
    </row>
    <row r="128" spans="1:12">
      <c r="A128" t="s">
        <v>2438</v>
      </c>
      <c r="B128">
        <v>127</v>
      </c>
      <c r="C128" t="s">
        <v>2313</v>
      </c>
      <c r="D128">
        <v>63</v>
      </c>
      <c r="E128">
        <v>651966187</v>
      </c>
      <c r="F128" t="s">
        <v>530</v>
      </c>
      <c r="G128" s="1">
        <v>46042.2653356482</v>
      </c>
      <c r="J128" t="s">
        <v>106</v>
      </c>
      <c r="L128" t="s">
        <v>247</v>
      </c>
    </row>
    <row r="129" spans="1:12">
      <c r="A129" t="s">
        <v>2439</v>
      </c>
      <c r="B129">
        <v>128</v>
      </c>
      <c r="C129" t="s">
        <v>2313</v>
      </c>
      <c r="D129">
        <v>63</v>
      </c>
      <c r="E129">
        <v>651966187</v>
      </c>
      <c r="F129" t="s">
        <v>530</v>
      </c>
      <c r="G129" s="1">
        <v>46042.2653356482</v>
      </c>
      <c r="J129" t="s">
        <v>106</v>
      </c>
      <c r="L129" t="s">
        <v>247</v>
      </c>
    </row>
    <row r="130" spans="1:12">
      <c r="A130" t="s">
        <v>2440</v>
      </c>
      <c r="B130">
        <v>129</v>
      </c>
      <c r="C130" t="s">
        <v>2313</v>
      </c>
      <c r="D130">
        <v>64</v>
      </c>
      <c r="E130">
        <v>651966192</v>
      </c>
      <c r="F130" t="s">
        <v>535</v>
      </c>
      <c r="G130" s="1">
        <v>46042.2653356482</v>
      </c>
      <c r="J130" t="s">
        <v>106</v>
      </c>
      <c r="L130" t="s">
        <v>247</v>
      </c>
    </row>
    <row r="131" spans="1:12">
      <c r="A131" t="s">
        <v>2441</v>
      </c>
      <c r="B131">
        <v>130</v>
      </c>
      <c r="C131" t="s">
        <v>2313</v>
      </c>
      <c r="D131">
        <v>64</v>
      </c>
      <c r="E131">
        <v>651966192</v>
      </c>
      <c r="F131" t="s">
        <v>535</v>
      </c>
      <c r="G131" s="1">
        <v>46042.2653356482</v>
      </c>
      <c r="J131" t="s">
        <v>106</v>
      </c>
      <c r="L131" t="s">
        <v>247</v>
      </c>
    </row>
    <row r="132" spans="1:12">
      <c r="A132" t="s">
        <v>2442</v>
      </c>
      <c r="B132">
        <v>131</v>
      </c>
      <c r="C132" t="s">
        <v>2313</v>
      </c>
      <c r="D132">
        <v>65</v>
      </c>
      <c r="E132">
        <v>651966198</v>
      </c>
      <c r="F132" t="s">
        <v>541</v>
      </c>
      <c r="G132" s="1">
        <v>46042.2653472222</v>
      </c>
      <c r="J132" t="s">
        <v>106</v>
      </c>
      <c r="L132" t="s">
        <v>247</v>
      </c>
    </row>
    <row r="133" spans="1:12">
      <c r="A133" t="s">
        <v>2443</v>
      </c>
      <c r="B133">
        <v>132</v>
      </c>
      <c r="C133" t="s">
        <v>2313</v>
      </c>
      <c r="D133">
        <v>65</v>
      </c>
      <c r="E133">
        <v>651966198</v>
      </c>
      <c r="F133" t="s">
        <v>541</v>
      </c>
      <c r="G133" s="1">
        <v>46042.2653472222</v>
      </c>
      <c r="J133" t="s">
        <v>106</v>
      </c>
      <c r="L133" t="s">
        <v>247</v>
      </c>
    </row>
    <row r="134" spans="1:12">
      <c r="A134" t="s">
        <v>2444</v>
      </c>
      <c r="B134">
        <v>133</v>
      </c>
      <c r="C134" t="s">
        <v>2313</v>
      </c>
      <c r="D134">
        <v>66</v>
      </c>
      <c r="E134">
        <v>651966200</v>
      </c>
      <c r="F134" t="s">
        <v>546</v>
      </c>
      <c r="G134" s="1">
        <v>46042.2653472222</v>
      </c>
      <c r="J134" t="s">
        <v>106</v>
      </c>
      <c r="L134" t="s">
        <v>247</v>
      </c>
    </row>
    <row r="135" spans="1:12">
      <c r="A135" t="s">
        <v>2445</v>
      </c>
      <c r="B135">
        <v>134</v>
      </c>
      <c r="C135" t="s">
        <v>2313</v>
      </c>
      <c r="D135">
        <v>67</v>
      </c>
      <c r="E135">
        <v>651966203</v>
      </c>
      <c r="F135" t="s">
        <v>550</v>
      </c>
      <c r="G135" s="1">
        <v>46042.2653587963</v>
      </c>
      <c r="J135" t="s">
        <v>106</v>
      </c>
      <c r="L135" t="s">
        <v>247</v>
      </c>
    </row>
    <row r="136" spans="1:12">
      <c r="A136" t="s">
        <v>2446</v>
      </c>
      <c r="B136">
        <v>135</v>
      </c>
      <c r="C136" t="s">
        <v>2313</v>
      </c>
      <c r="D136">
        <v>67</v>
      </c>
      <c r="E136">
        <v>651966203</v>
      </c>
      <c r="F136" t="s">
        <v>550</v>
      </c>
      <c r="G136" s="1">
        <v>46042.2653587963</v>
      </c>
      <c r="J136" t="s">
        <v>106</v>
      </c>
      <c r="L136" t="s">
        <v>247</v>
      </c>
    </row>
    <row r="137" spans="1:12">
      <c r="A137" t="s">
        <v>2447</v>
      </c>
      <c r="B137">
        <v>136</v>
      </c>
      <c r="C137" t="s">
        <v>2313</v>
      </c>
      <c r="D137">
        <v>67</v>
      </c>
      <c r="E137">
        <v>651966203</v>
      </c>
      <c r="F137" t="s">
        <v>550</v>
      </c>
      <c r="G137" s="1">
        <v>46042.2653587963</v>
      </c>
      <c r="J137" t="s">
        <v>106</v>
      </c>
      <c r="L137" t="s">
        <v>247</v>
      </c>
    </row>
    <row r="138" spans="1:12">
      <c r="A138" t="s">
        <v>2448</v>
      </c>
      <c r="B138">
        <v>137</v>
      </c>
      <c r="C138" t="s">
        <v>2313</v>
      </c>
      <c r="D138">
        <v>68</v>
      </c>
      <c r="E138">
        <v>651966210</v>
      </c>
      <c r="F138" t="s">
        <v>556</v>
      </c>
      <c r="G138" s="1">
        <v>46042.2653587963</v>
      </c>
      <c r="J138" t="s">
        <v>106</v>
      </c>
      <c r="L138" t="s">
        <v>247</v>
      </c>
    </row>
    <row r="139" spans="1:12">
      <c r="A139" t="s">
        <v>2449</v>
      </c>
      <c r="B139">
        <v>138</v>
      </c>
      <c r="C139" t="s">
        <v>2313</v>
      </c>
      <c r="D139">
        <v>68</v>
      </c>
      <c r="E139">
        <v>651966210</v>
      </c>
      <c r="F139" t="s">
        <v>556</v>
      </c>
      <c r="G139" s="1">
        <v>46042.2653587963</v>
      </c>
      <c r="J139" t="s">
        <v>106</v>
      </c>
      <c r="L139" t="s">
        <v>247</v>
      </c>
    </row>
    <row r="140" spans="1:12">
      <c r="A140" t="s">
        <v>2450</v>
      </c>
      <c r="B140">
        <v>139</v>
      </c>
      <c r="C140" t="s">
        <v>2313</v>
      </c>
      <c r="D140">
        <v>68</v>
      </c>
      <c r="E140">
        <v>651966210</v>
      </c>
      <c r="F140" t="s">
        <v>556</v>
      </c>
      <c r="G140" s="1">
        <v>46042.2653587963</v>
      </c>
      <c r="J140" t="s">
        <v>106</v>
      </c>
      <c r="L140" t="s">
        <v>247</v>
      </c>
    </row>
    <row r="141" spans="1:12">
      <c r="A141" t="s">
        <v>2451</v>
      </c>
      <c r="B141">
        <v>140</v>
      </c>
      <c r="C141" t="s">
        <v>2313</v>
      </c>
      <c r="D141">
        <v>69</v>
      </c>
      <c r="E141">
        <v>651966216</v>
      </c>
      <c r="F141" t="s">
        <v>563</v>
      </c>
      <c r="G141" s="1">
        <v>46042.2653703704</v>
      </c>
      <c r="J141" t="s">
        <v>106</v>
      </c>
      <c r="L141" t="s">
        <v>247</v>
      </c>
    </row>
    <row r="142" spans="1:12">
      <c r="A142" t="s">
        <v>2452</v>
      </c>
      <c r="B142">
        <v>141</v>
      </c>
      <c r="C142" t="s">
        <v>2313</v>
      </c>
      <c r="D142">
        <v>69</v>
      </c>
      <c r="E142">
        <v>651966216</v>
      </c>
      <c r="F142" t="s">
        <v>563</v>
      </c>
      <c r="G142" s="1">
        <v>46042.2653703704</v>
      </c>
      <c r="J142" t="s">
        <v>106</v>
      </c>
      <c r="L142" t="s">
        <v>247</v>
      </c>
    </row>
    <row r="143" spans="1:12">
      <c r="A143" t="s">
        <v>2453</v>
      </c>
      <c r="B143">
        <v>142</v>
      </c>
      <c r="C143" t="s">
        <v>2313</v>
      </c>
      <c r="D143">
        <v>69</v>
      </c>
      <c r="E143">
        <v>651966216</v>
      </c>
      <c r="F143" t="s">
        <v>563</v>
      </c>
      <c r="G143" s="1">
        <v>46042.2653703704</v>
      </c>
      <c r="J143" t="s">
        <v>106</v>
      </c>
      <c r="L143" t="s">
        <v>247</v>
      </c>
    </row>
    <row r="144" spans="1:12">
      <c r="A144" t="s">
        <v>2454</v>
      </c>
      <c r="B144">
        <v>143</v>
      </c>
      <c r="C144" t="s">
        <v>2313</v>
      </c>
      <c r="D144">
        <v>70</v>
      </c>
      <c r="E144">
        <v>651966221</v>
      </c>
      <c r="F144" t="s">
        <v>569</v>
      </c>
      <c r="G144" s="1">
        <v>46042.2653819445</v>
      </c>
      <c r="J144" t="s">
        <v>106</v>
      </c>
      <c r="L144" t="s">
        <v>247</v>
      </c>
    </row>
    <row r="145" spans="1:12">
      <c r="A145" t="s">
        <v>2455</v>
      </c>
      <c r="B145">
        <v>144</v>
      </c>
      <c r="C145" t="s">
        <v>2313</v>
      </c>
      <c r="D145">
        <v>70</v>
      </c>
      <c r="E145">
        <v>651966221</v>
      </c>
      <c r="F145" t="s">
        <v>569</v>
      </c>
      <c r="G145" s="1">
        <v>46042.2653819445</v>
      </c>
      <c r="J145" t="s">
        <v>106</v>
      </c>
      <c r="L145" t="s">
        <v>247</v>
      </c>
    </row>
    <row r="146" spans="1:12">
      <c r="A146" t="s">
        <v>2456</v>
      </c>
      <c r="B146">
        <v>145</v>
      </c>
      <c r="C146" t="s">
        <v>2313</v>
      </c>
      <c r="D146">
        <v>70</v>
      </c>
      <c r="E146">
        <v>651966221</v>
      </c>
      <c r="F146" t="s">
        <v>569</v>
      </c>
      <c r="G146" s="1">
        <v>46042.2653819445</v>
      </c>
      <c r="J146" t="s">
        <v>106</v>
      </c>
      <c r="L146" t="s">
        <v>247</v>
      </c>
    </row>
    <row r="147" spans="1:12">
      <c r="A147" t="s">
        <v>2457</v>
      </c>
      <c r="B147">
        <v>146</v>
      </c>
      <c r="C147" t="s">
        <v>2313</v>
      </c>
      <c r="D147">
        <v>71</v>
      </c>
      <c r="E147">
        <v>651967159</v>
      </c>
      <c r="F147" t="s">
        <v>575</v>
      </c>
      <c r="G147" s="1">
        <v>46042.2666319444</v>
      </c>
      <c r="J147" t="s">
        <v>106</v>
      </c>
      <c r="L147" t="s">
        <v>247</v>
      </c>
    </row>
    <row r="148" spans="1:12">
      <c r="A148" t="s">
        <v>2458</v>
      </c>
      <c r="B148">
        <v>147</v>
      </c>
      <c r="C148" t="s">
        <v>2313</v>
      </c>
      <c r="D148">
        <v>71</v>
      </c>
      <c r="E148">
        <v>651967159</v>
      </c>
      <c r="F148" t="s">
        <v>575</v>
      </c>
      <c r="G148" s="1">
        <v>46042.2666319444</v>
      </c>
      <c r="J148" t="s">
        <v>106</v>
      </c>
      <c r="L148" t="s">
        <v>247</v>
      </c>
    </row>
    <row r="149" spans="1:12">
      <c r="A149" t="s">
        <v>2459</v>
      </c>
      <c r="B149">
        <v>148</v>
      </c>
      <c r="C149" t="s">
        <v>2313</v>
      </c>
      <c r="D149">
        <v>72</v>
      </c>
      <c r="E149">
        <v>651967164</v>
      </c>
      <c r="F149" t="s">
        <v>581</v>
      </c>
      <c r="G149" s="1">
        <v>46042.2666319444</v>
      </c>
      <c r="J149" t="s">
        <v>106</v>
      </c>
      <c r="L149" t="s">
        <v>247</v>
      </c>
    </row>
    <row r="150" spans="1:12">
      <c r="A150" t="s">
        <v>2460</v>
      </c>
      <c r="B150">
        <v>149</v>
      </c>
      <c r="C150" t="s">
        <v>2313</v>
      </c>
      <c r="D150">
        <v>72</v>
      </c>
      <c r="E150">
        <v>651967164</v>
      </c>
      <c r="F150" t="s">
        <v>581</v>
      </c>
      <c r="G150" s="1">
        <v>46042.2666319444</v>
      </c>
      <c r="J150" t="s">
        <v>106</v>
      </c>
      <c r="L150" t="s">
        <v>247</v>
      </c>
    </row>
    <row r="151" spans="1:12">
      <c r="A151" t="s">
        <v>2461</v>
      </c>
      <c r="B151">
        <v>150</v>
      </c>
      <c r="C151" t="s">
        <v>2313</v>
      </c>
      <c r="D151">
        <v>73</v>
      </c>
      <c r="E151">
        <v>651967176</v>
      </c>
      <c r="F151" t="s">
        <v>586</v>
      </c>
      <c r="G151" s="1">
        <v>46042.2666435185</v>
      </c>
      <c r="J151" t="s">
        <v>106</v>
      </c>
      <c r="L151" t="s">
        <v>247</v>
      </c>
    </row>
    <row r="152" spans="1:12">
      <c r="A152" t="s">
        <v>2462</v>
      </c>
      <c r="B152">
        <v>151</v>
      </c>
      <c r="C152" t="s">
        <v>2313</v>
      </c>
      <c r="D152">
        <v>73</v>
      </c>
      <c r="E152">
        <v>651967176</v>
      </c>
      <c r="F152" t="s">
        <v>586</v>
      </c>
      <c r="G152" s="1">
        <v>46042.2666435185</v>
      </c>
      <c r="J152" t="s">
        <v>106</v>
      </c>
      <c r="L152" t="s">
        <v>247</v>
      </c>
    </row>
    <row r="153" spans="1:12">
      <c r="A153" t="s">
        <v>2463</v>
      </c>
      <c r="B153">
        <v>152</v>
      </c>
      <c r="C153" t="s">
        <v>2313</v>
      </c>
      <c r="D153">
        <v>73</v>
      </c>
      <c r="E153">
        <v>651967176</v>
      </c>
      <c r="F153" t="s">
        <v>586</v>
      </c>
      <c r="G153" s="1">
        <v>46042.2666435185</v>
      </c>
      <c r="J153" t="s">
        <v>106</v>
      </c>
      <c r="L153" t="s">
        <v>247</v>
      </c>
    </row>
    <row r="154" spans="1:12">
      <c r="A154" t="s">
        <v>2464</v>
      </c>
      <c r="B154">
        <v>153</v>
      </c>
      <c r="C154" t="s">
        <v>2313</v>
      </c>
      <c r="D154">
        <v>74</v>
      </c>
      <c r="E154">
        <v>651967179</v>
      </c>
      <c r="F154" t="s">
        <v>592</v>
      </c>
      <c r="G154" s="1">
        <v>46042.2666550926</v>
      </c>
      <c r="J154" t="s">
        <v>106</v>
      </c>
      <c r="L154" t="s">
        <v>247</v>
      </c>
    </row>
    <row r="155" spans="1:12">
      <c r="A155" t="s">
        <v>2465</v>
      </c>
      <c r="B155">
        <v>154</v>
      </c>
      <c r="C155" t="s">
        <v>2313</v>
      </c>
      <c r="D155">
        <v>75</v>
      </c>
      <c r="E155">
        <v>651967803</v>
      </c>
      <c r="F155" t="s">
        <v>602</v>
      </c>
      <c r="G155" s="1">
        <v>46042.2675115741</v>
      </c>
      <c r="J155" t="s">
        <v>106</v>
      </c>
      <c r="L155" t="s">
        <v>247</v>
      </c>
    </row>
    <row r="156" spans="1:12">
      <c r="A156" t="s">
        <v>2466</v>
      </c>
      <c r="B156">
        <v>155</v>
      </c>
      <c r="C156" t="s">
        <v>2313</v>
      </c>
      <c r="D156">
        <v>75</v>
      </c>
      <c r="E156">
        <v>651967803</v>
      </c>
      <c r="F156" t="s">
        <v>602</v>
      </c>
      <c r="G156" s="1">
        <v>46042.2675115741</v>
      </c>
      <c r="J156" t="s">
        <v>106</v>
      </c>
      <c r="L156" t="s">
        <v>247</v>
      </c>
    </row>
    <row r="157" spans="1:12">
      <c r="A157" t="s">
        <v>2467</v>
      </c>
      <c r="B157">
        <v>156</v>
      </c>
      <c r="C157" t="s">
        <v>2313</v>
      </c>
      <c r="D157">
        <v>75</v>
      </c>
      <c r="E157">
        <v>651967803</v>
      </c>
      <c r="F157" t="s">
        <v>602</v>
      </c>
      <c r="G157" s="1">
        <v>46042.2675115741</v>
      </c>
      <c r="J157" t="s">
        <v>106</v>
      </c>
      <c r="L157" t="s">
        <v>247</v>
      </c>
    </row>
    <row r="158" spans="1:12">
      <c r="A158" t="s">
        <v>2468</v>
      </c>
      <c r="B158">
        <v>157</v>
      </c>
      <c r="C158" t="s">
        <v>2313</v>
      </c>
      <c r="D158">
        <v>75</v>
      </c>
      <c r="E158">
        <v>651967803</v>
      </c>
      <c r="F158" t="s">
        <v>602</v>
      </c>
      <c r="G158" s="1">
        <v>46042.2675115741</v>
      </c>
      <c r="J158" t="s">
        <v>106</v>
      </c>
      <c r="L158" t="s">
        <v>247</v>
      </c>
    </row>
    <row r="159" spans="1:12">
      <c r="A159" t="s">
        <v>2469</v>
      </c>
      <c r="B159">
        <v>158</v>
      </c>
      <c r="C159" t="s">
        <v>2313</v>
      </c>
      <c r="D159">
        <v>75</v>
      </c>
      <c r="E159">
        <v>651967803</v>
      </c>
      <c r="F159" t="s">
        <v>602</v>
      </c>
      <c r="G159" s="1">
        <v>46042.2675115741</v>
      </c>
      <c r="J159" t="s">
        <v>106</v>
      </c>
      <c r="L159" t="s">
        <v>247</v>
      </c>
    </row>
    <row r="160" spans="1:12">
      <c r="A160" t="s">
        <v>2470</v>
      </c>
      <c r="B160">
        <v>159</v>
      </c>
      <c r="C160" t="s">
        <v>2313</v>
      </c>
      <c r="D160">
        <v>76</v>
      </c>
      <c r="E160">
        <v>651967916</v>
      </c>
      <c r="F160" t="s">
        <v>608</v>
      </c>
      <c r="G160" s="1">
        <v>46042.2676388889</v>
      </c>
      <c r="J160" t="s">
        <v>106</v>
      </c>
      <c r="L160" t="s">
        <v>247</v>
      </c>
    </row>
    <row r="161" spans="1:12">
      <c r="A161" t="s">
        <v>2471</v>
      </c>
      <c r="B161">
        <v>160</v>
      </c>
      <c r="C161" t="s">
        <v>2313</v>
      </c>
      <c r="D161">
        <v>76</v>
      </c>
      <c r="E161">
        <v>651967916</v>
      </c>
      <c r="F161" t="s">
        <v>608</v>
      </c>
      <c r="G161" s="1">
        <v>46042.2676388889</v>
      </c>
      <c r="J161" t="s">
        <v>106</v>
      </c>
      <c r="L161" t="s">
        <v>247</v>
      </c>
    </row>
    <row r="162" spans="1:12">
      <c r="A162" t="s">
        <v>2472</v>
      </c>
      <c r="B162">
        <v>161</v>
      </c>
      <c r="C162" t="s">
        <v>2313</v>
      </c>
      <c r="D162">
        <v>77</v>
      </c>
      <c r="E162">
        <v>651967925</v>
      </c>
      <c r="F162" t="s">
        <v>615</v>
      </c>
      <c r="G162" s="1">
        <v>46042.267650463</v>
      </c>
      <c r="J162" t="s">
        <v>106</v>
      </c>
      <c r="L162" t="s">
        <v>247</v>
      </c>
    </row>
    <row r="163" spans="1:12">
      <c r="A163" t="s">
        <v>2473</v>
      </c>
      <c r="B163">
        <v>162</v>
      </c>
      <c r="C163" t="s">
        <v>2313</v>
      </c>
      <c r="D163">
        <v>77</v>
      </c>
      <c r="E163">
        <v>651967925</v>
      </c>
      <c r="F163" t="s">
        <v>615</v>
      </c>
      <c r="G163" s="1">
        <v>46042.267650463</v>
      </c>
      <c r="J163" t="s">
        <v>106</v>
      </c>
      <c r="L163" t="s">
        <v>247</v>
      </c>
    </row>
    <row r="164" spans="1:12">
      <c r="A164" t="s">
        <v>2474</v>
      </c>
      <c r="B164">
        <v>163</v>
      </c>
      <c r="C164" t="s">
        <v>2313</v>
      </c>
      <c r="D164">
        <v>78</v>
      </c>
      <c r="E164">
        <v>651967941</v>
      </c>
      <c r="F164" t="s">
        <v>623</v>
      </c>
      <c r="G164" s="1">
        <v>46042.2676736111</v>
      </c>
      <c r="J164" t="s">
        <v>106</v>
      </c>
      <c r="L164" t="s">
        <v>247</v>
      </c>
    </row>
    <row r="165" spans="1:12">
      <c r="A165" t="s">
        <v>2475</v>
      </c>
      <c r="B165">
        <v>164</v>
      </c>
      <c r="C165" t="s">
        <v>2313</v>
      </c>
      <c r="D165">
        <v>78</v>
      </c>
      <c r="E165">
        <v>651967941</v>
      </c>
      <c r="F165" t="s">
        <v>623</v>
      </c>
      <c r="G165" s="1">
        <v>46042.2676736111</v>
      </c>
      <c r="J165" t="s">
        <v>106</v>
      </c>
      <c r="L165" t="s">
        <v>247</v>
      </c>
    </row>
    <row r="166" spans="1:12">
      <c r="A166" t="s">
        <v>2476</v>
      </c>
      <c r="B166">
        <v>165</v>
      </c>
      <c r="C166" t="s">
        <v>2313</v>
      </c>
      <c r="D166">
        <v>78</v>
      </c>
      <c r="E166">
        <v>651967941</v>
      </c>
      <c r="F166" t="s">
        <v>623</v>
      </c>
      <c r="G166" s="1">
        <v>46042.2676736111</v>
      </c>
      <c r="J166" t="s">
        <v>106</v>
      </c>
      <c r="L166" t="s">
        <v>247</v>
      </c>
    </row>
    <row r="167" spans="1:12">
      <c r="A167" t="s">
        <v>2477</v>
      </c>
      <c r="B167">
        <v>166</v>
      </c>
      <c r="C167" t="s">
        <v>2313</v>
      </c>
      <c r="D167">
        <v>79</v>
      </c>
      <c r="E167">
        <v>651968216</v>
      </c>
      <c r="F167" t="s">
        <v>631</v>
      </c>
      <c r="G167" s="1">
        <v>46042.267962963</v>
      </c>
      <c r="J167" t="s">
        <v>106</v>
      </c>
      <c r="L167" t="s">
        <v>247</v>
      </c>
    </row>
    <row r="168" spans="1:12">
      <c r="A168" t="s">
        <v>2478</v>
      </c>
      <c r="B168">
        <v>167</v>
      </c>
      <c r="C168" t="s">
        <v>2313</v>
      </c>
      <c r="D168">
        <v>79</v>
      </c>
      <c r="E168">
        <v>651968216</v>
      </c>
      <c r="F168" t="s">
        <v>631</v>
      </c>
      <c r="G168" s="1">
        <v>46042.267962963</v>
      </c>
      <c r="J168" t="s">
        <v>106</v>
      </c>
      <c r="L168" t="s">
        <v>247</v>
      </c>
    </row>
    <row r="169" spans="1:12">
      <c r="A169" t="s">
        <v>2479</v>
      </c>
      <c r="B169">
        <v>168</v>
      </c>
      <c r="C169" t="s">
        <v>2313</v>
      </c>
      <c r="D169">
        <v>80</v>
      </c>
      <c r="E169">
        <v>651968328</v>
      </c>
      <c r="F169" t="s">
        <v>638</v>
      </c>
      <c r="G169" s="1">
        <v>46042.2681365741</v>
      </c>
      <c r="J169" t="s">
        <v>106</v>
      </c>
      <c r="L169" t="s">
        <v>247</v>
      </c>
    </row>
    <row r="170" spans="1:12">
      <c r="A170" t="s">
        <v>2480</v>
      </c>
      <c r="B170">
        <v>169</v>
      </c>
      <c r="C170" t="s">
        <v>2313</v>
      </c>
      <c r="D170">
        <v>80</v>
      </c>
      <c r="E170">
        <v>651968328</v>
      </c>
      <c r="F170" t="s">
        <v>638</v>
      </c>
      <c r="G170" s="1">
        <v>46042.2681365741</v>
      </c>
      <c r="J170" t="s">
        <v>106</v>
      </c>
      <c r="L170" t="s">
        <v>247</v>
      </c>
    </row>
    <row r="171" spans="1:12">
      <c r="A171" t="s">
        <v>2481</v>
      </c>
      <c r="B171">
        <v>170</v>
      </c>
      <c r="C171" t="s">
        <v>2313</v>
      </c>
      <c r="D171">
        <v>80</v>
      </c>
      <c r="E171">
        <v>651968328</v>
      </c>
      <c r="F171" t="s">
        <v>638</v>
      </c>
      <c r="G171" s="1">
        <v>46042.2681365741</v>
      </c>
      <c r="J171" t="s">
        <v>106</v>
      </c>
      <c r="L171" t="s">
        <v>247</v>
      </c>
    </row>
    <row r="172" spans="1:12">
      <c r="A172" t="s">
        <v>2482</v>
      </c>
      <c r="B172">
        <v>171</v>
      </c>
      <c r="C172" t="s">
        <v>2313</v>
      </c>
      <c r="D172">
        <v>80</v>
      </c>
      <c r="E172">
        <v>651968328</v>
      </c>
      <c r="F172" t="s">
        <v>638</v>
      </c>
      <c r="G172" s="1">
        <v>46042.2681365741</v>
      </c>
      <c r="J172" t="s">
        <v>106</v>
      </c>
      <c r="L172" t="s">
        <v>247</v>
      </c>
    </row>
    <row r="173" spans="1:12">
      <c r="A173" t="s">
        <v>2483</v>
      </c>
      <c r="B173">
        <v>172</v>
      </c>
      <c r="C173" t="s">
        <v>2313</v>
      </c>
      <c r="D173">
        <v>81</v>
      </c>
      <c r="E173">
        <v>651968333</v>
      </c>
      <c r="F173" t="s">
        <v>645</v>
      </c>
      <c r="G173" s="1">
        <v>46042.2681365741</v>
      </c>
      <c r="J173" t="s">
        <v>106</v>
      </c>
      <c r="L173" t="s">
        <v>247</v>
      </c>
    </row>
    <row r="174" spans="1:12">
      <c r="A174" t="s">
        <v>2484</v>
      </c>
      <c r="B174">
        <v>173</v>
      </c>
      <c r="C174" t="s">
        <v>2313</v>
      </c>
      <c r="D174">
        <v>81</v>
      </c>
      <c r="E174">
        <v>651968333</v>
      </c>
      <c r="F174" t="s">
        <v>645</v>
      </c>
      <c r="G174" s="1">
        <v>46042.2681365741</v>
      </c>
      <c r="J174" t="s">
        <v>106</v>
      </c>
      <c r="L174" t="s">
        <v>247</v>
      </c>
    </row>
    <row r="175" spans="1:12">
      <c r="A175" t="s">
        <v>2485</v>
      </c>
      <c r="B175">
        <v>174</v>
      </c>
      <c r="C175" t="s">
        <v>2313</v>
      </c>
      <c r="D175">
        <v>81</v>
      </c>
      <c r="E175">
        <v>651968333</v>
      </c>
      <c r="F175" t="s">
        <v>645</v>
      </c>
      <c r="G175" s="1">
        <v>46042.2681365741</v>
      </c>
      <c r="J175" t="s">
        <v>106</v>
      </c>
      <c r="L175" t="s">
        <v>247</v>
      </c>
    </row>
    <row r="176" spans="1:12">
      <c r="A176" t="s">
        <v>2486</v>
      </c>
      <c r="B176">
        <v>175</v>
      </c>
      <c r="C176" t="s">
        <v>2313</v>
      </c>
      <c r="D176">
        <v>82</v>
      </c>
      <c r="E176">
        <v>651969761</v>
      </c>
      <c r="F176" t="s">
        <v>651</v>
      </c>
      <c r="G176" s="1">
        <v>46042.2703009259</v>
      </c>
      <c r="J176" t="s">
        <v>106</v>
      </c>
      <c r="L176" t="s">
        <v>247</v>
      </c>
    </row>
    <row r="177" spans="1:12">
      <c r="A177" t="s">
        <v>2487</v>
      </c>
      <c r="B177">
        <v>176</v>
      </c>
      <c r="C177" t="s">
        <v>2313</v>
      </c>
      <c r="D177">
        <v>82</v>
      </c>
      <c r="E177">
        <v>651969761</v>
      </c>
      <c r="F177" t="s">
        <v>651</v>
      </c>
      <c r="G177" s="1">
        <v>46042.2703009259</v>
      </c>
      <c r="J177" t="s">
        <v>106</v>
      </c>
      <c r="L177" t="s">
        <v>247</v>
      </c>
    </row>
    <row r="178" spans="1:12">
      <c r="A178" t="s">
        <v>2488</v>
      </c>
      <c r="B178">
        <v>177</v>
      </c>
      <c r="C178" t="s">
        <v>2313</v>
      </c>
      <c r="D178">
        <v>82</v>
      </c>
      <c r="E178">
        <v>651969761</v>
      </c>
      <c r="F178" t="s">
        <v>651</v>
      </c>
      <c r="G178" s="1">
        <v>46042.2703009259</v>
      </c>
      <c r="J178" t="s">
        <v>106</v>
      </c>
      <c r="L178" t="s">
        <v>247</v>
      </c>
    </row>
    <row r="179" spans="1:12">
      <c r="A179" t="s">
        <v>2489</v>
      </c>
      <c r="B179">
        <v>178</v>
      </c>
      <c r="C179" t="s">
        <v>2313</v>
      </c>
      <c r="D179">
        <v>83</v>
      </c>
      <c r="E179">
        <v>651969771</v>
      </c>
      <c r="F179" t="s">
        <v>657</v>
      </c>
      <c r="G179" s="1">
        <v>46042.2703125</v>
      </c>
      <c r="J179" t="s">
        <v>106</v>
      </c>
      <c r="L179" t="s">
        <v>247</v>
      </c>
    </row>
    <row r="180" spans="1:12">
      <c r="A180" t="s">
        <v>2490</v>
      </c>
      <c r="B180">
        <v>179</v>
      </c>
      <c r="C180" t="s">
        <v>2313</v>
      </c>
      <c r="D180">
        <v>83</v>
      </c>
      <c r="E180">
        <v>651969771</v>
      </c>
      <c r="F180" t="s">
        <v>657</v>
      </c>
      <c r="G180" s="1">
        <v>46042.2703125</v>
      </c>
      <c r="J180" t="s">
        <v>106</v>
      </c>
      <c r="L180" t="s">
        <v>247</v>
      </c>
    </row>
    <row r="181" spans="1:12">
      <c r="A181" t="s">
        <v>2491</v>
      </c>
      <c r="B181">
        <v>180</v>
      </c>
      <c r="C181" t="s">
        <v>2313</v>
      </c>
      <c r="D181">
        <v>84</v>
      </c>
      <c r="E181">
        <v>651969811</v>
      </c>
      <c r="F181" t="s">
        <v>663</v>
      </c>
      <c r="G181" s="1">
        <v>46042.2703587963</v>
      </c>
      <c r="J181" t="s">
        <v>106</v>
      </c>
      <c r="L181" t="s">
        <v>247</v>
      </c>
    </row>
    <row r="182" spans="1:12">
      <c r="A182" t="s">
        <v>2492</v>
      </c>
      <c r="B182">
        <v>181</v>
      </c>
      <c r="C182" t="s">
        <v>2313</v>
      </c>
      <c r="D182">
        <v>84</v>
      </c>
      <c r="E182">
        <v>651969811</v>
      </c>
      <c r="F182" t="s">
        <v>663</v>
      </c>
      <c r="G182" s="1">
        <v>46042.2703587963</v>
      </c>
      <c r="J182" t="s">
        <v>106</v>
      </c>
      <c r="L182" t="s">
        <v>247</v>
      </c>
    </row>
    <row r="183" spans="1:12">
      <c r="A183" t="s">
        <v>2493</v>
      </c>
      <c r="B183">
        <v>182</v>
      </c>
      <c r="C183" t="s">
        <v>2313</v>
      </c>
      <c r="D183">
        <v>84</v>
      </c>
      <c r="E183">
        <v>651969811</v>
      </c>
      <c r="F183" t="s">
        <v>663</v>
      </c>
      <c r="G183" s="1">
        <v>46042.2703587963</v>
      </c>
      <c r="J183" t="s">
        <v>106</v>
      </c>
      <c r="L183" t="s">
        <v>247</v>
      </c>
    </row>
    <row r="184" spans="1:12">
      <c r="A184" t="s">
        <v>2494</v>
      </c>
      <c r="B184">
        <v>183</v>
      </c>
      <c r="C184" t="s">
        <v>2313</v>
      </c>
      <c r="D184">
        <v>85</v>
      </c>
      <c r="E184">
        <v>651969827</v>
      </c>
      <c r="F184" t="s">
        <v>669</v>
      </c>
      <c r="G184" s="1">
        <v>46042.2703819444</v>
      </c>
      <c r="J184" t="s">
        <v>106</v>
      </c>
      <c r="L184" t="s">
        <v>247</v>
      </c>
    </row>
    <row r="185" spans="1:12">
      <c r="A185" t="s">
        <v>2495</v>
      </c>
      <c r="B185">
        <v>184</v>
      </c>
      <c r="C185" t="s">
        <v>2313</v>
      </c>
      <c r="D185">
        <v>86</v>
      </c>
      <c r="E185">
        <v>651969902</v>
      </c>
      <c r="F185" t="s">
        <v>673</v>
      </c>
      <c r="G185" s="1">
        <v>46042.270462963</v>
      </c>
      <c r="J185" t="s">
        <v>106</v>
      </c>
      <c r="L185" t="s">
        <v>247</v>
      </c>
    </row>
    <row r="186" spans="1:12">
      <c r="A186" t="s">
        <v>2496</v>
      </c>
      <c r="B186">
        <v>185</v>
      </c>
      <c r="C186" t="s">
        <v>2313</v>
      </c>
      <c r="D186">
        <v>86</v>
      </c>
      <c r="E186">
        <v>651969902</v>
      </c>
      <c r="F186" t="s">
        <v>673</v>
      </c>
      <c r="G186" s="1">
        <v>46042.270462963</v>
      </c>
      <c r="J186" t="s">
        <v>106</v>
      </c>
      <c r="L186" t="s">
        <v>247</v>
      </c>
    </row>
    <row r="187" spans="1:12">
      <c r="A187" t="s">
        <v>2497</v>
      </c>
      <c r="B187">
        <v>186</v>
      </c>
      <c r="C187" t="s">
        <v>2313</v>
      </c>
      <c r="D187">
        <v>86</v>
      </c>
      <c r="E187">
        <v>651969902</v>
      </c>
      <c r="F187" t="s">
        <v>673</v>
      </c>
      <c r="G187" s="1">
        <v>46042.270462963</v>
      </c>
      <c r="J187" t="s">
        <v>106</v>
      </c>
      <c r="L187" t="s">
        <v>247</v>
      </c>
    </row>
    <row r="188" spans="1:12">
      <c r="A188" t="s">
        <v>2498</v>
      </c>
      <c r="B188">
        <v>187</v>
      </c>
      <c r="C188" t="s">
        <v>2313</v>
      </c>
      <c r="D188">
        <v>87</v>
      </c>
      <c r="E188">
        <v>651970135</v>
      </c>
      <c r="F188" t="s">
        <v>677</v>
      </c>
      <c r="G188" s="1">
        <v>46042.270787037</v>
      </c>
      <c r="J188" t="s">
        <v>106</v>
      </c>
      <c r="L188" t="s">
        <v>247</v>
      </c>
    </row>
    <row r="189" spans="1:12">
      <c r="A189" t="s">
        <v>2499</v>
      </c>
      <c r="B189">
        <v>188</v>
      </c>
      <c r="C189" t="s">
        <v>2313</v>
      </c>
      <c r="D189">
        <v>87</v>
      </c>
      <c r="E189">
        <v>651970135</v>
      </c>
      <c r="F189" t="s">
        <v>677</v>
      </c>
      <c r="G189" s="1">
        <v>46042.270787037</v>
      </c>
      <c r="J189" t="s">
        <v>106</v>
      </c>
      <c r="L189" t="s">
        <v>247</v>
      </c>
    </row>
    <row r="190" spans="1:12">
      <c r="A190" t="s">
        <v>2500</v>
      </c>
      <c r="B190">
        <v>189</v>
      </c>
      <c r="C190" t="s">
        <v>2313</v>
      </c>
      <c r="D190">
        <v>87</v>
      </c>
      <c r="E190">
        <v>651970135</v>
      </c>
      <c r="F190" t="s">
        <v>677</v>
      </c>
      <c r="G190" s="1">
        <v>46042.270787037</v>
      </c>
      <c r="J190" t="s">
        <v>106</v>
      </c>
      <c r="L190" t="s">
        <v>247</v>
      </c>
    </row>
    <row r="191" spans="1:12">
      <c r="A191" t="s">
        <v>2501</v>
      </c>
      <c r="B191">
        <v>190</v>
      </c>
      <c r="C191" t="s">
        <v>2313</v>
      </c>
      <c r="D191">
        <v>88</v>
      </c>
      <c r="E191">
        <v>651970175</v>
      </c>
      <c r="F191" t="s">
        <v>682</v>
      </c>
      <c r="G191" s="1">
        <v>46042.2708217593</v>
      </c>
      <c r="J191" t="s">
        <v>106</v>
      </c>
      <c r="L191" t="s">
        <v>247</v>
      </c>
    </row>
    <row r="192" spans="1:12">
      <c r="A192" t="s">
        <v>2502</v>
      </c>
      <c r="B192">
        <v>191</v>
      </c>
      <c r="C192" t="s">
        <v>2313</v>
      </c>
      <c r="D192">
        <v>88</v>
      </c>
      <c r="E192">
        <v>651970175</v>
      </c>
      <c r="F192" t="s">
        <v>682</v>
      </c>
      <c r="G192" s="1">
        <v>46042.2708217593</v>
      </c>
      <c r="J192" t="s">
        <v>106</v>
      </c>
      <c r="L192" t="s">
        <v>247</v>
      </c>
    </row>
    <row r="193" spans="1:12">
      <c r="A193" t="s">
        <v>2503</v>
      </c>
      <c r="B193">
        <v>192</v>
      </c>
      <c r="C193" t="s">
        <v>2313</v>
      </c>
      <c r="D193">
        <v>88</v>
      </c>
      <c r="E193">
        <v>651970175</v>
      </c>
      <c r="F193" t="s">
        <v>682</v>
      </c>
      <c r="G193" s="1">
        <v>46042.2708217593</v>
      </c>
      <c r="J193" t="s">
        <v>106</v>
      </c>
      <c r="L193" t="s">
        <v>247</v>
      </c>
    </row>
    <row r="194" spans="1:12">
      <c r="A194" t="s">
        <v>2504</v>
      </c>
      <c r="B194">
        <v>193</v>
      </c>
      <c r="C194" t="s">
        <v>2313</v>
      </c>
      <c r="D194">
        <v>90</v>
      </c>
      <c r="E194">
        <v>651970271</v>
      </c>
      <c r="F194" t="s">
        <v>695</v>
      </c>
      <c r="G194" s="1">
        <v>46042.2709490741</v>
      </c>
      <c r="J194" t="s">
        <v>106</v>
      </c>
      <c r="L194" t="s">
        <v>247</v>
      </c>
    </row>
    <row r="195" spans="1:12">
      <c r="A195" t="s">
        <v>2505</v>
      </c>
      <c r="B195">
        <v>194</v>
      </c>
      <c r="C195" t="s">
        <v>2313</v>
      </c>
      <c r="D195">
        <v>90</v>
      </c>
      <c r="E195">
        <v>651970271</v>
      </c>
      <c r="F195" t="s">
        <v>695</v>
      </c>
      <c r="G195" s="1">
        <v>46042.2709490741</v>
      </c>
      <c r="J195" t="s">
        <v>106</v>
      </c>
      <c r="L195" t="s">
        <v>247</v>
      </c>
    </row>
    <row r="196" spans="1:12">
      <c r="A196" t="s">
        <v>2506</v>
      </c>
      <c r="B196">
        <v>195</v>
      </c>
      <c r="C196" t="s">
        <v>2313</v>
      </c>
      <c r="D196">
        <v>90</v>
      </c>
      <c r="E196">
        <v>651970271</v>
      </c>
      <c r="F196" t="s">
        <v>695</v>
      </c>
      <c r="G196" s="1">
        <v>46042.2709490741</v>
      </c>
      <c r="J196" t="s">
        <v>106</v>
      </c>
      <c r="L196" t="s">
        <v>247</v>
      </c>
    </row>
    <row r="197" spans="1:12">
      <c r="A197" t="s">
        <v>2507</v>
      </c>
      <c r="B197">
        <v>196</v>
      </c>
      <c r="C197" t="s">
        <v>2313</v>
      </c>
      <c r="D197">
        <v>91</v>
      </c>
      <c r="E197">
        <v>651970278</v>
      </c>
      <c r="F197" t="s">
        <v>699</v>
      </c>
      <c r="G197" s="1">
        <v>46042.2709606482</v>
      </c>
      <c r="J197" t="s">
        <v>106</v>
      </c>
      <c r="L197" t="s">
        <v>247</v>
      </c>
    </row>
    <row r="198" spans="1:12">
      <c r="A198" t="s">
        <v>2508</v>
      </c>
      <c r="B198">
        <v>197</v>
      </c>
      <c r="C198" t="s">
        <v>2313</v>
      </c>
      <c r="D198">
        <v>92</v>
      </c>
      <c r="E198">
        <v>651970294</v>
      </c>
      <c r="F198" t="s">
        <v>704</v>
      </c>
      <c r="G198" s="1">
        <v>46042.2709837963</v>
      </c>
      <c r="J198" t="s">
        <v>106</v>
      </c>
      <c r="L198" t="s">
        <v>247</v>
      </c>
    </row>
    <row r="199" spans="1:12">
      <c r="A199" t="s">
        <v>2509</v>
      </c>
      <c r="B199">
        <v>198</v>
      </c>
      <c r="C199" t="s">
        <v>2313</v>
      </c>
      <c r="D199">
        <v>92</v>
      </c>
      <c r="E199">
        <v>651970294</v>
      </c>
      <c r="F199" t="s">
        <v>704</v>
      </c>
      <c r="G199" s="1">
        <v>46042.2709837963</v>
      </c>
      <c r="J199" t="s">
        <v>106</v>
      </c>
      <c r="L199" t="s">
        <v>247</v>
      </c>
    </row>
    <row r="200" spans="1:12">
      <c r="A200" t="s">
        <v>2510</v>
      </c>
      <c r="B200">
        <v>199</v>
      </c>
      <c r="C200" t="s">
        <v>2313</v>
      </c>
      <c r="D200">
        <v>93</v>
      </c>
      <c r="E200">
        <v>651970301</v>
      </c>
      <c r="F200" t="s">
        <v>710</v>
      </c>
      <c r="G200" s="1">
        <v>46042.2709953704</v>
      </c>
      <c r="J200" t="s">
        <v>106</v>
      </c>
      <c r="L200" t="s">
        <v>247</v>
      </c>
    </row>
    <row r="201" spans="1:12">
      <c r="A201" t="s">
        <v>2511</v>
      </c>
      <c r="B201">
        <v>200</v>
      </c>
      <c r="C201" t="s">
        <v>2313</v>
      </c>
      <c r="D201">
        <v>94</v>
      </c>
      <c r="E201">
        <v>651970907</v>
      </c>
      <c r="F201" t="s">
        <v>717</v>
      </c>
      <c r="G201" s="1">
        <v>46042.2717824074</v>
      </c>
      <c r="J201" t="s">
        <v>106</v>
      </c>
      <c r="L201" t="s">
        <v>247</v>
      </c>
    </row>
    <row r="202" spans="1:12">
      <c r="A202" t="s">
        <v>2512</v>
      </c>
      <c r="B202">
        <v>201</v>
      </c>
      <c r="C202" t="s">
        <v>2313</v>
      </c>
      <c r="D202">
        <v>95</v>
      </c>
      <c r="E202">
        <v>651970916</v>
      </c>
      <c r="F202" t="s">
        <v>723</v>
      </c>
      <c r="G202" s="1">
        <v>46042.2717939815</v>
      </c>
      <c r="J202" t="s">
        <v>106</v>
      </c>
      <c r="L202" t="s">
        <v>247</v>
      </c>
    </row>
    <row r="203" spans="1:12">
      <c r="A203" t="s">
        <v>2513</v>
      </c>
      <c r="B203">
        <v>202</v>
      </c>
      <c r="C203" t="s">
        <v>2313</v>
      </c>
      <c r="D203">
        <v>95</v>
      </c>
      <c r="E203">
        <v>651970916</v>
      </c>
      <c r="F203" t="s">
        <v>723</v>
      </c>
      <c r="G203" s="1">
        <v>46042.2717939815</v>
      </c>
      <c r="J203" t="s">
        <v>106</v>
      </c>
      <c r="L203" t="s">
        <v>247</v>
      </c>
    </row>
    <row r="204" spans="1:12">
      <c r="A204" t="s">
        <v>2514</v>
      </c>
      <c r="B204">
        <v>203</v>
      </c>
      <c r="C204" t="s">
        <v>2313</v>
      </c>
      <c r="D204">
        <v>96</v>
      </c>
      <c r="E204">
        <v>651970934</v>
      </c>
      <c r="F204" t="s">
        <v>730</v>
      </c>
      <c r="G204" s="1">
        <v>46042.2718287037</v>
      </c>
      <c r="J204" t="s">
        <v>106</v>
      </c>
      <c r="L204" t="s">
        <v>247</v>
      </c>
    </row>
    <row r="205" spans="1:12">
      <c r="A205" t="s">
        <v>2515</v>
      </c>
      <c r="B205">
        <v>204</v>
      </c>
      <c r="C205" t="s">
        <v>2313</v>
      </c>
      <c r="D205">
        <v>96</v>
      </c>
      <c r="E205">
        <v>651970934</v>
      </c>
      <c r="F205" t="s">
        <v>730</v>
      </c>
      <c r="G205" s="1">
        <v>46042.2718287037</v>
      </c>
      <c r="J205" t="s">
        <v>106</v>
      </c>
      <c r="L205" t="s">
        <v>247</v>
      </c>
    </row>
    <row r="206" spans="1:12">
      <c r="A206" t="s">
        <v>2516</v>
      </c>
      <c r="B206">
        <v>205</v>
      </c>
      <c r="C206" t="s">
        <v>2313</v>
      </c>
      <c r="D206">
        <v>96</v>
      </c>
      <c r="E206">
        <v>651970934</v>
      </c>
      <c r="F206" t="s">
        <v>730</v>
      </c>
      <c r="G206" s="1">
        <v>46042.2718287037</v>
      </c>
      <c r="J206" t="s">
        <v>106</v>
      </c>
      <c r="L206" t="s">
        <v>247</v>
      </c>
    </row>
    <row r="207" spans="1:12">
      <c r="A207" t="s">
        <v>2517</v>
      </c>
      <c r="B207">
        <v>206</v>
      </c>
      <c r="C207" t="s">
        <v>2313</v>
      </c>
      <c r="D207">
        <v>97</v>
      </c>
      <c r="E207">
        <v>651970948</v>
      </c>
      <c r="F207" t="s">
        <v>736</v>
      </c>
      <c r="G207" s="1">
        <v>46042.2718402778</v>
      </c>
      <c r="J207" t="s">
        <v>106</v>
      </c>
      <c r="L207" t="s">
        <v>247</v>
      </c>
    </row>
    <row r="208" spans="1:12">
      <c r="A208" t="s">
        <v>2518</v>
      </c>
      <c r="B208">
        <v>207</v>
      </c>
      <c r="C208" t="s">
        <v>2313</v>
      </c>
      <c r="D208">
        <v>98</v>
      </c>
      <c r="E208">
        <v>651970956</v>
      </c>
      <c r="F208" t="s">
        <v>742</v>
      </c>
      <c r="G208" s="1">
        <v>46042.2718518519</v>
      </c>
      <c r="J208" t="s">
        <v>106</v>
      </c>
      <c r="L208" t="s">
        <v>247</v>
      </c>
    </row>
    <row r="209" spans="1:12">
      <c r="A209" t="s">
        <v>2519</v>
      </c>
      <c r="B209">
        <v>208</v>
      </c>
      <c r="C209" t="s">
        <v>2313</v>
      </c>
      <c r="D209">
        <v>99</v>
      </c>
      <c r="E209">
        <v>651970966</v>
      </c>
      <c r="F209" t="s">
        <v>747</v>
      </c>
      <c r="G209" s="1">
        <v>46042.2718634259</v>
      </c>
      <c r="J209" t="s">
        <v>106</v>
      </c>
      <c r="L209" t="s">
        <v>247</v>
      </c>
    </row>
    <row r="210" spans="1:12">
      <c r="A210" t="s">
        <v>2520</v>
      </c>
      <c r="B210">
        <v>209</v>
      </c>
      <c r="C210" t="s">
        <v>2313</v>
      </c>
      <c r="D210">
        <v>100</v>
      </c>
      <c r="E210">
        <v>651970977</v>
      </c>
      <c r="F210" t="s">
        <v>752</v>
      </c>
      <c r="G210" s="1">
        <v>46042.271875</v>
      </c>
      <c r="J210" t="s">
        <v>106</v>
      </c>
      <c r="L210" t="s">
        <v>247</v>
      </c>
    </row>
    <row r="211" spans="1:12">
      <c r="A211" t="s">
        <v>2521</v>
      </c>
      <c r="B211">
        <v>210</v>
      </c>
      <c r="C211" t="s">
        <v>2313</v>
      </c>
      <c r="D211">
        <v>101</v>
      </c>
      <c r="E211">
        <v>651970990</v>
      </c>
      <c r="F211" t="s">
        <v>758</v>
      </c>
      <c r="G211" s="1">
        <v>46042.2718865741</v>
      </c>
      <c r="J211" t="s">
        <v>106</v>
      </c>
      <c r="L211" t="s">
        <v>247</v>
      </c>
    </row>
    <row r="212" spans="1:12">
      <c r="A212" t="s">
        <v>2522</v>
      </c>
      <c r="B212">
        <v>211</v>
      </c>
      <c r="C212" t="s">
        <v>2313</v>
      </c>
      <c r="D212">
        <v>104</v>
      </c>
      <c r="E212">
        <v>651971029</v>
      </c>
      <c r="F212" t="s">
        <v>776</v>
      </c>
      <c r="G212" s="1">
        <v>46042.2719444444</v>
      </c>
      <c r="J212" t="s">
        <v>106</v>
      </c>
      <c r="L212" t="s">
        <v>247</v>
      </c>
    </row>
    <row r="213" spans="1:12">
      <c r="A213" t="s">
        <v>2523</v>
      </c>
      <c r="B213">
        <v>212</v>
      </c>
      <c r="C213" t="s">
        <v>2313</v>
      </c>
      <c r="D213">
        <v>104</v>
      </c>
      <c r="E213">
        <v>651971029</v>
      </c>
      <c r="F213" t="s">
        <v>776</v>
      </c>
      <c r="G213" s="1">
        <v>46042.2719444444</v>
      </c>
      <c r="J213" t="s">
        <v>106</v>
      </c>
      <c r="L213" t="s">
        <v>247</v>
      </c>
    </row>
    <row r="214" spans="1:12">
      <c r="A214" t="s">
        <v>2524</v>
      </c>
      <c r="B214">
        <v>213</v>
      </c>
      <c r="C214" t="s">
        <v>2313</v>
      </c>
      <c r="D214">
        <v>105</v>
      </c>
      <c r="E214">
        <v>651971047</v>
      </c>
      <c r="F214" t="s">
        <v>782</v>
      </c>
      <c r="G214" s="1">
        <v>46042.2719675926</v>
      </c>
      <c r="J214" t="s">
        <v>106</v>
      </c>
      <c r="L214" t="s">
        <v>247</v>
      </c>
    </row>
    <row r="215" spans="1:12">
      <c r="A215" t="s">
        <v>2525</v>
      </c>
      <c r="B215">
        <v>214</v>
      </c>
      <c r="C215" t="s">
        <v>2313</v>
      </c>
      <c r="D215">
        <v>106</v>
      </c>
      <c r="E215">
        <v>651971067</v>
      </c>
      <c r="F215" t="s">
        <v>786</v>
      </c>
      <c r="G215" s="1">
        <v>46042.2720138889</v>
      </c>
      <c r="J215" t="s">
        <v>106</v>
      </c>
      <c r="L215" t="s">
        <v>247</v>
      </c>
    </row>
    <row r="216" spans="1:12">
      <c r="A216" t="s">
        <v>2526</v>
      </c>
      <c r="B216">
        <v>215</v>
      </c>
      <c r="C216" t="s">
        <v>2313</v>
      </c>
      <c r="D216">
        <v>107</v>
      </c>
      <c r="E216">
        <v>651971077</v>
      </c>
      <c r="F216" t="s">
        <v>790</v>
      </c>
      <c r="G216" s="1">
        <v>46042.272025463</v>
      </c>
      <c r="J216" t="s">
        <v>106</v>
      </c>
      <c r="L216" t="s">
        <v>247</v>
      </c>
    </row>
    <row r="217" spans="1:12">
      <c r="A217" t="s">
        <v>2527</v>
      </c>
      <c r="B217">
        <v>216</v>
      </c>
      <c r="C217" t="s">
        <v>2313</v>
      </c>
      <c r="D217">
        <v>108</v>
      </c>
      <c r="E217">
        <v>651971099</v>
      </c>
      <c r="F217" t="s">
        <v>794</v>
      </c>
      <c r="G217" s="1">
        <v>46042.2720486111</v>
      </c>
      <c r="J217" t="s">
        <v>106</v>
      </c>
      <c r="L217" t="s">
        <v>247</v>
      </c>
    </row>
    <row r="218" spans="1:12">
      <c r="A218" t="s">
        <v>2528</v>
      </c>
      <c r="B218">
        <v>217</v>
      </c>
      <c r="C218" t="s">
        <v>2313</v>
      </c>
      <c r="D218">
        <v>109</v>
      </c>
      <c r="E218">
        <v>651971104</v>
      </c>
      <c r="F218" t="s">
        <v>798</v>
      </c>
      <c r="G218" s="1">
        <v>46042.2720601852</v>
      </c>
      <c r="J218" t="s">
        <v>106</v>
      </c>
      <c r="L218" t="s">
        <v>247</v>
      </c>
    </row>
    <row r="219" spans="1:12">
      <c r="A219" t="s">
        <v>2529</v>
      </c>
      <c r="B219">
        <v>218</v>
      </c>
      <c r="C219" t="s">
        <v>2313</v>
      </c>
      <c r="D219">
        <v>110</v>
      </c>
      <c r="E219">
        <v>651971114</v>
      </c>
      <c r="F219" t="s">
        <v>804</v>
      </c>
      <c r="G219" s="1">
        <v>46042.2720833333</v>
      </c>
      <c r="J219" t="s">
        <v>106</v>
      </c>
      <c r="L219" t="s">
        <v>247</v>
      </c>
    </row>
    <row r="220" spans="1:12">
      <c r="A220" t="s">
        <v>2530</v>
      </c>
      <c r="B220">
        <v>219</v>
      </c>
      <c r="C220" t="s">
        <v>2313</v>
      </c>
      <c r="D220">
        <v>111</v>
      </c>
      <c r="E220">
        <v>651971120</v>
      </c>
      <c r="F220" t="s">
        <v>810</v>
      </c>
      <c r="G220" s="1">
        <v>46042.2720949074</v>
      </c>
      <c r="J220" t="s">
        <v>106</v>
      </c>
      <c r="L220" t="s">
        <v>247</v>
      </c>
    </row>
    <row r="221" spans="1:12">
      <c r="A221" t="s">
        <v>2531</v>
      </c>
      <c r="B221">
        <v>220</v>
      </c>
      <c r="C221" t="s">
        <v>2313</v>
      </c>
      <c r="D221">
        <v>112</v>
      </c>
      <c r="E221">
        <v>651971127</v>
      </c>
      <c r="F221" t="s">
        <v>814</v>
      </c>
      <c r="G221" s="1">
        <v>46042.2721064815</v>
      </c>
      <c r="J221" t="s">
        <v>106</v>
      </c>
      <c r="L221" t="s">
        <v>247</v>
      </c>
    </row>
    <row r="222" spans="1:12">
      <c r="A222" t="s">
        <v>2532</v>
      </c>
      <c r="B222">
        <v>221</v>
      </c>
      <c r="C222" t="s">
        <v>2313</v>
      </c>
      <c r="D222">
        <v>113</v>
      </c>
      <c r="E222">
        <v>651971130</v>
      </c>
      <c r="F222" t="s">
        <v>819</v>
      </c>
      <c r="G222" s="1">
        <v>46042.2721064815</v>
      </c>
      <c r="J222" t="s">
        <v>106</v>
      </c>
      <c r="L222" t="s">
        <v>247</v>
      </c>
    </row>
    <row r="223" spans="1:12">
      <c r="A223" t="s">
        <v>2533</v>
      </c>
      <c r="B223">
        <v>222</v>
      </c>
      <c r="C223" t="s">
        <v>2313</v>
      </c>
      <c r="D223">
        <v>114</v>
      </c>
      <c r="E223">
        <v>651971136</v>
      </c>
      <c r="F223" t="s">
        <v>824</v>
      </c>
      <c r="G223" s="1">
        <v>46042.2721180556</v>
      </c>
      <c r="J223" t="s">
        <v>106</v>
      </c>
      <c r="L223" t="s">
        <v>247</v>
      </c>
    </row>
    <row r="224" spans="1:12">
      <c r="A224" t="s">
        <v>2534</v>
      </c>
      <c r="B224">
        <v>223</v>
      </c>
      <c r="C224" t="s">
        <v>2313</v>
      </c>
      <c r="D224">
        <v>115</v>
      </c>
      <c r="E224">
        <v>651971392</v>
      </c>
      <c r="F224" t="s">
        <v>834</v>
      </c>
      <c r="G224" s="1">
        <v>46042.2724537037</v>
      </c>
      <c r="J224" t="s">
        <v>106</v>
      </c>
      <c r="L224" t="s">
        <v>247</v>
      </c>
    </row>
    <row r="225" spans="1:12">
      <c r="A225" t="s">
        <v>2535</v>
      </c>
      <c r="B225">
        <v>224</v>
      </c>
      <c r="C225" t="s">
        <v>2313</v>
      </c>
      <c r="D225">
        <v>115</v>
      </c>
      <c r="E225">
        <v>651971392</v>
      </c>
      <c r="F225" t="s">
        <v>834</v>
      </c>
      <c r="G225" s="1">
        <v>46042.2724537037</v>
      </c>
      <c r="J225" t="s">
        <v>106</v>
      </c>
      <c r="L225" t="s">
        <v>247</v>
      </c>
    </row>
    <row r="226" spans="1:12">
      <c r="A226" t="s">
        <v>2536</v>
      </c>
      <c r="B226">
        <v>225</v>
      </c>
      <c r="C226" t="s">
        <v>2313</v>
      </c>
      <c r="D226">
        <v>116</v>
      </c>
      <c r="E226">
        <v>651971402</v>
      </c>
      <c r="F226" t="s">
        <v>839</v>
      </c>
      <c r="G226" s="1">
        <v>46042.2724652778</v>
      </c>
      <c r="J226" t="s">
        <v>106</v>
      </c>
      <c r="L226" t="s">
        <v>247</v>
      </c>
    </row>
    <row r="227" spans="1:12">
      <c r="A227" t="s">
        <v>2537</v>
      </c>
      <c r="B227">
        <v>226</v>
      </c>
      <c r="C227" t="s">
        <v>2313</v>
      </c>
      <c r="D227">
        <v>116</v>
      </c>
      <c r="E227">
        <v>651971402</v>
      </c>
      <c r="F227" t="s">
        <v>839</v>
      </c>
      <c r="G227" s="1">
        <v>46042.2724652778</v>
      </c>
      <c r="J227" t="s">
        <v>106</v>
      </c>
      <c r="L227" t="s">
        <v>247</v>
      </c>
    </row>
    <row r="228" spans="1:12">
      <c r="A228" t="s">
        <v>2538</v>
      </c>
      <c r="B228">
        <v>227</v>
      </c>
      <c r="C228" t="s">
        <v>2313</v>
      </c>
      <c r="D228">
        <v>116</v>
      </c>
      <c r="E228">
        <v>651971402</v>
      </c>
      <c r="F228" t="s">
        <v>839</v>
      </c>
      <c r="G228" s="1">
        <v>46042.2724652778</v>
      </c>
      <c r="J228" t="s">
        <v>106</v>
      </c>
      <c r="L228" t="s">
        <v>247</v>
      </c>
    </row>
    <row r="229" spans="1:12">
      <c r="A229" t="s">
        <v>2539</v>
      </c>
      <c r="B229">
        <v>228</v>
      </c>
      <c r="C229" t="s">
        <v>2313</v>
      </c>
      <c r="D229">
        <v>117</v>
      </c>
      <c r="E229">
        <v>651971407</v>
      </c>
      <c r="F229" t="s">
        <v>844</v>
      </c>
      <c r="G229" s="1">
        <v>46042.2724652778</v>
      </c>
      <c r="J229" t="s">
        <v>106</v>
      </c>
      <c r="L229" t="s">
        <v>247</v>
      </c>
    </row>
    <row r="230" spans="1:12">
      <c r="A230" t="s">
        <v>2540</v>
      </c>
      <c r="B230">
        <v>229</v>
      </c>
      <c r="C230" t="s">
        <v>2313</v>
      </c>
      <c r="D230">
        <v>117</v>
      </c>
      <c r="E230">
        <v>651971407</v>
      </c>
      <c r="F230" t="s">
        <v>844</v>
      </c>
      <c r="G230" s="1">
        <v>46042.2724652778</v>
      </c>
      <c r="J230" t="s">
        <v>106</v>
      </c>
      <c r="L230" t="s">
        <v>247</v>
      </c>
    </row>
    <row r="231" spans="1:12">
      <c r="A231" t="s">
        <v>2541</v>
      </c>
      <c r="B231">
        <v>230</v>
      </c>
      <c r="C231" t="s">
        <v>2313</v>
      </c>
      <c r="D231">
        <v>117</v>
      </c>
      <c r="E231">
        <v>651971407</v>
      </c>
      <c r="F231" t="s">
        <v>844</v>
      </c>
      <c r="G231" s="1">
        <v>46042.2724652778</v>
      </c>
      <c r="J231" t="s">
        <v>106</v>
      </c>
      <c r="L231" t="s">
        <v>247</v>
      </c>
    </row>
    <row r="232" spans="1:12">
      <c r="A232" t="s">
        <v>2542</v>
      </c>
      <c r="B232">
        <v>231</v>
      </c>
      <c r="C232" t="s">
        <v>2313</v>
      </c>
      <c r="D232">
        <v>118</v>
      </c>
      <c r="E232">
        <v>651971427</v>
      </c>
      <c r="F232" t="s">
        <v>848</v>
      </c>
      <c r="G232" s="1">
        <v>46042.2724884259</v>
      </c>
      <c r="J232" t="s">
        <v>106</v>
      </c>
      <c r="L232" t="s">
        <v>247</v>
      </c>
    </row>
    <row r="233" spans="1:12">
      <c r="A233" t="s">
        <v>2543</v>
      </c>
      <c r="B233">
        <v>232</v>
      </c>
      <c r="C233" t="s">
        <v>2313</v>
      </c>
      <c r="D233">
        <v>118</v>
      </c>
      <c r="E233">
        <v>651971427</v>
      </c>
      <c r="F233" t="s">
        <v>848</v>
      </c>
      <c r="G233" s="1">
        <v>46042.2724884259</v>
      </c>
      <c r="J233" t="s">
        <v>106</v>
      </c>
      <c r="L233" t="s">
        <v>247</v>
      </c>
    </row>
    <row r="234" spans="1:12">
      <c r="A234" t="s">
        <v>2544</v>
      </c>
      <c r="B234">
        <v>233</v>
      </c>
      <c r="C234" t="s">
        <v>2313</v>
      </c>
      <c r="D234">
        <v>118</v>
      </c>
      <c r="E234">
        <v>651971427</v>
      </c>
      <c r="F234" t="s">
        <v>848</v>
      </c>
      <c r="G234" s="1">
        <v>46042.2724884259</v>
      </c>
      <c r="J234" t="s">
        <v>106</v>
      </c>
      <c r="L234" t="s">
        <v>247</v>
      </c>
    </row>
    <row r="235" spans="1:12">
      <c r="A235" t="s">
        <v>2545</v>
      </c>
      <c r="B235">
        <v>234</v>
      </c>
      <c r="C235" t="s">
        <v>2313</v>
      </c>
      <c r="D235">
        <v>119</v>
      </c>
      <c r="E235">
        <v>651971433</v>
      </c>
      <c r="F235" t="s">
        <v>853</v>
      </c>
      <c r="G235" s="1">
        <v>46042.2724884259</v>
      </c>
      <c r="J235" t="s">
        <v>106</v>
      </c>
      <c r="L235" t="s">
        <v>247</v>
      </c>
    </row>
    <row r="236" spans="1:12">
      <c r="A236" t="s">
        <v>2546</v>
      </c>
      <c r="B236">
        <v>235</v>
      </c>
      <c r="C236" t="s">
        <v>2313</v>
      </c>
      <c r="D236">
        <v>119</v>
      </c>
      <c r="E236">
        <v>651971433</v>
      </c>
      <c r="F236" t="s">
        <v>853</v>
      </c>
      <c r="G236" s="1">
        <v>46042.2724884259</v>
      </c>
      <c r="J236" t="s">
        <v>106</v>
      </c>
      <c r="L236" t="s">
        <v>247</v>
      </c>
    </row>
    <row r="237" spans="1:12">
      <c r="A237" t="s">
        <v>2547</v>
      </c>
      <c r="B237">
        <v>236</v>
      </c>
      <c r="C237" t="s">
        <v>2313</v>
      </c>
      <c r="D237">
        <v>119</v>
      </c>
      <c r="E237">
        <v>651971433</v>
      </c>
      <c r="F237" t="s">
        <v>853</v>
      </c>
      <c r="G237" s="1">
        <v>46042.2724884259</v>
      </c>
      <c r="J237" t="s">
        <v>106</v>
      </c>
      <c r="L237" t="s">
        <v>247</v>
      </c>
    </row>
    <row r="238" spans="1:12">
      <c r="A238" t="s">
        <v>2548</v>
      </c>
      <c r="B238">
        <v>237</v>
      </c>
      <c r="C238" t="s">
        <v>2313</v>
      </c>
      <c r="D238">
        <v>120</v>
      </c>
      <c r="E238">
        <v>651971444</v>
      </c>
      <c r="F238" t="s">
        <v>858</v>
      </c>
      <c r="G238" s="1">
        <v>46042.2725</v>
      </c>
      <c r="J238" t="s">
        <v>106</v>
      </c>
      <c r="L238" t="s">
        <v>247</v>
      </c>
    </row>
    <row r="239" spans="1:12">
      <c r="A239" t="s">
        <v>2549</v>
      </c>
      <c r="B239">
        <v>238</v>
      </c>
      <c r="C239" t="s">
        <v>2313</v>
      </c>
      <c r="D239">
        <v>120</v>
      </c>
      <c r="E239">
        <v>651971444</v>
      </c>
      <c r="F239" t="s">
        <v>858</v>
      </c>
      <c r="G239" s="1">
        <v>46042.2725</v>
      </c>
      <c r="J239" t="s">
        <v>106</v>
      </c>
      <c r="L239" t="s">
        <v>247</v>
      </c>
    </row>
    <row r="240" spans="1:12">
      <c r="A240" t="s">
        <v>2550</v>
      </c>
      <c r="B240">
        <v>239</v>
      </c>
      <c r="C240" t="s">
        <v>2313</v>
      </c>
      <c r="D240">
        <v>120</v>
      </c>
      <c r="E240">
        <v>651971444</v>
      </c>
      <c r="F240" t="s">
        <v>858</v>
      </c>
      <c r="G240" s="1">
        <v>46042.2725</v>
      </c>
      <c r="J240" t="s">
        <v>106</v>
      </c>
      <c r="L240" t="s">
        <v>247</v>
      </c>
    </row>
    <row r="241" spans="1:12">
      <c r="A241" t="s">
        <v>2551</v>
      </c>
      <c r="B241">
        <v>240</v>
      </c>
      <c r="C241" t="s">
        <v>2313</v>
      </c>
      <c r="D241">
        <v>121</v>
      </c>
      <c r="E241">
        <v>651971451</v>
      </c>
      <c r="F241" t="s">
        <v>862</v>
      </c>
      <c r="G241" s="1">
        <v>46042.2725115741</v>
      </c>
      <c r="J241" t="s">
        <v>106</v>
      </c>
      <c r="L241" t="s">
        <v>247</v>
      </c>
    </row>
    <row r="242" spans="1:12">
      <c r="A242" t="s">
        <v>2552</v>
      </c>
      <c r="B242">
        <v>241</v>
      </c>
      <c r="C242" t="s">
        <v>2313</v>
      </c>
      <c r="D242">
        <v>121</v>
      </c>
      <c r="E242">
        <v>651971451</v>
      </c>
      <c r="F242" t="s">
        <v>862</v>
      </c>
      <c r="G242" s="1">
        <v>46042.2725115741</v>
      </c>
      <c r="J242" t="s">
        <v>106</v>
      </c>
      <c r="L242" t="s">
        <v>247</v>
      </c>
    </row>
    <row r="243" spans="1:12">
      <c r="A243" t="s">
        <v>2553</v>
      </c>
      <c r="B243">
        <v>242</v>
      </c>
      <c r="C243" t="s">
        <v>2313</v>
      </c>
      <c r="D243">
        <v>122</v>
      </c>
      <c r="E243">
        <v>651971456</v>
      </c>
      <c r="F243" t="s">
        <v>865</v>
      </c>
      <c r="G243" s="1">
        <v>46042.2725115741</v>
      </c>
      <c r="J243" t="s">
        <v>106</v>
      </c>
      <c r="L243" t="s">
        <v>247</v>
      </c>
    </row>
    <row r="244" spans="1:12">
      <c r="A244" t="s">
        <v>2554</v>
      </c>
      <c r="B244">
        <v>243</v>
      </c>
      <c r="C244" t="s">
        <v>2313</v>
      </c>
      <c r="D244">
        <v>122</v>
      </c>
      <c r="E244">
        <v>651971456</v>
      </c>
      <c r="F244" t="s">
        <v>865</v>
      </c>
      <c r="G244" s="1">
        <v>46042.2725115741</v>
      </c>
      <c r="J244" t="s">
        <v>106</v>
      </c>
      <c r="L244" t="s">
        <v>247</v>
      </c>
    </row>
    <row r="245" spans="1:12">
      <c r="A245" t="s">
        <v>2526</v>
      </c>
      <c r="B245">
        <v>244</v>
      </c>
      <c r="C245" t="s">
        <v>2313</v>
      </c>
      <c r="D245">
        <v>123</v>
      </c>
      <c r="E245">
        <v>651971460</v>
      </c>
      <c r="F245" t="s">
        <v>870</v>
      </c>
      <c r="G245" s="1">
        <v>46042.2725115741</v>
      </c>
      <c r="J245" t="s">
        <v>106</v>
      </c>
      <c r="L245" t="s">
        <v>247</v>
      </c>
    </row>
    <row r="246" spans="1:12">
      <c r="A246" t="s">
        <v>2555</v>
      </c>
      <c r="B246">
        <v>245</v>
      </c>
      <c r="C246" t="s">
        <v>2313</v>
      </c>
      <c r="D246">
        <v>123</v>
      </c>
      <c r="E246">
        <v>651971460</v>
      </c>
      <c r="F246" t="s">
        <v>870</v>
      </c>
      <c r="G246" s="1">
        <v>46042.2725115741</v>
      </c>
      <c r="J246" t="s">
        <v>106</v>
      </c>
      <c r="L246" t="s">
        <v>247</v>
      </c>
    </row>
    <row r="247" spans="1:12">
      <c r="A247" t="s">
        <v>2556</v>
      </c>
      <c r="B247">
        <v>246</v>
      </c>
      <c r="C247" t="s">
        <v>2313</v>
      </c>
      <c r="D247">
        <v>124</v>
      </c>
      <c r="E247">
        <v>651971463</v>
      </c>
      <c r="F247" t="s">
        <v>874</v>
      </c>
      <c r="G247" s="1">
        <v>46042.2725231482</v>
      </c>
      <c r="J247" t="s">
        <v>106</v>
      </c>
      <c r="L247" t="s">
        <v>247</v>
      </c>
    </row>
    <row r="248" spans="1:12">
      <c r="A248" t="s">
        <v>2557</v>
      </c>
      <c r="B248">
        <v>247</v>
      </c>
      <c r="C248" t="s">
        <v>2313</v>
      </c>
      <c r="D248">
        <v>124</v>
      </c>
      <c r="E248">
        <v>651971463</v>
      </c>
      <c r="F248" t="s">
        <v>874</v>
      </c>
      <c r="G248" s="1">
        <v>46042.2725231482</v>
      </c>
      <c r="J248" t="s">
        <v>106</v>
      </c>
      <c r="L248" t="s">
        <v>247</v>
      </c>
    </row>
    <row r="249" spans="1:12">
      <c r="A249" t="s">
        <v>2558</v>
      </c>
      <c r="B249">
        <v>248</v>
      </c>
      <c r="C249" t="s">
        <v>2313</v>
      </c>
      <c r="D249">
        <v>124</v>
      </c>
      <c r="E249">
        <v>651971463</v>
      </c>
      <c r="F249" t="s">
        <v>874</v>
      </c>
      <c r="G249" s="1">
        <v>46042.2725231482</v>
      </c>
      <c r="J249" t="s">
        <v>106</v>
      </c>
      <c r="L249" t="s">
        <v>247</v>
      </c>
    </row>
    <row r="250" spans="1:12">
      <c r="A250" t="s">
        <v>2559</v>
      </c>
      <c r="B250">
        <v>249</v>
      </c>
      <c r="C250" t="s">
        <v>2313</v>
      </c>
      <c r="D250">
        <v>125</v>
      </c>
      <c r="E250">
        <v>651971470</v>
      </c>
      <c r="F250" t="s">
        <v>877</v>
      </c>
      <c r="G250" s="1">
        <v>46042.2725347222</v>
      </c>
      <c r="J250" t="s">
        <v>106</v>
      </c>
      <c r="L250" t="s">
        <v>247</v>
      </c>
    </row>
    <row r="251" spans="1:12">
      <c r="A251" t="s">
        <v>2560</v>
      </c>
      <c r="B251">
        <v>250</v>
      </c>
      <c r="C251" t="s">
        <v>2313</v>
      </c>
      <c r="D251">
        <v>125</v>
      </c>
      <c r="E251">
        <v>651971470</v>
      </c>
      <c r="F251" t="s">
        <v>877</v>
      </c>
      <c r="G251" s="1">
        <v>46042.2725347222</v>
      </c>
      <c r="J251" t="s">
        <v>106</v>
      </c>
      <c r="L251" t="s">
        <v>247</v>
      </c>
    </row>
    <row r="252" spans="1:12">
      <c r="A252" t="s">
        <v>2561</v>
      </c>
      <c r="B252">
        <v>251</v>
      </c>
      <c r="C252" t="s">
        <v>2313</v>
      </c>
      <c r="D252">
        <v>126</v>
      </c>
      <c r="E252">
        <v>651971476</v>
      </c>
      <c r="F252" t="s">
        <v>882</v>
      </c>
      <c r="G252" s="1">
        <v>46042.2725347222</v>
      </c>
      <c r="J252" t="s">
        <v>106</v>
      </c>
      <c r="L252" t="s">
        <v>247</v>
      </c>
    </row>
    <row r="253" spans="1:12">
      <c r="A253" t="s">
        <v>2562</v>
      </c>
      <c r="B253">
        <v>252</v>
      </c>
      <c r="C253" t="s">
        <v>2313</v>
      </c>
      <c r="D253">
        <v>127</v>
      </c>
      <c r="E253">
        <v>651971505</v>
      </c>
      <c r="F253" t="s">
        <v>885</v>
      </c>
      <c r="G253" s="1">
        <v>46042.2725578704</v>
      </c>
      <c r="J253" t="s">
        <v>106</v>
      </c>
      <c r="L253" t="s">
        <v>247</v>
      </c>
    </row>
    <row r="254" spans="1:12">
      <c r="A254" t="s">
        <v>2563</v>
      </c>
      <c r="B254">
        <v>253</v>
      </c>
      <c r="C254" t="s">
        <v>2313</v>
      </c>
      <c r="D254">
        <v>128</v>
      </c>
      <c r="E254">
        <v>651971513</v>
      </c>
      <c r="F254" t="s">
        <v>890</v>
      </c>
      <c r="G254" s="1">
        <v>46042.2725694445</v>
      </c>
      <c r="J254" t="s">
        <v>106</v>
      </c>
      <c r="L254" t="s">
        <v>247</v>
      </c>
    </row>
    <row r="255" spans="1:12">
      <c r="A255" t="s">
        <v>2564</v>
      </c>
      <c r="B255">
        <v>254</v>
      </c>
      <c r="C255" t="s">
        <v>2313</v>
      </c>
      <c r="D255">
        <v>129</v>
      </c>
      <c r="E255">
        <v>651971536</v>
      </c>
      <c r="F255" t="s">
        <v>893</v>
      </c>
      <c r="G255" s="1">
        <v>46042.2725925926</v>
      </c>
      <c r="J255" t="s">
        <v>106</v>
      </c>
      <c r="L255" t="s">
        <v>247</v>
      </c>
    </row>
    <row r="256" spans="1:12">
      <c r="A256" t="s">
        <v>2565</v>
      </c>
      <c r="B256">
        <v>255</v>
      </c>
      <c r="C256" t="s">
        <v>2313</v>
      </c>
      <c r="D256">
        <v>130</v>
      </c>
      <c r="E256">
        <v>651971543</v>
      </c>
      <c r="F256" t="s">
        <v>899</v>
      </c>
      <c r="G256" s="1">
        <v>46042.2726041667</v>
      </c>
      <c r="J256" t="s">
        <v>106</v>
      </c>
      <c r="L256" t="s">
        <v>247</v>
      </c>
    </row>
    <row r="257" spans="1:12">
      <c r="A257" t="s">
        <v>2566</v>
      </c>
      <c r="B257">
        <v>256</v>
      </c>
      <c r="C257" t="s">
        <v>2313</v>
      </c>
      <c r="D257">
        <v>130</v>
      </c>
      <c r="E257">
        <v>651971543</v>
      </c>
      <c r="F257" t="s">
        <v>899</v>
      </c>
      <c r="G257" s="1">
        <v>46042.2726041667</v>
      </c>
      <c r="J257" t="s">
        <v>106</v>
      </c>
      <c r="L257" t="s">
        <v>247</v>
      </c>
    </row>
    <row r="258" spans="1:12">
      <c r="A258" t="s">
        <v>2567</v>
      </c>
      <c r="B258">
        <v>257</v>
      </c>
      <c r="C258" t="s">
        <v>2313</v>
      </c>
      <c r="D258">
        <v>131</v>
      </c>
      <c r="E258">
        <v>651971554</v>
      </c>
      <c r="F258" t="s">
        <v>904</v>
      </c>
      <c r="G258" s="1">
        <v>46042.2726157407</v>
      </c>
      <c r="J258" t="s">
        <v>106</v>
      </c>
      <c r="L258" t="s">
        <v>247</v>
      </c>
    </row>
    <row r="259" spans="1:12">
      <c r="A259" t="s">
        <v>2568</v>
      </c>
      <c r="B259">
        <v>258</v>
      </c>
      <c r="C259" t="s">
        <v>2313</v>
      </c>
      <c r="D259">
        <v>131</v>
      </c>
      <c r="E259">
        <v>651971554</v>
      </c>
      <c r="F259" t="s">
        <v>904</v>
      </c>
      <c r="G259" s="1">
        <v>46042.2726157407</v>
      </c>
      <c r="J259" t="s">
        <v>106</v>
      </c>
      <c r="L259" t="s">
        <v>247</v>
      </c>
    </row>
    <row r="260" spans="1:12">
      <c r="A260" t="s">
        <v>2569</v>
      </c>
      <c r="B260">
        <v>259</v>
      </c>
      <c r="C260" t="s">
        <v>2313</v>
      </c>
      <c r="D260">
        <v>132</v>
      </c>
      <c r="E260">
        <v>651971562</v>
      </c>
      <c r="F260" t="s">
        <v>908</v>
      </c>
      <c r="G260" s="1">
        <v>46042.2726273148</v>
      </c>
      <c r="J260" t="s">
        <v>106</v>
      </c>
      <c r="L260" t="s">
        <v>247</v>
      </c>
    </row>
    <row r="261" spans="1:12">
      <c r="A261" t="s">
        <v>2570</v>
      </c>
      <c r="B261">
        <v>260</v>
      </c>
      <c r="C261" t="s">
        <v>2313</v>
      </c>
      <c r="D261">
        <v>133</v>
      </c>
      <c r="E261">
        <v>651974397</v>
      </c>
      <c r="F261" t="s">
        <v>915</v>
      </c>
      <c r="G261" s="1">
        <v>46042.2762731481</v>
      </c>
      <c r="J261" t="s">
        <v>106</v>
      </c>
      <c r="L261" t="s">
        <v>247</v>
      </c>
    </row>
    <row r="262" spans="1:12">
      <c r="A262" t="s">
        <v>2571</v>
      </c>
      <c r="B262">
        <v>261</v>
      </c>
      <c r="C262" t="s">
        <v>2313</v>
      </c>
      <c r="D262">
        <v>133</v>
      </c>
      <c r="E262">
        <v>651974397</v>
      </c>
      <c r="F262" t="s">
        <v>915</v>
      </c>
      <c r="G262" s="1">
        <v>46042.2762731481</v>
      </c>
      <c r="J262" t="s">
        <v>106</v>
      </c>
      <c r="L262" t="s">
        <v>247</v>
      </c>
    </row>
    <row r="263" spans="1:12">
      <c r="A263" t="s">
        <v>2572</v>
      </c>
      <c r="B263">
        <v>262</v>
      </c>
      <c r="C263" t="s">
        <v>2313</v>
      </c>
      <c r="D263">
        <v>133</v>
      </c>
      <c r="E263">
        <v>651974397</v>
      </c>
      <c r="F263" t="s">
        <v>915</v>
      </c>
      <c r="G263" s="1">
        <v>46042.2762731481</v>
      </c>
      <c r="J263" t="s">
        <v>106</v>
      </c>
      <c r="L263" t="s">
        <v>247</v>
      </c>
    </row>
    <row r="264" spans="1:12">
      <c r="A264" t="s">
        <v>2573</v>
      </c>
      <c r="B264">
        <v>263</v>
      </c>
      <c r="C264" t="s">
        <v>2313</v>
      </c>
      <c r="D264">
        <v>134</v>
      </c>
      <c r="E264">
        <v>651974401</v>
      </c>
      <c r="F264" t="s">
        <v>922</v>
      </c>
      <c r="G264" s="1">
        <v>46042.2762847222</v>
      </c>
      <c r="J264" t="s">
        <v>106</v>
      </c>
      <c r="L264" t="s">
        <v>247</v>
      </c>
    </row>
    <row r="265" spans="1:12">
      <c r="A265" t="s">
        <v>2574</v>
      </c>
      <c r="B265">
        <v>264</v>
      </c>
      <c r="C265" t="s">
        <v>2313</v>
      </c>
      <c r="D265">
        <v>134</v>
      </c>
      <c r="E265">
        <v>651974401</v>
      </c>
      <c r="F265" t="s">
        <v>922</v>
      </c>
      <c r="G265" s="1">
        <v>46042.2762847222</v>
      </c>
      <c r="J265" t="s">
        <v>106</v>
      </c>
      <c r="L265" t="s">
        <v>247</v>
      </c>
    </row>
    <row r="266" spans="1:12">
      <c r="A266" t="s">
        <v>2575</v>
      </c>
      <c r="B266">
        <v>265</v>
      </c>
      <c r="C266" t="s">
        <v>2313</v>
      </c>
      <c r="D266">
        <v>135</v>
      </c>
      <c r="E266">
        <v>651974404</v>
      </c>
      <c r="F266" t="s">
        <v>928</v>
      </c>
      <c r="G266" s="1">
        <v>46042.2762847222</v>
      </c>
      <c r="J266" t="s">
        <v>106</v>
      </c>
      <c r="L266" t="s">
        <v>247</v>
      </c>
    </row>
    <row r="267" spans="1:12">
      <c r="A267" t="s">
        <v>2576</v>
      </c>
      <c r="B267">
        <v>266</v>
      </c>
      <c r="C267" t="s">
        <v>2313</v>
      </c>
      <c r="D267">
        <v>136</v>
      </c>
      <c r="E267">
        <v>651974409</v>
      </c>
      <c r="F267" t="s">
        <v>934</v>
      </c>
      <c r="G267" s="1">
        <v>46042.2762962963</v>
      </c>
      <c r="J267" t="s">
        <v>106</v>
      </c>
      <c r="L267" t="s">
        <v>247</v>
      </c>
    </row>
    <row r="268" spans="1:12">
      <c r="A268" t="s">
        <v>2577</v>
      </c>
      <c r="B268">
        <v>267</v>
      </c>
      <c r="C268" t="s">
        <v>2313</v>
      </c>
      <c r="D268">
        <v>142</v>
      </c>
      <c r="E268">
        <v>651974453</v>
      </c>
      <c r="F268" t="s">
        <v>971</v>
      </c>
      <c r="G268" s="1">
        <v>46042.2763541667</v>
      </c>
      <c r="J268" t="s">
        <v>106</v>
      </c>
      <c r="L268" t="s">
        <v>247</v>
      </c>
    </row>
    <row r="269" spans="1:12">
      <c r="A269" t="s">
        <v>2578</v>
      </c>
      <c r="B269">
        <v>268</v>
      </c>
      <c r="C269" t="s">
        <v>2313</v>
      </c>
      <c r="D269">
        <v>142</v>
      </c>
      <c r="E269">
        <v>651974453</v>
      </c>
      <c r="F269" t="s">
        <v>971</v>
      </c>
      <c r="G269" s="1">
        <v>46042.2763541667</v>
      </c>
      <c r="J269" t="s">
        <v>106</v>
      </c>
      <c r="L269" t="s">
        <v>247</v>
      </c>
    </row>
    <row r="270" spans="1:12">
      <c r="A270" t="s">
        <v>2579</v>
      </c>
      <c r="B270">
        <v>269</v>
      </c>
      <c r="C270" t="s">
        <v>2313</v>
      </c>
      <c r="D270">
        <v>143</v>
      </c>
      <c r="E270">
        <v>651975347</v>
      </c>
      <c r="F270" t="s">
        <v>977</v>
      </c>
      <c r="G270" s="1">
        <v>46042.2772800926</v>
      </c>
      <c r="J270" t="s">
        <v>106</v>
      </c>
      <c r="L270" t="s">
        <v>247</v>
      </c>
    </row>
    <row r="271" spans="1:12">
      <c r="A271" t="s">
        <v>2580</v>
      </c>
      <c r="B271">
        <v>270</v>
      </c>
      <c r="C271" t="s">
        <v>2313</v>
      </c>
      <c r="D271">
        <v>143</v>
      </c>
      <c r="E271">
        <v>651975347</v>
      </c>
      <c r="F271" t="s">
        <v>977</v>
      </c>
      <c r="G271" s="1">
        <v>46042.2772800926</v>
      </c>
      <c r="J271" t="s">
        <v>106</v>
      </c>
      <c r="L271" t="s">
        <v>247</v>
      </c>
    </row>
    <row r="272" spans="1:12">
      <c r="A272" t="s">
        <v>2581</v>
      </c>
      <c r="B272">
        <v>271</v>
      </c>
      <c r="C272" t="s">
        <v>2313</v>
      </c>
      <c r="D272">
        <v>143</v>
      </c>
      <c r="E272">
        <v>651975347</v>
      </c>
      <c r="F272" t="s">
        <v>977</v>
      </c>
      <c r="G272" s="1">
        <v>46042.2772800926</v>
      </c>
      <c r="J272" t="s">
        <v>106</v>
      </c>
      <c r="L272" t="s">
        <v>247</v>
      </c>
    </row>
    <row r="273" spans="1:12">
      <c r="A273" t="s">
        <v>2582</v>
      </c>
      <c r="B273">
        <v>272</v>
      </c>
      <c r="C273" t="s">
        <v>2313</v>
      </c>
      <c r="D273">
        <v>144</v>
      </c>
      <c r="E273">
        <v>651975359</v>
      </c>
      <c r="F273" t="s">
        <v>982</v>
      </c>
      <c r="G273" s="1">
        <v>46042.2772916667</v>
      </c>
      <c r="J273" t="s">
        <v>106</v>
      </c>
      <c r="L273" t="s">
        <v>247</v>
      </c>
    </row>
    <row r="274" spans="1:12">
      <c r="A274" t="s">
        <v>2583</v>
      </c>
      <c r="B274">
        <v>273</v>
      </c>
      <c r="C274" t="s">
        <v>2313</v>
      </c>
      <c r="D274">
        <v>144</v>
      </c>
      <c r="E274">
        <v>651975359</v>
      </c>
      <c r="F274" t="s">
        <v>982</v>
      </c>
      <c r="G274" s="1">
        <v>46042.2772916667</v>
      </c>
      <c r="J274" t="s">
        <v>106</v>
      </c>
      <c r="L274" t="s">
        <v>247</v>
      </c>
    </row>
    <row r="275" spans="1:12">
      <c r="A275" t="s">
        <v>2584</v>
      </c>
      <c r="B275">
        <v>274</v>
      </c>
      <c r="C275" t="s">
        <v>2313</v>
      </c>
      <c r="D275">
        <v>144</v>
      </c>
      <c r="E275">
        <v>651975359</v>
      </c>
      <c r="F275" t="s">
        <v>982</v>
      </c>
      <c r="G275" s="1">
        <v>46042.2772916667</v>
      </c>
      <c r="J275" t="s">
        <v>106</v>
      </c>
      <c r="L275" t="s">
        <v>247</v>
      </c>
    </row>
    <row r="276" spans="1:12">
      <c r="A276" t="s">
        <v>2585</v>
      </c>
      <c r="B276">
        <v>275</v>
      </c>
      <c r="C276" t="s">
        <v>2313</v>
      </c>
      <c r="D276">
        <v>144</v>
      </c>
      <c r="E276">
        <v>651975359</v>
      </c>
      <c r="F276" t="s">
        <v>982</v>
      </c>
      <c r="G276" s="1">
        <v>46042.2772916667</v>
      </c>
      <c r="J276" t="s">
        <v>106</v>
      </c>
      <c r="L276" t="s">
        <v>247</v>
      </c>
    </row>
    <row r="277" spans="1:12">
      <c r="A277" t="s">
        <v>2586</v>
      </c>
      <c r="B277">
        <v>276</v>
      </c>
      <c r="C277" t="s">
        <v>2313</v>
      </c>
      <c r="D277">
        <v>144</v>
      </c>
      <c r="E277">
        <v>651975359</v>
      </c>
      <c r="F277" t="s">
        <v>982</v>
      </c>
      <c r="G277" s="1">
        <v>46042.2772916667</v>
      </c>
      <c r="J277" t="s">
        <v>106</v>
      </c>
      <c r="L277" t="s">
        <v>247</v>
      </c>
    </row>
    <row r="278" spans="1:12">
      <c r="A278" t="s">
        <v>2587</v>
      </c>
      <c r="B278">
        <v>277</v>
      </c>
      <c r="C278" t="s">
        <v>2313</v>
      </c>
      <c r="D278">
        <v>145</v>
      </c>
      <c r="E278">
        <v>651975372</v>
      </c>
      <c r="F278" t="s">
        <v>990</v>
      </c>
      <c r="G278" s="1">
        <v>46042.2773148148</v>
      </c>
      <c r="J278" t="s">
        <v>106</v>
      </c>
      <c r="L278" t="s">
        <v>247</v>
      </c>
    </row>
    <row r="279" spans="1:12">
      <c r="A279" t="s">
        <v>2588</v>
      </c>
      <c r="B279">
        <v>278</v>
      </c>
      <c r="C279" t="s">
        <v>2313</v>
      </c>
      <c r="D279">
        <v>145</v>
      </c>
      <c r="E279">
        <v>651975372</v>
      </c>
      <c r="F279" t="s">
        <v>990</v>
      </c>
      <c r="G279" s="1">
        <v>46042.2773148148</v>
      </c>
      <c r="J279" t="s">
        <v>106</v>
      </c>
      <c r="L279" t="s">
        <v>247</v>
      </c>
    </row>
    <row r="280" spans="1:12">
      <c r="A280" t="s">
        <v>2589</v>
      </c>
      <c r="B280">
        <v>279</v>
      </c>
      <c r="C280" t="s">
        <v>2313</v>
      </c>
      <c r="D280">
        <v>145</v>
      </c>
      <c r="E280">
        <v>651975372</v>
      </c>
      <c r="F280" t="s">
        <v>990</v>
      </c>
      <c r="G280" s="1">
        <v>46042.2773148148</v>
      </c>
      <c r="J280" t="s">
        <v>106</v>
      </c>
      <c r="L280" t="s">
        <v>247</v>
      </c>
    </row>
    <row r="281" spans="1:12">
      <c r="A281" t="s">
        <v>2590</v>
      </c>
      <c r="B281">
        <v>280</v>
      </c>
      <c r="C281" t="s">
        <v>2313</v>
      </c>
      <c r="D281">
        <v>146</v>
      </c>
      <c r="E281">
        <v>651975379</v>
      </c>
      <c r="F281" t="s">
        <v>994</v>
      </c>
      <c r="G281" s="1">
        <v>46042.2773263889</v>
      </c>
      <c r="J281" t="s">
        <v>106</v>
      </c>
      <c r="L281" t="s">
        <v>247</v>
      </c>
    </row>
    <row r="282" spans="1:12">
      <c r="A282" t="s">
        <v>2591</v>
      </c>
      <c r="B282">
        <v>281</v>
      </c>
      <c r="C282" t="s">
        <v>2313</v>
      </c>
      <c r="D282">
        <v>146</v>
      </c>
      <c r="E282">
        <v>651975379</v>
      </c>
      <c r="F282" t="s">
        <v>994</v>
      </c>
      <c r="G282" s="1">
        <v>46042.2773263889</v>
      </c>
      <c r="J282" t="s">
        <v>106</v>
      </c>
      <c r="L282" t="s">
        <v>247</v>
      </c>
    </row>
    <row r="283" spans="1:12">
      <c r="A283" t="s">
        <v>2592</v>
      </c>
      <c r="B283">
        <v>282</v>
      </c>
      <c r="C283" t="s">
        <v>2313</v>
      </c>
      <c r="D283">
        <v>146</v>
      </c>
      <c r="E283">
        <v>651975379</v>
      </c>
      <c r="F283" t="s">
        <v>994</v>
      </c>
      <c r="G283" s="1">
        <v>46042.2773263889</v>
      </c>
      <c r="J283" t="s">
        <v>106</v>
      </c>
      <c r="L283" t="s">
        <v>247</v>
      </c>
    </row>
    <row r="284" spans="1:12">
      <c r="A284" t="s">
        <v>2593</v>
      </c>
      <c r="B284">
        <v>283</v>
      </c>
      <c r="C284" t="s">
        <v>2313</v>
      </c>
      <c r="D284">
        <v>147</v>
      </c>
      <c r="E284">
        <v>651975390</v>
      </c>
      <c r="F284" t="s">
        <v>999</v>
      </c>
      <c r="G284" s="1">
        <v>46042.277337963</v>
      </c>
      <c r="J284" t="s">
        <v>106</v>
      </c>
      <c r="L284" t="s">
        <v>247</v>
      </c>
    </row>
    <row r="285" spans="1:12">
      <c r="A285" t="s">
        <v>2594</v>
      </c>
      <c r="B285">
        <v>284</v>
      </c>
      <c r="C285" t="s">
        <v>2313</v>
      </c>
      <c r="D285">
        <v>147</v>
      </c>
      <c r="E285">
        <v>651975390</v>
      </c>
      <c r="F285" t="s">
        <v>999</v>
      </c>
      <c r="G285" s="1">
        <v>46042.277337963</v>
      </c>
      <c r="J285" t="s">
        <v>106</v>
      </c>
      <c r="L285" t="s">
        <v>247</v>
      </c>
    </row>
    <row r="286" spans="1:12">
      <c r="A286" t="s">
        <v>2595</v>
      </c>
      <c r="B286">
        <v>285</v>
      </c>
      <c r="C286" t="s">
        <v>2313</v>
      </c>
      <c r="D286">
        <v>148</v>
      </c>
      <c r="E286">
        <v>651975420</v>
      </c>
      <c r="F286" t="s">
        <v>1004</v>
      </c>
      <c r="G286" s="1">
        <v>46042.2773611111</v>
      </c>
      <c r="J286" t="s">
        <v>106</v>
      </c>
      <c r="L286" t="s">
        <v>247</v>
      </c>
    </row>
    <row r="287" spans="1:12">
      <c r="A287" t="s">
        <v>2596</v>
      </c>
      <c r="B287">
        <v>286</v>
      </c>
      <c r="C287" t="s">
        <v>2313</v>
      </c>
      <c r="D287">
        <v>148</v>
      </c>
      <c r="E287">
        <v>651975420</v>
      </c>
      <c r="F287" t="s">
        <v>1004</v>
      </c>
      <c r="G287" s="1">
        <v>46042.2773611111</v>
      </c>
      <c r="J287" t="s">
        <v>106</v>
      </c>
      <c r="L287" t="s">
        <v>247</v>
      </c>
    </row>
    <row r="288" spans="1:12">
      <c r="A288" t="s">
        <v>2597</v>
      </c>
      <c r="B288">
        <v>287</v>
      </c>
      <c r="C288" t="s">
        <v>2313</v>
      </c>
      <c r="D288">
        <v>148</v>
      </c>
      <c r="E288">
        <v>651975420</v>
      </c>
      <c r="F288" t="s">
        <v>1004</v>
      </c>
      <c r="G288" s="1">
        <v>46042.2773611111</v>
      </c>
      <c r="J288" t="s">
        <v>106</v>
      </c>
      <c r="L288" t="s">
        <v>247</v>
      </c>
    </row>
    <row r="289" spans="1:12">
      <c r="A289" t="s">
        <v>2598</v>
      </c>
      <c r="B289">
        <v>288</v>
      </c>
      <c r="C289" t="s">
        <v>2313</v>
      </c>
      <c r="D289">
        <v>148</v>
      </c>
      <c r="E289">
        <v>651975420</v>
      </c>
      <c r="F289" t="s">
        <v>1004</v>
      </c>
      <c r="G289" s="1">
        <v>46042.2773611111</v>
      </c>
      <c r="J289" t="s">
        <v>106</v>
      </c>
      <c r="L289" t="s">
        <v>247</v>
      </c>
    </row>
    <row r="290" spans="1:12">
      <c r="A290" t="s">
        <v>2599</v>
      </c>
      <c r="B290">
        <v>289</v>
      </c>
      <c r="C290" t="s">
        <v>2313</v>
      </c>
      <c r="D290">
        <v>148</v>
      </c>
      <c r="E290">
        <v>651975420</v>
      </c>
      <c r="F290" t="s">
        <v>1004</v>
      </c>
      <c r="G290" s="1">
        <v>46042.2773611111</v>
      </c>
      <c r="J290" t="s">
        <v>106</v>
      </c>
      <c r="L290" t="s">
        <v>247</v>
      </c>
    </row>
    <row r="291" spans="1:12">
      <c r="A291" t="s">
        <v>2600</v>
      </c>
      <c r="B291">
        <v>290</v>
      </c>
      <c r="C291" t="s">
        <v>2313</v>
      </c>
      <c r="D291">
        <v>148</v>
      </c>
      <c r="E291">
        <v>651975420</v>
      </c>
      <c r="F291" t="s">
        <v>1004</v>
      </c>
      <c r="G291" s="1">
        <v>46042.2773611111</v>
      </c>
      <c r="J291" t="s">
        <v>106</v>
      </c>
      <c r="L291" t="s">
        <v>247</v>
      </c>
    </row>
    <row r="292" spans="1:12">
      <c r="A292" t="s">
        <v>2601</v>
      </c>
      <c r="B292">
        <v>291</v>
      </c>
      <c r="C292" t="s">
        <v>2313</v>
      </c>
      <c r="D292">
        <v>148</v>
      </c>
      <c r="E292">
        <v>651975420</v>
      </c>
      <c r="F292" t="s">
        <v>1004</v>
      </c>
      <c r="G292" s="1">
        <v>46042.2773611111</v>
      </c>
      <c r="J292" t="s">
        <v>106</v>
      </c>
      <c r="L292" t="s">
        <v>247</v>
      </c>
    </row>
    <row r="293" spans="1:12">
      <c r="A293" t="s">
        <v>2602</v>
      </c>
      <c r="B293">
        <v>292</v>
      </c>
      <c r="C293" t="s">
        <v>2313</v>
      </c>
      <c r="D293">
        <v>148</v>
      </c>
      <c r="E293">
        <v>651975420</v>
      </c>
      <c r="F293" t="s">
        <v>1004</v>
      </c>
      <c r="G293" s="1">
        <v>46042.2773611111</v>
      </c>
      <c r="J293" t="s">
        <v>106</v>
      </c>
      <c r="L293" t="s">
        <v>247</v>
      </c>
    </row>
    <row r="294" spans="1:12">
      <c r="A294" t="s">
        <v>2603</v>
      </c>
      <c r="B294">
        <v>293</v>
      </c>
      <c r="C294" t="s">
        <v>2313</v>
      </c>
      <c r="D294">
        <v>149</v>
      </c>
      <c r="E294">
        <v>651975430</v>
      </c>
      <c r="F294" t="s">
        <v>1008</v>
      </c>
      <c r="G294" s="1">
        <v>46042.2773726852</v>
      </c>
      <c r="J294" t="s">
        <v>106</v>
      </c>
      <c r="L294" t="s">
        <v>247</v>
      </c>
    </row>
    <row r="295" spans="1:12">
      <c r="A295" t="s">
        <v>2604</v>
      </c>
      <c r="B295">
        <v>294</v>
      </c>
      <c r="C295" t="s">
        <v>2313</v>
      </c>
      <c r="D295">
        <v>149</v>
      </c>
      <c r="E295">
        <v>651975430</v>
      </c>
      <c r="F295" t="s">
        <v>1008</v>
      </c>
      <c r="G295" s="1">
        <v>46042.2773726852</v>
      </c>
      <c r="J295" t="s">
        <v>106</v>
      </c>
      <c r="L295" t="s">
        <v>247</v>
      </c>
    </row>
    <row r="296" spans="1:12">
      <c r="A296" t="s">
        <v>2605</v>
      </c>
      <c r="B296">
        <v>295</v>
      </c>
      <c r="C296" t="s">
        <v>2313</v>
      </c>
      <c r="D296">
        <v>151</v>
      </c>
      <c r="E296">
        <v>651975449</v>
      </c>
      <c r="F296" t="s">
        <v>1016</v>
      </c>
      <c r="G296" s="1">
        <v>46042.2773958333</v>
      </c>
      <c r="J296" t="s">
        <v>106</v>
      </c>
      <c r="L296" t="s">
        <v>247</v>
      </c>
    </row>
    <row r="297" spans="1:12">
      <c r="A297" t="s">
        <v>2606</v>
      </c>
      <c r="B297">
        <v>296</v>
      </c>
      <c r="C297" t="s">
        <v>2313</v>
      </c>
      <c r="D297">
        <v>151</v>
      </c>
      <c r="E297">
        <v>651975449</v>
      </c>
      <c r="F297" t="s">
        <v>1016</v>
      </c>
      <c r="G297" s="1">
        <v>46042.2773958333</v>
      </c>
      <c r="J297" t="s">
        <v>106</v>
      </c>
      <c r="L297" t="s">
        <v>247</v>
      </c>
    </row>
    <row r="298" spans="1:12">
      <c r="A298" t="s">
        <v>2607</v>
      </c>
      <c r="B298">
        <v>297</v>
      </c>
      <c r="C298" t="s">
        <v>2313</v>
      </c>
      <c r="D298">
        <v>151</v>
      </c>
      <c r="E298">
        <v>651975449</v>
      </c>
      <c r="F298" t="s">
        <v>1016</v>
      </c>
      <c r="G298" s="1">
        <v>46042.2773958333</v>
      </c>
      <c r="J298" t="s">
        <v>106</v>
      </c>
      <c r="L298" t="s">
        <v>247</v>
      </c>
    </row>
    <row r="299" spans="1:12">
      <c r="A299" t="s">
        <v>2608</v>
      </c>
      <c r="B299">
        <v>298</v>
      </c>
      <c r="C299" t="s">
        <v>2313</v>
      </c>
      <c r="D299">
        <v>152</v>
      </c>
      <c r="E299">
        <v>651975466</v>
      </c>
      <c r="F299" t="s">
        <v>1018</v>
      </c>
      <c r="G299" s="1">
        <v>46042.2774074074</v>
      </c>
      <c r="J299" t="s">
        <v>106</v>
      </c>
      <c r="L299" t="s">
        <v>247</v>
      </c>
    </row>
    <row r="300" spans="1:12">
      <c r="A300" t="s">
        <v>2609</v>
      </c>
      <c r="B300">
        <v>299</v>
      </c>
      <c r="C300" t="s">
        <v>2313</v>
      </c>
      <c r="D300">
        <v>152</v>
      </c>
      <c r="E300">
        <v>651975466</v>
      </c>
      <c r="F300" t="s">
        <v>1018</v>
      </c>
      <c r="G300" s="1">
        <v>46042.2774074074</v>
      </c>
      <c r="J300" t="s">
        <v>106</v>
      </c>
      <c r="L300" t="s">
        <v>247</v>
      </c>
    </row>
    <row r="301" spans="1:12">
      <c r="A301" t="s">
        <v>2610</v>
      </c>
      <c r="B301">
        <v>300</v>
      </c>
      <c r="C301" t="s">
        <v>2313</v>
      </c>
      <c r="D301">
        <v>152</v>
      </c>
      <c r="E301">
        <v>651975466</v>
      </c>
      <c r="F301" t="s">
        <v>1018</v>
      </c>
      <c r="G301" s="1">
        <v>46042.2774074074</v>
      </c>
      <c r="J301" t="s">
        <v>106</v>
      </c>
      <c r="L301" t="s">
        <v>247</v>
      </c>
    </row>
    <row r="302" spans="1:12">
      <c r="A302" t="s">
        <v>2611</v>
      </c>
      <c r="B302">
        <v>301</v>
      </c>
      <c r="C302" t="s">
        <v>2313</v>
      </c>
      <c r="D302">
        <v>152</v>
      </c>
      <c r="E302">
        <v>651975466</v>
      </c>
      <c r="F302" t="s">
        <v>1018</v>
      </c>
      <c r="G302" s="1">
        <v>46042.2774074074</v>
      </c>
      <c r="J302" t="s">
        <v>106</v>
      </c>
      <c r="L302" t="s">
        <v>247</v>
      </c>
    </row>
    <row r="303" spans="1:12">
      <c r="A303" t="s">
        <v>2612</v>
      </c>
      <c r="B303">
        <v>302</v>
      </c>
      <c r="C303" t="s">
        <v>2313</v>
      </c>
      <c r="D303">
        <v>153</v>
      </c>
      <c r="E303">
        <v>651975478</v>
      </c>
      <c r="F303" t="s">
        <v>1023</v>
      </c>
      <c r="G303" s="1">
        <v>46042.2774305556</v>
      </c>
      <c r="J303" t="s">
        <v>106</v>
      </c>
      <c r="L303" t="s">
        <v>247</v>
      </c>
    </row>
    <row r="304" spans="1:12">
      <c r="A304" t="s">
        <v>2613</v>
      </c>
      <c r="B304">
        <v>303</v>
      </c>
      <c r="C304" t="s">
        <v>2313</v>
      </c>
      <c r="D304">
        <v>153</v>
      </c>
      <c r="E304">
        <v>651975478</v>
      </c>
      <c r="F304" t="s">
        <v>1023</v>
      </c>
      <c r="G304" s="1">
        <v>46042.2774305556</v>
      </c>
      <c r="J304" t="s">
        <v>106</v>
      </c>
      <c r="L304" t="s">
        <v>247</v>
      </c>
    </row>
    <row r="305" spans="1:12">
      <c r="A305" t="s">
        <v>2614</v>
      </c>
      <c r="B305">
        <v>304</v>
      </c>
      <c r="C305" t="s">
        <v>2313</v>
      </c>
      <c r="D305">
        <v>153</v>
      </c>
      <c r="E305">
        <v>651975478</v>
      </c>
      <c r="F305" t="s">
        <v>1023</v>
      </c>
      <c r="G305" s="1">
        <v>46042.2774305556</v>
      </c>
      <c r="J305" t="s">
        <v>106</v>
      </c>
      <c r="L305" t="s">
        <v>247</v>
      </c>
    </row>
    <row r="306" spans="1:12">
      <c r="A306" t="s">
        <v>2615</v>
      </c>
      <c r="B306">
        <v>305</v>
      </c>
      <c r="C306" t="s">
        <v>2313</v>
      </c>
      <c r="D306">
        <v>153</v>
      </c>
      <c r="E306">
        <v>651975478</v>
      </c>
      <c r="F306" t="s">
        <v>1023</v>
      </c>
      <c r="G306" s="1">
        <v>46042.2774305556</v>
      </c>
      <c r="J306" t="s">
        <v>106</v>
      </c>
      <c r="L306" t="s">
        <v>247</v>
      </c>
    </row>
    <row r="307" spans="1:12">
      <c r="A307" t="s">
        <v>2616</v>
      </c>
      <c r="B307">
        <v>306</v>
      </c>
      <c r="C307" t="s">
        <v>2313</v>
      </c>
      <c r="D307">
        <v>154</v>
      </c>
      <c r="E307">
        <v>651976841</v>
      </c>
      <c r="F307" t="s">
        <v>1028</v>
      </c>
      <c r="G307" s="1">
        <v>46042.279224537</v>
      </c>
      <c r="J307" t="s">
        <v>106</v>
      </c>
      <c r="L307" t="s">
        <v>247</v>
      </c>
    </row>
    <row r="308" spans="1:12">
      <c r="A308" t="s">
        <v>2617</v>
      </c>
      <c r="B308">
        <v>307</v>
      </c>
      <c r="C308" t="s">
        <v>2313</v>
      </c>
      <c r="D308">
        <v>154</v>
      </c>
      <c r="E308">
        <v>651976841</v>
      </c>
      <c r="F308" t="s">
        <v>1028</v>
      </c>
      <c r="G308" s="1">
        <v>46042.279224537</v>
      </c>
      <c r="J308" t="s">
        <v>106</v>
      </c>
      <c r="L308" t="s">
        <v>247</v>
      </c>
    </row>
    <row r="309" spans="1:12">
      <c r="A309" t="s">
        <v>2618</v>
      </c>
      <c r="B309">
        <v>308</v>
      </c>
      <c r="C309" t="s">
        <v>2313</v>
      </c>
      <c r="D309">
        <v>154</v>
      </c>
      <c r="E309">
        <v>651976841</v>
      </c>
      <c r="F309" t="s">
        <v>1028</v>
      </c>
      <c r="G309" s="1">
        <v>46042.279224537</v>
      </c>
      <c r="J309" t="s">
        <v>106</v>
      </c>
      <c r="L309" t="s">
        <v>247</v>
      </c>
    </row>
    <row r="310" spans="1:12">
      <c r="A310" t="s">
        <v>2619</v>
      </c>
      <c r="B310">
        <v>309</v>
      </c>
      <c r="C310" t="s">
        <v>2313</v>
      </c>
      <c r="D310">
        <v>155</v>
      </c>
      <c r="E310">
        <v>651976847</v>
      </c>
      <c r="F310" t="s">
        <v>1033</v>
      </c>
      <c r="G310" s="1">
        <v>46042.279224537</v>
      </c>
      <c r="J310" t="s">
        <v>106</v>
      </c>
      <c r="L310" t="s">
        <v>247</v>
      </c>
    </row>
    <row r="311" spans="1:12">
      <c r="A311" t="s">
        <v>2620</v>
      </c>
      <c r="B311">
        <v>310</v>
      </c>
      <c r="C311" t="s">
        <v>2313</v>
      </c>
      <c r="D311">
        <v>155</v>
      </c>
      <c r="E311">
        <v>651976847</v>
      </c>
      <c r="F311" t="s">
        <v>1033</v>
      </c>
      <c r="G311" s="1">
        <v>46042.279224537</v>
      </c>
      <c r="J311" t="s">
        <v>106</v>
      </c>
      <c r="L311" t="s">
        <v>247</v>
      </c>
    </row>
    <row r="312" spans="1:12">
      <c r="A312" t="s">
        <v>2621</v>
      </c>
      <c r="B312">
        <v>311</v>
      </c>
      <c r="C312" t="s">
        <v>2313</v>
      </c>
      <c r="D312">
        <v>156</v>
      </c>
      <c r="E312">
        <v>651976876</v>
      </c>
      <c r="F312" t="s">
        <v>1040</v>
      </c>
      <c r="G312" s="1">
        <v>46042.2792592593</v>
      </c>
      <c r="J312" t="s">
        <v>106</v>
      </c>
      <c r="L312" t="s">
        <v>247</v>
      </c>
    </row>
    <row r="313" spans="1:12">
      <c r="A313" t="s">
        <v>2622</v>
      </c>
      <c r="B313">
        <v>312</v>
      </c>
      <c r="C313" t="s">
        <v>2313</v>
      </c>
      <c r="D313">
        <v>156</v>
      </c>
      <c r="E313">
        <v>651976876</v>
      </c>
      <c r="F313" t="s">
        <v>1040</v>
      </c>
      <c r="G313" s="1">
        <v>46042.2792592593</v>
      </c>
      <c r="J313" t="s">
        <v>106</v>
      </c>
      <c r="L313" t="s">
        <v>247</v>
      </c>
    </row>
    <row r="314" spans="1:12">
      <c r="A314" t="s">
        <v>2623</v>
      </c>
      <c r="B314">
        <v>313</v>
      </c>
      <c r="C314" t="s">
        <v>2313</v>
      </c>
      <c r="D314">
        <v>156</v>
      </c>
      <c r="E314">
        <v>651976876</v>
      </c>
      <c r="F314" t="s">
        <v>1040</v>
      </c>
      <c r="G314" s="1">
        <v>46042.2792592593</v>
      </c>
      <c r="J314" t="s">
        <v>106</v>
      </c>
      <c r="L314" t="s">
        <v>247</v>
      </c>
    </row>
    <row r="315" spans="1:12">
      <c r="A315" t="s">
        <v>2624</v>
      </c>
      <c r="B315">
        <v>314</v>
      </c>
      <c r="C315" t="s">
        <v>2313</v>
      </c>
      <c r="D315">
        <v>157</v>
      </c>
      <c r="E315">
        <v>651976891</v>
      </c>
      <c r="F315" t="s">
        <v>1046</v>
      </c>
      <c r="G315" s="1">
        <v>46042.2792824074</v>
      </c>
      <c r="J315" t="s">
        <v>106</v>
      </c>
      <c r="L315" t="s">
        <v>247</v>
      </c>
    </row>
    <row r="316" spans="1:12">
      <c r="A316" t="s">
        <v>2625</v>
      </c>
      <c r="B316">
        <v>315</v>
      </c>
      <c r="C316" t="s">
        <v>2313</v>
      </c>
      <c r="D316">
        <v>158</v>
      </c>
      <c r="E316">
        <v>651976947</v>
      </c>
      <c r="F316" t="s">
        <v>1053</v>
      </c>
      <c r="G316" s="1">
        <v>46042.2793518519</v>
      </c>
      <c r="J316" t="s">
        <v>106</v>
      </c>
      <c r="L316" t="s">
        <v>247</v>
      </c>
    </row>
    <row r="317" spans="1:12">
      <c r="A317" t="s">
        <v>2626</v>
      </c>
      <c r="B317">
        <v>316</v>
      </c>
      <c r="C317" t="s">
        <v>2313</v>
      </c>
      <c r="D317">
        <v>158</v>
      </c>
      <c r="E317">
        <v>651976947</v>
      </c>
      <c r="F317" t="s">
        <v>1053</v>
      </c>
      <c r="G317" s="1">
        <v>46042.2793518519</v>
      </c>
      <c r="J317" t="s">
        <v>106</v>
      </c>
      <c r="L317" t="s">
        <v>247</v>
      </c>
    </row>
    <row r="318" spans="1:12">
      <c r="A318" t="s">
        <v>2627</v>
      </c>
      <c r="B318">
        <v>317</v>
      </c>
      <c r="C318" t="s">
        <v>2313</v>
      </c>
      <c r="D318">
        <v>159</v>
      </c>
      <c r="E318">
        <v>651976973</v>
      </c>
      <c r="F318" t="s">
        <v>1060</v>
      </c>
      <c r="G318" s="1">
        <v>46042.2793865741</v>
      </c>
      <c r="J318" t="s">
        <v>106</v>
      </c>
      <c r="L318" t="s">
        <v>247</v>
      </c>
    </row>
    <row r="319" spans="1:12">
      <c r="A319" t="s">
        <v>2628</v>
      </c>
      <c r="B319">
        <v>318</v>
      </c>
      <c r="C319" t="s">
        <v>2313</v>
      </c>
      <c r="D319">
        <v>159</v>
      </c>
      <c r="E319">
        <v>651976973</v>
      </c>
      <c r="F319" t="s">
        <v>1060</v>
      </c>
      <c r="G319" s="1">
        <v>46042.2793865741</v>
      </c>
      <c r="J319" t="s">
        <v>106</v>
      </c>
      <c r="L319" t="s">
        <v>247</v>
      </c>
    </row>
    <row r="320" spans="1:12">
      <c r="A320" t="s">
        <v>2629</v>
      </c>
      <c r="B320">
        <v>319</v>
      </c>
      <c r="C320" t="s">
        <v>2313</v>
      </c>
      <c r="D320">
        <v>159</v>
      </c>
      <c r="E320">
        <v>651976973</v>
      </c>
      <c r="F320" t="s">
        <v>1060</v>
      </c>
      <c r="G320" s="1">
        <v>46042.2793865741</v>
      </c>
      <c r="J320" t="s">
        <v>106</v>
      </c>
      <c r="L320" t="s">
        <v>247</v>
      </c>
    </row>
    <row r="321" spans="1:12">
      <c r="A321" t="s">
        <v>2630</v>
      </c>
      <c r="B321">
        <v>320</v>
      </c>
      <c r="C321" t="s">
        <v>2313</v>
      </c>
      <c r="D321">
        <v>160</v>
      </c>
      <c r="E321">
        <v>651976988</v>
      </c>
      <c r="F321" t="s">
        <v>1065</v>
      </c>
      <c r="G321" s="1">
        <v>46042.2794097222</v>
      </c>
      <c r="J321" t="s">
        <v>106</v>
      </c>
      <c r="L321" t="s">
        <v>247</v>
      </c>
    </row>
    <row r="322" spans="1:12">
      <c r="A322" t="s">
        <v>2631</v>
      </c>
      <c r="B322">
        <v>321</v>
      </c>
      <c r="C322" t="s">
        <v>2313</v>
      </c>
      <c r="D322">
        <v>160</v>
      </c>
      <c r="E322">
        <v>651976988</v>
      </c>
      <c r="F322" t="s">
        <v>1065</v>
      </c>
      <c r="G322" s="1">
        <v>46042.2794097222</v>
      </c>
      <c r="J322" t="s">
        <v>106</v>
      </c>
      <c r="L322" t="s">
        <v>247</v>
      </c>
    </row>
    <row r="323" spans="1:12">
      <c r="A323" t="s">
        <v>2632</v>
      </c>
      <c r="B323">
        <v>322</v>
      </c>
      <c r="C323" t="s">
        <v>2313</v>
      </c>
      <c r="D323">
        <v>160</v>
      </c>
      <c r="E323">
        <v>651976988</v>
      </c>
      <c r="F323" t="s">
        <v>1065</v>
      </c>
      <c r="G323" s="1">
        <v>46042.2794097222</v>
      </c>
      <c r="J323" t="s">
        <v>106</v>
      </c>
      <c r="L323" t="s">
        <v>247</v>
      </c>
    </row>
    <row r="324" spans="1:12">
      <c r="A324" t="s">
        <v>2633</v>
      </c>
      <c r="B324">
        <v>323</v>
      </c>
      <c r="C324" t="s">
        <v>2313</v>
      </c>
      <c r="D324">
        <v>161</v>
      </c>
      <c r="E324">
        <v>651976995</v>
      </c>
      <c r="F324" t="s">
        <v>1071</v>
      </c>
      <c r="G324" s="1">
        <v>46042.2794212963</v>
      </c>
      <c r="J324" t="s">
        <v>106</v>
      </c>
      <c r="L324" t="s">
        <v>247</v>
      </c>
    </row>
    <row r="325" spans="1:12">
      <c r="A325" t="s">
        <v>2634</v>
      </c>
      <c r="B325">
        <v>324</v>
      </c>
      <c r="C325" t="s">
        <v>2313</v>
      </c>
      <c r="D325">
        <v>162</v>
      </c>
      <c r="E325">
        <v>651977004</v>
      </c>
      <c r="F325" t="s">
        <v>1076</v>
      </c>
      <c r="G325" s="1">
        <v>46042.2794212963</v>
      </c>
      <c r="J325" t="s">
        <v>106</v>
      </c>
      <c r="L325" t="s">
        <v>247</v>
      </c>
    </row>
    <row r="326" spans="1:12">
      <c r="A326" t="s">
        <v>2635</v>
      </c>
      <c r="B326">
        <v>325</v>
      </c>
      <c r="C326" t="s">
        <v>2313</v>
      </c>
      <c r="D326">
        <v>162</v>
      </c>
      <c r="E326">
        <v>651977004</v>
      </c>
      <c r="F326" t="s">
        <v>1076</v>
      </c>
      <c r="G326" s="1">
        <v>46042.2794212963</v>
      </c>
      <c r="J326" t="s">
        <v>106</v>
      </c>
      <c r="L326" t="s">
        <v>247</v>
      </c>
    </row>
    <row r="327" spans="1:12">
      <c r="A327" t="s">
        <v>2636</v>
      </c>
      <c r="B327">
        <v>326</v>
      </c>
      <c r="C327" t="s">
        <v>2313</v>
      </c>
      <c r="D327">
        <v>163</v>
      </c>
      <c r="E327">
        <v>651978824</v>
      </c>
      <c r="F327" t="s">
        <v>1082</v>
      </c>
      <c r="G327" s="1">
        <v>46042.281875</v>
      </c>
      <c r="J327" t="s">
        <v>106</v>
      </c>
      <c r="L327" t="s">
        <v>247</v>
      </c>
    </row>
    <row r="328" spans="1:12">
      <c r="A328" t="s">
        <v>2637</v>
      </c>
      <c r="B328">
        <v>327</v>
      </c>
      <c r="C328" t="s">
        <v>2313</v>
      </c>
      <c r="D328">
        <v>163</v>
      </c>
      <c r="E328">
        <v>651978824</v>
      </c>
      <c r="F328" t="s">
        <v>1082</v>
      </c>
      <c r="G328" s="1">
        <v>46042.281875</v>
      </c>
      <c r="J328" t="s">
        <v>106</v>
      </c>
      <c r="L328" t="s">
        <v>247</v>
      </c>
    </row>
    <row r="329" spans="1:12">
      <c r="A329" t="s">
        <v>2638</v>
      </c>
      <c r="B329">
        <v>328</v>
      </c>
      <c r="C329" t="s">
        <v>2313</v>
      </c>
      <c r="D329">
        <v>163</v>
      </c>
      <c r="E329">
        <v>651978824</v>
      </c>
      <c r="F329" t="s">
        <v>1082</v>
      </c>
      <c r="G329" s="1">
        <v>46042.281875</v>
      </c>
      <c r="J329" t="s">
        <v>106</v>
      </c>
      <c r="L329" t="s">
        <v>247</v>
      </c>
    </row>
    <row r="330" spans="1:12">
      <c r="A330" t="s">
        <v>2639</v>
      </c>
      <c r="B330">
        <v>329</v>
      </c>
      <c r="C330" t="s">
        <v>2313</v>
      </c>
      <c r="D330">
        <v>164</v>
      </c>
      <c r="E330">
        <v>651978830</v>
      </c>
      <c r="F330" t="s">
        <v>1086</v>
      </c>
      <c r="G330" s="1">
        <v>46042.281875</v>
      </c>
      <c r="J330" t="s">
        <v>106</v>
      </c>
      <c r="L330" t="s">
        <v>247</v>
      </c>
    </row>
    <row r="331" spans="1:12">
      <c r="A331" t="s">
        <v>2640</v>
      </c>
      <c r="B331">
        <v>330</v>
      </c>
      <c r="C331" t="s">
        <v>2313</v>
      </c>
      <c r="D331">
        <v>164</v>
      </c>
      <c r="E331">
        <v>651978830</v>
      </c>
      <c r="F331" t="s">
        <v>1086</v>
      </c>
      <c r="G331" s="1">
        <v>46042.281875</v>
      </c>
      <c r="J331" t="s">
        <v>106</v>
      </c>
      <c r="L331" t="s">
        <v>247</v>
      </c>
    </row>
    <row r="332" spans="1:12">
      <c r="A332" t="s">
        <v>2641</v>
      </c>
      <c r="B332">
        <v>331</v>
      </c>
      <c r="C332" t="s">
        <v>2313</v>
      </c>
      <c r="D332">
        <v>164</v>
      </c>
      <c r="E332">
        <v>651978830</v>
      </c>
      <c r="F332" t="s">
        <v>1086</v>
      </c>
      <c r="G332" s="1">
        <v>46042.281875</v>
      </c>
      <c r="J332" t="s">
        <v>106</v>
      </c>
      <c r="L332" t="s">
        <v>247</v>
      </c>
    </row>
    <row r="333" spans="1:12">
      <c r="A333" t="s">
        <v>2642</v>
      </c>
      <c r="B333">
        <v>332</v>
      </c>
      <c r="C333" t="s">
        <v>2313</v>
      </c>
      <c r="D333">
        <v>165</v>
      </c>
      <c r="E333">
        <v>651978843</v>
      </c>
      <c r="F333" t="s">
        <v>1092</v>
      </c>
      <c r="G333" s="1">
        <v>46042.2818865741</v>
      </c>
      <c r="J333" t="s">
        <v>106</v>
      </c>
      <c r="L333" t="s">
        <v>247</v>
      </c>
    </row>
    <row r="334" spans="1:12">
      <c r="A334" t="s">
        <v>2643</v>
      </c>
      <c r="B334">
        <v>333</v>
      </c>
      <c r="C334" t="s">
        <v>2313</v>
      </c>
      <c r="D334">
        <v>166</v>
      </c>
      <c r="E334">
        <v>651978851</v>
      </c>
      <c r="F334" t="s">
        <v>1098</v>
      </c>
      <c r="G334" s="1">
        <v>46042.2818865741</v>
      </c>
      <c r="J334" t="s">
        <v>106</v>
      </c>
      <c r="L334" t="s">
        <v>247</v>
      </c>
    </row>
    <row r="335" spans="1:12">
      <c r="A335" t="s">
        <v>2644</v>
      </c>
      <c r="B335">
        <v>334</v>
      </c>
      <c r="C335" t="s">
        <v>2313</v>
      </c>
      <c r="D335">
        <v>166</v>
      </c>
      <c r="E335">
        <v>651978851</v>
      </c>
      <c r="F335" t="s">
        <v>1098</v>
      </c>
      <c r="G335" s="1">
        <v>46042.2818865741</v>
      </c>
      <c r="J335" t="s">
        <v>106</v>
      </c>
      <c r="L335" t="s">
        <v>247</v>
      </c>
    </row>
    <row r="336" spans="1:12">
      <c r="A336" t="s">
        <v>2645</v>
      </c>
      <c r="B336">
        <v>335</v>
      </c>
      <c r="C336" t="s">
        <v>2313</v>
      </c>
      <c r="D336">
        <v>166</v>
      </c>
      <c r="E336">
        <v>651978851</v>
      </c>
      <c r="F336" t="s">
        <v>1098</v>
      </c>
      <c r="G336" s="1">
        <v>46042.2818865741</v>
      </c>
      <c r="J336" t="s">
        <v>106</v>
      </c>
      <c r="L336" t="s">
        <v>247</v>
      </c>
    </row>
    <row r="337" spans="1:12">
      <c r="A337" t="s">
        <v>2646</v>
      </c>
      <c r="B337">
        <v>336</v>
      </c>
      <c r="C337" t="s">
        <v>2313</v>
      </c>
      <c r="D337">
        <v>167</v>
      </c>
      <c r="E337">
        <v>651978856</v>
      </c>
      <c r="F337" t="s">
        <v>1103</v>
      </c>
      <c r="G337" s="1">
        <v>46042.2818981481</v>
      </c>
      <c r="J337" t="s">
        <v>106</v>
      </c>
      <c r="L337" t="s">
        <v>247</v>
      </c>
    </row>
    <row r="338" spans="1:12">
      <c r="A338" t="s">
        <v>2647</v>
      </c>
      <c r="B338">
        <v>337</v>
      </c>
      <c r="C338" t="s">
        <v>2313</v>
      </c>
      <c r="D338">
        <v>167</v>
      </c>
      <c r="E338">
        <v>651978856</v>
      </c>
      <c r="F338" t="s">
        <v>1103</v>
      </c>
      <c r="G338" s="1">
        <v>46042.2818981481</v>
      </c>
      <c r="J338" t="s">
        <v>106</v>
      </c>
      <c r="L338" t="s">
        <v>247</v>
      </c>
    </row>
    <row r="339" spans="1:12">
      <c r="A339" t="s">
        <v>2648</v>
      </c>
      <c r="B339">
        <v>338</v>
      </c>
      <c r="C339" t="s">
        <v>2313</v>
      </c>
      <c r="D339">
        <v>167</v>
      </c>
      <c r="E339">
        <v>651978856</v>
      </c>
      <c r="F339" t="s">
        <v>1103</v>
      </c>
      <c r="G339" s="1">
        <v>46042.2818981481</v>
      </c>
      <c r="J339" t="s">
        <v>106</v>
      </c>
      <c r="L339" t="s">
        <v>247</v>
      </c>
    </row>
    <row r="340" spans="1:12">
      <c r="A340" t="s">
        <v>2649</v>
      </c>
      <c r="B340">
        <v>339</v>
      </c>
      <c r="C340" t="s">
        <v>2313</v>
      </c>
      <c r="D340">
        <v>168</v>
      </c>
      <c r="E340">
        <v>651978879</v>
      </c>
      <c r="F340" t="s">
        <v>1108</v>
      </c>
      <c r="G340" s="1">
        <v>46042.2819212963</v>
      </c>
      <c r="J340" t="s">
        <v>106</v>
      </c>
      <c r="L340" t="s">
        <v>247</v>
      </c>
    </row>
    <row r="341" spans="1:12">
      <c r="A341" t="s">
        <v>2650</v>
      </c>
      <c r="B341">
        <v>340</v>
      </c>
      <c r="C341" t="s">
        <v>2313</v>
      </c>
      <c r="D341">
        <v>168</v>
      </c>
      <c r="E341">
        <v>651978879</v>
      </c>
      <c r="F341" t="s">
        <v>1108</v>
      </c>
      <c r="G341" s="1">
        <v>46042.2819212963</v>
      </c>
      <c r="J341" t="s">
        <v>106</v>
      </c>
      <c r="L341" t="s">
        <v>247</v>
      </c>
    </row>
    <row r="342" spans="1:12">
      <c r="A342" t="s">
        <v>2651</v>
      </c>
      <c r="B342">
        <v>341</v>
      </c>
      <c r="C342" t="s">
        <v>2313</v>
      </c>
      <c r="D342">
        <v>169</v>
      </c>
      <c r="E342">
        <v>651978899</v>
      </c>
      <c r="F342" t="s">
        <v>1113</v>
      </c>
      <c r="G342" s="1">
        <v>46042.2819560185</v>
      </c>
      <c r="J342" t="s">
        <v>106</v>
      </c>
      <c r="L342" t="s">
        <v>247</v>
      </c>
    </row>
    <row r="343" spans="1:12">
      <c r="A343" t="s">
        <v>2652</v>
      </c>
      <c r="B343">
        <v>342</v>
      </c>
      <c r="C343" t="s">
        <v>2313</v>
      </c>
      <c r="D343">
        <v>169</v>
      </c>
      <c r="E343">
        <v>651978899</v>
      </c>
      <c r="F343" t="s">
        <v>1113</v>
      </c>
      <c r="G343" s="1">
        <v>46042.2819560185</v>
      </c>
      <c r="J343" t="s">
        <v>106</v>
      </c>
      <c r="L343" t="s">
        <v>247</v>
      </c>
    </row>
    <row r="344" spans="1:12">
      <c r="A344" t="s">
        <v>2653</v>
      </c>
      <c r="B344">
        <v>343</v>
      </c>
      <c r="C344" t="s">
        <v>2313</v>
      </c>
      <c r="D344">
        <v>169</v>
      </c>
      <c r="E344">
        <v>651978899</v>
      </c>
      <c r="F344" t="s">
        <v>1113</v>
      </c>
      <c r="G344" s="1">
        <v>46042.2819560185</v>
      </c>
      <c r="J344" t="s">
        <v>106</v>
      </c>
      <c r="L344" t="s">
        <v>247</v>
      </c>
    </row>
    <row r="345" spans="1:12">
      <c r="A345" t="s">
        <v>2654</v>
      </c>
      <c r="B345">
        <v>344</v>
      </c>
      <c r="C345" t="s">
        <v>2313</v>
      </c>
      <c r="D345">
        <v>170</v>
      </c>
      <c r="E345">
        <v>651978953</v>
      </c>
      <c r="F345" t="s">
        <v>1118</v>
      </c>
      <c r="G345" s="1">
        <v>46042.2820138889</v>
      </c>
      <c r="J345" t="s">
        <v>106</v>
      </c>
      <c r="L345" t="s">
        <v>247</v>
      </c>
    </row>
    <row r="346" spans="1:12">
      <c r="A346" t="s">
        <v>2655</v>
      </c>
      <c r="B346">
        <v>345</v>
      </c>
      <c r="C346" t="s">
        <v>2313</v>
      </c>
      <c r="D346">
        <v>170</v>
      </c>
      <c r="E346">
        <v>651978953</v>
      </c>
      <c r="F346" t="s">
        <v>1118</v>
      </c>
      <c r="G346" s="1">
        <v>46042.2820138889</v>
      </c>
      <c r="J346" t="s">
        <v>106</v>
      </c>
      <c r="L346" t="s">
        <v>247</v>
      </c>
    </row>
    <row r="347" spans="1:12">
      <c r="A347" t="s">
        <v>2656</v>
      </c>
      <c r="B347">
        <v>346</v>
      </c>
      <c r="C347" t="s">
        <v>2313</v>
      </c>
      <c r="D347">
        <v>170</v>
      </c>
      <c r="E347">
        <v>651978953</v>
      </c>
      <c r="F347" t="s">
        <v>1118</v>
      </c>
      <c r="G347" s="1">
        <v>46042.2820138889</v>
      </c>
      <c r="J347" t="s">
        <v>106</v>
      </c>
      <c r="L347" t="s">
        <v>247</v>
      </c>
    </row>
    <row r="348" spans="1:12">
      <c r="A348" t="s">
        <v>2657</v>
      </c>
      <c r="B348">
        <v>347</v>
      </c>
      <c r="C348" t="s">
        <v>2313</v>
      </c>
      <c r="D348">
        <v>171</v>
      </c>
      <c r="E348">
        <v>651978963</v>
      </c>
      <c r="F348" t="s">
        <v>1122</v>
      </c>
      <c r="G348" s="1">
        <v>46042.282025463</v>
      </c>
      <c r="J348" t="s">
        <v>106</v>
      </c>
      <c r="L348" t="s">
        <v>247</v>
      </c>
    </row>
    <row r="349" spans="1:12">
      <c r="A349" t="s">
        <v>2658</v>
      </c>
      <c r="B349">
        <v>348</v>
      </c>
      <c r="C349" t="s">
        <v>2313</v>
      </c>
      <c r="D349">
        <v>171</v>
      </c>
      <c r="E349">
        <v>651978963</v>
      </c>
      <c r="F349" t="s">
        <v>1122</v>
      </c>
      <c r="G349" s="1">
        <v>46042.282025463</v>
      </c>
      <c r="J349" t="s">
        <v>106</v>
      </c>
      <c r="L349" t="s">
        <v>247</v>
      </c>
    </row>
    <row r="350" spans="1:12">
      <c r="A350" t="s">
        <v>2659</v>
      </c>
      <c r="B350">
        <v>349</v>
      </c>
      <c r="C350" t="s">
        <v>2313</v>
      </c>
      <c r="D350">
        <v>172</v>
      </c>
      <c r="E350">
        <v>651997146</v>
      </c>
      <c r="F350" t="s">
        <v>1132</v>
      </c>
      <c r="G350" s="1">
        <v>46042.302650463</v>
      </c>
      <c r="J350" t="s">
        <v>106</v>
      </c>
      <c r="L350" t="s">
        <v>247</v>
      </c>
    </row>
    <row r="351" spans="1:12">
      <c r="A351" t="s">
        <v>2660</v>
      </c>
      <c r="B351">
        <v>350</v>
      </c>
      <c r="C351" t="s">
        <v>2313</v>
      </c>
      <c r="D351">
        <v>172</v>
      </c>
      <c r="E351">
        <v>651997146</v>
      </c>
      <c r="F351" t="s">
        <v>1132</v>
      </c>
      <c r="G351" s="1">
        <v>46042.302650463</v>
      </c>
      <c r="J351" t="s">
        <v>106</v>
      </c>
      <c r="L351" t="s">
        <v>247</v>
      </c>
    </row>
    <row r="352" spans="1:12">
      <c r="A352" t="s">
        <v>2661</v>
      </c>
      <c r="B352">
        <v>351</v>
      </c>
      <c r="C352" t="s">
        <v>2313</v>
      </c>
      <c r="D352">
        <v>173</v>
      </c>
      <c r="E352">
        <v>651997169</v>
      </c>
      <c r="F352" t="s">
        <v>1137</v>
      </c>
      <c r="G352" s="1">
        <v>46042.3026851852</v>
      </c>
      <c r="J352" t="s">
        <v>106</v>
      </c>
      <c r="L352" t="s">
        <v>247</v>
      </c>
    </row>
    <row r="353" spans="1:12">
      <c r="A353" t="s">
        <v>2662</v>
      </c>
      <c r="B353">
        <v>352</v>
      </c>
      <c r="C353" t="s">
        <v>2313</v>
      </c>
      <c r="D353">
        <v>173</v>
      </c>
      <c r="E353">
        <v>651997169</v>
      </c>
      <c r="F353" t="s">
        <v>1137</v>
      </c>
      <c r="G353" s="1">
        <v>46042.3026851852</v>
      </c>
      <c r="J353" t="s">
        <v>106</v>
      </c>
      <c r="L353" t="s">
        <v>247</v>
      </c>
    </row>
    <row r="354" spans="1:12">
      <c r="A354" t="s">
        <v>2663</v>
      </c>
      <c r="B354">
        <v>353</v>
      </c>
      <c r="C354" t="s">
        <v>2313</v>
      </c>
      <c r="D354">
        <v>175</v>
      </c>
      <c r="E354">
        <v>651997346</v>
      </c>
      <c r="F354" t="s">
        <v>1152</v>
      </c>
      <c r="G354" s="1">
        <v>46042.3028587963</v>
      </c>
      <c r="J354" t="s">
        <v>106</v>
      </c>
      <c r="L354" t="s">
        <v>247</v>
      </c>
    </row>
    <row r="355" spans="1:12">
      <c r="A355" t="s">
        <v>2664</v>
      </c>
      <c r="B355">
        <v>354</v>
      </c>
      <c r="C355" t="s">
        <v>2313</v>
      </c>
      <c r="D355">
        <v>175</v>
      </c>
      <c r="E355">
        <v>651997346</v>
      </c>
      <c r="F355" t="s">
        <v>1152</v>
      </c>
      <c r="G355" s="1">
        <v>46042.3028587963</v>
      </c>
      <c r="J355" t="s">
        <v>106</v>
      </c>
      <c r="L355" t="s">
        <v>247</v>
      </c>
    </row>
    <row r="356" spans="1:12">
      <c r="A356" t="s">
        <v>2665</v>
      </c>
      <c r="B356">
        <v>355</v>
      </c>
      <c r="C356" t="s">
        <v>2313</v>
      </c>
      <c r="D356">
        <v>175</v>
      </c>
      <c r="E356">
        <v>651997346</v>
      </c>
      <c r="F356" t="s">
        <v>1152</v>
      </c>
      <c r="G356" s="1">
        <v>46042.3028587963</v>
      </c>
      <c r="J356" t="s">
        <v>106</v>
      </c>
      <c r="L356" t="s">
        <v>247</v>
      </c>
    </row>
    <row r="357" spans="1:12">
      <c r="A357" t="s">
        <v>2666</v>
      </c>
      <c r="B357">
        <v>356</v>
      </c>
      <c r="C357" t="s">
        <v>2313</v>
      </c>
      <c r="D357">
        <v>176</v>
      </c>
      <c r="E357">
        <v>651997355</v>
      </c>
      <c r="F357" t="s">
        <v>1157</v>
      </c>
      <c r="G357" s="1">
        <v>46042.3028703704</v>
      </c>
      <c r="J357" t="s">
        <v>106</v>
      </c>
      <c r="L357" t="s">
        <v>247</v>
      </c>
    </row>
    <row r="358" spans="1:12">
      <c r="A358" t="s">
        <v>2667</v>
      </c>
      <c r="B358">
        <v>357</v>
      </c>
      <c r="C358" t="s">
        <v>2313</v>
      </c>
      <c r="D358">
        <v>177</v>
      </c>
      <c r="E358">
        <v>651997364</v>
      </c>
      <c r="F358" t="s">
        <v>1164</v>
      </c>
      <c r="G358" s="1">
        <v>46042.3028703704</v>
      </c>
      <c r="J358" t="s">
        <v>106</v>
      </c>
      <c r="L358" t="s">
        <v>247</v>
      </c>
    </row>
    <row r="359" spans="1:12">
      <c r="A359" t="s">
        <v>2668</v>
      </c>
      <c r="B359">
        <v>358</v>
      </c>
      <c r="C359" t="s">
        <v>2313</v>
      </c>
      <c r="D359">
        <v>177</v>
      </c>
      <c r="E359">
        <v>651997364</v>
      </c>
      <c r="F359" t="s">
        <v>1164</v>
      </c>
      <c r="G359" s="1">
        <v>46042.3028703704</v>
      </c>
      <c r="J359" t="s">
        <v>106</v>
      </c>
      <c r="L359" t="s">
        <v>247</v>
      </c>
    </row>
    <row r="360" spans="1:12">
      <c r="A360" t="s">
        <v>2669</v>
      </c>
      <c r="B360">
        <v>359</v>
      </c>
      <c r="C360" t="s">
        <v>2313</v>
      </c>
      <c r="D360">
        <v>178</v>
      </c>
      <c r="E360">
        <v>651997374</v>
      </c>
      <c r="F360" t="s">
        <v>1169</v>
      </c>
      <c r="G360" s="1">
        <v>46042.3028819444</v>
      </c>
      <c r="J360" t="s">
        <v>106</v>
      </c>
      <c r="L360" t="s">
        <v>247</v>
      </c>
    </row>
    <row r="361" spans="1:12">
      <c r="A361" t="s">
        <v>2670</v>
      </c>
      <c r="B361">
        <v>360</v>
      </c>
      <c r="C361" t="s">
        <v>2313</v>
      </c>
      <c r="D361">
        <v>178</v>
      </c>
      <c r="E361">
        <v>651997374</v>
      </c>
      <c r="F361" t="s">
        <v>1169</v>
      </c>
      <c r="G361" s="1">
        <v>46042.3028819444</v>
      </c>
      <c r="J361" t="s">
        <v>106</v>
      </c>
      <c r="L361" t="s">
        <v>247</v>
      </c>
    </row>
    <row r="362" spans="1:12">
      <c r="A362" t="s">
        <v>2671</v>
      </c>
      <c r="B362">
        <v>361</v>
      </c>
      <c r="C362" t="s">
        <v>2313</v>
      </c>
      <c r="D362">
        <v>179</v>
      </c>
      <c r="E362">
        <v>651997390</v>
      </c>
      <c r="F362" t="s">
        <v>1176</v>
      </c>
      <c r="G362" s="1">
        <v>46042.3028935185</v>
      </c>
      <c r="J362" t="s">
        <v>106</v>
      </c>
      <c r="L362" t="s">
        <v>247</v>
      </c>
    </row>
    <row r="363" spans="1:12">
      <c r="A363" t="s">
        <v>2672</v>
      </c>
      <c r="B363">
        <v>362</v>
      </c>
      <c r="C363" t="s">
        <v>2313</v>
      </c>
      <c r="D363">
        <v>179</v>
      </c>
      <c r="E363">
        <v>651997390</v>
      </c>
      <c r="F363" t="s">
        <v>1176</v>
      </c>
      <c r="G363" s="1">
        <v>46042.3028935185</v>
      </c>
      <c r="J363" t="s">
        <v>106</v>
      </c>
      <c r="L363" t="s">
        <v>247</v>
      </c>
    </row>
    <row r="364" spans="1:12">
      <c r="A364" t="s">
        <v>2673</v>
      </c>
      <c r="B364">
        <v>363</v>
      </c>
      <c r="C364" t="s">
        <v>2313</v>
      </c>
      <c r="D364">
        <v>180</v>
      </c>
      <c r="E364">
        <v>651998017</v>
      </c>
      <c r="F364" t="s">
        <v>1183</v>
      </c>
      <c r="G364" s="1">
        <v>46042.3035069444</v>
      </c>
      <c r="J364" t="s">
        <v>106</v>
      </c>
      <c r="L364" t="s">
        <v>247</v>
      </c>
    </row>
    <row r="365" spans="1:12">
      <c r="A365" t="s">
        <v>2674</v>
      </c>
      <c r="B365">
        <v>364</v>
      </c>
      <c r="C365" t="s">
        <v>2313</v>
      </c>
      <c r="D365">
        <v>180</v>
      </c>
      <c r="E365">
        <v>651998017</v>
      </c>
      <c r="F365" t="s">
        <v>1183</v>
      </c>
      <c r="G365" s="1">
        <v>46042.3035069444</v>
      </c>
      <c r="J365" t="s">
        <v>106</v>
      </c>
      <c r="L365" t="s">
        <v>247</v>
      </c>
    </row>
    <row r="366" spans="1:12">
      <c r="A366" t="s">
        <v>2675</v>
      </c>
      <c r="B366">
        <v>365</v>
      </c>
      <c r="C366" t="s">
        <v>2313</v>
      </c>
      <c r="D366">
        <v>181</v>
      </c>
      <c r="E366">
        <v>651998042</v>
      </c>
      <c r="F366" t="s">
        <v>1188</v>
      </c>
      <c r="G366" s="1">
        <v>46042.3035300926</v>
      </c>
      <c r="J366" t="s">
        <v>106</v>
      </c>
      <c r="L366" t="s">
        <v>247</v>
      </c>
    </row>
    <row r="367" spans="1:12">
      <c r="A367" t="s">
        <v>2676</v>
      </c>
      <c r="B367">
        <v>366</v>
      </c>
      <c r="C367" t="s">
        <v>2313</v>
      </c>
      <c r="D367">
        <v>183</v>
      </c>
      <c r="E367">
        <v>651998061</v>
      </c>
      <c r="F367" t="s">
        <v>1201</v>
      </c>
      <c r="G367" s="1">
        <v>46042.3035532407</v>
      </c>
      <c r="J367" t="s">
        <v>106</v>
      </c>
      <c r="L367" t="s">
        <v>247</v>
      </c>
    </row>
    <row r="368" spans="1:12">
      <c r="A368" t="s">
        <v>2677</v>
      </c>
      <c r="B368">
        <v>367</v>
      </c>
      <c r="C368" t="s">
        <v>2313</v>
      </c>
      <c r="D368">
        <v>192</v>
      </c>
      <c r="E368">
        <v>652001917</v>
      </c>
      <c r="F368" t="s">
        <v>1266</v>
      </c>
      <c r="G368" s="1">
        <v>46042.3073842593</v>
      </c>
      <c r="J368" t="s">
        <v>106</v>
      </c>
      <c r="L368" t="s">
        <v>247</v>
      </c>
    </row>
    <row r="369" spans="1:12">
      <c r="A369" t="s">
        <v>2678</v>
      </c>
      <c r="B369">
        <v>368</v>
      </c>
      <c r="C369" t="s">
        <v>2313</v>
      </c>
      <c r="D369">
        <v>195</v>
      </c>
      <c r="E369">
        <v>652002222</v>
      </c>
      <c r="F369" t="s">
        <v>1283</v>
      </c>
      <c r="G369" s="1">
        <v>46042.3076736111</v>
      </c>
      <c r="J369" t="s">
        <v>106</v>
      </c>
      <c r="L369" t="s">
        <v>247</v>
      </c>
    </row>
    <row r="370" spans="1:12">
      <c r="A370" t="s">
        <v>2484</v>
      </c>
      <c r="B370">
        <v>369</v>
      </c>
      <c r="C370" t="s">
        <v>2313</v>
      </c>
      <c r="D370">
        <v>195</v>
      </c>
      <c r="E370">
        <v>652002222</v>
      </c>
      <c r="F370" t="s">
        <v>1283</v>
      </c>
      <c r="G370" s="1">
        <v>46042.3076736111</v>
      </c>
      <c r="J370" t="s">
        <v>106</v>
      </c>
      <c r="L370" t="s">
        <v>247</v>
      </c>
    </row>
    <row r="371" spans="1:12">
      <c r="A371" t="s">
        <v>2679</v>
      </c>
      <c r="B371">
        <v>370</v>
      </c>
      <c r="C371" t="s">
        <v>2313</v>
      </c>
      <c r="D371">
        <v>195</v>
      </c>
      <c r="E371">
        <v>652002222</v>
      </c>
      <c r="F371" t="s">
        <v>1283</v>
      </c>
      <c r="G371" s="1">
        <v>46042.3076736111</v>
      </c>
      <c r="J371" t="s">
        <v>106</v>
      </c>
      <c r="L371" t="s">
        <v>247</v>
      </c>
    </row>
    <row r="372" spans="1:12">
      <c r="A372" t="s">
        <v>2680</v>
      </c>
      <c r="B372">
        <v>371</v>
      </c>
      <c r="C372" t="s">
        <v>2313</v>
      </c>
      <c r="D372">
        <v>195</v>
      </c>
      <c r="E372">
        <v>652002222</v>
      </c>
      <c r="F372" t="s">
        <v>1283</v>
      </c>
      <c r="G372" s="1">
        <v>46042.3076736111</v>
      </c>
      <c r="J372" t="s">
        <v>106</v>
      </c>
      <c r="L372" t="s">
        <v>247</v>
      </c>
    </row>
    <row r="373" spans="1:12">
      <c r="A373" t="s">
        <v>2681</v>
      </c>
      <c r="B373">
        <v>372</v>
      </c>
      <c r="C373" t="s">
        <v>2313</v>
      </c>
      <c r="D373">
        <v>195</v>
      </c>
      <c r="E373">
        <v>652002222</v>
      </c>
      <c r="F373" t="s">
        <v>1283</v>
      </c>
      <c r="G373" s="1">
        <v>46042.3076736111</v>
      </c>
      <c r="J373" t="s">
        <v>106</v>
      </c>
      <c r="L373" t="s">
        <v>247</v>
      </c>
    </row>
    <row r="374" spans="1:12">
      <c r="A374" t="s">
        <v>2682</v>
      </c>
      <c r="B374">
        <v>373</v>
      </c>
      <c r="C374" t="s">
        <v>2313</v>
      </c>
      <c r="D374">
        <v>195</v>
      </c>
      <c r="E374">
        <v>652002222</v>
      </c>
      <c r="F374" t="s">
        <v>1283</v>
      </c>
      <c r="G374" s="1">
        <v>46042.3076736111</v>
      </c>
      <c r="J374" t="s">
        <v>106</v>
      </c>
      <c r="L374" t="s">
        <v>247</v>
      </c>
    </row>
    <row r="375" spans="1:12">
      <c r="A375" t="s">
        <v>2683</v>
      </c>
      <c r="B375">
        <v>374</v>
      </c>
      <c r="C375" t="s">
        <v>2313</v>
      </c>
      <c r="D375">
        <v>197</v>
      </c>
      <c r="E375">
        <v>652002271</v>
      </c>
      <c r="F375" t="s">
        <v>1296</v>
      </c>
      <c r="G375" s="1">
        <v>46042.3077083333</v>
      </c>
      <c r="J375" t="s">
        <v>106</v>
      </c>
      <c r="L375" t="s">
        <v>247</v>
      </c>
    </row>
    <row r="376" spans="1:12">
      <c r="A376" t="s">
        <v>2684</v>
      </c>
      <c r="B376">
        <v>375</v>
      </c>
      <c r="C376" t="s">
        <v>2313</v>
      </c>
      <c r="D376">
        <v>197</v>
      </c>
      <c r="E376">
        <v>652002271</v>
      </c>
      <c r="F376" t="s">
        <v>1296</v>
      </c>
      <c r="G376" s="1">
        <v>46042.3077083333</v>
      </c>
      <c r="J376" t="s">
        <v>106</v>
      </c>
      <c r="L376" t="s">
        <v>247</v>
      </c>
    </row>
    <row r="377" spans="1:12">
      <c r="A377" t="s">
        <v>2685</v>
      </c>
      <c r="B377">
        <v>376</v>
      </c>
      <c r="C377" t="s">
        <v>2313</v>
      </c>
      <c r="D377">
        <v>197</v>
      </c>
      <c r="E377">
        <v>652002271</v>
      </c>
      <c r="F377" t="s">
        <v>1296</v>
      </c>
      <c r="G377" s="1">
        <v>46042.3077083333</v>
      </c>
      <c r="J377" t="s">
        <v>106</v>
      </c>
      <c r="L377" t="s">
        <v>247</v>
      </c>
    </row>
    <row r="378" spans="1:12">
      <c r="A378" t="s">
        <v>2686</v>
      </c>
      <c r="B378">
        <v>377</v>
      </c>
      <c r="C378" t="s">
        <v>2313</v>
      </c>
      <c r="D378">
        <v>198</v>
      </c>
      <c r="E378">
        <v>652002286</v>
      </c>
      <c r="F378" t="s">
        <v>1300</v>
      </c>
      <c r="G378" s="1">
        <v>46042.3077199074</v>
      </c>
      <c r="J378" t="s">
        <v>106</v>
      </c>
      <c r="L378" t="s">
        <v>247</v>
      </c>
    </row>
    <row r="379" spans="1:12">
      <c r="A379" t="s">
        <v>2687</v>
      </c>
      <c r="B379">
        <v>378</v>
      </c>
      <c r="C379" t="s">
        <v>2313</v>
      </c>
      <c r="D379">
        <v>198</v>
      </c>
      <c r="E379">
        <v>652002286</v>
      </c>
      <c r="F379" t="s">
        <v>1300</v>
      </c>
      <c r="G379" s="1">
        <v>46042.3077199074</v>
      </c>
      <c r="J379" t="s">
        <v>106</v>
      </c>
      <c r="L379" t="s">
        <v>247</v>
      </c>
    </row>
    <row r="380" spans="1:12">
      <c r="A380" t="s">
        <v>2688</v>
      </c>
      <c r="B380">
        <v>379</v>
      </c>
      <c r="C380" t="s">
        <v>2313</v>
      </c>
      <c r="D380">
        <v>198</v>
      </c>
      <c r="E380">
        <v>652002286</v>
      </c>
      <c r="F380" t="s">
        <v>1300</v>
      </c>
      <c r="G380" s="1">
        <v>46042.3077199074</v>
      </c>
      <c r="J380" t="s">
        <v>106</v>
      </c>
      <c r="L380" t="s">
        <v>247</v>
      </c>
    </row>
    <row r="381" spans="1:12">
      <c r="A381" t="s">
        <v>2689</v>
      </c>
      <c r="B381">
        <v>380</v>
      </c>
      <c r="C381" t="s">
        <v>2313</v>
      </c>
      <c r="D381">
        <v>198</v>
      </c>
      <c r="E381">
        <v>652002286</v>
      </c>
      <c r="F381" t="s">
        <v>1300</v>
      </c>
      <c r="G381" s="1">
        <v>46042.3077199074</v>
      </c>
      <c r="J381" t="s">
        <v>106</v>
      </c>
      <c r="L381" t="s">
        <v>247</v>
      </c>
    </row>
    <row r="382" spans="1:12">
      <c r="A382" t="s">
        <v>2690</v>
      </c>
      <c r="B382">
        <v>381</v>
      </c>
      <c r="C382" t="s">
        <v>2313</v>
      </c>
      <c r="D382">
        <v>199</v>
      </c>
      <c r="E382">
        <v>652014435</v>
      </c>
      <c r="F382" t="s">
        <v>1307</v>
      </c>
      <c r="G382" s="1">
        <v>46042.3202777778</v>
      </c>
      <c r="J382" t="s">
        <v>106</v>
      </c>
      <c r="L382" t="s">
        <v>247</v>
      </c>
    </row>
    <row r="383" spans="1:12">
      <c r="A383" t="s">
        <v>2691</v>
      </c>
      <c r="B383">
        <v>382</v>
      </c>
      <c r="C383" t="s">
        <v>2313</v>
      </c>
      <c r="D383">
        <v>199</v>
      </c>
      <c r="E383">
        <v>652014435</v>
      </c>
      <c r="F383" t="s">
        <v>1307</v>
      </c>
      <c r="G383" s="1">
        <v>46042.3202777778</v>
      </c>
      <c r="J383" t="s">
        <v>106</v>
      </c>
      <c r="L383" t="s">
        <v>247</v>
      </c>
    </row>
    <row r="384" spans="1:12">
      <c r="A384" t="s">
        <v>2692</v>
      </c>
      <c r="B384">
        <v>383</v>
      </c>
      <c r="C384" t="s">
        <v>2313</v>
      </c>
      <c r="D384">
        <v>199</v>
      </c>
      <c r="E384">
        <v>652014435</v>
      </c>
      <c r="F384" t="s">
        <v>1307</v>
      </c>
      <c r="G384" s="1">
        <v>46042.3202777778</v>
      </c>
      <c r="J384" t="s">
        <v>106</v>
      </c>
      <c r="L384" t="s">
        <v>247</v>
      </c>
    </row>
    <row r="385" spans="1:12">
      <c r="A385" t="s">
        <v>2693</v>
      </c>
      <c r="B385">
        <v>384</v>
      </c>
      <c r="C385" t="s">
        <v>2313</v>
      </c>
      <c r="D385">
        <v>200</v>
      </c>
      <c r="E385">
        <v>652014444</v>
      </c>
      <c r="F385" t="s">
        <v>1314</v>
      </c>
      <c r="G385" s="1">
        <v>46042.3202893518</v>
      </c>
      <c r="J385" t="s">
        <v>106</v>
      </c>
      <c r="L385" t="s">
        <v>247</v>
      </c>
    </row>
    <row r="386" spans="1:12">
      <c r="A386" t="s">
        <v>2694</v>
      </c>
      <c r="B386">
        <v>385</v>
      </c>
      <c r="C386" t="s">
        <v>2313</v>
      </c>
      <c r="D386">
        <v>203</v>
      </c>
      <c r="E386">
        <v>652014468</v>
      </c>
      <c r="F386" t="s">
        <v>1327</v>
      </c>
      <c r="G386" s="1">
        <v>46042.3203125</v>
      </c>
      <c r="J386" t="s">
        <v>106</v>
      </c>
      <c r="L386" t="s">
        <v>247</v>
      </c>
    </row>
    <row r="387" spans="1:12">
      <c r="A387" t="s">
        <v>2695</v>
      </c>
      <c r="B387">
        <v>386</v>
      </c>
      <c r="C387" t="s">
        <v>2313</v>
      </c>
      <c r="D387">
        <v>203</v>
      </c>
      <c r="E387">
        <v>652014468</v>
      </c>
      <c r="F387" t="s">
        <v>1327</v>
      </c>
      <c r="G387" s="1">
        <v>46042.3203125</v>
      </c>
      <c r="J387" t="s">
        <v>106</v>
      </c>
      <c r="L387" t="s">
        <v>247</v>
      </c>
    </row>
    <row r="388" spans="1:12">
      <c r="A388" t="s">
        <v>2696</v>
      </c>
      <c r="B388">
        <v>387</v>
      </c>
      <c r="C388" t="s">
        <v>2313</v>
      </c>
      <c r="D388">
        <v>203</v>
      </c>
      <c r="E388">
        <v>652014468</v>
      </c>
      <c r="F388" t="s">
        <v>1327</v>
      </c>
      <c r="G388" s="1">
        <v>46042.3203125</v>
      </c>
      <c r="J388" t="s">
        <v>106</v>
      </c>
      <c r="L388" t="s">
        <v>247</v>
      </c>
    </row>
    <row r="389" spans="1:12">
      <c r="A389" t="s">
        <v>2697</v>
      </c>
      <c r="B389">
        <v>388</v>
      </c>
      <c r="C389" t="s">
        <v>2313</v>
      </c>
      <c r="D389">
        <v>203</v>
      </c>
      <c r="E389">
        <v>652014468</v>
      </c>
      <c r="F389" t="s">
        <v>1327</v>
      </c>
      <c r="G389" s="1">
        <v>46042.3203125</v>
      </c>
      <c r="J389" t="s">
        <v>106</v>
      </c>
      <c r="L389" t="s">
        <v>247</v>
      </c>
    </row>
    <row r="390" spans="1:12">
      <c r="A390" t="s">
        <v>2698</v>
      </c>
      <c r="B390">
        <v>389</v>
      </c>
      <c r="C390" t="s">
        <v>2313</v>
      </c>
      <c r="D390">
        <v>203</v>
      </c>
      <c r="E390">
        <v>652014468</v>
      </c>
      <c r="F390" t="s">
        <v>1327</v>
      </c>
      <c r="G390" s="1">
        <v>46042.3203125</v>
      </c>
      <c r="J390" t="s">
        <v>106</v>
      </c>
      <c r="L390" t="s">
        <v>247</v>
      </c>
    </row>
    <row r="391" spans="1:12">
      <c r="A391" t="s">
        <v>2699</v>
      </c>
      <c r="B391">
        <v>390</v>
      </c>
      <c r="C391" t="s">
        <v>2313</v>
      </c>
      <c r="D391">
        <v>203</v>
      </c>
      <c r="E391">
        <v>652014468</v>
      </c>
      <c r="F391" t="s">
        <v>1327</v>
      </c>
      <c r="G391" s="1">
        <v>46042.3203125</v>
      </c>
      <c r="J391" t="s">
        <v>106</v>
      </c>
      <c r="L391" t="s">
        <v>247</v>
      </c>
    </row>
    <row r="392" spans="1:12">
      <c r="A392" t="s">
        <v>2700</v>
      </c>
      <c r="B392">
        <v>391</v>
      </c>
      <c r="C392" t="s">
        <v>2313</v>
      </c>
      <c r="D392">
        <v>205</v>
      </c>
      <c r="E392">
        <v>652014490</v>
      </c>
      <c r="F392" t="s">
        <v>1342</v>
      </c>
      <c r="G392" s="1">
        <v>46042.3203356482</v>
      </c>
      <c r="J392" t="s">
        <v>106</v>
      </c>
      <c r="L392" t="s">
        <v>247</v>
      </c>
    </row>
    <row r="393" spans="1:12">
      <c r="A393" t="s">
        <v>2701</v>
      </c>
      <c r="B393">
        <v>392</v>
      </c>
      <c r="C393" t="s">
        <v>2313</v>
      </c>
      <c r="D393">
        <v>205</v>
      </c>
      <c r="E393">
        <v>652014490</v>
      </c>
      <c r="F393" t="s">
        <v>1342</v>
      </c>
      <c r="G393" s="1">
        <v>46042.3203356482</v>
      </c>
      <c r="J393" t="s">
        <v>106</v>
      </c>
      <c r="L393" t="s">
        <v>247</v>
      </c>
    </row>
    <row r="394" spans="1:12">
      <c r="A394" t="s">
        <v>2702</v>
      </c>
      <c r="B394">
        <v>393</v>
      </c>
      <c r="C394" t="s">
        <v>2313</v>
      </c>
      <c r="D394">
        <v>205</v>
      </c>
      <c r="E394">
        <v>652014490</v>
      </c>
      <c r="F394" t="s">
        <v>1342</v>
      </c>
      <c r="G394" s="1">
        <v>46042.3203356482</v>
      </c>
      <c r="J394" t="s">
        <v>106</v>
      </c>
      <c r="L394" t="s">
        <v>247</v>
      </c>
    </row>
    <row r="395" spans="1:12">
      <c r="A395" t="s">
        <v>2703</v>
      </c>
      <c r="B395">
        <v>394</v>
      </c>
      <c r="C395" t="s">
        <v>2313</v>
      </c>
      <c r="D395">
        <v>206</v>
      </c>
      <c r="E395">
        <v>652014498</v>
      </c>
      <c r="F395" t="s">
        <v>1346</v>
      </c>
      <c r="G395" s="1">
        <v>46042.3203472222</v>
      </c>
      <c r="J395" t="s">
        <v>106</v>
      </c>
      <c r="L395" t="s">
        <v>247</v>
      </c>
    </row>
    <row r="396" spans="1:12">
      <c r="A396" t="s">
        <v>2704</v>
      </c>
      <c r="B396">
        <v>395</v>
      </c>
      <c r="C396" t="s">
        <v>2313</v>
      </c>
      <c r="D396">
        <v>206</v>
      </c>
      <c r="E396">
        <v>652014498</v>
      </c>
      <c r="F396" t="s">
        <v>1346</v>
      </c>
      <c r="G396" s="1">
        <v>46042.3203472222</v>
      </c>
      <c r="J396" t="s">
        <v>106</v>
      </c>
      <c r="L396" t="s">
        <v>247</v>
      </c>
    </row>
    <row r="397" spans="1:12">
      <c r="A397" t="s">
        <v>2705</v>
      </c>
      <c r="B397">
        <v>396</v>
      </c>
      <c r="C397" t="s">
        <v>2313</v>
      </c>
      <c r="D397">
        <v>207</v>
      </c>
      <c r="E397">
        <v>652014501</v>
      </c>
      <c r="F397" t="s">
        <v>1351</v>
      </c>
      <c r="G397" s="1">
        <v>46042.3203587963</v>
      </c>
      <c r="J397" t="s">
        <v>106</v>
      </c>
      <c r="L397" t="s">
        <v>247</v>
      </c>
    </row>
    <row r="398" spans="1:12">
      <c r="A398" t="s">
        <v>2706</v>
      </c>
      <c r="B398">
        <v>397</v>
      </c>
      <c r="C398" t="s">
        <v>2313</v>
      </c>
      <c r="D398">
        <v>208</v>
      </c>
      <c r="E398">
        <v>652014513</v>
      </c>
      <c r="F398" t="s">
        <v>1355</v>
      </c>
      <c r="G398" s="1">
        <v>46042.3203703704</v>
      </c>
      <c r="J398" t="s">
        <v>106</v>
      </c>
      <c r="L398" t="s">
        <v>247</v>
      </c>
    </row>
    <row r="399" spans="1:12">
      <c r="A399" t="s">
        <v>2707</v>
      </c>
      <c r="B399">
        <v>398</v>
      </c>
      <c r="C399" t="s">
        <v>2313</v>
      </c>
      <c r="D399">
        <v>208</v>
      </c>
      <c r="E399">
        <v>652014513</v>
      </c>
      <c r="F399" t="s">
        <v>1355</v>
      </c>
      <c r="G399" s="1">
        <v>46042.3203703704</v>
      </c>
      <c r="J399" t="s">
        <v>106</v>
      </c>
      <c r="L399" t="s">
        <v>247</v>
      </c>
    </row>
    <row r="400" spans="1:12">
      <c r="A400" t="s">
        <v>2708</v>
      </c>
      <c r="B400">
        <v>399</v>
      </c>
      <c r="C400" t="s">
        <v>2313</v>
      </c>
      <c r="D400">
        <v>208</v>
      </c>
      <c r="E400">
        <v>652014513</v>
      </c>
      <c r="F400" t="s">
        <v>1355</v>
      </c>
      <c r="G400" s="1">
        <v>46042.3203703704</v>
      </c>
      <c r="J400" t="s">
        <v>106</v>
      </c>
      <c r="L400" t="s">
        <v>247</v>
      </c>
    </row>
    <row r="401" spans="1:12">
      <c r="A401" t="s">
        <v>2709</v>
      </c>
      <c r="B401">
        <v>400</v>
      </c>
      <c r="C401" t="s">
        <v>2313</v>
      </c>
      <c r="D401">
        <v>209</v>
      </c>
      <c r="E401">
        <v>652014529</v>
      </c>
      <c r="F401" t="s">
        <v>1361</v>
      </c>
      <c r="G401" s="1">
        <v>46042.3203819445</v>
      </c>
      <c r="J401" t="s">
        <v>106</v>
      </c>
      <c r="L401" t="s">
        <v>247</v>
      </c>
    </row>
    <row r="402" spans="1:12">
      <c r="A402" t="s">
        <v>2710</v>
      </c>
      <c r="B402">
        <v>401</v>
      </c>
      <c r="C402" t="s">
        <v>2313</v>
      </c>
      <c r="D402">
        <v>210</v>
      </c>
      <c r="E402">
        <v>652015254</v>
      </c>
      <c r="F402" t="s">
        <v>1367</v>
      </c>
      <c r="G402" s="1">
        <v>46042.32125</v>
      </c>
      <c r="J402" t="s">
        <v>106</v>
      </c>
      <c r="L402" t="s">
        <v>247</v>
      </c>
    </row>
    <row r="403" spans="1:12">
      <c r="A403" t="s">
        <v>2711</v>
      </c>
      <c r="B403">
        <v>402</v>
      </c>
      <c r="C403" t="s">
        <v>2313</v>
      </c>
      <c r="D403">
        <v>212</v>
      </c>
      <c r="E403">
        <v>652015269</v>
      </c>
      <c r="F403" t="s">
        <v>1380</v>
      </c>
      <c r="G403" s="1">
        <v>46042.3212615741</v>
      </c>
      <c r="J403" t="s">
        <v>106</v>
      </c>
      <c r="L403" t="s">
        <v>247</v>
      </c>
    </row>
    <row r="404" spans="1:12">
      <c r="A404" t="s">
        <v>2712</v>
      </c>
      <c r="B404">
        <v>403</v>
      </c>
      <c r="C404" t="s">
        <v>2313</v>
      </c>
      <c r="D404">
        <v>212</v>
      </c>
      <c r="E404">
        <v>652015269</v>
      </c>
      <c r="F404" t="s">
        <v>1380</v>
      </c>
      <c r="G404" s="1">
        <v>46042.3212615741</v>
      </c>
      <c r="J404" t="s">
        <v>106</v>
      </c>
      <c r="L404" t="s">
        <v>247</v>
      </c>
    </row>
    <row r="405" spans="1:12">
      <c r="A405" t="s">
        <v>2713</v>
      </c>
      <c r="B405">
        <v>404</v>
      </c>
      <c r="C405" t="s">
        <v>2313</v>
      </c>
      <c r="D405">
        <v>213</v>
      </c>
      <c r="E405">
        <v>652015274</v>
      </c>
      <c r="F405" t="s">
        <v>1385</v>
      </c>
      <c r="G405" s="1">
        <v>46042.3212731481</v>
      </c>
      <c r="J405" t="s">
        <v>106</v>
      </c>
      <c r="L405" t="s">
        <v>247</v>
      </c>
    </row>
    <row r="406" spans="1:12">
      <c r="A406" t="s">
        <v>2714</v>
      </c>
      <c r="B406">
        <v>405</v>
      </c>
      <c r="C406" t="s">
        <v>2313</v>
      </c>
      <c r="D406">
        <v>217</v>
      </c>
      <c r="E406">
        <v>652015301</v>
      </c>
      <c r="F406" t="s">
        <v>1410</v>
      </c>
      <c r="G406" s="1">
        <v>46042.3212962963</v>
      </c>
      <c r="J406" t="s">
        <v>106</v>
      </c>
      <c r="L406" t="s">
        <v>247</v>
      </c>
    </row>
    <row r="407" spans="1:12">
      <c r="A407" t="s">
        <v>2715</v>
      </c>
      <c r="B407">
        <v>406</v>
      </c>
      <c r="C407" t="s">
        <v>2313</v>
      </c>
      <c r="D407">
        <v>217</v>
      </c>
      <c r="E407">
        <v>652015301</v>
      </c>
      <c r="F407" t="s">
        <v>1410</v>
      </c>
      <c r="G407" s="1">
        <v>46042.3212962963</v>
      </c>
      <c r="J407" t="s">
        <v>106</v>
      </c>
      <c r="L407" t="s">
        <v>247</v>
      </c>
    </row>
    <row r="408" spans="1:12">
      <c r="A408" t="s">
        <v>2716</v>
      </c>
      <c r="B408">
        <v>407</v>
      </c>
      <c r="C408" t="s">
        <v>2313</v>
      </c>
      <c r="D408">
        <v>221</v>
      </c>
      <c r="E408">
        <v>652016161</v>
      </c>
      <c r="F408" t="s">
        <v>1435</v>
      </c>
      <c r="G408" s="1">
        <v>46042.3223726852</v>
      </c>
      <c r="J408" t="s">
        <v>106</v>
      </c>
      <c r="L408" t="s">
        <v>247</v>
      </c>
    </row>
    <row r="409" spans="1:12">
      <c r="A409" t="s">
        <v>2717</v>
      </c>
      <c r="B409">
        <v>408</v>
      </c>
      <c r="C409" t="s">
        <v>2313</v>
      </c>
      <c r="D409">
        <v>222</v>
      </c>
      <c r="E409">
        <v>652016171</v>
      </c>
      <c r="F409" t="s">
        <v>1441</v>
      </c>
      <c r="G409" s="1">
        <v>46042.3223842593</v>
      </c>
      <c r="J409" t="s">
        <v>106</v>
      </c>
      <c r="L409" t="s">
        <v>247</v>
      </c>
    </row>
    <row r="410" spans="1:12">
      <c r="A410" t="s">
        <v>2718</v>
      </c>
      <c r="B410">
        <v>409</v>
      </c>
      <c r="C410" t="s">
        <v>2313</v>
      </c>
      <c r="D410">
        <v>222</v>
      </c>
      <c r="E410">
        <v>652016171</v>
      </c>
      <c r="F410" t="s">
        <v>1441</v>
      </c>
      <c r="G410" s="1">
        <v>46042.3223842593</v>
      </c>
      <c r="J410" t="s">
        <v>106</v>
      </c>
      <c r="L410" t="s">
        <v>247</v>
      </c>
    </row>
    <row r="411" spans="1:12">
      <c r="A411" t="s">
        <v>2719</v>
      </c>
      <c r="B411">
        <v>410</v>
      </c>
      <c r="C411" t="s">
        <v>2313</v>
      </c>
      <c r="D411">
        <v>224</v>
      </c>
      <c r="E411">
        <v>652016182</v>
      </c>
      <c r="F411" t="s">
        <v>1452</v>
      </c>
      <c r="G411" s="1">
        <v>46042.3223958333</v>
      </c>
      <c r="J411" t="s">
        <v>106</v>
      </c>
      <c r="L411" t="s">
        <v>247</v>
      </c>
    </row>
    <row r="412" spans="1:12">
      <c r="A412" t="s">
        <v>2720</v>
      </c>
      <c r="B412">
        <v>411</v>
      </c>
      <c r="C412" t="s">
        <v>2313</v>
      </c>
      <c r="D412">
        <v>224</v>
      </c>
      <c r="E412">
        <v>652016182</v>
      </c>
      <c r="F412" t="s">
        <v>1452</v>
      </c>
      <c r="G412" s="1">
        <v>46042.3223958333</v>
      </c>
      <c r="J412" t="s">
        <v>106</v>
      </c>
      <c r="L412" t="s">
        <v>247</v>
      </c>
    </row>
    <row r="413" spans="1:12">
      <c r="A413" t="s">
        <v>2721</v>
      </c>
      <c r="B413">
        <v>412</v>
      </c>
      <c r="C413" t="s">
        <v>2313</v>
      </c>
      <c r="D413">
        <v>224</v>
      </c>
      <c r="E413">
        <v>652016182</v>
      </c>
      <c r="F413" t="s">
        <v>1452</v>
      </c>
      <c r="G413" s="1">
        <v>46042.3223958333</v>
      </c>
      <c r="J413" t="s">
        <v>106</v>
      </c>
      <c r="L413" t="s">
        <v>247</v>
      </c>
    </row>
    <row r="414" spans="1:12">
      <c r="A414" t="s">
        <v>2722</v>
      </c>
      <c r="B414">
        <v>413</v>
      </c>
      <c r="C414" t="s">
        <v>2313</v>
      </c>
      <c r="D414">
        <v>226</v>
      </c>
      <c r="E414">
        <v>652016191</v>
      </c>
      <c r="F414" t="s">
        <v>1465</v>
      </c>
      <c r="G414" s="1">
        <v>46042.3224074074</v>
      </c>
      <c r="J414" t="s">
        <v>106</v>
      </c>
      <c r="L414" t="s">
        <v>247</v>
      </c>
    </row>
    <row r="415" spans="1:12">
      <c r="A415" t="s">
        <v>2723</v>
      </c>
      <c r="B415">
        <v>414</v>
      </c>
      <c r="C415" t="s">
        <v>2313</v>
      </c>
      <c r="D415">
        <v>226</v>
      </c>
      <c r="E415">
        <v>652016191</v>
      </c>
      <c r="F415" t="s">
        <v>1465</v>
      </c>
      <c r="G415" s="1">
        <v>46042.3224074074</v>
      </c>
      <c r="J415" t="s">
        <v>106</v>
      </c>
      <c r="L415" t="s">
        <v>247</v>
      </c>
    </row>
    <row r="416" spans="1:12">
      <c r="A416" t="s">
        <v>2724</v>
      </c>
      <c r="B416">
        <v>415</v>
      </c>
      <c r="C416" t="s">
        <v>2313</v>
      </c>
      <c r="D416">
        <v>226</v>
      </c>
      <c r="E416">
        <v>652016191</v>
      </c>
      <c r="F416" t="s">
        <v>1465</v>
      </c>
      <c r="G416" s="1">
        <v>46042.3224074074</v>
      </c>
      <c r="J416" t="s">
        <v>106</v>
      </c>
      <c r="L416" t="s">
        <v>247</v>
      </c>
    </row>
    <row r="417" spans="1:12">
      <c r="A417" t="s">
        <v>2725</v>
      </c>
      <c r="B417">
        <v>416</v>
      </c>
      <c r="C417" t="s">
        <v>2313</v>
      </c>
      <c r="D417">
        <v>227</v>
      </c>
      <c r="E417">
        <v>652016210</v>
      </c>
      <c r="F417" t="s">
        <v>1470</v>
      </c>
      <c r="G417" s="1">
        <v>46042.3224305556</v>
      </c>
      <c r="J417" t="s">
        <v>106</v>
      </c>
      <c r="L417" t="s">
        <v>247</v>
      </c>
    </row>
    <row r="418" spans="1:12">
      <c r="A418" t="s">
        <v>2726</v>
      </c>
      <c r="B418">
        <v>417</v>
      </c>
      <c r="C418" t="s">
        <v>2313</v>
      </c>
      <c r="D418">
        <v>227</v>
      </c>
      <c r="E418">
        <v>652016210</v>
      </c>
      <c r="F418" t="s">
        <v>1470</v>
      </c>
      <c r="G418" s="1">
        <v>46042.3224305556</v>
      </c>
      <c r="J418" t="s">
        <v>106</v>
      </c>
      <c r="L418" t="s">
        <v>247</v>
      </c>
    </row>
    <row r="419" spans="1:12">
      <c r="A419" t="s">
        <v>2727</v>
      </c>
      <c r="B419">
        <v>418</v>
      </c>
      <c r="C419" t="s">
        <v>2313</v>
      </c>
      <c r="D419">
        <v>229</v>
      </c>
      <c r="E419">
        <v>652016222</v>
      </c>
      <c r="F419" t="s">
        <v>1483</v>
      </c>
      <c r="G419" s="1">
        <v>46042.3224421296</v>
      </c>
      <c r="J419" t="s">
        <v>106</v>
      </c>
      <c r="L419" t="s">
        <v>247</v>
      </c>
    </row>
    <row r="420" spans="1:12">
      <c r="A420" t="s">
        <v>2728</v>
      </c>
      <c r="B420">
        <v>419</v>
      </c>
      <c r="C420" t="s">
        <v>2313</v>
      </c>
      <c r="D420">
        <v>229</v>
      </c>
      <c r="E420">
        <v>652016222</v>
      </c>
      <c r="F420" t="s">
        <v>1483</v>
      </c>
      <c r="G420" s="1">
        <v>46042.3224421296</v>
      </c>
      <c r="J420" t="s">
        <v>106</v>
      </c>
      <c r="L420" t="s">
        <v>247</v>
      </c>
    </row>
    <row r="421" spans="1:12">
      <c r="A421" t="s">
        <v>2729</v>
      </c>
      <c r="B421">
        <v>420</v>
      </c>
      <c r="C421" t="s">
        <v>2313</v>
      </c>
      <c r="D421">
        <v>230</v>
      </c>
      <c r="E421">
        <v>652016227</v>
      </c>
      <c r="F421" t="s">
        <v>1488</v>
      </c>
      <c r="G421" s="1">
        <v>46042.3224537037</v>
      </c>
      <c r="J421" t="s">
        <v>106</v>
      </c>
      <c r="L421" t="s">
        <v>247</v>
      </c>
    </row>
    <row r="422" spans="1:12">
      <c r="A422" t="s">
        <v>2730</v>
      </c>
      <c r="B422">
        <v>421</v>
      </c>
      <c r="C422" t="s">
        <v>2313</v>
      </c>
      <c r="D422">
        <v>231</v>
      </c>
      <c r="E422">
        <v>652016869</v>
      </c>
      <c r="F422" t="s">
        <v>1495</v>
      </c>
      <c r="G422" s="1">
        <v>46042.3233217593</v>
      </c>
      <c r="J422" t="s">
        <v>106</v>
      </c>
      <c r="L422" t="s">
        <v>247</v>
      </c>
    </row>
    <row r="423" spans="1:12">
      <c r="A423" t="s">
        <v>2731</v>
      </c>
      <c r="B423">
        <v>422</v>
      </c>
      <c r="C423" t="s">
        <v>2313</v>
      </c>
      <c r="D423">
        <v>231</v>
      </c>
      <c r="E423">
        <v>652016869</v>
      </c>
      <c r="F423" t="s">
        <v>1495</v>
      </c>
      <c r="G423" s="1">
        <v>46042.3233217593</v>
      </c>
      <c r="J423" t="s">
        <v>106</v>
      </c>
      <c r="L423" t="s">
        <v>247</v>
      </c>
    </row>
    <row r="424" spans="1:12">
      <c r="A424" t="s">
        <v>2732</v>
      </c>
      <c r="B424">
        <v>423</v>
      </c>
      <c r="C424" t="s">
        <v>2313</v>
      </c>
      <c r="D424">
        <v>231</v>
      </c>
      <c r="E424">
        <v>652016869</v>
      </c>
      <c r="F424" t="s">
        <v>1495</v>
      </c>
      <c r="G424" s="1">
        <v>46042.3233217593</v>
      </c>
      <c r="J424" t="s">
        <v>106</v>
      </c>
      <c r="L424" t="s">
        <v>247</v>
      </c>
    </row>
    <row r="425" spans="1:12">
      <c r="A425" t="s">
        <v>2733</v>
      </c>
      <c r="B425">
        <v>424</v>
      </c>
      <c r="C425" t="s">
        <v>2313</v>
      </c>
      <c r="D425">
        <v>231</v>
      </c>
      <c r="E425">
        <v>652016869</v>
      </c>
      <c r="F425" t="s">
        <v>1495</v>
      </c>
      <c r="G425" s="1">
        <v>46042.3233217593</v>
      </c>
      <c r="J425" t="s">
        <v>106</v>
      </c>
      <c r="L425" t="s">
        <v>247</v>
      </c>
    </row>
    <row r="426" spans="1:12">
      <c r="A426" t="s">
        <v>2734</v>
      </c>
      <c r="B426">
        <v>425</v>
      </c>
      <c r="C426" t="s">
        <v>2313</v>
      </c>
      <c r="D426">
        <v>231</v>
      </c>
      <c r="E426">
        <v>652016869</v>
      </c>
      <c r="F426" t="s">
        <v>1495</v>
      </c>
      <c r="G426" s="1">
        <v>46042.3233217593</v>
      </c>
      <c r="J426" t="s">
        <v>106</v>
      </c>
      <c r="L426" t="s">
        <v>247</v>
      </c>
    </row>
    <row r="427" spans="1:12">
      <c r="A427" t="s">
        <v>2735</v>
      </c>
      <c r="B427">
        <v>426</v>
      </c>
      <c r="C427" t="s">
        <v>2313</v>
      </c>
      <c r="D427">
        <v>232</v>
      </c>
      <c r="E427">
        <v>652016893</v>
      </c>
      <c r="F427" t="s">
        <v>1500</v>
      </c>
      <c r="G427" s="1">
        <v>46042.3233333333</v>
      </c>
      <c r="J427" t="s">
        <v>106</v>
      </c>
      <c r="L427" t="s">
        <v>247</v>
      </c>
    </row>
    <row r="428" spans="1:12">
      <c r="A428" t="s">
        <v>2736</v>
      </c>
      <c r="B428">
        <v>427</v>
      </c>
      <c r="C428" t="s">
        <v>2313</v>
      </c>
      <c r="D428">
        <v>233</v>
      </c>
      <c r="E428">
        <v>652016901</v>
      </c>
      <c r="F428" t="s">
        <v>1505</v>
      </c>
      <c r="G428" s="1">
        <v>46042.3233449074</v>
      </c>
      <c r="J428" t="s">
        <v>106</v>
      </c>
      <c r="L428" t="s">
        <v>247</v>
      </c>
    </row>
    <row r="429" spans="1:12">
      <c r="A429" t="s">
        <v>2737</v>
      </c>
      <c r="B429">
        <v>428</v>
      </c>
      <c r="C429" t="s">
        <v>2313</v>
      </c>
      <c r="D429">
        <v>234</v>
      </c>
      <c r="E429">
        <v>652016911</v>
      </c>
      <c r="F429" t="s">
        <v>1511</v>
      </c>
      <c r="G429" s="1">
        <v>46042.3233564815</v>
      </c>
      <c r="J429" t="s">
        <v>106</v>
      </c>
      <c r="L429" t="s">
        <v>247</v>
      </c>
    </row>
    <row r="430" spans="1:12">
      <c r="A430" t="s">
        <v>2738</v>
      </c>
      <c r="B430">
        <v>429</v>
      </c>
      <c r="C430" t="s">
        <v>2313</v>
      </c>
      <c r="D430">
        <v>234</v>
      </c>
      <c r="E430">
        <v>652016911</v>
      </c>
      <c r="F430" t="s">
        <v>1511</v>
      </c>
      <c r="G430" s="1">
        <v>46042.3233564815</v>
      </c>
      <c r="J430" t="s">
        <v>106</v>
      </c>
      <c r="L430" t="s">
        <v>247</v>
      </c>
    </row>
    <row r="431" spans="1:12">
      <c r="A431" t="s">
        <v>2739</v>
      </c>
      <c r="B431">
        <v>430</v>
      </c>
      <c r="C431" t="s">
        <v>2313</v>
      </c>
      <c r="D431">
        <v>234</v>
      </c>
      <c r="E431">
        <v>652016911</v>
      </c>
      <c r="F431" t="s">
        <v>1511</v>
      </c>
      <c r="G431" s="1">
        <v>46042.3233564815</v>
      </c>
      <c r="J431" t="s">
        <v>106</v>
      </c>
      <c r="L431" t="s">
        <v>247</v>
      </c>
    </row>
    <row r="432" spans="1:12">
      <c r="A432" t="s">
        <v>2740</v>
      </c>
      <c r="B432">
        <v>431</v>
      </c>
      <c r="C432" t="s">
        <v>2313</v>
      </c>
      <c r="D432">
        <v>235</v>
      </c>
      <c r="E432">
        <v>652016926</v>
      </c>
      <c r="F432" t="s">
        <v>1516</v>
      </c>
      <c r="G432" s="1">
        <v>46042.3233796296</v>
      </c>
      <c r="J432" t="s">
        <v>106</v>
      </c>
      <c r="L432" t="s">
        <v>247</v>
      </c>
    </row>
    <row r="433" spans="1:12">
      <c r="A433" t="s">
        <v>2741</v>
      </c>
      <c r="B433">
        <v>432</v>
      </c>
      <c r="C433" t="s">
        <v>2313</v>
      </c>
      <c r="D433">
        <v>235</v>
      </c>
      <c r="E433">
        <v>652016926</v>
      </c>
      <c r="F433" t="s">
        <v>1516</v>
      </c>
      <c r="G433" s="1">
        <v>46042.3233796296</v>
      </c>
      <c r="J433" t="s">
        <v>106</v>
      </c>
      <c r="L433" t="s">
        <v>247</v>
      </c>
    </row>
    <row r="434" spans="1:12">
      <c r="A434" t="s">
        <v>2742</v>
      </c>
      <c r="B434">
        <v>433</v>
      </c>
      <c r="C434" t="s">
        <v>2313</v>
      </c>
      <c r="D434">
        <v>235</v>
      </c>
      <c r="E434">
        <v>652016926</v>
      </c>
      <c r="F434" t="s">
        <v>1516</v>
      </c>
      <c r="G434" s="1">
        <v>46042.3233796296</v>
      </c>
      <c r="J434" t="s">
        <v>106</v>
      </c>
      <c r="L434" t="s">
        <v>247</v>
      </c>
    </row>
    <row r="435" spans="1:12">
      <c r="A435" t="s">
        <v>2743</v>
      </c>
      <c r="B435">
        <v>434</v>
      </c>
      <c r="C435" t="s">
        <v>2313</v>
      </c>
      <c r="D435">
        <v>236</v>
      </c>
      <c r="E435">
        <v>652016937</v>
      </c>
      <c r="F435" t="s">
        <v>1520</v>
      </c>
      <c r="G435" s="1">
        <v>46042.3233912037</v>
      </c>
      <c r="J435" t="s">
        <v>106</v>
      </c>
      <c r="L435" t="s">
        <v>247</v>
      </c>
    </row>
    <row r="436" spans="1:12">
      <c r="A436" t="s">
        <v>2744</v>
      </c>
      <c r="B436">
        <v>435</v>
      </c>
      <c r="C436" t="s">
        <v>2313</v>
      </c>
      <c r="D436">
        <v>236</v>
      </c>
      <c r="E436">
        <v>652016937</v>
      </c>
      <c r="F436" t="s">
        <v>1520</v>
      </c>
      <c r="G436" s="1">
        <v>46042.3233912037</v>
      </c>
      <c r="J436" t="s">
        <v>106</v>
      </c>
      <c r="L436" t="s">
        <v>247</v>
      </c>
    </row>
    <row r="437" spans="1:12">
      <c r="A437" t="s">
        <v>2745</v>
      </c>
      <c r="B437">
        <v>436</v>
      </c>
      <c r="C437" t="s">
        <v>2313</v>
      </c>
      <c r="D437">
        <v>237</v>
      </c>
      <c r="E437">
        <v>652016947</v>
      </c>
      <c r="F437" t="s">
        <v>1525</v>
      </c>
      <c r="G437" s="1">
        <v>46042.3234027778</v>
      </c>
      <c r="J437" t="s">
        <v>106</v>
      </c>
      <c r="L437" t="s">
        <v>247</v>
      </c>
    </row>
    <row r="438" spans="1:12">
      <c r="A438" t="s">
        <v>2746</v>
      </c>
      <c r="B438">
        <v>437</v>
      </c>
      <c r="C438" t="s">
        <v>2313</v>
      </c>
      <c r="D438">
        <v>237</v>
      </c>
      <c r="E438">
        <v>652016947</v>
      </c>
      <c r="F438" t="s">
        <v>1525</v>
      </c>
      <c r="G438" s="1">
        <v>46042.3234027778</v>
      </c>
      <c r="J438" t="s">
        <v>106</v>
      </c>
      <c r="L438" t="s">
        <v>247</v>
      </c>
    </row>
    <row r="439" spans="1:12">
      <c r="A439" t="s">
        <v>2747</v>
      </c>
      <c r="B439">
        <v>438</v>
      </c>
      <c r="C439" t="s">
        <v>2313</v>
      </c>
      <c r="D439">
        <v>238</v>
      </c>
      <c r="E439">
        <v>652016951</v>
      </c>
      <c r="F439" t="s">
        <v>1530</v>
      </c>
      <c r="G439" s="1">
        <v>46042.3234143518</v>
      </c>
      <c r="J439" t="s">
        <v>106</v>
      </c>
      <c r="L439" t="s">
        <v>247</v>
      </c>
    </row>
    <row r="440" spans="1:12">
      <c r="A440" t="s">
        <v>2748</v>
      </c>
      <c r="B440">
        <v>439</v>
      </c>
      <c r="C440" t="s">
        <v>2313</v>
      </c>
      <c r="D440">
        <v>238</v>
      </c>
      <c r="E440">
        <v>652016951</v>
      </c>
      <c r="F440" t="s">
        <v>1530</v>
      </c>
      <c r="G440" s="1">
        <v>46042.3234143518</v>
      </c>
      <c r="J440" t="s">
        <v>106</v>
      </c>
      <c r="L440" t="s">
        <v>247</v>
      </c>
    </row>
    <row r="441" spans="1:12">
      <c r="A441" t="s">
        <v>2749</v>
      </c>
      <c r="B441">
        <v>440</v>
      </c>
      <c r="C441" t="s">
        <v>2313</v>
      </c>
      <c r="D441">
        <v>238</v>
      </c>
      <c r="E441">
        <v>652016951</v>
      </c>
      <c r="F441" t="s">
        <v>1530</v>
      </c>
      <c r="G441" s="1">
        <v>46042.3234143518</v>
      </c>
      <c r="J441" t="s">
        <v>106</v>
      </c>
      <c r="L441" t="s">
        <v>247</v>
      </c>
    </row>
    <row r="442" spans="1:12">
      <c r="A442" t="s">
        <v>2750</v>
      </c>
      <c r="B442">
        <v>441</v>
      </c>
      <c r="C442" t="s">
        <v>2313</v>
      </c>
      <c r="D442">
        <v>239</v>
      </c>
      <c r="E442">
        <v>652016964</v>
      </c>
      <c r="F442" t="s">
        <v>1536</v>
      </c>
      <c r="G442" s="1">
        <v>46042.3234259259</v>
      </c>
      <c r="J442" t="s">
        <v>106</v>
      </c>
      <c r="L442" t="s">
        <v>247</v>
      </c>
    </row>
    <row r="443" spans="1:12">
      <c r="A443" t="s">
        <v>2751</v>
      </c>
      <c r="B443">
        <v>442</v>
      </c>
      <c r="C443" t="s">
        <v>2313</v>
      </c>
      <c r="D443">
        <v>239</v>
      </c>
      <c r="E443">
        <v>652016964</v>
      </c>
      <c r="F443" t="s">
        <v>1536</v>
      </c>
      <c r="G443" s="1">
        <v>46042.3234259259</v>
      </c>
      <c r="J443" t="s">
        <v>106</v>
      </c>
      <c r="L443" t="s">
        <v>247</v>
      </c>
    </row>
    <row r="444" spans="1:12">
      <c r="A444" t="s">
        <v>2752</v>
      </c>
      <c r="B444">
        <v>443</v>
      </c>
      <c r="C444" t="s">
        <v>2313</v>
      </c>
      <c r="D444">
        <v>239</v>
      </c>
      <c r="E444">
        <v>652016964</v>
      </c>
      <c r="F444" t="s">
        <v>1536</v>
      </c>
      <c r="G444" s="1">
        <v>46042.3234259259</v>
      </c>
      <c r="J444" t="s">
        <v>106</v>
      </c>
      <c r="L444" t="s">
        <v>247</v>
      </c>
    </row>
    <row r="445" spans="1:12">
      <c r="A445" t="s">
        <v>2753</v>
      </c>
      <c r="B445">
        <v>444</v>
      </c>
      <c r="C445" t="s">
        <v>2313</v>
      </c>
      <c r="D445">
        <v>239</v>
      </c>
      <c r="E445">
        <v>652016964</v>
      </c>
      <c r="F445" t="s">
        <v>1536</v>
      </c>
      <c r="G445" s="1">
        <v>46042.3234259259</v>
      </c>
      <c r="J445" t="s">
        <v>106</v>
      </c>
      <c r="L445" t="s">
        <v>247</v>
      </c>
    </row>
    <row r="446" spans="1:12">
      <c r="A446" t="s">
        <v>2754</v>
      </c>
      <c r="B446">
        <v>445</v>
      </c>
      <c r="C446" t="s">
        <v>2313</v>
      </c>
      <c r="D446">
        <v>239</v>
      </c>
      <c r="E446">
        <v>652016964</v>
      </c>
      <c r="F446" t="s">
        <v>1536</v>
      </c>
      <c r="G446" s="1">
        <v>46042.3234259259</v>
      </c>
      <c r="J446" t="s">
        <v>106</v>
      </c>
      <c r="L446" t="s">
        <v>247</v>
      </c>
    </row>
    <row r="447" spans="1:12">
      <c r="A447" t="s">
        <v>2755</v>
      </c>
      <c r="B447">
        <v>446</v>
      </c>
      <c r="C447" t="s">
        <v>2313</v>
      </c>
      <c r="D447">
        <v>239</v>
      </c>
      <c r="E447">
        <v>652016964</v>
      </c>
      <c r="F447" t="s">
        <v>1536</v>
      </c>
      <c r="G447" s="1">
        <v>46042.3234259259</v>
      </c>
      <c r="J447" t="s">
        <v>106</v>
      </c>
      <c r="L447" t="s">
        <v>247</v>
      </c>
    </row>
    <row r="448" spans="1:12">
      <c r="A448" t="s">
        <v>2756</v>
      </c>
      <c r="B448">
        <v>447</v>
      </c>
      <c r="C448" t="s">
        <v>2313</v>
      </c>
      <c r="D448">
        <v>240</v>
      </c>
      <c r="E448">
        <v>652016980</v>
      </c>
      <c r="F448" t="s">
        <v>1543</v>
      </c>
      <c r="G448" s="1">
        <v>46042.3234375</v>
      </c>
      <c r="J448" t="s">
        <v>106</v>
      </c>
      <c r="L448" t="s">
        <v>247</v>
      </c>
    </row>
    <row r="449" spans="1:12">
      <c r="A449" t="s">
        <v>2757</v>
      </c>
      <c r="B449">
        <v>448</v>
      </c>
      <c r="C449" t="s">
        <v>2313</v>
      </c>
      <c r="D449">
        <v>240</v>
      </c>
      <c r="E449">
        <v>652016980</v>
      </c>
      <c r="F449" t="s">
        <v>1543</v>
      </c>
      <c r="G449" s="1">
        <v>46042.3234375</v>
      </c>
      <c r="J449" t="s">
        <v>106</v>
      </c>
      <c r="L449" t="s">
        <v>247</v>
      </c>
    </row>
    <row r="450" spans="1:12">
      <c r="A450" t="s">
        <v>2758</v>
      </c>
      <c r="B450">
        <v>449</v>
      </c>
      <c r="C450" t="s">
        <v>2313</v>
      </c>
      <c r="D450">
        <v>241</v>
      </c>
      <c r="E450">
        <v>652018568</v>
      </c>
      <c r="F450" t="s">
        <v>1551</v>
      </c>
      <c r="G450" s="1">
        <v>46042.3252199074</v>
      </c>
      <c r="J450" t="s">
        <v>106</v>
      </c>
      <c r="L450" t="s">
        <v>247</v>
      </c>
    </row>
    <row r="451" spans="1:12">
      <c r="A451" t="s">
        <v>2759</v>
      </c>
      <c r="B451">
        <v>450</v>
      </c>
      <c r="C451" t="s">
        <v>2313</v>
      </c>
      <c r="D451">
        <v>241</v>
      </c>
      <c r="E451">
        <v>652018568</v>
      </c>
      <c r="F451" t="s">
        <v>1551</v>
      </c>
      <c r="G451" s="1">
        <v>46042.3252199074</v>
      </c>
      <c r="J451" t="s">
        <v>106</v>
      </c>
      <c r="L451" t="s">
        <v>247</v>
      </c>
    </row>
    <row r="452" spans="1:12">
      <c r="A452" t="s">
        <v>2760</v>
      </c>
      <c r="B452">
        <v>451</v>
      </c>
      <c r="C452" t="s">
        <v>2313</v>
      </c>
      <c r="D452">
        <v>241</v>
      </c>
      <c r="E452">
        <v>652018568</v>
      </c>
      <c r="F452" t="s">
        <v>1551</v>
      </c>
      <c r="G452" s="1">
        <v>46042.3252199074</v>
      </c>
      <c r="J452" t="s">
        <v>106</v>
      </c>
      <c r="L452" t="s">
        <v>247</v>
      </c>
    </row>
    <row r="453" spans="1:12">
      <c r="A453" t="s">
        <v>2761</v>
      </c>
      <c r="B453">
        <v>452</v>
      </c>
      <c r="C453" t="s">
        <v>2313</v>
      </c>
      <c r="D453">
        <v>241</v>
      </c>
      <c r="E453">
        <v>652018568</v>
      </c>
      <c r="F453" t="s">
        <v>1551</v>
      </c>
      <c r="G453" s="1">
        <v>46042.3252199074</v>
      </c>
      <c r="J453" t="s">
        <v>106</v>
      </c>
      <c r="L453" t="s">
        <v>247</v>
      </c>
    </row>
    <row r="454" spans="1:12">
      <c r="A454" t="s">
        <v>2762</v>
      </c>
      <c r="B454">
        <v>453</v>
      </c>
      <c r="C454" t="s">
        <v>2313</v>
      </c>
      <c r="D454">
        <v>242</v>
      </c>
      <c r="E454">
        <v>652018590</v>
      </c>
      <c r="F454" t="s">
        <v>1557</v>
      </c>
      <c r="G454" s="1">
        <v>46042.3252430556</v>
      </c>
      <c r="J454" t="s">
        <v>106</v>
      </c>
      <c r="L454" t="s">
        <v>247</v>
      </c>
    </row>
    <row r="455" spans="1:12">
      <c r="A455" t="s">
        <v>2763</v>
      </c>
      <c r="B455">
        <v>454</v>
      </c>
      <c r="C455" t="s">
        <v>2313</v>
      </c>
      <c r="D455">
        <v>244</v>
      </c>
      <c r="E455">
        <v>652018631</v>
      </c>
      <c r="F455" t="s">
        <v>1573</v>
      </c>
      <c r="G455" s="1">
        <v>46042.3252777778</v>
      </c>
      <c r="J455" t="s">
        <v>106</v>
      </c>
      <c r="L455" t="s">
        <v>247</v>
      </c>
    </row>
    <row r="456" spans="1:12">
      <c r="A456" t="s">
        <v>2764</v>
      </c>
      <c r="B456">
        <v>455</v>
      </c>
      <c r="C456" t="s">
        <v>2313</v>
      </c>
      <c r="D456">
        <v>244</v>
      </c>
      <c r="E456">
        <v>652018631</v>
      </c>
      <c r="F456" t="s">
        <v>1573</v>
      </c>
      <c r="G456" s="1">
        <v>46042.3252777778</v>
      </c>
      <c r="J456" t="s">
        <v>106</v>
      </c>
      <c r="L456" t="s">
        <v>247</v>
      </c>
    </row>
    <row r="457" spans="1:12">
      <c r="A457" t="s">
        <v>2765</v>
      </c>
      <c r="B457">
        <v>456</v>
      </c>
      <c r="C457" t="s">
        <v>2313</v>
      </c>
      <c r="D457">
        <v>244</v>
      </c>
      <c r="E457">
        <v>652018631</v>
      </c>
      <c r="F457" t="s">
        <v>1573</v>
      </c>
      <c r="G457" s="1">
        <v>46042.3252777778</v>
      </c>
      <c r="J457" t="s">
        <v>106</v>
      </c>
      <c r="L457" t="s">
        <v>247</v>
      </c>
    </row>
    <row r="458" spans="1:12">
      <c r="A458" t="s">
        <v>2766</v>
      </c>
      <c r="B458">
        <v>457</v>
      </c>
      <c r="C458" t="s">
        <v>2313</v>
      </c>
      <c r="D458">
        <v>245</v>
      </c>
      <c r="E458">
        <v>652018647</v>
      </c>
      <c r="F458" t="s">
        <v>1579</v>
      </c>
      <c r="G458" s="1">
        <v>46042.3253009259</v>
      </c>
      <c r="J458" t="s">
        <v>106</v>
      </c>
      <c r="L458" t="s">
        <v>247</v>
      </c>
    </row>
    <row r="459" spans="1:12">
      <c r="A459" t="s">
        <v>2767</v>
      </c>
      <c r="B459">
        <v>458</v>
      </c>
      <c r="C459" t="s">
        <v>2313</v>
      </c>
      <c r="D459">
        <v>245</v>
      </c>
      <c r="E459">
        <v>652018647</v>
      </c>
      <c r="F459" t="s">
        <v>1579</v>
      </c>
      <c r="G459" s="1">
        <v>46042.3253009259</v>
      </c>
      <c r="J459" t="s">
        <v>106</v>
      </c>
      <c r="L459" t="s">
        <v>247</v>
      </c>
    </row>
    <row r="460" spans="1:12">
      <c r="A460" t="s">
        <v>2768</v>
      </c>
      <c r="B460">
        <v>459</v>
      </c>
      <c r="C460" t="s">
        <v>2313</v>
      </c>
      <c r="D460">
        <v>246</v>
      </c>
      <c r="E460">
        <v>652018666</v>
      </c>
      <c r="F460" t="s">
        <v>1584</v>
      </c>
      <c r="G460" s="1">
        <v>46042.3253240741</v>
      </c>
      <c r="J460" t="s">
        <v>106</v>
      </c>
      <c r="L460" t="s">
        <v>247</v>
      </c>
    </row>
    <row r="461" spans="1:12">
      <c r="A461" t="s">
        <v>2769</v>
      </c>
      <c r="B461">
        <v>460</v>
      </c>
      <c r="C461" t="s">
        <v>2313</v>
      </c>
      <c r="D461">
        <v>246</v>
      </c>
      <c r="E461">
        <v>652018666</v>
      </c>
      <c r="F461" t="s">
        <v>1584</v>
      </c>
      <c r="G461" s="1">
        <v>46042.3253240741</v>
      </c>
      <c r="J461" t="s">
        <v>106</v>
      </c>
      <c r="L461" t="s">
        <v>247</v>
      </c>
    </row>
    <row r="462" spans="1:12">
      <c r="A462" t="s">
        <v>2770</v>
      </c>
      <c r="B462">
        <v>461</v>
      </c>
      <c r="C462" t="s">
        <v>2313</v>
      </c>
      <c r="D462">
        <v>247</v>
      </c>
      <c r="E462">
        <v>652018681</v>
      </c>
      <c r="F462" t="s">
        <v>1590</v>
      </c>
      <c r="G462" s="1">
        <v>46042.3253356482</v>
      </c>
      <c r="J462" t="s">
        <v>106</v>
      </c>
      <c r="L462" t="s">
        <v>247</v>
      </c>
    </row>
    <row r="463" spans="1:12">
      <c r="A463" t="s">
        <v>2771</v>
      </c>
      <c r="B463">
        <v>462</v>
      </c>
      <c r="C463" t="s">
        <v>2313</v>
      </c>
      <c r="D463">
        <v>247</v>
      </c>
      <c r="E463">
        <v>652018681</v>
      </c>
      <c r="F463" t="s">
        <v>1590</v>
      </c>
      <c r="G463" s="1">
        <v>46042.3253356482</v>
      </c>
      <c r="J463" t="s">
        <v>106</v>
      </c>
      <c r="L463" t="s">
        <v>247</v>
      </c>
    </row>
    <row r="464" spans="1:12">
      <c r="A464" t="s">
        <v>2772</v>
      </c>
      <c r="B464">
        <v>463</v>
      </c>
      <c r="C464" t="s">
        <v>2313</v>
      </c>
      <c r="D464">
        <v>249</v>
      </c>
      <c r="E464">
        <v>652018722</v>
      </c>
      <c r="F464" t="s">
        <v>1600</v>
      </c>
      <c r="G464" s="1">
        <v>46042.3253703704</v>
      </c>
      <c r="J464" t="s">
        <v>106</v>
      </c>
      <c r="L464" t="s">
        <v>247</v>
      </c>
    </row>
    <row r="465" spans="1:12">
      <c r="A465" t="s">
        <v>2773</v>
      </c>
      <c r="B465">
        <v>464</v>
      </c>
      <c r="C465" t="s">
        <v>2313</v>
      </c>
      <c r="D465">
        <v>249</v>
      </c>
      <c r="E465">
        <v>652018722</v>
      </c>
      <c r="F465" t="s">
        <v>1600</v>
      </c>
      <c r="G465" s="1">
        <v>46042.3253703704</v>
      </c>
      <c r="J465" t="s">
        <v>106</v>
      </c>
      <c r="L465" t="s">
        <v>247</v>
      </c>
    </row>
    <row r="466" spans="1:12">
      <c r="A466" t="s">
        <v>2774</v>
      </c>
      <c r="B466">
        <v>465</v>
      </c>
      <c r="C466" t="s">
        <v>2313</v>
      </c>
      <c r="D466">
        <v>249</v>
      </c>
      <c r="E466">
        <v>652018722</v>
      </c>
      <c r="F466" t="s">
        <v>1600</v>
      </c>
      <c r="G466" s="1">
        <v>46042.3253703704</v>
      </c>
      <c r="J466" t="s">
        <v>106</v>
      </c>
      <c r="L466" t="s">
        <v>247</v>
      </c>
    </row>
    <row r="467" spans="1:12">
      <c r="A467" t="s">
        <v>2775</v>
      </c>
      <c r="B467">
        <v>466</v>
      </c>
      <c r="C467" t="s">
        <v>2313</v>
      </c>
      <c r="D467">
        <v>250</v>
      </c>
      <c r="E467">
        <v>652018748</v>
      </c>
      <c r="F467" t="s">
        <v>1606</v>
      </c>
      <c r="G467" s="1">
        <v>46042.3253935185</v>
      </c>
      <c r="J467" t="s">
        <v>106</v>
      </c>
      <c r="L467" t="s">
        <v>247</v>
      </c>
    </row>
    <row r="468" spans="1:12">
      <c r="A468" t="s">
        <v>2776</v>
      </c>
      <c r="B468">
        <v>467</v>
      </c>
      <c r="C468" t="s">
        <v>2313</v>
      </c>
      <c r="D468">
        <v>250</v>
      </c>
      <c r="E468">
        <v>652018748</v>
      </c>
      <c r="F468" t="s">
        <v>1606</v>
      </c>
      <c r="G468" s="1">
        <v>46042.3253935185</v>
      </c>
      <c r="J468" t="s">
        <v>106</v>
      </c>
      <c r="L468" t="s">
        <v>247</v>
      </c>
    </row>
    <row r="469" spans="1:12">
      <c r="A469" t="s">
        <v>2777</v>
      </c>
      <c r="B469">
        <v>468</v>
      </c>
      <c r="C469" t="s">
        <v>2313</v>
      </c>
      <c r="D469">
        <v>251</v>
      </c>
      <c r="E469">
        <v>652018775</v>
      </c>
      <c r="F469" t="s">
        <v>1613</v>
      </c>
      <c r="G469" s="1">
        <v>46042.3254166667</v>
      </c>
      <c r="J469" t="s">
        <v>106</v>
      </c>
      <c r="L469" t="s">
        <v>247</v>
      </c>
    </row>
    <row r="470" spans="1:12">
      <c r="A470" t="s">
        <v>2778</v>
      </c>
      <c r="B470">
        <v>469</v>
      </c>
      <c r="C470" t="s">
        <v>2313</v>
      </c>
      <c r="D470">
        <v>252</v>
      </c>
      <c r="E470">
        <v>652018803</v>
      </c>
      <c r="F470" t="s">
        <v>1621</v>
      </c>
      <c r="G470" s="1">
        <v>46042.3254282407</v>
      </c>
      <c r="J470" t="s">
        <v>106</v>
      </c>
      <c r="L470" t="s">
        <v>247</v>
      </c>
    </row>
    <row r="471" spans="1:12">
      <c r="A471" t="s">
        <v>2779</v>
      </c>
      <c r="B471">
        <v>470</v>
      </c>
      <c r="C471" t="s">
        <v>2313</v>
      </c>
      <c r="D471">
        <v>252</v>
      </c>
      <c r="E471">
        <v>652018803</v>
      </c>
      <c r="F471" t="s">
        <v>1621</v>
      </c>
      <c r="G471" s="1">
        <v>46042.3254282407</v>
      </c>
      <c r="J471" t="s">
        <v>106</v>
      </c>
      <c r="L471" t="s">
        <v>247</v>
      </c>
    </row>
    <row r="472" spans="1:12">
      <c r="A472" t="s">
        <v>2780</v>
      </c>
      <c r="B472">
        <v>471</v>
      </c>
      <c r="C472" t="s">
        <v>2313</v>
      </c>
      <c r="D472">
        <v>252</v>
      </c>
      <c r="E472">
        <v>652018803</v>
      </c>
      <c r="F472" t="s">
        <v>1621</v>
      </c>
      <c r="G472" s="1">
        <v>46042.3254282407</v>
      </c>
      <c r="J472" t="s">
        <v>106</v>
      </c>
      <c r="L472" t="s">
        <v>247</v>
      </c>
    </row>
    <row r="473" spans="1:12">
      <c r="A473" t="s">
        <v>2781</v>
      </c>
      <c r="B473">
        <v>472</v>
      </c>
      <c r="C473" t="s">
        <v>2313</v>
      </c>
      <c r="D473">
        <v>253</v>
      </c>
      <c r="E473">
        <v>652018825</v>
      </c>
      <c r="F473" t="s">
        <v>1627</v>
      </c>
      <c r="G473" s="1">
        <v>46042.3254398148</v>
      </c>
      <c r="J473" t="s">
        <v>106</v>
      </c>
      <c r="L473" t="s">
        <v>247</v>
      </c>
    </row>
    <row r="474" spans="1:12">
      <c r="A474" t="s">
        <v>2782</v>
      </c>
      <c r="B474">
        <v>473</v>
      </c>
      <c r="C474" t="s">
        <v>2313</v>
      </c>
      <c r="D474">
        <v>253</v>
      </c>
      <c r="E474">
        <v>652018825</v>
      </c>
      <c r="F474" t="s">
        <v>1627</v>
      </c>
      <c r="G474" s="1">
        <v>46042.3254398148</v>
      </c>
      <c r="J474" t="s">
        <v>106</v>
      </c>
      <c r="L474" t="s">
        <v>247</v>
      </c>
    </row>
    <row r="475" spans="1:12">
      <c r="A475" t="s">
        <v>2783</v>
      </c>
      <c r="B475">
        <v>474</v>
      </c>
      <c r="C475" t="s">
        <v>2313</v>
      </c>
      <c r="D475">
        <v>254</v>
      </c>
      <c r="E475">
        <v>652020747</v>
      </c>
      <c r="F475" t="s">
        <v>1633</v>
      </c>
      <c r="G475" s="1">
        <v>46042.327349537</v>
      </c>
      <c r="J475" t="s">
        <v>106</v>
      </c>
      <c r="L475" t="s">
        <v>247</v>
      </c>
    </row>
    <row r="476" spans="1:12">
      <c r="A476" t="s">
        <v>2784</v>
      </c>
      <c r="B476">
        <v>475</v>
      </c>
      <c r="C476" t="s">
        <v>2313</v>
      </c>
      <c r="D476">
        <v>254</v>
      </c>
      <c r="E476">
        <v>652020747</v>
      </c>
      <c r="F476" t="s">
        <v>1633</v>
      </c>
      <c r="G476" s="1">
        <v>46042.327349537</v>
      </c>
      <c r="J476" t="s">
        <v>106</v>
      </c>
      <c r="L476" t="s">
        <v>247</v>
      </c>
    </row>
    <row r="477" spans="1:12">
      <c r="A477" t="s">
        <v>2785</v>
      </c>
      <c r="B477">
        <v>476</v>
      </c>
      <c r="C477" t="s">
        <v>2313</v>
      </c>
      <c r="D477">
        <v>254</v>
      </c>
      <c r="E477">
        <v>652020747</v>
      </c>
      <c r="F477" t="s">
        <v>1633</v>
      </c>
      <c r="G477" s="1">
        <v>46042.327349537</v>
      </c>
      <c r="J477" t="s">
        <v>106</v>
      </c>
      <c r="L477" t="s">
        <v>247</v>
      </c>
    </row>
    <row r="478" spans="1:12">
      <c r="A478" t="s">
        <v>2786</v>
      </c>
      <c r="B478">
        <v>477</v>
      </c>
      <c r="C478" t="s">
        <v>2313</v>
      </c>
      <c r="D478">
        <v>255</v>
      </c>
      <c r="E478">
        <v>652020755</v>
      </c>
      <c r="F478" t="s">
        <v>1640</v>
      </c>
      <c r="G478" s="1">
        <v>46042.327349537</v>
      </c>
      <c r="J478" t="s">
        <v>106</v>
      </c>
      <c r="L478" t="s">
        <v>247</v>
      </c>
    </row>
    <row r="479" spans="1:12">
      <c r="A479" t="s">
        <v>2787</v>
      </c>
      <c r="B479">
        <v>478</v>
      </c>
      <c r="C479" t="s">
        <v>2313</v>
      </c>
      <c r="D479">
        <v>255</v>
      </c>
      <c r="E479">
        <v>652020755</v>
      </c>
      <c r="F479" t="s">
        <v>1640</v>
      </c>
      <c r="G479" s="1">
        <v>46042.327349537</v>
      </c>
      <c r="J479" t="s">
        <v>106</v>
      </c>
      <c r="L479" t="s">
        <v>247</v>
      </c>
    </row>
    <row r="480" spans="1:12">
      <c r="A480" t="s">
        <v>2788</v>
      </c>
      <c r="B480">
        <v>479</v>
      </c>
      <c r="C480" t="s">
        <v>2313</v>
      </c>
      <c r="D480">
        <v>256</v>
      </c>
      <c r="E480">
        <v>652020759</v>
      </c>
      <c r="F480" t="s">
        <v>1645</v>
      </c>
      <c r="G480" s="1">
        <v>46042.3273611111</v>
      </c>
      <c r="J480" t="s">
        <v>106</v>
      </c>
      <c r="L480" t="s">
        <v>247</v>
      </c>
    </row>
    <row r="481" spans="1:12">
      <c r="A481" t="s">
        <v>2789</v>
      </c>
      <c r="B481">
        <v>480</v>
      </c>
      <c r="C481" t="s">
        <v>2313</v>
      </c>
      <c r="D481">
        <v>257</v>
      </c>
      <c r="E481">
        <v>652020766</v>
      </c>
      <c r="F481" t="s">
        <v>1652</v>
      </c>
      <c r="G481" s="1">
        <v>46042.3273726852</v>
      </c>
      <c r="J481" t="s">
        <v>106</v>
      </c>
      <c r="L481" t="s">
        <v>247</v>
      </c>
    </row>
    <row r="482" spans="1:12">
      <c r="A482" t="s">
        <v>2790</v>
      </c>
      <c r="B482">
        <v>481</v>
      </c>
      <c r="C482" t="s">
        <v>2313</v>
      </c>
      <c r="D482">
        <v>257</v>
      </c>
      <c r="E482">
        <v>652020766</v>
      </c>
      <c r="F482" t="s">
        <v>1652</v>
      </c>
      <c r="G482" s="1">
        <v>46042.3273726852</v>
      </c>
      <c r="J482" t="s">
        <v>106</v>
      </c>
      <c r="L482" t="s">
        <v>247</v>
      </c>
    </row>
    <row r="483" spans="1:12">
      <c r="A483" t="s">
        <v>2791</v>
      </c>
      <c r="B483">
        <v>482</v>
      </c>
      <c r="C483" t="s">
        <v>2313</v>
      </c>
      <c r="D483">
        <v>257</v>
      </c>
      <c r="E483">
        <v>652020766</v>
      </c>
      <c r="F483" t="s">
        <v>1652</v>
      </c>
      <c r="G483" s="1">
        <v>46042.3273726852</v>
      </c>
      <c r="J483" t="s">
        <v>106</v>
      </c>
      <c r="L483" t="s">
        <v>247</v>
      </c>
    </row>
    <row r="484" spans="1:12">
      <c r="A484" t="s">
        <v>2792</v>
      </c>
      <c r="B484">
        <v>483</v>
      </c>
      <c r="C484" t="s">
        <v>2313</v>
      </c>
      <c r="D484">
        <v>257</v>
      </c>
      <c r="E484">
        <v>652020766</v>
      </c>
      <c r="F484" t="s">
        <v>1652</v>
      </c>
      <c r="G484" s="1">
        <v>46042.3273726852</v>
      </c>
      <c r="J484" t="s">
        <v>106</v>
      </c>
      <c r="L484" t="s">
        <v>247</v>
      </c>
    </row>
    <row r="485" spans="1:12">
      <c r="A485" t="s">
        <v>2793</v>
      </c>
      <c r="B485">
        <v>484</v>
      </c>
      <c r="C485" t="s">
        <v>2313</v>
      </c>
      <c r="D485">
        <v>258</v>
      </c>
      <c r="E485">
        <v>652020770</v>
      </c>
      <c r="F485" t="s">
        <v>1657</v>
      </c>
      <c r="G485" s="1">
        <v>46042.3273726852</v>
      </c>
      <c r="J485" t="s">
        <v>106</v>
      </c>
      <c r="L485" t="s">
        <v>247</v>
      </c>
    </row>
    <row r="486" spans="1:12">
      <c r="A486" t="s">
        <v>2794</v>
      </c>
      <c r="B486">
        <v>485</v>
      </c>
      <c r="C486" t="s">
        <v>2313</v>
      </c>
      <c r="D486">
        <v>258</v>
      </c>
      <c r="E486">
        <v>652020770</v>
      </c>
      <c r="F486" t="s">
        <v>1657</v>
      </c>
      <c r="G486" s="1">
        <v>46042.3273726852</v>
      </c>
      <c r="J486" t="s">
        <v>106</v>
      </c>
      <c r="L486" t="s">
        <v>247</v>
      </c>
    </row>
    <row r="487" spans="1:12">
      <c r="A487" t="s">
        <v>2795</v>
      </c>
      <c r="B487">
        <v>486</v>
      </c>
      <c r="C487" t="s">
        <v>2313</v>
      </c>
      <c r="D487">
        <v>258</v>
      </c>
      <c r="E487">
        <v>652020770</v>
      </c>
      <c r="F487" t="s">
        <v>1657</v>
      </c>
      <c r="G487" s="1">
        <v>46042.3273726852</v>
      </c>
      <c r="J487" t="s">
        <v>106</v>
      </c>
      <c r="L487" t="s">
        <v>247</v>
      </c>
    </row>
    <row r="488" spans="1:12">
      <c r="A488" t="s">
        <v>2796</v>
      </c>
      <c r="B488">
        <v>487</v>
      </c>
      <c r="C488" t="s">
        <v>2313</v>
      </c>
      <c r="D488">
        <v>259</v>
      </c>
      <c r="E488">
        <v>652020775</v>
      </c>
      <c r="F488" t="s">
        <v>1662</v>
      </c>
      <c r="G488" s="1">
        <v>46042.3273842593</v>
      </c>
      <c r="J488" t="s">
        <v>106</v>
      </c>
      <c r="L488" t="s">
        <v>247</v>
      </c>
    </row>
    <row r="489" spans="1:12">
      <c r="A489" t="s">
        <v>2797</v>
      </c>
      <c r="B489">
        <v>488</v>
      </c>
      <c r="C489" t="s">
        <v>2313</v>
      </c>
      <c r="D489">
        <v>259</v>
      </c>
      <c r="E489">
        <v>652020775</v>
      </c>
      <c r="F489" t="s">
        <v>1662</v>
      </c>
      <c r="G489" s="1">
        <v>46042.3273842593</v>
      </c>
      <c r="J489" t="s">
        <v>106</v>
      </c>
      <c r="L489" t="s">
        <v>247</v>
      </c>
    </row>
    <row r="490" spans="1:12">
      <c r="A490" t="s">
        <v>2798</v>
      </c>
      <c r="B490">
        <v>489</v>
      </c>
      <c r="C490" t="s">
        <v>2313</v>
      </c>
      <c r="D490">
        <v>260</v>
      </c>
      <c r="E490">
        <v>652020780</v>
      </c>
      <c r="F490" t="s">
        <v>1668</v>
      </c>
      <c r="G490" s="1">
        <v>46042.3273842593</v>
      </c>
      <c r="J490" t="s">
        <v>106</v>
      </c>
      <c r="L490" t="s">
        <v>247</v>
      </c>
    </row>
    <row r="491" spans="1:12">
      <c r="A491" t="s">
        <v>2799</v>
      </c>
      <c r="B491">
        <v>490</v>
      </c>
      <c r="C491" t="s">
        <v>2313</v>
      </c>
      <c r="D491">
        <v>260</v>
      </c>
      <c r="E491">
        <v>652020780</v>
      </c>
      <c r="F491" t="s">
        <v>1668</v>
      </c>
      <c r="G491" s="1">
        <v>46042.3273842593</v>
      </c>
      <c r="J491" t="s">
        <v>106</v>
      </c>
      <c r="L491" t="s">
        <v>247</v>
      </c>
    </row>
    <row r="492" spans="1:12">
      <c r="A492" t="s">
        <v>2800</v>
      </c>
      <c r="B492">
        <v>491</v>
      </c>
      <c r="C492" t="s">
        <v>2313</v>
      </c>
      <c r="D492">
        <v>260</v>
      </c>
      <c r="E492">
        <v>652020780</v>
      </c>
      <c r="F492" t="s">
        <v>1668</v>
      </c>
      <c r="G492" s="1">
        <v>46042.3273842593</v>
      </c>
      <c r="J492" t="s">
        <v>106</v>
      </c>
      <c r="L492" t="s">
        <v>247</v>
      </c>
    </row>
    <row r="493" spans="1:12">
      <c r="A493" t="s">
        <v>2801</v>
      </c>
      <c r="B493">
        <v>492</v>
      </c>
      <c r="C493" t="s">
        <v>2313</v>
      </c>
      <c r="D493">
        <v>261</v>
      </c>
      <c r="E493">
        <v>652020787</v>
      </c>
      <c r="F493" t="s">
        <v>1675</v>
      </c>
      <c r="G493" s="1">
        <v>46042.3273958333</v>
      </c>
      <c r="J493" t="s">
        <v>106</v>
      </c>
      <c r="L493" t="s">
        <v>247</v>
      </c>
    </row>
    <row r="494" spans="1:12">
      <c r="A494" t="s">
        <v>2802</v>
      </c>
      <c r="B494">
        <v>493</v>
      </c>
      <c r="C494" t="s">
        <v>2313</v>
      </c>
      <c r="D494">
        <v>261</v>
      </c>
      <c r="E494">
        <v>652020787</v>
      </c>
      <c r="F494" t="s">
        <v>1675</v>
      </c>
      <c r="G494" s="1">
        <v>46042.3273958333</v>
      </c>
      <c r="J494" t="s">
        <v>106</v>
      </c>
      <c r="L494" t="s">
        <v>247</v>
      </c>
    </row>
    <row r="495" spans="1:12">
      <c r="A495" t="s">
        <v>2803</v>
      </c>
      <c r="B495">
        <v>494</v>
      </c>
      <c r="C495" t="s">
        <v>2313</v>
      </c>
      <c r="D495">
        <v>261</v>
      </c>
      <c r="E495">
        <v>652020787</v>
      </c>
      <c r="F495" t="s">
        <v>1675</v>
      </c>
      <c r="G495" s="1">
        <v>46042.3273958333</v>
      </c>
      <c r="J495" t="s">
        <v>106</v>
      </c>
      <c r="L495" t="s">
        <v>247</v>
      </c>
    </row>
    <row r="496" spans="1:12">
      <c r="A496" t="s">
        <v>2804</v>
      </c>
      <c r="B496">
        <v>495</v>
      </c>
      <c r="C496" t="s">
        <v>2313</v>
      </c>
      <c r="D496">
        <v>262</v>
      </c>
      <c r="E496">
        <v>652020795</v>
      </c>
      <c r="F496" t="s">
        <v>1679</v>
      </c>
      <c r="G496" s="1">
        <v>46042.3273958333</v>
      </c>
      <c r="J496" t="s">
        <v>106</v>
      </c>
      <c r="L496" t="s">
        <v>247</v>
      </c>
    </row>
    <row r="497" spans="1:12">
      <c r="A497" t="s">
        <v>2805</v>
      </c>
      <c r="B497">
        <v>496</v>
      </c>
      <c r="C497" t="s">
        <v>2313</v>
      </c>
      <c r="D497">
        <v>262</v>
      </c>
      <c r="E497">
        <v>652020795</v>
      </c>
      <c r="F497" t="s">
        <v>1679</v>
      </c>
      <c r="G497" s="1">
        <v>46042.3273958333</v>
      </c>
      <c r="J497" t="s">
        <v>106</v>
      </c>
      <c r="L497" t="s">
        <v>247</v>
      </c>
    </row>
    <row r="498" spans="1:12">
      <c r="A498" t="s">
        <v>2806</v>
      </c>
      <c r="B498">
        <v>497</v>
      </c>
      <c r="C498" t="s">
        <v>2313</v>
      </c>
      <c r="D498">
        <v>262</v>
      </c>
      <c r="E498">
        <v>652020795</v>
      </c>
      <c r="F498" t="s">
        <v>1679</v>
      </c>
      <c r="G498" s="1">
        <v>46042.3273958333</v>
      </c>
      <c r="J498" t="s">
        <v>106</v>
      </c>
      <c r="L498" t="s">
        <v>247</v>
      </c>
    </row>
    <row r="499" spans="1:12">
      <c r="A499" t="s">
        <v>2807</v>
      </c>
      <c r="B499">
        <v>498</v>
      </c>
      <c r="C499" t="s">
        <v>2313</v>
      </c>
      <c r="D499">
        <v>263</v>
      </c>
      <c r="E499">
        <v>652020801</v>
      </c>
      <c r="F499" t="s">
        <v>1685</v>
      </c>
      <c r="G499" s="1">
        <v>46042.3274074074</v>
      </c>
      <c r="J499" t="s">
        <v>106</v>
      </c>
      <c r="L499" t="s">
        <v>247</v>
      </c>
    </row>
    <row r="500" spans="1:12">
      <c r="A500" t="s">
        <v>2808</v>
      </c>
      <c r="B500">
        <v>499</v>
      </c>
      <c r="C500" t="s">
        <v>2313</v>
      </c>
      <c r="D500">
        <v>263</v>
      </c>
      <c r="E500">
        <v>652020801</v>
      </c>
      <c r="F500" t="s">
        <v>1685</v>
      </c>
      <c r="G500" s="1">
        <v>46042.3274074074</v>
      </c>
      <c r="J500" t="s">
        <v>106</v>
      </c>
      <c r="L500" t="s">
        <v>247</v>
      </c>
    </row>
    <row r="501" spans="1:12">
      <c r="A501" t="s">
        <v>2809</v>
      </c>
      <c r="B501">
        <v>500</v>
      </c>
      <c r="C501" t="s">
        <v>2313</v>
      </c>
      <c r="D501">
        <v>263</v>
      </c>
      <c r="E501">
        <v>652020801</v>
      </c>
      <c r="F501" t="s">
        <v>1685</v>
      </c>
      <c r="G501" s="1">
        <v>46042.3274074074</v>
      </c>
      <c r="J501" t="s">
        <v>106</v>
      </c>
      <c r="L501" t="s">
        <v>247</v>
      </c>
    </row>
    <row r="502" spans="1:12">
      <c r="A502" t="s">
        <v>2810</v>
      </c>
      <c r="B502">
        <v>501</v>
      </c>
      <c r="C502" t="s">
        <v>2313</v>
      </c>
      <c r="D502">
        <v>263</v>
      </c>
      <c r="E502">
        <v>652020801</v>
      </c>
      <c r="F502" t="s">
        <v>1685</v>
      </c>
      <c r="G502" s="1">
        <v>46042.3274074074</v>
      </c>
      <c r="J502" t="s">
        <v>106</v>
      </c>
      <c r="L502" t="s">
        <v>247</v>
      </c>
    </row>
    <row r="503" spans="1:12">
      <c r="A503" t="s">
        <v>2811</v>
      </c>
      <c r="B503">
        <v>502</v>
      </c>
      <c r="C503" t="s">
        <v>2313</v>
      </c>
      <c r="D503">
        <v>263</v>
      </c>
      <c r="E503">
        <v>652020801</v>
      </c>
      <c r="F503" t="s">
        <v>1685</v>
      </c>
      <c r="G503" s="1">
        <v>46042.3274074074</v>
      </c>
      <c r="J503" t="s">
        <v>106</v>
      </c>
      <c r="L503" t="s">
        <v>247</v>
      </c>
    </row>
    <row r="504" spans="1:12">
      <c r="A504" t="s">
        <v>2812</v>
      </c>
      <c r="B504">
        <v>503</v>
      </c>
      <c r="C504" t="s">
        <v>2313</v>
      </c>
      <c r="D504">
        <v>263</v>
      </c>
      <c r="E504">
        <v>652020801</v>
      </c>
      <c r="F504" t="s">
        <v>1685</v>
      </c>
      <c r="G504" s="1">
        <v>46042.3274074074</v>
      </c>
      <c r="J504" t="s">
        <v>106</v>
      </c>
      <c r="L504" t="s">
        <v>247</v>
      </c>
    </row>
    <row r="505" spans="1:12">
      <c r="A505" t="s">
        <v>2813</v>
      </c>
      <c r="B505">
        <v>504</v>
      </c>
      <c r="C505" t="s">
        <v>2313</v>
      </c>
      <c r="D505">
        <v>266</v>
      </c>
      <c r="E505">
        <v>652022309</v>
      </c>
      <c r="F505" t="s">
        <v>1701</v>
      </c>
      <c r="G505" s="1">
        <v>46042.3290046296</v>
      </c>
      <c r="J505" t="s">
        <v>106</v>
      </c>
      <c r="L505" t="s">
        <v>247</v>
      </c>
    </row>
    <row r="506" spans="1:12">
      <c r="A506" t="s">
        <v>2814</v>
      </c>
      <c r="B506">
        <v>505</v>
      </c>
      <c r="C506" t="s">
        <v>2313</v>
      </c>
      <c r="D506">
        <v>269</v>
      </c>
      <c r="E506">
        <v>652022329</v>
      </c>
      <c r="F506" t="s">
        <v>1715</v>
      </c>
      <c r="G506" s="1">
        <v>46042.3290277778</v>
      </c>
      <c r="J506" t="s">
        <v>106</v>
      </c>
      <c r="L506" t="s">
        <v>247</v>
      </c>
    </row>
    <row r="507" spans="1:12">
      <c r="A507" t="s">
        <v>2815</v>
      </c>
      <c r="B507">
        <v>506</v>
      </c>
      <c r="C507" t="s">
        <v>2313</v>
      </c>
      <c r="D507">
        <v>270</v>
      </c>
      <c r="E507">
        <v>652022502</v>
      </c>
      <c r="F507" t="s">
        <v>1722</v>
      </c>
      <c r="G507" s="1">
        <v>46042.3292361111</v>
      </c>
      <c r="J507" t="s">
        <v>106</v>
      </c>
      <c r="L507" t="s">
        <v>247</v>
      </c>
    </row>
    <row r="508" spans="1:12">
      <c r="A508" t="s">
        <v>2816</v>
      </c>
      <c r="B508">
        <v>507</v>
      </c>
      <c r="C508" t="s">
        <v>2313</v>
      </c>
      <c r="D508">
        <v>273</v>
      </c>
      <c r="E508">
        <v>652135804</v>
      </c>
      <c r="F508" t="s">
        <v>1743</v>
      </c>
      <c r="G508" s="1">
        <v>46042.4336921296</v>
      </c>
      <c r="J508" t="s">
        <v>106</v>
      </c>
      <c r="L508" t="s">
        <v>1738</v>
      </c>
    </row>
    <row r="509" spans="1:12">
      <c r="A509" t="s">
        <v>2817</v>
      </c>
      <c r="B509">
        <v>508</v>
      </c>
      <c r="C509" t="s">
        <v>2313</v>
      </c>
      <c r="D509">
        <v>273</v>
      </c>
      <c r="E509">
        <v>652135804</v>
      </c>
      <c r="F509" t="s">
        <v>1743</v>
      </c>
      <c r="G509" s="1">
        <v>46042.4336921296</v>
      </c>
      <c r="J509" t="s">
        <v>106</v>
      </c>
      <c r="L509" t="s">
        <v>1738</v>
      </c>
    </row>
    <row r="510" spans="1:12">
      <c r="A510" t="s">
        <v>2818</v>
      </c>
      <c r="B510">
        <v>509</v>
      </c>
      <c r="C510" t="s">
        <v>2313</v>
      </c>
      <c r="D510">
        <v>273</v>
      </c>
      <c r="E510">
        <v>652135804</v>
      </c>
      <c r="F510" t="s">
        <v>1743</v>
      </c>
      <c r="G510" s="1">
        <v>46042.4336921296</v>
      </c>
      <c r="J510" t="s">
        <v>106</v>
      </c>
      <c r="L510" t="s">
        <v>1738</v>
      </c>
    </row>
    <row r="511" spans="1:12">
      <c r="A511" t="s">
        <v>2819</v>
      </c>
      <c r="B511">
        <v>510</v>
      </c>
      <c r="C511" t="s">
        <v>2313</v>
      </c>
      <c r="D511">
        <v>274</v>
      </c>
      <c r="E511">
        <v>652135809</v>
      </c>
      <c r="F511" t="s">
        <v>1747</v>
      </c>
      <c r="G511" s="1">
        <v>46042.4336921296</v>
      </c>
      <c r="J511" t="s">
        <v>106</v>
      </c>
      <c r="L511" t="s">
        <v>1738</v>
      </c>
    </row>
    <row r="512" spans="1:12">
      <c r="A512" t="s">
        <v>2820</v>
      </c>
      <c r="B512">
        <v>511</v>
      </c>
      <c r="C512" t="s">
        <v>2313</v>
      </c>
      <c r="D512">
        <v>274</v>
      </c>
      <c r="E512">
        <v>652135809</v>
      </c>
      <c r="F512" t="s">
        <v>1747</v>
      </c>
      <c r="G512" s="1">
        <v>46042.4336921296</v>
      </c>
      <c r="J512" t="s">
        <v>106</v>
      </c>
      <c r="L512" t="s">
        <v>1738</v>
      </c>
    </row>
    <row r="513" spans="1:12">
      <c r="A513" t="s">
        <v>2821</v>
      </c>
      <c r="B513">
        <v>512</v>
      </c>
      <c r="C513" t="s">
        <v>2313</v>
      </c>
      <c r="D513">
        <v>274</v>
      </c>
      <c r="E513">
        <v>652135809</v>
      </c>
      <c r="F513" t="s">
        <v>1747</v>
      </c>
      <c r="G513" s="1">
        <v>46042.4336921296</v>
      </c>
      <c r="J513" t="s">
        <v>106</v>
      </c>
      <c r="L513" t="s">
        <v>1738</v>
      </c>
    </row>
    <row r="514" spans="1:12">
      <c r="A514" t="s">
        <v>2822</v>
      </c>
      <c r="B514">
        <v>513</v>
      </c>
      <c r="C514" t="s">
        <v>2313</v>
      </c>
      <c r="D514">
        <v>275</v>
      </c>
      <c r="E514">
        <v>652135813</v>
      </c>
      <c r="F514" t="s">
        <v>1753</v>
      </c>
      <c r="G514" s="1">
        <v>46042.4337037037</v>
      </c>
      <c r="J514" t="s">
        <v>106</v>
      </c>
      <c r="L514" t="s">
        <v>1738</v>
      </c>
    </row>
    <row r="515" spans="1:12">
      <c r="A515" t="s">
        <v>2823</v>
      </c>
      <c r="B515">
        <v>514</v>
      </c>
      <c r="C515" t="s">
        <v>2313</v>
      </c>
      <c r="D515">
        <v>275</v>
      </c>
      <c r="E515">
        <v>652135813</v>
      </c>
      <c r="F515" t="s">
        <v>1753</v>
      </c>
      <c r="G515" s="1">
        <v>46042.4337037037</v>
      </c>
      <c r="J515" t="s">
        <v>106</v>
      </c>
      <c r="L515" t="s">
        <v>1738</v>
      </c>
    </row>
    <row r="516" spans="1:12">
      <c r="A516" t="s">
        <v>2824</v>
      </c>
      <c r="B516">
        <v>515</v>
      </c>
      <c r="C516" t="s">
        <v>2313</v>
      </c>
      <c r="D516">
        <v>275</v>
      </c>
      <c r="E516">
        <v>652135813</v>
      </c>
      <c r="F516" t="s">
        <v>1753</v>
      </c>
      <c r="G516" s="1">
        <v>46042.4337037037</v>
      </c>
      <c r="J516" t="s">
        <v>106</v>
      </c>
      <c r="L516" t="s">
        <v>1738</v>
      </c>
    </row>
    <row r="517" spans="1:12">
      <c r="A517" t="s">
        <v>2825</v>
      </c>
      <c r="B517">
        <v>516</v>
      </c>
      <c r="C517" t="s">
        <v>2313</v>
      </c>
      <c r="D517">
        <v>276</v>
      </c>
      <c r="E517">
        <v>652135824</v>
      </c>
      <c r="F517" t="s">
        <v>1761</v>
      </c>
      <c r="G517" s="1">
        <v>46042.4337037037</v>
      </c>
      <c r="J517" t="s">
        <v>106</v>
      </c>
      <c r="L517" t="s">
        <v>1738</v>
      </c>
    </row>
    <row r="518" spans="1:12">
      <c r="A518" t="s">
        <v>2826</v>
      </c>
      <c r="B518">
        <v>517</v>
      </c>
      <c r="C518" t="s">
        <v>2313</v>
      </c>
      <c r="D518">
        <v>276</v>
      </c>
      <c r="E518">
        <v>652135824</v>
      </c>
      <c r="F518" t="s">
        <v>1761</v>
      </c>
      <c r="G518" s="1">
        <v>46042.4337037037</v>
      </c>
      <c r="J518" t="s">
        <v>106</v>
      </c>
      <c r="L518" t="s">
        <v>1738</v>
      </c>
    </row>
    <row r="519" spans="1:12">
      <c r="A519" t="s">
        <v>2827</v>
      </c>
      <c r="B519">
        <v>518</v>
      </c>
      <c r="C519" t="s">
        <v>2313</v>
      </c>
      <c r="D519">
        <v>276</v>
      </c>
      <c r="E519">
        <v>652135824</v>
      </c>
      <c r="F519" t="s">
        <v>1761</v>
      </c>
      <c r="G519" s="1">
        <v>46042.4337037037</v>
      </c>
      <c r="J519" t="s">
        <v>106</v>
      </c>
      <c r="L519" t="s">
        <v>1738</v>
      </c>
    </row>
    <row r="520" spans="1:12">
      <c r="A520" t="s">
        <v>2471</v>
      </c>
      <c r="B520">
        <v>519</v>
      </c>
      <c r="C520" t="s">
        <v>2313</v>
      </c>
      <c r="D520">
        <v>277</v>
      </c>
      <c r="E520">
        <v>652137151</v>
      </c>
      <c r="F520" t="s">
        <v>1767</v>
      </c>
      <c r="G520" s="1">
        <v>46042.4349768519</v>
      </c>
      <c r="J520" t="s">
        <v>106</v>
      </c>
      <c r="L520" t="s">
        <v>1768</v>
      </c>
    </row>
    <row r="521" spans="1:12">
      <c r="A521" t="s">
        <v>2828</v>
      </c>
      <c r="B521">
        <v>520</v>
      </c>
      <c r="C521" t="s">
        <v>2313</v>
      </c>
      <c r="D521">
        <v>277</v>
      </c>
      <c r="E521">
        <v>652137151</v>
      </c>
      <c r="F521" t="s">
        <v>1767</v>
      </c>
      <c r="G521" s="1">
        <v>46042.4349768519</v>
      </c>
      <c r="J521" t="s">
        <v>106</v>
      </c>
      <c r="L521" t="s">
        <v>1768</v>
      </c>
    </row>
    <row r="522" spans="1:12">
      <c r="A522" t="s">
        <v>2829</v>
      </c>
      <c r="B522">
        <v>521</v>
      </c>
      <c r="C522" t="s">
        <v>2313</v>
      </c>
      <c r="D522">
        <v>277</v>
      </c>
      <c r="E522">
        <v>652137151</v>
      </c>
      <c r="F522" t="s">
        <v>1767</v>
      </c>
      <c r="G522" s="1">
        <v>46042.4349768519</v>
      </c>
      <c r="J522" t="s">
        <v>106</v>
      </c>
      <c r="L522" t="s">
        <v>1768</v>
      </c>
    </row>
    <row r="523" spans="1:12">
      <c r="A523" t="s">
        <v>2830</v>
      </c>
      <c r="B523">
        <v>522</v>
      </c>
      <c r="C523" t="s">
        <v>2313</v>
      </c>
      <c r="D523">
        <v>278</v>
      </c>
      <c r="E523">
        <v>652137159</v>
      </c>
      <c r="F523" t="s">
        <v>1775</v>
      </c>
      <c r="G523" s="1">
        <v>46042.4349884259</v>
      </c>
      <c r="J523" t="s">
        <v>106</v>
      </c>
      <c r="L523" t="s">
        <v>1768</v>
      </c>
    </row>
    <row r="524" spans="1:12">
      <c r="A524" t="s">
        <v>2831</v>
      </c>
      <c r="B524">
        <v>523</v>
      </c>
      <c r="C524" t="s">
        <v>2313</v>
      </c>
      <c r="D524">
        <v>278</v>
      </c>
      <c r="E524">
        <v>652137159</v>
      </c>
      <c r="F524" t="s">
        <v>1775</v>
      </c>
      <c r="G524" s="1">
        <v>46042.4349884259</v>
      </c>
      <c r="J524" t="s">
        <v>106</v>
      </c>
      <c r="L524" t="s">
        <v>1768</v>
      </c>
    </row>
    <row r="525" spans="1:12">
      <c r="A525" t="s">
        <v>2832</v>
      </c>
      <c r="B525">
        <v>524</v>
      </c>
      <c r="C525" t="s">
        <v>2313</v>
      </c>
      <c r="D525">
        <v>279</v>
      </c>
      <c r="E525">
        <v>652137170</v>
      </c>
      <c r="F525" t="s">
        <v>1781</v>
      </c>
      <c r="G525" s="1">
        <v>46042.4349884259</v>
      </c>
      <c r="J525" t="s">
        <v>106</v>
      </c>
      <c r="L525" t="s">
        <v>1768</v>
      </c>
    </row>
    <row r="526" spans="1:12">
      <c r="A526" t="s">
        <v>2833</v>
      </c>
      <c r="B526">
        <v>525</v>
      </c>
      <c r="C526" t="s">
        <v>2313</v>
      </c>
      <c r="D526">
        <v>279</v>
      </c>
      <c r="E526">
        <v>652137170</v>
      </c>
      <c r="F526" t="s">
        <v>1781</v>
      </c>
      <c r="G526" s="1">
        <v>46042.4349884259</v>
      </c>
      <c r="J526" t="s">
        <v>106</v>
      </c>
      <c r="L526" t="s">
        <v>1768</v>
      </c>
    </row>
    <row r="527" spans="1:12">
      <c r="A527" t="s">
        <v>2834</v>
      </c>
      <c r="B527">
        <v>526</v>
      </c>
      <c r="C527" t="s">
        <v>2313</v>
      </c>
      <c r="D527">
        <v>279</v>
      </c>
      <c r="E527">
        <v>652137170</v>
      </c>
      <c r="F527" t="s">
        <v>1781</v>
      </c>
      <c r="G527" s="1">
        <v>46042.4349884259</v>
      </c>
      <c r="J527" t="s">
        <v>106</v>
      </c>
      <c r="L527" t="s">
        <v>1768</v>
      </c>
    </row>
    <row r="528" spans="1:12">
      <c r="A528" t="s">
        <v>2835</v>
      </c>
      <c r="B528">
        <v>527</v>
      </c>
      <c r="C528" t="s">
        <v>2313</v>
      </c>
      <c r="D528">
        <v>279</v>
      </c>
      <c r="E528">
        <v>652137170</v>
      </c>
      <c r="F528" t="s">
        <v>1781</v>
      </c>
      <c r="G528" s="1">
        <v>46042.4349884259</v>
      </c>
      <c r="J528" t="s">
        <v>106</v>
      </c>
      <c r="L528" t="s">
        <v>1768</v>
      </c>
    </row>
    <row r="529" spans="1:12">
      <c r="A529" t="s">
        <v>2836</v>
      </c>
      <c r="B529">
        <v>528</v>
      </c>
      <c r="C529" t="s">
        <v>2313</v>
      </c>
      <c r="D529">
        <v>279</v>
      </c>
      <c r="E529">
        <v>652137170</v>
      </c>
      <c r="F529" t="s">
        <v>1781</v>
      </c>
      <c r="G529" s="1">
        <v>46042.4349884259</v>
      </c>
      <c r="J529" t="s">
        <v>106</v>
      </c>
      <c r="L529" t="s">
        <v>1768</v>
      </c>
    </row>
    <row r="530" spans="1:12">
      <c r="A530" t="s">
        <v>2837</v>
      </c>
      <c r="B530">
        <v>529</v>
      </c>
      <c r="C530" t="s">
        <v>2313</v>
      </c>
      <c r="D530">
        <v>280</v>
      </c>
      <c r="E530">
        <v>652137181</v>
      </c>
      <c r="F530" t="s">
        <v>1787</v>
      </c>
      <c r="G530" s="1">
        <v>46042.4349884259</v>
      </c>
      <c r="J530" t="s">
        <v>106</v>
      </c>
      <c r="L530" t="s">
        <v>1768</v>
      </c>
    </row>
    <row r="531" spans="1:12">
      <c r="A531" t="s">
        <v>2838</v>
      </c>
      <c r="B531">
        <v>530</v>
      </c>
      <c r="C531" t="s">
        <v>2313</v>
      </c>
      <c r="D531">
        <v>280</v>
      </c>
      <c r="E531">
        <v>652137181</v>
      </c>
      <c r="F531" t="s">
        <v>1787</v>
      </c>
      <c r="G531" s="1">
        <v>46042.4349884259</v>
      </c>
      <c r="J531" t="s">
        <v>106</v>
      </c>
      <c r="L531" t="s">
        <v>1768</v>
      </c>
    </row>
    <row r="532" spans="1:12">
      <c r="A532" t="s">
        <v>2839</v>
      </c>
      <c r="B532">
        <v>531</v>
      </c>
      <c r="C532" t="s">
        <v>2313</v>
      </c>
      <c r="D532">
        <v>280</v>
      </c>
      <c r="E532">
        <v>652137181</v>
      </c>
      <c r="F532" t="s">
        <v>1787</v>
      </c>
      <c r="G532" s="1">
        <v>46042.4349884259</v>
      </c>
      <c r="J532" t="s">
        <v>106</v>
      </c>
      <c r="L532" t="s">
        <v>1768</v>
      </c>
    </row>
    <row r="533" spans="1:12">
      <c r="A533" t="s">
        <v>2840</v>
      </c>
      <c r="B533">
        <v>532</v>
      </c>
      <c r="C533" t="s">
        <v>2313</v>
      </c>
      <c r="D533">
        <v>281</v>
      </c>
      <c r="E533">
        <v>652137189</v>
      </c>
      <c r="F533" t="s">
        <v>1793</v>
      </c>
      <c r="G533" s="1">
        <v>46042.435</v>
      </c>
      <c r="J533" t="s">
        <v>106</v>
      </c>
      <c r="L533" t="s">
        <v>1768</v>
      </c>
    </row>
    <row r="534" spans="1:12">
      <c r="A534" t="s">
        <v>2841</v>
      </c>
      <c r="B534">
        <v>533</v>
      </c>
      <c r="C534" t="s">
        <v>2313</v>
      </c>
      <c r="D534">
        <v>281</v>
      </c>
      <c r="E534">
        <v>652137189</v>
      </c>
      <c r="F534" t="s">
        <v>1793</v>
      </c>
      <c r="G534" s="1">
        <v>46042.435</v>
      </c>
      <c r="J534" t="s">
        <v>106</v>
      </c>
      <c r="L534" t="s">
        <v>1768</v>
      </c>
    </row>
    <row r="535" spans="1:12">
      <c r="A535" t="s">
        <v>2842</v>
      </c>
      <c r="B535">
        <v>534</v>
      </c>
      <c r="C535" t="s">
        <v>2313</v>
      </c>
      <c r="D535">
        <v>281</v>
      </c>
      <c r="E535">
        <v>652137189</v>
      </c>
      <c r="F535" t="s">
        <v>1793</v>
      </c>
      <c r="G535" s="1">
        <v>46042.435</v>
      </c>
      <c r="J535" t="s">
        <v>106</v>
      </c>
      <c r="L535" t="s">
        <v>1768</v>
      </c>
    </row>
    <row r="536" spans="1:12">
      <c r="A536" t="s">
        <v>2843</v>
      </c>
      <c r="B536">
        <v>535</v>
      </c>
      <c r="C536" t="s">
        <v>2313</v>
      </c>
      <c r="D536">
        <v>282</v>
      </c>
      <c r="E536">
        <v>652138265</v>
      </c>
      <c r="F536" t="s">
        <v>1798</v>
      </c>
      <c r="G536" s="1">
        <v>46042.4356712963</v>
      </c>
      <c r="J536" t="s">
        <v>106</v>
      </c>
      <c r="L536" t="s">
        <v>1738</v>
      </c>
    </row>
    <row r="537" spans="1:12">
      <c r="A537" t="s">
        <v>2844</v>
      </c>
      <c r="B537">
        <v>536</v>
      </c>
      <c r="C537" t="s">
        <v>2313</v>
      </c>
      <c r="D537">
        <v>282</v>
      </c>
      <c r="E537">
        <v>652138265</v>
      </c>
      <c r="F537" t="s">
        <v>1798</v>
      </c>
      <c r="G537" s="1">
        <v>46042.4356712963</v>
      </c>
      <c r="J537" t="s">
        <v>106</v>
      </c>
      <c r="L537" t="s">
        <v>1738</v>
      </c>
    </row>
    <row r="538" spans="1:12">
      <c r="A538" t="s">
        <v>2845</v>
      </c>
      <c r="B538">
        <v>537</v>
      </c>
      <c r="C538" t="s">
        <v>2313</v>
      </c>
      <c r="D538">
        <v>283</v>
      </c>
      <c r="E538">
        <v>652138275</v>
      </c>
      <c r="F538" t="s">
        <v>1804</v>
      </c>
      <c r="G538" s="1">
        <v>46042.4356712963</v>
      </c>
      <c r="J538" t="s">
        <v>106</v>
      </c>
      <c r="L538" t="s">
        <v>1738</v>
      </c>
    </row>
    <row r="539" spans="1:12">
      <c r="A539" t="s">
        <v>2846</v>
      </c>
      <c r="B539">
        <v>538</v>
      </c>
      <c r="C539" t="s">
        <v>2313</v>
      </c>
      <c r="D539">
        <v>284</v>
      </c>
      <c r="E539">
        <v>652138286</v>
      </c>
      <c r="F539" t="s">
        <v>1811</v>
      </c>
      <c r="G539" s="1">
        <v>46042.4356828704</v>
      </c>
      <c r="J539" t="s">
        <v>106</v>
      </c>
      <c r="L539" t="s">
        <v>1738</v>
      </c>
    </row>
    <row r="540" spans="1:12">
      <c r="A540" t="s">
        <v>2847</v>
      </c>
      <c r="B540">
        <v>539</v>
      </c>
      <c r="C540" t="s">
        <v>2313</v>
      </c>
      <c r="D540">
        <v>284</v>
      </c>
      <c r="E540">
        <v>652138286</v>
      </c>
      <c r="F540" t="s">
        <v>1811</v>
      </c>
      <c r="G540" s="1">
        <v>46042.4356828704</v>
      </c>
      <c r="J540" t="s">
        <v>106</v>
      </c>
      <c r="L540" t="s">
        <v>1738</v>
      </c>
    </row>
    <row r="541" spans="1:12">
      <c r="A541" t="s">
        <v>2848</v>
      </c>
      <c r="B541">
        <v>540</v>
      </c>
      <c r="C541" t="s">
        <v>2313</v>
      </c>
      <c r="D541">
        <v>285</v>
      </c>
      <c r="E541">
        <v>652138296</v>
      </c>
      <c r="F541" t="s">
        <v>1815</v>
      </c>
      <c r="G541" s="1">
        <v>46042.4356828704</v>
      </c>
      <c r="J541" t="s">
        <v>106</v>
      </c>
      <c r="L541" t="s">
        <v>1738</v>
      </c>
    </row>
    <row r="542" spans="1:12">
      <c r="A542" t="s">
        <v>2849</v>
      </c>
      <c r="B542">
        <v>541</v>
      </c>
      <c r="C542" t="s">
        <v>2313</v>
      </c>
      <c r="D542">
        <v>285</v>
      </c>
      <c r="E542">
        <v>652138296</v>
      </c>
      <c r="F542" t="s">
        <v>1815</v>
      </c>
      <c r="G542" s="1">
        <v>46042.4356828704</v>
      </c>
      <c r="J542" t="s">
        <v>106</v>
      </c>
      <c r="L542" t="s">
        <v>1738</v>
      </c>
    </row>
    <row r="543" spans="1:12">
      <c r="A543" t="s">
        <v>2848</v>
      </c>
      <c r="B543">
        <v>542</v>
      </c>
      <c r="C543" t="s">
        <v>2313</v>
      </c>
      <c r="D543">
        <v>285</v>
      </c>
      <c r="E543">
        <v>652138296</v>
      </c>
      <c r="F543" t="s">
        <v>1815</v>
      </c>
      <c r="G543" s="1">
        <v>46042.4356828704</v>
      </c>
      <c r="J543" t="s">
        <v>106</v>
      </c>
      <c r="L543" t="s">
        <v>1738</v>
      </c>
    </row>
    <row r="544" spans="1:12">
      <c r="A544" t="s">
        <v>2850</v>
      </c>
      <c r="B544">
        <v>543</v>
      </c>
      <c r="C544" t="s">
        <v>2313</v>
      </c>
      <c r="D544">
        <v>286</v>
      </c>
      <c r="E544">
        <v>652138311</v>
      </c>
      <c r="F544" t="s">
        <v>1821</v>
      </c>
      <c r="G544" s="1">
        <v>46042.4356944444</v>
      </c>
      <c r="J544" t="s">
        <v>106</v>
      </c>
      <c r="L544" t="s">
        <v>1738</v>
      </c>
    </row>
    <row r="545" spans="1:12">
      <c r="A545" t="s">
        <v>2851</v>
      </c>
      <c r="B545">
        <v>544</v>
      </c>
      <c r="C545" t="s">
        <v>2313</v>
      </c>
      <c r="D545">
        <v>286</v>
      </c>
      <c r="E545">
        <v>652138311</v>
      </c>
      <c r="F545" t="s">
        <v>1821</v>
      </c>
      <c r="G545" s="1">
        <v>46042.4356944444</v>
      </c>
      <c r="J545" t="s">
        <v>106</v>
      </c>
      <c r="L545" t="s">
        <v>1738</v>
      </c>
    </row>
    <row r="546" spans="1:12">
      <c r="A546" t="s">
        <v>2852</v>
      </c>
      <c r="B546">
        <v>545</v>
      </c>
      <c r="C546" t="s">
        <v>2313</v>
      </c>
      <c r="D546">
        <v>287</v>
      </c>
      <c r="E546">
        <v>652143470</v>
      </c>
      <c r="F546" t="s">
        <v>1829</v>
      </c>
      <c r="G546" s="1">
        <v>46042.4396064815</v>
      </c>
      <c r="J546" t="s">
        <v>106</v>
      </c>
      <c r="L546" t="s">
        <v>247</v>
      </c>
    </row>
    <row r="547" spans="1:12">
      <c r="A547" t="s">
        <v>2853</v>
      </c>
      <c r="B547">
        <v>546</v>
      </c>
      <c r="C547" t="s">
        <v>2313</v>
      </c>
      <c r="D547">
        <v>288</v>
      </c>
      <c r="E547">
        <v>652143480</v>
      </c>
      <c r="F547" t="s">
        <v>1835</v>
      </c>
      <c r="G547" s="1">
        <v>46042.4396064815</v>
      </c>
      <c r="J547" t="s">
        <v>106</v>
      </c>
      <c r="L547" t="s">
        <v>247</v>
      </c>
    </row>
    <row r="548" spans="1:12">
      <c r="A548" t="s">
        <v>2854</v>
      </c>
      <c r="B548">
        <v>547</v>
      </c>
      <c r="C548" t="s">
        <v>2313</v>
      </c>
      <c r="D548">
        <v>289</v>
      </c>
      <c r="E548">
        <v>652143487</v>
      </c>
      <c r="F548" t="s">
        <v>1840</v>
      </c>
      <c r="G548" s="1">
        <v>46042.4396180556</v>
      </c>
      <c r="J548" t="s">
        <v>106</v>
      </c>
      <c r="L548" t="s">
        <v>247</v>
      </c>
    </row>
    <row r="549" spans="1:12">
      <c r="A549" t="s">
        <v>2855</v>
      </c>
      <c r="B549">
        <v>548</v>
      </c>
      <c r="C549" t="s">
        <v>2313</v>
      </c>
      <c r="D549">
        <v>290</v>
      </c>
      <c r="E549">
        <v>652143489</v>
      </c>
      <c r="F549" t="s">
        <v>1845</v>
      </c>
      <c r="G549" s="1">
        <v>46042.4396180556</v>
      </c>
      <c r="J549" t="s">
        <v>106</v>
      </c>
      <c r="L549" t="s">
        <v>247</v>
      </c>
    </row>
    <row r="550" spans="1:12">
      <c r="A550" t="s">
        <v>2856</v>
      </c>
      <c r="B550">
        <v>549</v>
      </c>
      <c r="C550" t="s">
        <v>2313</v>
      </c>
      <c r="D550">
        <v>294</v>
      </c>
      <c r="E550">
        <v>652143519</v>
      </c>
      <c r="F550" t="s">
        <v>1870</v>
      </c>
      <c r="G550" s="1">
        <v>46042.4396527778</v>
      </c>
      <c r="J550" t="s">
        <v>106</v>
      </c>
      <c r="L550" t="s">
        <v>247</v>
      </c>
    </row>
    <row r="551" spans="1:12">
      <c r="A551" t="s">
        <v>2857</v>
      </c>
      <c r="B551">
        <v>550</v>
      </c>
      <c r="C551" t="s">
        <v>2313</v>
      </c>
      <c r="D551">
        <v>296</v>
      </c>
      <c r="E551">
        <v>652143537</v>
      </c>
      <c r="F551" t="s">
        <v>1879</v>
      </c>
      <c r="G551" s="1">
        <v>46042.4396643518</v>
      </c>
      <c r="J551" t="s">
        <v>106</v>
      </c>
      <c r="L551" t="s">
        <v>247</v>
      </c>
    </row>
    <row r="552" spans="1:12">
      <c r="A552" t="s">
        <v>2858</v>
      </c>
      <c r="B552">
        <v>551</v>
      </c>
      <c r="C552" t="s">
        <v>2313</v>
      </c>
      <c r="D552">
        <v>298</v>
      </c>
      <c r="E552">
        <v>652143550</v>
      </c>
      <c r="F552" t="s">
        <v>1891</v>
      </c>
      <c r="G552" s="1">
        <v>46042.4396759259</v>
      </c>
      <c r="J552" t="s">
        <v>106</v>
      </c>
      <c r="L552" t="s">
        <v>247</v>
      </c>
    </row>
    <row r="553" spans="1:12">
      <c r="A553" t="s">
        <v>2859</v>
      </c>
      <c r="B553">
        <v>552</v>
      </c>
      <c r="C553" t="s">
        <v>2313</v>
      </c>
      <c r="D553">
        <v>299</v>
      </c>
      <c r="E553">
        <v>652143558</v>
      </c>
      <c r="F553" t="s">
        <v>1893</v>
      </c>
      <c r="G553" s="1">
        <v>46042.4396759259</v>
      </c>
      <c r="J553" t="s">
        <v>106</v>
      </c>
      <c r="L553" t="s">
        <v>247</v>
      </c>
    </row>
    <row r="554" spans="1:12">
      <c r="A554" t="s">
        <v>2860</v>
      </c>
      <c r="B554">
        <v>553</v>
      </c>
      <c r="C554" t="s">
        <v>2313</v>
      </c>
      <c r="D554">
        <v>300</v>
      </c>
      <c r="E554">
        <v>652143568</v>
      </c>
      <c r="F554" t="s">
        <v>1898</v>
      </c>
      <c r="G554" s="1">
        <v>46042.4396875</v>
      </c>
      <c r="J554" t="s">
        <v>106</v>
      </c>
      <c r="L554" t="s">
        <v>247</v>
      </c>
    </row>
    <row r="555" spans="1:12">
      <c r="A555" t="s">
        <v>2861</v>
      </c>
      <c r="B555">
        <v>554</v>
      </c>
      <c r="C555" t="s">
        <v>2313</v>
      </c>
      <c r="D555">
        <v>301</v>
      </c>
      <c r="E555">
        <v>652143574</v>
      </c>
      <c r="F555" t="s">
        <v>1903</v>
      </c>
      <c r="G555" s="1">
        <v>46042.4396875</v>
      </c>
      <c r="J555" t="s">
        <v>106</v>
      </c>
      <c r="L555" t="s">
        <v>247</v>
      </c>
    </row>
    <row r="556" spans="1:12">
      <c r="A556" t="s">
        <v>2862</v>
      </c>
      <c r="B556">
        <v>555</v>
      </c>
      <c r="C556" t="s">
        <v>2313</v>
      </c>
      <c r="D556">
        <v>302</v>
      </c>
      <c r="E556">
        <v>652143578</v>
      </c>
      <c r="F556" t="s">
        <v>1907</v>
      </c>
      <c r="G556" s="1">
        <v>46042.4396875</v>
      </c>
      <c r="J556" t="s">
        <v>106</v>
      </c>
      <c r="L556" t="s">
        <v>247</v>
      </c>
    </row>
    <row r="557" spans="1:12">
      <c r="A557" t="s">
        <v>2863</v>
      </c>
      <c r="B557">
        <v>556</v>
      </c>
      <c r="C557" t="s">
        <v>2313</v>
      </c>
      <c r="D557">
        <v>303</v>
      </c>
      <c r="E557">
        <v>652143588</v>
      </c>
      <c r="F557" t="s">
        <v>1913</v>
      </c>
      <c r="G557" s="1">
        <v>46042.4396990741</v>
      </c>
      <c r="J557" t="s">
        <v>106</v>
      </c>
      <c r="L557" t="s">
        <v>247</v>
      </c>
    </row>
    <row r="558" spans="1:12">
      <c r="A558" t="s">
        <v>2864</v>
      </c>
      <c r="B558">
        <v>557</v>
      </c>
      <c r="C558" t="s">
        <v>2313</v>
      </c>
      <c r="D558">
        <v>304</v>
      </c>
      <c r="E558">
        <v>652353147</v>
      </c>
      <c r="F558" t="s">
        <v>1916</v>
      </c>
      <c r="G558" s="1">
        <v>46042.6193634259</v>
      </c>
      <c r="J558" t="s">
        <v>106</v>
      </c>
      <c r="L558" t="s">
        <v>1738</v>
      </c>
    </row>
    <row r="559" spans="1:12">
      <c r="A559" t="s">
        <v>2865</v>
      </c>
      <c r="B559">
        <v>558</v>
      </c>
      <c r="C559" t="s">
        <v>2313</v>
      </c>
      <c r="D559">
        <v>306</v>
      </c>
      <c r="E559">
        <v>652353164</v>
      </c>
      <c r="F559" t="s">
        <v>1926</v>
      </c>
      <c r="G559" s="1">
        <v>46042.6193865741</v>
      </c>
      <c r="J559" t="s">
        <v>106</v>
      </c>
      <c r="L559" t="s">
        <v>1738</v>
      </c>
    </row>
    <row r="560" spans="1:12">
      <c r="A560" t="s">
        <v>2866</v>
      </c>
      <c r="B560">
        <v>559</v>
      </c>
      <c r="C560" t="s">
        <v>2313</v>
      </c>
      <c r="D560">
        <v>308</v>
      </c>
      <c r="E560">
        <v>652353184</v>
      </c>
      <c r="F560" t="s">
        <v>1937</v>
      </c>
      <c r="G560" s="1">
        <v>46042.6193981481</v>
      </c>
      <c r="J560" t="s">
        <v>106</v>
      </c>
      <c r="L560" t="s">
        <v>1738</v>
      </c>
    </row>
    <row r="561" spans="1:12">
      <c r="A561" t="s">
        <v>2867</v>
      </c>
      <c r="B561">
        <v>560</v>
      </c>
      <c r="C561" t="s">
        <v>2313</v>
      </c>
      <c r="D561">
        <v>308</v>
      </c>
      <c r="E561">
        <v>652353184</v>
      </c>
      <c r="F561" t="s">
        <v>1937</v>
      </c>
      <c r="G561" s="1">
        <v>46042.6193981481</v>
      </c>
      <c r="J561" t="s">
        <v>106</v>
      </c>
      <c r="L561" t="s">
        <v>1738</v>
      </c>
    </row>
    <row r="562" spans="1:12">
      <c r="A562" t="s">
        <v>2868</v>
      </c>
      <c r="B562">
        <v>561</v>
      </c>
      <c r="C562" t="s">
        <v>2313</v>
      </c>
      <c r="D562">
        <v>310</v>
      </c>
      <c r="E562">
        <v>652353200</v>
      </c>
      <c r="F562" t="s">
        <v>1946</v>
      </c>
      <c r="G562" s="1">
        <v>46042.6194097222</v>
      </c>
      <c r="J562" t="s">
        <v>106</v>
      </c>
      <c r="L562" t="s">
        <v>1738</v>
      </c>
    </row>
    <row r="563" spans="1:12">
      <c r="A563" t="s">
        <v>2869</v>
      </c>
      <c r="B563">
        <v>562</v>
      </c>
      <c r="C563" t="s">
        <v>2313</v>
      </c>
      <c r="D563">
        <v>310</v>
      </c>
      <c r="E563">
        <v>652353200</v>
      </c>
      <c r="F563" t="s">
        <v>1946</v>
      </c>
      <c r="G563" s="1">
        <v>46042.6194097222</v>
      </c>
      <c r="J563" t="s">
        <v>106</v>
      </c>
      <c r="L563" t="s">
        <v>1738</v>
      </c>
    </row>
    <row r="564" spans="1:12">
      <c r="A564" t="s">
        <v>2870</v>
      </c>
      <c r="B564">
        <v>563</v>
      </c>
      <c r="C564" t="s">
        <v>2313</v>
      </c>
      <c r="D564">
        <v>311</v>
      </c>
      <c r="E564">
        <v>652353218</v>
      </c>
      <c r="F564" t="s">
        <v>1951</v>
      </c>
      <c r="G564" s="1">
        <v>46042.6194212963</v>
      </c>
      <c r="J564" t="s">
        <v>106</v>
      </c>
      <c r="L564" t="s">
        <v>1738</v>
      </c>
    </row>
    <row r="565" spans="1:12">
      <c r="A565" t="s">
        <v>2871</v>
      </c>
      <c r="B565">
        <v>564</v>
      </c>
      <c r="C565" t="s">
        <v>2313</v>
      </c>
      <c r="D565">
        <v>311</v>
      </c>
      <c r="E565">
        <v>652353218</v>
      </c>
      <c r="F565" t="s">
        <v>1951</v>
      </c>
      <c r="G565" s="1">
        <v>46042.6194212963</v>
      </c>
      <c r="J565" t="s">
        <v>106</v>
      </c>
      <c r="L565" t="s">
        <v>1738</v>
      </c>
    </row>
    <row r="566" spans="1:12">
      <c r="A566" t="s">
        <v>2872</v>
      </c>
      <c r="B566">
        <v>565</v>
      </c>
      <c r="C566" t="s">
        <v>2313</v>
      </c>
      <c r="D566">
        <v>312</v>
      </c>
      <c r="E566">
        <v>652353232</v>
      </c>
      <c r="F566" t="s">
        <v>1955</v>
      </c>
      <c r="G566" s="1">
        <v>46042.6194328704</v>
      </c>
      <c r="J566" t="s">
        <v>106</v>
      </c>
      <c r="L566" t="s">
        <v>1738</v>
      </c>
    </row>
    <row r="567" spans="1:12">
      <c r="A567" t="s">
        <v>2873</v>
      </c>
      <c r="B567">
        <v>566</v>
      </c>
      <c r="C567" t="s">
        <v>2313</v>
      </c>
      <c r="D567">
        <v>313</v>
      </c>
      <c r="E567">
        <v>652353239</v>
      </c>
      <c r="F567" t="s">
        <v>1959</v>
      </c>
      <c r="G567" s="1">
        <v>46042.6194444444</v>
      </c>
      <c r="J567" t="s">
        <v>106</v>
      </c>
      <c r="L567" t="s">
        <v>1738</v>
      </c>
    </row>
    <row r="568" spans="1:12">
      <c r="A568" t="s">
        <v>2874</v>
      </c>
      <c r="B568">
        <v>567</v>
      </c>
      <c r="C568" t="s">
        <v>2313</v>
      </c>
      <c r="D568">
        <v>314</v>
      </c>
      <c r="E568">
        <v>652353252</v>
      </c>
      <c r="F568" t="s">
        <v>1963</v>
      </c>
      <c r="G568" s="1">
        <v>46042.6194560185</v>
      </c>
      <c r="J568" t="s">
        <v>106</v>
      </c>
      <c r="L568" t="s">
        <v>1738</v>
      </c>
    </row>
    <row r="569" spans="1:12">
      <c r="A569" t="s">
        <v>2875</v>
      </c>
      <c r="B569">
        <v>568</v>
      </c>
      <c r="C569" t="s">
        <v>2313</v>
      </c>
      <c r="D569">
        <v>315</v>
      </c>
      <c r="E569">
        <v>652353327</v>
      </c>
      <c r="F569" t="s">
        <v>1967</v>
      </c>
      <c r="G569" s="1">
        <v>46042.6195138889</v>
      </c>
      <c r="J569" t="s">
        <v>106</v>
      </c>
      <c r="L569" t="s">
        <v>1738</v>
      </c>
    </row>
    <row r="570" spans="1:12">
      <c r="A570" t="s">
        <v>2876</v>
      </c>
      <c r="B570">
        <v>569</v>
      </c>
      <c r="C570" t="s">
        <v>2313</v>
      </c>
      <c r="D570">
        <v>316</v>
      </c>
      <c r="E570">
        <v>652353338</v>
      </c>
      <c r="F570" t="s">
        <v>1969</v>
      </c>
      <c r="G570" s="1">
        <v>46042.619525463</v>
      </c>
      <c r="J570" t="s">
        <v>106</v>
      </c>
      <c r="L570" t="s">
        <v>1738</v>
      </c>
    </row>
    <row r="571" spans="1:12">
      <c r="A571" t="s">
        <v>2877</v>
      </c>
      <c r="B571">
        <v>570</v>
      </c>
      <c r="C571" t="s">
        <v>2313</v>
      </c>
      <c r="D571">
        <v>316</v>
      </c>
      <c r="E571">
        <v>652353338</v>
      </c>
      <c r="F571" t="s">
        <v>1969</v>
      </c>
      <c r="G571" s="1">
        <v>46042.619525463</v>
      </c>
      <c r="J571" t="s">
        <v>106</v>
      </c>
      <c r="L571" t="s">
        <v>1738</v>
      </c>
    </row>
    <row r="572" spans="1:12">
      <c r="A572" t="s">
        <v>2878</v>
      </c>
      <c r="B572">
        <v>571</v>
      </c>
      <c r="C572" t="s">
        <v>2313</v>
      </c>
      <c r="D572">
        <v>319</v>
      </c>
      <c r="E572">
        <v>652353366</v>
      </c>
      <c r="F572" t="s">
        <v>1986</v>
      </c>
      <c r="G572" s="1">
        <v>46042.619537037</v>
      </c>
      <c r="J572" t="s">
        <v>106</v>
      </c>
      <c r="L572" t="s">
        <v>1738</v>
      </c>
    </row>
    <row r="573" spans="1:12">
      <c r="A573" t="s">
        <v>2879</v>
      </c>
      <c r="B573">
        <v>572</v>
      </c>
      <c r="C573" t="s">
        <v>2313</v>
      </c>
      <c r="D573">
        <v>319</v>
      </c>
      <c r="E573">
        <v>652353366</v>
      </c>
      <c r="F573" t="s">
        <v>1986</v>
      </c>
      <c r="G573" s="1">
        <v>46042.619537037</v>
      </c>
      <c r="J573" t="s">
        <v>106</v>
      </c>
      <c r="L573" t="s">
        <v>1738</v>
      </c>
    </row>
    <row r="574" spans="1:12">
      <c r="A574" t="s">
        <v>2880</v>
      </c>
      <c r="B574">
        <v>573</v>
      </c>
      <c r="C574" t="s">
        <v>2313</v>
      </c>
      <c r="D574">
        <v>331</v>
      </c>
      <c r="E574">
        <v>652354416</v>
      </c>
      <c r="F574" t="s">
        <v>2028</v>
      </c>
      <c r="G574" s="1">
        <v>46042.6204398148</v>
      </c>
      <c r="J574" t="s">
        <v>106</v>
      </c>
      <c r="L574" t="s">
        <v>1738</v>
      </c>
    </row>
    <row r="575" spans="1:12">
      <c r="A575" t="s">
        <v>2881</v>
      </c>
      <c r="B575">
        <v>574</v>
      </c>
      <c r="C575" t="s">
        <v>2313</v>
      </c>
      <c r="D575">
        <v>331</v>
      </c>
      <c r="E575">
        <v>652354416</v>
      </c>
      <c r="F575" t="s">
        <v>2028</v>
      </c>
      <c r="G575" s="1">
        <v>46042.6204398148</v>
      </c>
      <c r="J575" t="s">
        <v>106</v>
      </c>
      <c r="L575" t="s">
        <v>1738</v>
      </c>
    </row>
    <row r="576" spans="1:12">
      <c r="A576" t="s">
        <v>2882</v>
      </c>
      <c r="B576">
        <v>575</v>
      </c>
      <c r="C576" t="s">
        <v>2313</v>
      </c>
      <c r="D576">
        <v>332</v>
      </c>
      <c r="E576">
        <v>652354422</v>
      </c>
      <c r="F576" t="s">
        <v>2032</v>
      </c>
      <c r="G576" s="1">
        <v>46042.6204398148</v>
      </c>
      <c r="J576" t="s">
        <v>106</v>
      </c>
      <c r="L576" t="s">
        <v>1738</v>
      </c>
    </row>
    <row r="577" spans="1:12">
      <c r="A577" t="s">
        <v>2883</v>
      </c>
      <c r="B577">
        <v>576</v>
      </c>
      <c r="C577" t="s">
        <v>2313</v>
      </c>
      <c r="D577">
        <v>332</v>
      </c>
      <c r="E577">
        <v>652354422</v>
      </c>
      <c r="F577" t="s">
        <v>2032</v>
      </c>
      <c r="G577" s="1">
        <v>46042.6204398148</v>
      </c>
      <c r="J577" t="s">
        <v>106</v>
      </c>
      <c r="L577" t="s">
        <v>1738</v>
      </c>
    </row>
    <row r="578" spans="1:12">
      <c r="A578" t="s">
        <v>2884</v>
      </c>
      <c r="B578">
        <v>577</v>
      </c>
      <c r="C578" t="s">
        <v>2313</v>
      </c>
      <c r="D578">
        <v>333</v>
      </c>
      <c r="E578">
        <v>652354432</v>
      </c>
      <c r="F578" t="s">
        <v>2035</v>
      </c>
      <c r="G578" s="1">
        <v>46042.6204513889</v>
      </c>
      <c r="J578" t="s">
        <v>106</v>
      </c>
      <c r="L578" t="s">
        <v>1738</v>
      </c>
    </row>
    <row r="579" spans="1:12">
      <c r="A579" t="s">
        <v>2885</v>
      </c>
      <c r="B579">
        <v>578</v>
      </c>
      <c r="C579" t="s">
        <v>2313</v>
      </c>
      <c r="D579">
        <v>336</v>
      </c>
      <c r="E579">
        <v>652354451</v>
      </c>
      <c r="F579" t="s">
        <v>2052</v>
      </c>
      <c r="G579" s="1">
        <v>46042.620462963</v>
      </c>
      <c r="J579" t="s">
        <v>106</v>
      </c>
      <c r="L579" t="s">
        <v>1738</v>
      </c>
    </row>
    <row r="580" spans="1:12">
      <c r="A580" t="s">
        <v>2886</v>
      </c>
      <c r="B580">
        <v>579</v>
      </c>
      <c r="C580" t="s">
        <v>2313</v>
      </c>
      <c r="D580">
        <v>336</v>
      </c>
      <c r="E580">
        <v>652354451</v>
      </c>
      <c r="F580" t="s">
        <v>2052</v>
      </c>
      <c r="G580" s="1">
        <v>46042.620462963</v>
      </c>
      <c r="J580" t="s">
        <v>106</v>
      </c>
      <c r="L580" t="s">
        <v>1738</v>
      </c>
    </row>
    <row r="581" spans="1:12">
      <c r="A581" t="s">
        <v>2887</v>
      </c>
      <c r="B581">
        <v>580</v>
      </c>
      <c r="C581" t="s">
        <v>2313</v>
      </c>
      <c r="D581">
        <v>336</v>
      </c>
      <c r="E581">
        <v>652354451</v>
      </c>
      <c r="F581" t="s">
        <v>2052</v>
      </c>
      <c r="G581" s="1">
        <v>46042.620462963</v>
      </c>
      <c r="J581" t="s">
        <v>106</v>
      </c>
      <c r="L581" t="s">
        <v>1738</v>
      </c>
    </row>
    <row r="582" spans="1:12">
      <c r="A582" t="s">
        <v>2888</v>
      </c>
      <c r="B582">
        <v>581</v>
      </c>
      <c r="C582" t="s">
        <v>2313</v>
      </c>
      <c r="D582">
        <v>339</v>
      </c>
      <c r="E582">
        <v>652354476</v>
      </c>
      <c r="F582" t="s">
        <v>2069</v>
      </c>
      <c r="G582" s="1">
        <v>46042.6204861111</v>
      </c>
      <c r="J582" t="s">
        <v>106</v>
      </c>
      <c r="L582" t="s">
        <v>1738</v>
      </c>
    </row>
    <row r="583" spans="1:12">
      <c r="A583" t="s">
        <v>2889</v>
      </c>
      <c r="B583">
        <v>582</v>
      </c>
      <c r="C583" t="s">
        <v>2313</v>
      </c>
      <c r="D583">
        <v>339</v>
      </c>
      <c r="E583">
        <v>652354476</v>
      </c>
      <c r="F583" t="s">
        <v>2069</v>
      </c>
      <c r="G583" s="1">
        <v>46042.6204861111</v>
      </c>
      <c r="J583" t="s">
        <v>106</v>
      </c>
      <c r="L583" t="s">
        <v>1738</v>
      </c>
    </row>
    <row r="584" spans="1:12">
      <c r="A584" t="s">
        <v>2890</v>
      </c>
      <c r="B584">
        <v>583</v>
      </c>
      <c r="C584" t="s">
        <v>2313</v>
      </c>
      <c r="D584">
        <v>341</v>
      </c>
      <c r="E584">
        <v>652354488</v>
      </c>
      <c r="F584" t="s">
        <v>2080</v>
      </c>
      <c r="G584" s="1">
        <v>46042.6204976852</v>
      </c>
      <c r="J584" t="s">
        <v>106</v>
      </c>
      <c r="L584" t="s">
        <v>1738</v>
      </c>
    </row>
    <row r="585" spans="1:12">
      <c r="A585" t="s">
        <v>2891</v>
      </c>
      <c r="B585">
        <v>584</v>
      </c>
      <c r="C585" t="s">
        <v>2313</v>
      </c>
      <c r="D585">
        <v>342</v>
      </c>
      <c r="E585">
        <v>652354492</v>
      </c>
      <c r="F585" t="s">
        <v>2084</v>
      </c>
      <c r="G585" s="1">
        <v>46042.6204976852</v>
      </c>
      <c r="J585" t="s">
        <v>106</v>
      </c>
      <c r="L585" t="s">
        <v>1738</v>
      </c>
    </row>
    <row r="586" spans="1:12">
      <c r="A586" t="s">
        <v>2892</v>
      </c>
      <c r="B586">
        <v>585</v>
      </c>
      <c r="C586" t="s">
        <v>2313</v>
      </c>
      <c r="D586">
        <v>342</v>
      </c>
      <c r="E586">
        <v>652354492</v>
      </c>
      <c r="F586" t="s">
        <v>2084</v>
      </c>
      <c r="G586" s="1">
        <v>46042.6204976852</v>
      </c>
      <c r="J586" t="s">
        <v>106</v>
      </c>
      <c r="L586" t="s">
        <v>1738</v>
      </c>
    </row>
    <row r="587" spans="1:12">
      <c r="A587" t="s">
        <v>2893</v>
      </c>
      <c r="B587">
        <v>586</v>
      </c>
      <c r="C587" t="s">
        <v>2313</v>
      </c>
      <c r="D587">
        <v>342</v>
      </c>
      <c r="E587">
        <v>652354492</v>
      </c>
      <c r="F587" t="s">
        <v>2084</v>
      </c>
      <c r="G587" s="1">
        <v>46042.6204976852</v>
      </c>
      <c r="J587" t="s">
        <v>106</v>
      </c>
      <c r="L587" t="s">
        <v>1738</v>
      </c>
    </row>
    <row r="588" spans="1:12">
      <c r="A588" t="s">
        <v>2894</v>
      </c>
      <c r="B588">
        <v>587</v>
      </c>
      <c r="C588" t="s">
        <v>2313</v>
      </c>
      <c r="D588">
        <v>344</v>
      </c>
      <c r="E588">
        <v>652354505</v>
      </c>
      <c r="F588" t="s">
        <v>2094</v>
      </c>
      <c r="G588" s="1">
        <v>46042.6205092593</v>
      </c>
      <c r="J588" t="s">
        <v>106</v>
      </c>
      <c r="L588" t="s">
        <v>1738</v>
      </c>
    </row>
    <row r="589" spans="1:12">
      <c r="A589" t="s">
        <v>2895</v>
      </c>
      <c r="B589">
        <v>588</v>
      </c>
      <c r="C589" t="s">
        <v>2313</v>
      </c>
      <c r="D589">
        <v>345</v>
      </c>
      <c r="E589">
        <v>652354511</v>
      </c>
      <c r="F589" t="s">
        <v>2100</v>
      </c>
      <c r="G589" s="1">
        <v>46042.6205208333</v>
      </c>
      <c r="J589" t="s">
        <v>106</v>
      </c>
      <c r="L589" t="s">
        <v>1738</v>
      </c>
    </row>
    <row r="590" spans="1:12">
      <c r="A590" t="s">
        <v>2896</v>
      </c>
      <c r="B590">
        <v>589</v>
      </c>
      <c r="C590" t="s">
        <v>2313</v>
      </c>
      <c r="D590">
        <v>346</v>
      </c>
      <c r="E590">
        <v>652354520</v>
      </c>
      <c r="F590" t="s">
        <v>2106</v>
      </c>
      <c r="G590" s="1">
        <v>46042.6205208333</v>
      </c>
      <c r="J590" t="s">
        <v>106</v>
      </c>
      <c r="L590" t="s">
        <v>1738</v>
      </c>
    </row>
    <row r="591" spans="1:12">
      <c r="A591" t="s">
        <v>2896</v>
      </c>
      <c r="B591">
        <v>590</v>
      </c>
      <c r="C591" t="s">
        <v>2313</v>
      </c>
      <c r="D591">
        <v>347</v>
      </c>
      <c r="E591">
        <v>652354527</v>
      </c>
      <c r="F591" t="s">
        <v>2111</v>
      </c>
      <c r="G591" s="1">
        <v>46042.6205324074</v>
      </c>
      <c r="J591" t="s">
        <v>106</v>
      </c>
      <c r="L591" t="s">
        <v>1738</v>
      </c>
    </row>
    <row r="592" spans="1:12">
      <c r="A592" t="s">
        <v>2897</v>
      </c>
      <c r="B592">
        <v>591</v>
      </c>
      <c r="C592" t="s">
        <v>2313</v>
      </c>
      <c r="D592">
        <v>348</v>
      </c>
      <c r="E592">
        <v>652354532</v>
      </c>
      <c r="F592" t="s">
        <v>2116</v>
      </c>
      <c r="G592" s="1">
        <v>46042.6205324074</v>
      </c>
      <c r="J592" t="s">
        <v>106</v>
      </c>
      <c r="L592" t="s">
        <v>1738</v>
      </c>
    </row>
    <row r="593" spans="1:12">
      <c r="A593" t="s">
        <v>2898</v>
      </c>
      <c r="B593">
        <v>592</v>
      </c>
      <c r="C593" t="s">
        <v>2313</v>
      </c>
      <c r="D593">
        <v>348</v>
      </c>
      <c r="E593">
        <v>652354532</v>
      </c>
      <c r="F593" t="s">
        <v>2116</v>
      </c>
      <c r="G593" s="1">
        <v>46042.6205324074</v>
      </c>
      <c r="J593" t="s">
        <v>106</v>
      </c>
      <c r="L593" t="s">
        <v>1738</v>
      </c>
    </row>
    <row r="594" spans="1:12">
      <c r="A594" t="s">
        <v>2899</v>
      </c>
      <c r="B594">
        <v>593</v>
      </c>
      <c r="C594" t="s">
        <v>2313</v>
      </c>
      <c r="D594">
        <v>349</v>
      </c>
      <c r="E594">
        <v>652354541</v>
      </c>
      <c r="F594" t="s">
        <v>2120</v>
      </c>
      <c r="G594" s="1">
        <v>46042.6205439815</v>
      </c>
      <c r="J594" t="s">
        <v>106</v>
      </c>
      <c r="L594" t="s">
        <v>1738</v>
      </c>
    </row>
    <row r="595" spans="1:12">
      <c r="A595" t="s">
        <v>2900</v>
      </c>
      <c r="B595">
        <v>594</v>
      </c>
      <c r="C595" t="s">
        <v>2313</v>
      </c>
      <c r="D595">
        <v>349</v>
      </c>
      <c r="E595">
        <v>652354541</v>
      </c>
      <c r="F595" t="s">
        <v>2120</v>
      </c>
      <c r="G595" s="1">
        <v>46042.6205439815</v>
      </c>
      <c r="J595" t="s">
        <v>106</v>
      </c>
      <c r="L595" t="s">
        <v>1738</v>
      </c>
    </row>
    <row r="596" spans="1:12">
      <c r="A596" t="s">
        <v>2901</v>
      </c>
      <c r="B596">
        <v>595</v>
      </c>
      <c r="C596" t="s">
        <v>2313</v>
      </c>
      <c r="D596">
        <v>352</v>
      </c>
      <c r="E596">
        <v>652354566</v>
      </c>
      <c r="F596" t="s">
        <v>2135</v>
      </c>
      <c r="G596" s="1">
        <v>46042.6205555556</v>
      </c>
      <c r="J596" t="s">
        <v>106</v>
      </c>
      <c r="L596" t="s">
        <v>1738</v>
      </c>
    </row>
    <row r="597" spans="1:12">
      <c r="A597" t="s">
        <v>2902</v>
      </c>
      <c r="B597">
        <v>596</v>
      </c>
      <c r="C597" t="s">
        <v>2313</v>
      </c>
      <c r="D597">
        <v>353</v>
      </c>
      <c r="E597">
        <v>652354571</v>
      </c>
      <c r="F597" t="s">
        <v>2140</v>
      </c>
      <c r="G597" s="1">
        <v>46042.6205671296</v>
      </c>
      <c r="J597" t="s">
        <v>106</v>
      </c>
      <c r="L597" t="s">
        <v>1738</v>
      </c>
    </row>
    <row r="598" spans="1:12">
      <c r="A598" t="s">
        <v>2903</v>
      </c>
      <c r="B598">
        <v>597</v>
      </c>
      <c r="C598" t="s">
        <v>2313</v>
      </c>
      <c r="D598">
        <v>353</v>
      </c>
      <c r="E598">
        <v>652354571</v>
      </c>
      <c r="F598" t="s">
        <v>2140</v>
      </c>
      <c r="G598" s="1">
        <v>46042.6205671296</v>
      </c>
      <c r="J598" t="s">
        <v>106</v>
      </c>
      <c r="L598" t="s">
        <v>1738</v>
      </c>
    </row>
    <row r="599" spans="1:12">
      <c r="A599" t="s">
        <v>2904</v>
      </c>
      <c r="B599">
        <v>598</v>
      </c>
      <c r="C599" t="s">
        <v>2313</v>
      </c>
      <c r="D599">
        <v>353</v>
      </c>
      <c r="E599">
        <v>652354571</v>
      </c>
      <c r="F599" t="s">
        <v>2140</v>
      </c>
      <c r="G599" s="1">
        <v>46042.6205671296</v>
      </c>
      <c r="J599" t="s">
        <v>106</v>
      </c>
      <c r="L599" t="s">
        <v>1738</v>
      </c>
    </row>
    <row r="600" spans="1:12">
      <c r="A600" t="s">
        <v>2905</v>
      </c>
      <c r="B600">
        <v>599</v>
      </c>
      <c r="C600" t="s">
        <v>2313</v>
      </c>
      <c r="D600">
        <v>367</v>
      </c>
      <c r="E600">
        <v>652355423</v>
      </c>
      <c r="F600" t="s">
        <v>2220</v>
      </c>
      <c r="G600" s="1">
        <v>46042.6214236111</v>
      </c>
      <c r="J600" t="s">
        <v>106</v>
      </c>
      <c r="L600" t="s">
        <v>1738</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70" zoomScaleNormal="70" topLeftCell="A9" workbookViewId="0">
      <selection activeCell="A1" sqref="A1:BU35"/>
    </sheetView>
  </sheetViews>
  <sheetFormatPr defaultColWidth="8.72727272727273" defaultRowHeight="14.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Feuil1</vt:lpstr>
      <vt:lpstr>MONITORAGE EXTERNE DU DENOMB...</vt:lpstr>
      <vt:lpstr>scan_milda</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Alexis Djaoyang</cp:lastModifiedBy>
  <dcterms:created xsi:type="dcterms:W3CDTF">2026-01-20T15:10:00Z</dcterms:created>
  <dcterms:modified xsi:type="dcterms:W3CDTF">2026-02-11T14:12:23Z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328A3DA6866647B48519D033D54BE1F0_12</vt:lpwstr>
  </property>
  <property fmtid="{D5CDD505-2E9C-101B-9397-08002B2CF9AE}" pid="3" name="KSOProductBuildVer">
    <vt:lpwstr>1033-12.2.0.23196</vt:lpwstr>
  </property>
</Properties>
</file>