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<sst xmlns="http://schemas.openxmlformats.org/spreadsheetml/2006/main" count="2007" uniqueCount="377">
  <si>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</si>
  <si>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</si>
  <si>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</si>
  <si>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</si>
  <si>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</si>
  <si>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</si>
  <si>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</si>
  <si>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</si>
  <si>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</si>
  <si>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</si>
  <si>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</si>
  <si>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</si>
  <si>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</si>
  <si>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</si>
  <si>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</si>
  <si>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</si>
  <si>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</si>
  <si>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</si>
  <si>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</si>
  <si>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</si>
  <si>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</si>
  <si>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</si>
  <si>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</si>
  <si>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</si>
  <si>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</si>
  <si>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</si>
  <si>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</si>
  <si>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</si>
  <si>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</si>
  <si>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</si>
  <si>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</si>
  <si>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</si>
  <si>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</si>
  <si>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</si>
  <si>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</si>
  <si>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</si>
  <si>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</si>
  <si>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</si>
  <si>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</si>
  <si>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</si>
  <si>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</si>
  <si>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</si>
  <si>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</si>
  <si>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</si>
  <si>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</si>
  <si>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</si>
  <si>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</si>
  <si>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</si>
  <si>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</si>
  <si>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</si>
  <si>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</si>
  <si>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</si>
  <si>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</si>
  <si>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</si>
  <si>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</si>
  <si>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</si>
  <si>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</si>
  <si>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</si>
  <si>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</si>
  <si>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</si>
  <si>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</si>
  <si>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</si>
  <si>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</si>
  <si>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</si>
  <si>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</si>
  <si>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</si>
  <si>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</si>
  <si>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</si>
  <si>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</si>
  <si>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</si>
  <si>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</si>
  <si>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</si>
  <si>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</si>
  <si>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</si>
  <si>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</si>
  <si>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</si>
  <si>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</si>
  <si>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</si>
  <si>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</si>
  <si>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</si>
  <si>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</si>
  <si>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</si>
  <si>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</si>
  <si>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</si>
  <si>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</si>
  <si>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</si>
  <si>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</si>
  <si>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</si>
  <si>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</si>
  <si>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</si>
  <si>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</si>
  <si>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</si>
  <si>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</si>
  <si>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</si>
  <si>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</si>
  <si>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</si>
  <si>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</si>
  <si>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</si>
  <si>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</si>
  <si>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</si>
  <si>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</si>
  <si>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</si>
  <si>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</si>
  <si>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</si>
  <si>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</si>
  <si>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</si>
  <si>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</si>
  <si>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</si>
  <si>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</si>
  <si>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</si>
  <si>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</si>
  <si>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</si>
  <si>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</si>
  <si>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</si>
  <si>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</si>
  <si>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</si>
  <si>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</si>
  <si>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</si>
  <si>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</si>
  <si>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</si>
  <si>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</si>
  <si>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</si>
  <si>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</si>
  <si>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</si>
  <si>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</si>
  <si>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</si>
  <si>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</si>
  <si>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</si>
  <si>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</si>
  <si>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</si>
  <si>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</si>
  <si>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</si>
  <si>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</si>
  <si>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</si>
  <si>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</si>
  <si>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</si>
  <si>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</si>
  <si>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</si>
  <si>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</si>
  <si>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</si>
  <si>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</si>
  <si>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</si>
  <si>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</si>
  <si>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</si>
  <si>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</si>
  <si>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</si>
  <si>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</si>
  <si>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</si>
  <si>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</si>
  <si>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</si>
  <si>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</si>
  <si>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</si>
  <si>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</si>
  <si>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</si>
  <si>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</si>
  <si>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</si>
  <si>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</si>
  <si>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</si>
  <si>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</si>
  <si>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</si>
  <si>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</si>
  <si>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</si>
  <si>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</si>
  <si>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</si>
  <si>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</si>
  <si>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</si>
  <si>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</si>
  <si>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</si>
  <si>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</si>
  <si>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</si>
  <si>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</si>
  <si>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</si>
  <si>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</si>
  <si>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</si>
  <si>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</si>
  <si>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</si>
  <si>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</si>
  <si>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</si>
  <si>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</si>
  <si>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</si>
  <si>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</si>
  <si>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</si>
  <si>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</si>
  <si>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</si>
  <si>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</si>
  <si>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</si>
  <si>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</si>
  <si>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</si>
  <si>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</si>
  <si>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</si>
  <si>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</si>
  <si>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</si>
  <si>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</si>
  <si>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</si>
  <si>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</si>
  <si>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</si>
  <si>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</si>
  <si>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</si>
  <si>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</si>
  <si>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</si>
  <si>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</si>
  <si>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</si>
  <si>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</si>
  <si>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</si>
  <si>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</si>
  <si>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</si>
  <si>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</si>
  <si>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</si>
  <si>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</si>
  <si>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</si>
  <si>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</si>
  <si>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</si>
  <si>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</si>
  <si>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</si>
  <si>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</si>
  <si>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</si>
  <si>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</si>
  <si>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</si>
  <si>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</si>
  <si>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</si>
  <si>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</si>
  <si>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</si>
  <si>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</si>
  <si>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</si>
  <si>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</si>
  <si>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</si>
  <si>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</si>
  <si>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</si>
  <si>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</si>
  <si>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</si>
  <si>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</si>
  <si>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</si>
  <si>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</si>
  <si>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</si>
  <si>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</si>
  <si>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</si>
  <si>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</si>
  <si>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</si>
  <si>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</si>
  <si>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</si>
  <si>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</si>
  <si>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</si>
  <si>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</si>
  <si>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</si>
  <si>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</si>
  <si>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</si>
  <si>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</si>
  <si>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</si>
  <si>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</si>
  <si>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</si>
  <si>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</si>
  <si>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</si>
  <si>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</si>
  <si>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</si>
  <si>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</si>
  <si>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</si>
  <si>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</si>
  <si>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</si>
  <si>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</si>
  <si>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</si>
  <si>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</si>
  <si>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</si>
  <si>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</si>
  <si>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</si>
  <si>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</si>
  <si>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</si>
  <si>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</si>
  <si>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</si>
  <si>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</si>
  <si>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</si>
  <si>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</si>
  <si>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</si>
  <si>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</si>
  <si>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</si>
  <si>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</si>
  <si>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</si>
  <si>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</si>
  <si>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</si>
  <si>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</si>
  <si>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</si>
  <si>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</si>
  <si>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</si>
  <si>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</si>
  <si>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</si>
  <si>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</si>
  <si>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</si>
  <si>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</si>
  <si>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</si>
  <si>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</si>
  <si>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</si>
  <si>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</si>
  <si>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</si>
  <si>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</si>
  <si>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</si>
  <si>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</si>
  <si>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</si>
  <si>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</si>
  <si>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</si>
  <si>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</si>
  <si>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</si>
  <si>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</si>
  <si>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</si>
  <si>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</si>
  <si>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</si>
  <si>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</si>
  <si>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</si>
  <si>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</si>
  <si>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</si>
  <si>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</si>
  <si>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</si>
  <si>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</si>
  <si>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</si>
  <si>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</si>
  <si>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</si>
  <si>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</si>
  <si>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</si>
  <si>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</si>
  <si>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</si>
  <si>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</si>
  <si>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</si>
  <si>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</si>
  <si>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</si>
  <si>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</si>
  <si>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</si>
  <si>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</si>
  <si>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</si>
  <si>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</si>
  <si>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</si>
  <si>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</si>
  <si>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</si>
  <si>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</si>
  <si>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</si>
  <si>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</si>
  <si>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</si>
  <si>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</si>
  <si>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</si>
  <si>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</si>
  <si>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</si>
  <si>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</si>
  <si>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</si>
  <si>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</si>
  <si>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</si>
  <si>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</si>
  <si>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</si>
  <si>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</si>
  <si>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</si>
  <si>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</si>
  <si>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</si>
  <si>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</si>
  <si>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</si>
  <si>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</si>
  <si>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</si>
  <si>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</si>
  <si>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</si>
  <si>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</si>
  <si>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</si>
  <si>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</si>
  <si>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</si>
  <si>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</si>
  <si>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</si>
  <si>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</si>
  <si>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</si>
  <si>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</si>
  <si>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</si>
  <si>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</si>
  <si>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</si>
  <si>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</si>
  <si>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</si>
  <si>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Hồng Niệm</t>
  </si>
  <si>
    <t>21/51/ kiệt 131 Trần Phú</t>
  </si>
  <si>
    <t>Học viên cũ</t>
  </si>
  <si>
    <t xml:space="preserve">Bảo Ngọc </t>
  </si>
  <si>
    <t>0946062074</t>
  </si>
  <si>
    <t>Nguyễn Bảo Nhi</t>
  </si>
  <si>
    <t xml:space="preserve"> </t>
  </si>
  <si>
    <t>Nguyễn Hữu Hoàng</t>
  </si>
  <si>
    <t>Phong Điền,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</si>
</sst>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43018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24"/>
      <c r="D3" s="24"/>
      <c r="E3" s="24"/>
      <c r="F3" s="24"/>
      <c r="G3" s="184"/>
      <c r="H3" s="184"/>
      <c r="I3" s="184"/>
      <c r="J3" s="179"/>
      <c r="K3" s="180"/>
      <c r="L3" s="181"/>
      <c r="M3" s="179"/>
      <c r="N3" s="180"/>
      <c r="O3" s="181"/>
      <c r="P3" s="179"/>
      <c r="Q3" s="180"/>
      <c r="R3" s="181"/>
      <c r="S3" s="179"/>
      <c r="T3" s="180"/>
      <c r="U3" s="181"/>
      <c r="V3" s="179"/>
      <c r="W3" s="180"/>
      <c r="X3" s="181"/>
      <c r="Y3" s="179"/>
      <c r="Z3" s="180"/>
      <c r="AA3" s="181"/>
      <c r="AB3" s="179"/>
      <c r="AC3" s="180"/>
      <c r="AD3" s="181"/>
      <c r="AE3" s="179"/>
      <c r="AF3" s="180"/>
      <c r="AG3" s="181"/>
      <c r="AH3" s="179"/>
      <c r="AI3" s="180"/>
      <c r="AJ3" s="181"/>
      <c r="AK3" s="179"/>
      <c r="AL3" s="180"/>
      <c r="AM3" s="181"/>
      <c r="AN3" s="179"/>
      <c r="AO3" s="180"/>
      <c r="AP3" s="181"/>
      <c r="AQ3" s="179"/>
      <c r="AR3" s="180"/>
      <c r="AS3" s="181"/>
      <c r="AT3" s="179"/>
      <c r="AU3" s="180"/>
      <c r="AV3" s="181"/>
      <c r="AW3" s="179"/>
      <c r="AX3" s="180"/>
      <c r="AY3" s="181"/>
      <c r="AZ3" s="179"/>
      <c r="BA3" s="180"/>
      <c r="BB3" s="181"/>
      <c r="BC3" s="186" t="s">
        <v>116</v>
      </c>
      <c r="BD3" s="187"/>
      <c r="BE3" s="188"/>
      <c r="BF3" s="185">
        <v>42930</v>
      </c>
      <c r="BG3" s="180"/>
      <c r="BH3" s="181"/>
      <c r="BI3" s="179" t="s">
        <v>147</v>
      </c>
      <c r="BJ3" s="180"/>
      <c r="BK3" s="181"/>
      <c r="BL3" s="179" t="s">
        <v>148</v>
      </c>
      <c r="BM3" s="180"/>
      <c r="BN3" s="181"/>
      <c r="BO3" s="179" t="s">
        <v>170</v>
      </c>
      <c r="BP3" s="180"/>
      <c r="BQ3" s="181"/>
      <c r="BR3" s="185">
        <v>42940</v>
      </c>
      <c r="BS3" s="180"/>
      <c r="BT3" s="181"/>
      <c r="BU3" s="185">
        <v>42942</v>
      </c>
      <c r="BV3" s="180"/>
      <c r="BW3" s="181"/>
      <c r="BX3" s="185">
        <v>42944</v>
      </c>
      <c r="BY3" s="180"/>
      <c r="BZ3" s="181"/>
      <c r="CA3" s="185">
        <v>42947</v>
      </c>
      <c r="CB3" s="180"/>
      <c r="CC3" s="181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79"/>
      <c r="BM3" s="180"/>
      <c r="BN3" s="181"/>
      <c r="BO3" s="179"/>
      <c r="BP3" s="180"/>
      <c r="BQ3" s="181"/>
      <c r="BR3" s="179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2"/>
      <c r="B4" s="18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64"/>
      <c r="D3" s="64"/>
      <c r="E3" s="64"/>
      <c r="F3" s="6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9"/>
      <c r="BD3" s="189"/>
      <c r="BE3" s="189"/>
      <c r="BF3" s="190">
        <v>42976</v>
      </c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90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26"/>
    </row>
    <row r="4" spans="1:82" s="17" customFormat="1" ht="21" customHeight="1" x14ac:dyDescent="0.25">
      <c r="A4" s="182"/>
      <c r="B4" s="18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85">
        <v>42970</v>
      </c>
      <c r="BM3" s="180"/>
      <c r="BN3" s="181"/>
      <c r="BO3" s="185">
        <v>42972</v>
      </c>
      <c r="BP3" s="180"/>
      <c r="BQ3" s="181"/>
      <c r="BR3" s="185">
        <v>42975</v>
      </c>
      <c r="BS3" s="180"/>
      <c r="BT3" s="181"/>
      <c r="BU3" s="185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2"/>
      <c r="B4" s="18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4" workbookViewId="0">
      <selection activeCell="I17" sqref="I1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369</v>
      </c>
      <c r="G16" s="33"/>
      <c r="H16" s="2" t="s">
        <v>53</v>
      </c>
      <c r="I16" s="2" t="s">
        <v>370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375</v>
      </c>
      <c r="C17" s="3"/>
      <c r="D17" s="3"/>
      <c r="E17" s="3" t="s">
        <v>376</v>
      </c>
      <c r="G17" s="33"/>
      <c r="H17" s="2" t="s">
        <v>53</v>
      </c>
      <c r="I17" s="2" t="s">
        <v>312</v>
      </c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373</v>
      </c>
      <c r="C18" s="3"/>
      <c r="D18" s="3" t="s">
        <v>372</v>
      </c>
      <c r="E18" s="3"/>
      <c r="G18" s="33"/>
      <c r="H18" s="2"/>
      <c r="I18" s="2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</row>
    <row r="19" spans="1:22" ht="18.75" x14ac:dyDescent="0.3">
      <c r="A19" s="2">
        <v>16</v>
      </c>
      <c r="B19" s="1" t="s">
        <v>371</v>
      </c>
      <c r="C19" s="3"/>
      <c r="D19" s="3"/>
      <c r="E19" s="3"/>
      <c r="G19" s="33"/>
      <c r="H19" s="2"/>
      <c r="I19" s="2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</row>
    <row r="20" spans="1:22" ht="18.75" x14ac:dyDescent="0.3">
      <c r="A20" s="2">
        <v>17</v>
      </c>
      <c r="B20" s="1" t="s">
        <v>368</v>
      </c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374</v>
      </c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9" sqref="B9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2017-10-10T10:14:18Z</dcterms:modified>
</cp:coreProperties>
</file>