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4" l="1"/>
  <c r="E21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21" i="14" l="1"/>
  <c r="G21" i="14" s="1"/>
  <c r="G2" i="14"/>
</calcChain>
</file>

<file path=xl/sharedStrings.xml><?xml version="1.0" encoding="utf-8"?>
<sst xmlns="http://schemas.openxmlformats.org/spreadsheetml/2006/main" count="410" uniqueCount="232">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</sst>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23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1" zoomScale="98" zoomScaleNormal="98" workbookViewId="0">
      <selection activeCell="H52" sqref="H52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15" sqref="C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6" sqref="H1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/>
      <c r="B17" s="23"/>
      <c r="C17" s="13"/>
      <c r="D17" s="24"/>
      <c r="E17" s="25"/>
      <c r="F17" s="25"/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9" t="s">
        <v>12</v>
      </c>
      <c r="B21" s="40"/>
      <c r="C21" s="41"/>
      <c r="D21" s="27">
        <f>SUM(D2:D12)</f>
        <v>79724990</v>
      </c>
      <c r="E21" s="27">
        <f>SUM(E2:E20)</f>
        <v>9420000</v>
      </c>
      <c r="F21" s="27">
        <f>SUM(F2:F20)</f>
        <v>4090000</v>
      </c>
      <c r="G21" s="28">
        <f>D21+E21-F21</f>
        <v>85054990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2017-12-14T11:52:11Z</dcterms:modified>
</cp:coreProperties>
</file>