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2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<sst xmlns="http://schemas.openxmlformats.org/spreadsheetml/2006/main" count="2633" uniqueCount="626">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</sst>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1" t="s">
        <v>165</v>
      </c>
      <c r="B2" s="301"/>
      <c r="C2" s="301"/>
      <c r="D2" s="301"/>
      <c r="E2" s="301"/>
      <c r="F2" s="301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43283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Chuẩn bị tổ chức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Trong tháng có SN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24"/>
      <c r="D3" s="24"/>
      <c r="E3" s="24"/>
      <c r="F3" s="24"/>
      <c r="G3" s="311"/>
      <c r="H3" s="311"/>
      <c r="I3" s="311"/>
      <c r="J3" s="306"/>
      <c r="K3" s="307"/>
      <c r="L3" s="308"/>
      <c r="M3" s="306"/>
      <c r="N3" s="307"/>
      <c r="O3" s="308"/>
      <c r="P3" s="306"/>
      <c r="Q3" s="307"/>
      <c r="R3" s="308"/>
      <c r="S3" s="306"/>
      <c r="T3" s="307"/>
      <c r="U3" s="308"/>
      <c r="V3" s="306"/>
      <c r="W3" s="307"/>
      <c r="X3" s="308"/>
      <c r="Y3" s="306"/>
      <c r="Z3" s="307"/>
      <c r="AA3" s="308"/>
      <c r="AB3" s="306"/>
      <c r="AC3" s="307"/>
      <c r="AD3" s="308"/>
      <c r="AE3" s="306"/>
      <c r="AF3" s="307"/>
      <c r="AG3" s="308"/>
      <c r="AH3" s="306"/>
      <c r="AI3" s="307"/>
      <c r="AJ3" s="308"/>
      <c r="AK3" s="306"/>
      <c r="AL3" s="307"/>
      <c r="AM3" s="308"/>
      <c r="AN3" s="306"/>
      <c r="AO3" s="307"/>
      <c r="AP3" s="308"/>
      <c r="AQ3" s="306"/>
      <c r="AR3" s="307"/>
      <c r="AS3" s="308"/>
      <c r="AT3" s="306"/>
      <c r="AU3" s="307"/>
      <c r="AV3" s="308"/>
      <c r="AW3" s="306"/>
      <c r="AX3" s="307"/>
      <c r="AY3" s="308"/>
      <c r="AZ3" s="306"/>
      <c r="BA3" s="307"/>
      <c r="BB3" s="308"/>
      <c r="BC3" s="313" t="s">
        <v>116</v>
      </c>
      <c r="BD3" s="314"/>
      <c r="BE3" s="315"/>
      <c r="BF3" s="312">
        <v>42930</v>
      </c>
      <c r="BG3" s="307"/>
      <c r="BH3" s="308"/>
      <c r="BI3" s="306" t="s">
        <v>147</v>
      </c>
      <c r="BJ3" s="307"/>
      <c r="BK3" s="308"/>
      <c r="BL3" s="306" t="s">
        <v>148</v>
      </c>
      <c r="BM3" s="307"/>
      <c r="BN3" s="308"/>
      <c r="BO3" s="306" t="s">
        <v>170</v>
      </c>
      <c r="BP3" s="307"/>
      <c r="BQ3" s="308"/>
      <c r="BR3" s="312">
        <v>42940</v>
      </c>
      <c r="BS3" s="307"/>
      <c r="BT3" s="308"/>
      <c r="BU3" s="312">
        <v>42942</v>
      </c>
      <c r="BV3" s="307"/>
      <c r="BW3" s="308"/>
      <c r="BX3" s="312">
        <v>42944</v>
      </c>
      <c r="BY3" s="307"/>
      <c r="BZ3" s="308"/>
      <c r="CA3" s="312">
        <v>42947</v>
      </c>
      <c r="CB3" s="307"/>
      <c r="CC3" s="308"/>
      <c r="CD3" s="26"/>
    </row>
    <row r="4" spans="1:82" s="17" customFormat="1" ht="21" customHeight="1" x14ac:dyDescent="0.25">
      <c r="A4" s="310"/>
      <c r="B4" s="31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9" t="s">
        <v>6</v>
      </c>
      <c r="B3" s="30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1" t="s">
        <v>31</v>
      </c>
      <c r="H3" s="311"/>
      <c r="I3" s="311"/>
      <c r="J3" s="306" t="s">
        <v>32</v>
      </c>
      <c r="K3" s="307"/>
      <c r="L3" s="308"/>
      <c r="M3" s="306" t="s">
        <v>33</v>
      </c>
      <c r="N3" s="307"/>
      <c r="O3" s="308"/>
      <c r="P3" s="306" t="s">
        <v>34</v>
      </c>
      <c r="Q3" s="307"/>
      <c r="R3" s="308"/>
      <c r="S3" s="306" t="s">
        <v>35</v>
      </c>
      <c r="T3" s="307"/>
      <c r="U3" s="308"/>
      <c r="V3" s="306" t="s">
        <v>36</v>
      </c>
      <c r="W3" s="307"/>
      <c r="X3" s="308"/>
      <c r="Y3" s="306" t="s">
        <v>37</v>
      </c>
      <c r="Z3" s="307"/>
      <c r="AA3" s="308"/>
      <c r="AB3" s="306" t="s">
        <v>38</v>
      </c>
      <c r="AC3" s="307"/>
      <c r="AD3" s="308"/>
      <c r="AE3" s="306" t="s">
        <v>39</v>
      </c>
      <c r="AF3" s="307"/>
      <c r="AG3" s="308"/>
      <c r="AH3" s="306" t="s">
        <v>40</v>
      </c>
      <c r="AI3" s="307"/>
      <c r="AJ3" s="308"/>
      <c r="AK3" s="306" t="s">
        <v>41</v>
      </c>
      <c r="AL3" s="307"/>
      <c r="AM3" s="308"/>
      <c r="AN3" s="306" t="s">
        <v>42</v>
      </c>
      <c r="AO3" s="307"/>
      <c r="AP3" s="308"/>
      <c r="AQ3" s="306" t="s">
        <v>43</v>
      </c>
      <c r="AR3" s="307"/>
      <c r="AS3" s="308"/>
      <c r="AT3" s="306" t="s">
        <v>44</v>
      </c>
      <c r="AU3" s="307"/>
      <c r="AV3" s="308"/>
      <c r="AW3" s="306" t="s">
        <v>45</v>
      </c>
      <c r="AX3" s="307"/>
      <c r="AY3" s="308"/>
      <c r="AZ3" s="306" t="s">
        <v>46</v>
      </c>
      <c r="BA3" s="307"/>
      <c r="BB3" s="308"/>
      <c r="BC3" s="306" t="s">
        <v>47</v>
      </c>
      <c r="BD3" s="307"/>
      <c r="BE3" s="308"/>
      <c r="BF3" s="306" t="s">
        <v>48</v>
      </c>
      <c r="BG3" s="307"/>
      <c r="BH3" s="308"/>
      <c r="BI3" s="306" t="s">
        <v>49</v>
      </c>
      <c r="BJ3" s="307"/>
      <c r="BK3" s="308"/>
      <c r="BL3" s="306"/>
      <c r="BM3" s="307"/>
      <c r="BN3" s="308"/>
      <c r="BO3" s="306"/>
      <c r="BP3" s="307"/>
      <c r="BQ3" s="308"/>
      <c r="BR3" s="306"/>
      <c r="BS3" s="307"/>
      <c r="BT3" s="30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9"/>
      <c r="B4" s="30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7" t="s">
        <v>7</v>
      </c>
      <c r="P2" s="317"/>
      <c r="Q2" s="317"/>
      <c r="R2" s="317"/>
      <c r="S2" s="318" t="s">
        <v>8</v>
      </c>
      <c r="T2" s="318"/>
      <c r="U2" s="318"/>
      <c r="V2" s="319" t="s">
        <v>9</v>
      </c>
      <c r="W2" s="319" t="s">
        <v>10</v>
      </c>
      <c r="X2" s="319" t="s">
        <v>11</v>
      </c>
      <c r="Y2" s="319" t="s">
        <v>12</v>
      </c>
      <c r="Z2" s="316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9"/>
      <c r="W3" s="319"/>
      <c r="X3" s="319"/>
      <c r="Y3" s="319"/>
      <c r="Z3" s="316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60"/>
      <c r="D3" s="60"/>
      <c r="E3" s="60"/>
      <c r="F3" s="60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11"/>
      <c r="AG3" s="311"/>
      <c r="AH3" s="311"/>
      <c r="AI3" s="311"/>
      <c r="AJ3" s="311"/>
      <c r="AK3" s="311"/>
      <c r="AL3" s="311"/>
      <c r="AM3" s="311"/>
      <c r="AN3" s="311"/>
      <c r="AO3" s="311"/>
      <c r="AP3" s="311"/>
      <c r="AQ3" s="311"/>
      <c r="AR3" s="311"/>
      <c r="AS3" s="311"/>
      <c r="AT3" s="311"/>
      <c r="AU3" s="311"/>
      <c r="AV3" s="311"/>
      <c r="AW3" s="311"/>
      <c r="AX3" s="311"/>
      <c r="AY3" s="311"/>
      <c r="AZ3" s="311"/>
      <c r="BA3" s="311"/>
      <c r="BB3" s="311"/>
      <c r="BC3" s="320"/>
      <c r="BD3" s="320"/>
      <c r="BE3" s="320"/>
      <c r="BF3" s="321">
        <v>42976</v>
      </c>
      <c r="BG3" s="311"/>
      <c r="BH3" s="311"/>
      <c r="BI3" s="311"/>
      <c r="BJ3" s="311"/>
      <c r="BK3" s="311"/>
      <c r="BL3" s="311"/>
      <c r="BM3" s="311"/>
      <c r="BN3" s="311"/>
      <c r="BO3" s="311"/>
      <c r="BP3" s="311"/>
      <c r="BQ3" s="311"/>
      <c r="BR3" s="321"/>
      <c r="BS3" s="311"/>
      <c r="BT3" s="311"/>
      <c r="BU3" s="311"/>
      <c r="BV3" s="311"/>
      <c r="BW3" s="311"/>
      <c r="BX3" s="311"/>
      <c r="BY3" s="311"/>
      <c r="BZ3" s="311"/>
      <c r="CA3" s="311"/>
      <c r="CB3" s="311"/>
      <c r="CC3" s="311"/>
      <c r="CD3" s="26"/>
    </row>
    <row r="4" spans="1:82" s="17" customFormat="1" ht="21" customHeight="1" x14ac:dyDescent="0.25">
      <c r="A4" s="309"/>
      <c r="B4" s="309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2" t="s">
        <v>224</v>
      </c>
      <c r="C1" s="322"/>
      <c r="D1" s="322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3" t="s">
        <v>7</v>
      </c>
      <c r="O2" s="303"/>
      <c r="P2" s="303"/>
      <c r="Q2" s="303"/>
      <c r="R2" s="304" t="s">
        <v>8</v>
      </c>
      <c r="S2" s="304"/>
      <c r="T2" s="304"/>
      <c r="U2" s="305" t="s">
        <v>9</v>
      </c>
      <c r="V2" s="305" t="s">
        <v>10</v>
      </c>
      <c r="W2" s="305" t="s">
        <v>11</v>
      </c>
      <c r="X2" s="305" t="s">
        <v>12</v>
      </c>
      <c r="Y2" s="302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5"/>
      <c r="V3" s="305"/>
      <c r="W3" s="305"/>
      <c r="X3" s="305"/>
      <c r="Y3" s="302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6" t="s">
        <v>430</v>
      </c>
      <c r="B1" s="327"/>
      <c r="C1" s="327"/>
      <c r="D1" s="327"/>
      <c r="E1" s="327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7"/>
      <c r="B2" s="327"/>
      <c r="C2" s="327"/>
      <c r="D2" s="327"/>
      <c r="E2" s="327"/>
      <c r="F2" s="196"/>
      <c r="G2" s="196"/>
      <c r="H2" s="49"/>
      <c r="I2" s="49"/>
      <c r="J2" s="204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  <c r="W2" s="194"/>
      <c r="X2" s="328" t="s">
        <v>7</v>
      </c>
      <c r="Y2" s="328"/>
      <c r="Z2" s="328"/>
      <c r="AA2" s="328"/>
      <c r="AB2" s="329" t="s">
        <v>8</v>
      </c>
      <c r="AC2" s="329"/>
      <c r="AD2" s="329"/>
      <c r="AE2" s="324" t="s">
        <v>322</v>
      </c>
      <c r="AF2" s="324" t="s">
        <v>323</v>
      </c>
      <c r="AG2" s="323" t="s">
        <v>11</v>
      </c>
      <c r="AH2" s="323" t="s">
        <v>12</v>
      </c>
      <c r="AI2" s="324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3"/>
      <c r="AF3" s="323"/>
      <c r="AG3" s="323"/>
      <c r="AH3" s="323"/>
      <c r="AI3" s="323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5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5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7" t="s">
        <v>7</v>
      </c>
      <c r="L2" s="317"/>
      <c r="M2" s="317"/>
      <c r="N2" s="317"/>
      <c r="O2" s="318" t="s">
        <v>8</v>
      </c>
      <c r="P2" s="318"/>
      <c r="Q2" s="318"/>
      <c r="R2" s="319" t="s">
        <v>9</v>
      </c>
      <c r="S2" s="319" t="s">
        <v>10</v>
      </c>
      <c r="T2" s="319" t="s">
        <v>11</v>
      </c>
      <c r="U2" s="319" t="s">
        <v>12</v>
      </c>
      <c r="V2" s="319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9"/>
      <c r="S3" s="319"/>
      <c r="T3" s="319"/>
      <c r="U3" s="319"/>
      <c r="V3" s="319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7" t="s">
        <v>7</v>
      </c>
      <c r="L2" s="317"/>
      <c r="M2" s="317"/>
      <c r="N2" s="317"/>
      <c r="O2" s="318" t="s">
        <v>8</v>
      </c>
      <c r="P2" s="318"/>
      <c r="Q2" s="318"/>
      <c r="R2" s="330" t="s">
        <v>322</v>
      </c>
      <c r="S2" s="330" t="s">
        <v>323</v>
      </c>
      <c r="T2" s="319" t="s">
        <v>11</v>
      </c>
      <c r="U2" s="319" t="s">
        <v>12</v>
      </c>
      <c r="V2" s="330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9"/>
      <c r="S3" s="319"/>
      <c r="T3" s="319"/>
      <c r="U3" s="319"/>
      <c r="V3" s="319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3" t="s">
        <v>7</v>
      </c>
      <c r="L2" s="333"/>
      <c r="M2" s="333"/>
      <c r="N2" s="333"/>
      <c r="O2" s="334" t="s">
        <v>8</v>
      </c>
      <c r="P2" s="334"/>
      <c r="Q2" s="334"/>
      <c r="R2" s="332" t="s">
        <v>322</v>
      </c>
      <c r="S2" s="332" t="s">
        <v>323</v>
      </c>
      <c r="T2" s="331" t="s">
        <v>11</v>
      </c>
      <c r="U2" s="331" t="s">
        <v>12</v>
      </c>
      <c r="V2" s="332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1"/>
      <c r="S3" s="331"/>
      <c r="T3" s="331"/>
      <c r="U3" s="331"/>
      <c r="V3" s="331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09" t="s">
        <v>6</v>
      </c>
      <c r="B3" s="309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1" t="s">
        <v>31</v>
      </c>
      <c r="H3" s="311"/>
      <c r="I3" s="311"/>
      <c r="J3" s="311" t="s">
        <v>32</v>
      </c>
      <c r="K3" s="311"/>
      <c r="L3" s="311"/>
      <c r="M3" s="311" t="s">
        <v>33</v>
      </c>
      <c r="N3" s="311"/>
      <c r="O3" s="311"/>
      <c r="P3" s="311" t="s">
        <v>34</v>
      </c>
      <c r="Q3" s="311"/>
      <c r="R3" s="311"/>
      <c r="S3" s="311" t="s">
        <v>35</v>
      </c>
      <c r="T3" s="311"/>
      <c r="U3" s="311"/>
      <c r="V3" s="311" t="s">
        <v>36</v>
      </c>
      <c r="W3" s="311"/>
      <c r="X3" s="311"/>
      <c r="Y3" s="311" t="s">
        <v>37</v>
      </c>
      <c r="Z3" s="311"/>
      <c r="AA3" s="311"/>
      <c r="AB3" s="311" t="s">
        <v>38</v>
      </c>
      <c r="AC3" s="311"/>
      <c r="AD3" s="311"/>
      <c r="AE3" s="311" t="s">
        <v>39</v>
      </c>
      <c r="AF3" s="311"/>
      <c r="AG3" s="311"/>
      <c r="AH3" s="311" t="s">
        <v>40</v>
      </c>
      <c r="AI3" s="311"/>
      <c r="AJ3" s="311"/>
      <c r="AK3" s="311" t="s">
        <v>41</v>
      </c>
      <c r="AL3" s="311"/>
      <c r="AM3" s="311"/>
      <c r="AN3" s="311" t="s">
        <v>42</v>
      </c>
      <c r="AO3" s="311"/>
      <c r="AP3" s="311"/>
      <c r="AQ3" s="311" t="s">
        <v>43</v>
      </c>
      <c r="AR3" s="311"/>
      <c r="AS3" s="311"/>
      <c r="AT3" s="311" t="s">
        <v>44</v>
      </c>
      <c r="AU3" s="311"/>
      <c r="AV3" s="311"/>
      <c r="AW3" s="311" t="s">
        <v>45</v>
      </c>
      <c r="AX3" s="311"/>
      <c r="AY3" s="311"/>
      <c r="AZ3" s="311" t="s">
        <v>46</v>
      </c>
      <c r="BA3" s="311"/>
      <c r="BB3" s="311"/>
      <c r="BC3" s="311" t="s">
        <v>47</v>
      </c>
      <c r="BD3" s="311"/>
      <c r="BE3" s="311"/>
      <c r="BF3" s="311" t="s">
        <v>48</v>
      </c>
      <c r="BG3" s="311"/>
      <c r="BH3" s="311"/>
      <c r="BI3" s="311" t="s">
        <v>49</v>
      </c>
      <c r="BJ3" s="311"/>
      <c r="BK3" s="311"/>
      <c r="BL3" s="321">
        <v>43244</v>
      </c>
      <c r="BM3" s="311"/>
      <c r="BN3" s="311"/>
      <c r="BO3" s="321">
        <v>43246</v>
      </c>
      <c r="BP3" s="311"/>
      <c r="BQ3" s="311"/>
      <c r="BR3" s="321">
        <v>43249</v>
      </c>
      <c r="BS3" s="311"/>
      <c r="BT3" s="311"/>
      <c r="BU3" s="321">
        <v>43256</v>
      </c>
      <c r="BV3" s="311"/>
      <c r="BW3" s="311"/>
      <c r="BX3" s="312">
        <v>43258</v>
      </c>
      <c r="BY3" s="307"/>
      <c r="BZ3" s="308"/>
      <c r="CA3" s="312">
        <v>43260</v>
      </c>
      <c r="CB3" s="307"/>
      <c r="CC3" s="308"/>
      <c r="CD3" s="312">
        <v>43263</v>
      </c>
      <c r="CE3" s="307"/>
      <c r="CF3" s="308"/>
      <c r="CG3" s="312">
        <v>43265</v>
      </c>
      <c r="CH3" s="307"/>
      <c r="CI3" s="308"/>
      <c r="CJ3" s="312">
        <v>43267</v>
      </c>
      <c r="CK3" s="307"/>
      <c r="CL3" s="308"/>
      <c r="CM3" s="312">
        <v>43270</v>
      </c>
      <c r="CN3" s="307"/>
      <c r="CO3" s="308"/>
      <c r="CP3" s="312">
        <v>43272</v>
      </c>
      <c r="CQ3" s="307"/>
      <c r="CR3" s="308"/>
      <c r="CS3" s="312">
        <v>43277</v>
      </c>
      <c r="CT3" s="335"/>
      <c r="CU3" s="336"/>
      <c r="CV3" s="312">
        <v>43279</v>
      </c>
      <c r="CW3" s="335"/>
      <c r="CX3" s="336"/>
      <c r="CY3" s="312">
        <v>43281</v>
      </c>
      <c r="CZ3" s="335"/>
      <c r="DA3" s="336"/>
      <c r="DB3" s="312">
        <v>43277</v>
      </c>
      <c r="DC3" s="335"/>
      <c r="DD3" s="336"/>
    </row>
    <row r="4" spans="1:108" s="17" customFormat="1" ht="21" customHeight="1" x14ac:dyDescent="0.25">
      <c r="A4" s="309"/>
      <c r="B4" s="309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300" t="s">
        <v>23</v>
      </c>
      <c r="CT4" s="300" t="s">
        <v>24</v>
      </c>
      <c r="CU4" s="300" t="s">
        <v>22</v>
      </c>
      <c r="CV4" s="300" t="s">
        <v>23</v>
      </c>
      <c r="CW4" s="300" t="s">
        <v>24</v>
      </c>
      <c r="CX4" s="300" t="s">
        <v>22</v>
      </c>
      <c r="CY4" s="300" t="s">
        <v>23</v>
      </c>
      <c r="CZ4" s="300" t="s">
        <v>24</v>
      </c>
      <c r="DA4" s="300" t="s">
        <v>22</v>
      </c>
      <c r="DB4" s="300" t="s">
        <v>23</v>
      </c>
      <c r="DC4" s="300" t="s">
        <v>24</v>
      </c>
      <c r="DD4" s="300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300" t="s">
        <v>0</v>
      </c>
      <c r="CT5" s="300" t="s">
        <v>0</v>
      </c>
      <c r="CU5" s="300"/>
      <c r="CV5" s="300" t="s">
        <v>0</v>
      </c>
      <c r="CW5" s="300" t="s">
        <v>0</v>
      </c>
      <c r="CX5" s="300"/>
      <c r="CY5" s="300" t="s">
        <v>0</v>
      </c>
      <c r="CZ5" s="300"/>
      <c r="DA5" s="300"/>
      <c r="DB5" s="300"/>
      <c r="DC5" s="300"/>
      <c r="DD5" s="300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300" t="s">
        <v>0</v>
      </c>
      <c r="CT6" s="300"/>
      <c r="CU6" s="300"/>
      <c r="CV6" s="300" t="s">
        <v>0</v>
      </c>
      <c r="CW6" s="300"/>
      <c r="CX6" s="300"/>
      <c r="CY6" s="300" t="s">
        <v>0</v>
      </c>
      <c r="CZ6" s="300"/>
      <c r="DA6" s="300"/>
      <c r="DB6" s="300"/>
      <c r="DC6" s="300"/>
      <c r="DD6" s="300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300" t="s">
        <v>0</v>
      </c>
      <c r="CT7" s="300"/>
      <c r="CU7" s="300"/>
      <c r="CV7" s="300"/>
      <c r="CW7" s="300"/>
      <c r="CX7" s="300"/>
      <c r="CY7" s="300"/>
      <c r="CZ7" s="300"/>
      <c r="DA7" s="300"/>
      <c r="DB7" s="300"/>
      <c r="DC7" s="300"/>
      <c r="DD7" s="300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7"/>
  <sheetViews>
    <sheetView workbookViewId="0">
      <selection activeCell="B1" sqref="B1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B1" s="159" t="s">
        <v>621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 t="s">
        <v>608</v>
      </c>
      <c r="C7" s="149"/>
      <c r="D7" s="180" t="s">
        <v>610</v>
      </c>
      <c r="E7" s="210"/>
      <c r="G7" s="2"/>
      <c r="H7" s="2" t="s">
        <v>53</v>
      </c>
    </row>
    <row r="8" spans="1:21" s="249" customFormat="1" x14ac:dyDescent="0.25">
      <c r="A8" s="173">
        <v>5</v>
      </c>
      <c r="B8" s="249" t="s">
        <v>609</v>
      </c>
      <c r="C8" s="250"/>
      <c r="D8" s="251" t="s">
        <v>611</v>
      </c>
      <c r="E8" s="252"/>
      <c r="G8" s="173"/>
      <c r="H8" s="173" t="s">
        <v>53</v>
      </c>
      <c r="I8" s="173"/>
    </row>
    <row r="9" spans="1:21" x14ac:dyDescent="0.3">
      <c r="A9" s="2">
        <v>6</v>
      </c>
      <c r="B9" s="1" t="s">
        <v>612</v>
      </c>
      <c r="D9" s="251" t="s">
        <v>614</v>
      </c>
      <c r="H9" s="2" t="s">
        <v>53</v>
      </c>
      <c r="I9" s="2" t="s">
        <v>616</v>
      </c>
    </row>
    <row r="10" spans="1:21" x14ac:dyDescent="0.3">
      <c r="A10" s="2">
        <v>7</v>
      </c>
      <c r="B10" s="1" t="s">
        <v>613</v>
      </c>
      <c r="D10" s="251" t="s">
        <v>615</v>
      </c>
      <c r="H10" s="2" t="s">
        <v>53</v>
      </c>
      <c r="I10" s="2" t="s">
        <v>616</v>
      </c>
    </row>
    <row r="11" spans="1:21" x14ac:dyDescent="0.3">
      <c r="A11" s="2">
        <v>8</v>
      </c>
      <c r="B11" s="1" t="s">
        <v>619</v>
      </c>
      <c r="D11" s="251" t="s">
        <v>620</v>
      </c>
      <c r="H11" s="2" t="s">
        <v>53</v>
      </c>
    </row>
    <row r="12" spans="1:21" x14ac:dyDescent="0.3">
      <c r="D12" s="251"/>
    </row>
    <row r="13" spans="1:21" x14ac:dyDescent="0.3">
      <c r="D13" s="251"/>
    </row>
    <row r="14" spans="1:21" x14ac:dyDescent="0.3">
      <c r="D14" s="251"/>
    </row>
    <row r="15" spans="1:21" x14ac:dyDescent="0.3">
      <c r="D15" s="251"/>
    </row>
    <row r="16" spans="1:21" x14ac:dyDescent="0.3">
      <c r="D16" s="251"/>
    </row>
    <row r="17" spans="4:4" x14ac:dyDescent="0.3">
      <c r="D17" s="25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workbookViewId="0">
      <selection activeCell="J9" sqref="J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622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617</v>
      </c>
      <c r="C8" s="247"/>
      <c r="D8" s="245" t="s">
        <v>618</v>
      </c>
      <c r="E8" s="248"/>
      <c r="F8" s="247"/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623</v>
      </c>
      <c r="D9" s="180" t="s">
        <v>624</v>
      </c>
      <c r="G9" s="2"/>
      <c r="H9" s="178" t="s">
        <v>446</v>
      </c>
      <c r="I9" s="178" t="s">
        <v>625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2018-07-02T09:51:28Z</dcterms:modified>
</cp:coreProperties>
</file>