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<sst xmlns="http://schemas.openxmlformats.org/spreadsheetml/2006/main" count="2144" uniqueCount="452">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</sst>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299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292</v>
      </c>
      <c r="I4" s="133" t="s">
        <v>293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294</v>
      </c>
      <c r="G5" s="18" t="s">
        <v>176</v>
      </c>
      <c r="H5" s="138" t="s">
        <v>296</v>
      </c>
      <c r="I5" s="138" t="s">
        <v>295</v>
      </c>
    </row>
    <row r="6" spans="1:10" s="17" customFormat="1" ht="15.75" x14ac:dyDescent="0.25">
      <c r="A6" s="140">
        <v>5</v>
      </c>
      <c r="B6" s="18" t="s">
        <v>210</v>
      </c>
      <c r="C6" s="142" t="s">
        <v>287</v>
      </c>
      <c r="D6" s="141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0" t="s">
        <v>165</v>
      </c>
      <c r="B2" s="190"/>
      <c r="C2" s="190"/>
      <c r="D2" s="190"/>
      <c r="E2" s="190"/>
      <c r="F2" s="190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43063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>Chuẩn bị tổ chức</v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2" t="s">
        <v>7</v>
      </c>
      <c r="K2" s="192"/>
      <c r="L2" s="192"/>
      <c r="M2" s="192"/>
      <c r="N2" s="193" t="s">
        <v>8</v>
      </c>
      <c r="O2" s="193"/>
      <c r="P2" s="193"/>
      <c r="Q2" s="191" t="s">
        <v>9</v>
      </c>
      <c r="R2" s="191" t="s">
        <v>10</v>
      </c>
      <c r="S2" s="191" t="s">
        <v>11</v>
      </c>
      <c r="T2" s="191" t="s">
        <v>12</v>
      </c>
      <c r="U2" s="19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1"/>
      <c r="R3" s="191"/>
      <c r="S3" s="191"/>
      <c r="T3" s="191"/>
      <c r="U3" s="19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1" t="s">
        <v>6</v>
      </c>
      <c r="B3" s="201" t="s">
        <v>5</v>
      </c>
      <c r="C3" s="24"/>
      <c r="D3" s="24"/>
      <c r="E3" s="24"/>
      <c r="F3" s="24"/>
      <c r="G3" s="203"/>
      <c r="H3" s="203"/>
      <c r="I3" s="203"/>
      <c r="J3" s="200"/>
      <c r="K3" s="195"/>
      <c r="L3" s="196"/>
      <c r="M3" s="200"/>
      <c r="N3" s="195"/>
      <c r="O3" s="196"/>
      <c r="P3" s="200"/>
      <c r="Q3" s="195"/>
      <c r="R3" s="196"/>
      <c r="S3" s="200"/>
      <c r="T3" s="195"/>
      <c r="U3" s="196"/>
      <c r="V3" s="200"/>
      <c r="W3" s="195"/>
      <c r="X3" s="196"/>
      <c r="Y3" s="200"/>
      <c r="Z3" s="195"/>
      <c r="AA3" s="196"/>
      <c r="AB3" s="200"/>
      <c r="AC3" s="195"/>
      <c r="AD3" s="196"/>
      <c r="AE3" s="200"/>
      <c r="AF3" s="195"/>
      <c r="AG3" s="196"/>
      <c r="AH3" s="200"/>
      <c r="AI3" s="195"/>
      <c r="AJ3" s="196"/>
      <c r="AK3" s="200"/>
      <c r="AL3" s="195"/>
      <c r="AM3" s="196"/>
      <c r="AN3" s="200"/>
      <c r="AO3" s="195"/>
      <c r="AP3" s="196"/>
      <c r="AQ3" s="200"/>
      <c r="AR3" s="195"/>
      <c r="AS3" s="196"/>
      <c r="AT3" s="200"/>
      <c r="AU3" s="195"/>
      <c r="AV3" s="196"/>
      <c r="AW3" s="200"/>
      <c r="AX3" s="195"/>
      <c r="AY3" s="196"/>
      <c r="AZ3" s="200"/>
      <c r="BA3" s="195"/>
      <c r="BB3" s="196"/>
      <c r="BC3" s="197" t="s">
        <v>116</v>
      </c>
      <c r="BD3" s="198"/>
      <c r="BE3" s="199"/>
      <c r="BF3" s="194">
        <v>42930</v>
      </c>
      <c r="BG3" s="195"/>
      <c r="BH3" s="196"/>
      <c r="BI3" s="200" t="s">
        <v>147</v>
      </c>
      <c r="BJ3" s="195"/>
      <c r="BK3" s="196"/>
      <c r="BL3" s="200" t="s">
        <v>148</v>
      </c>
      <c r="BM3" s="195"/>
      <c r="BN3" s="196"/>
      <c r="BO3" s="200" t="s">
        <v>170</v>
      </c>
      <c r="BP3" s="195"/>
      <c r="BQ3" s="196"/>
      <c r="BR3" s="194">
        <v>42940</v>
      </c>
      <c r="BS3" s="195"/>
      <c r="BT3" s="196"/>
      <c r="BU3" s="194">
        <v>42942</v>
      </c>
      <c r="BV3" s="195"/>
      <c r="BW3" s="196"/>
      <c r="BX3" s="194">
        <v>42944</v>
      </c>
      <c r="BY3" s="195"/>
      <c r="BZ3" s="196"/>
      <c r="CA3" s="194">
        <v>42947</v>
      </c>
      <c r="CB3" s="195"/>
      <c r="CC3" s="196"/>
      <c r="CD3" s="26"/>
    </row>
    <row r="4" spans="1:82" s="17" customFormat="1" ht="21" customHeight="1" x14ac:dyDescent="0.25">
      <c r="A4" s="202"/>
      <c r="B4" s="20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326</v>
      </c>
    </row>
    <row r="2" spans="1:21" ht="15.75" x14ac:dyDescent="0.25">
      <c r="J2" s="192" t="s">
        <v>7</v>
      </c>
      <c r="K2" s="192"/>
      <c r="L2" s="192"/>
      <c r="M2" s="192"/>
      <c r="N2" s="193" t="s">
        <v>8</v>
      </c>
      <c r="O2" s="193"/>
      <c r="P2" s="193"/>
      <c r="Q2" s="191" t="s">
        <v>9</v>
      </c>
      <c r="R2" s="191" t="s">
        <v>10</v>
      </c>
      <c r="S2" s="191" t="s">
        <v>11</v>
      </c>
      <c r="T2" s="191" t="s">
        <v>12</v>
      </c>
      <c r="U2" s="19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1"/>
      <c r="R3" s="191"/>
      <c r="S3" s="191"/>
      <c r="T3" s="191"/>
      <c r="U3" s="19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1" t="s">
        <v>6</v>
      </c>
      <c r="B3" s="20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3" t="s">
        <v>31</v>
      </c>
      <c r="H3" s="203"/>
      <c r="I3" s="203"/>
      <c r="J3" s="200" t="s">
        <v>32</v>
      </c>
      <c r="K3" s="195"/>
      <c r="L3" s="196"/>
      <c r="M3" s="200" t="s">
        <v>33</v>
      </c>
      <c r="N3" s="195"/>
      <c r="O3" s="196"/>
      <c r="P3" s="200" t="s">
        <v>34</v>
      </c>
      <c r="Q3" s="195"/>
      <c r="R3" s="196"/>
      <c r="S3" s="200" t="s">
        <v>35</v>
      </c>
      <c r="T3" s="195"/>
      <c r="U3" s="196"/>
      <c r="V3" s="200" t="s">
        <v>36</v>
      </c>
      <c r="W3" s="195"/>
      <c r="X3" s="196"/>
      <c r="Y3" s="200" t="s">
        <v>37</v>
      </c>
      <c r="Z3" s="195"/>
      <c r="AA3" s="196"/>
      <c r="AB3" s="200" t="s">
        <v>38</v>
      </c>
      <c r="AC3" s="195"/>
      <c r="AD3" s="196"/>
      <c r="AE3" s="200" t="s">
        <v>39</v>
      </c>
      <c r="AF3" s="195"/>
      <c r="AG3" s="196"/>
      <c r="AH3" s="200" t="s">
        <v>40</v>
      </c>
      <c r="AI3" s="195"/>
      <c r="AJ3" s="196"/>
      <c r="AK3" s="200" t="s">
        <v>41</v>
      </c>
      <c r="AL3" s="195"/>
      <c r="AM3" s="196"/>
      <c r="AN3" s="200" t="s">
        <v>42</v>
      </c>
      <c r="AO3" s="195"/>
      <c r="AP3" s="196"/>
      <c r="AQ3" s="200" t="s">
        <v>43</v>
      </c>
      <c r="AR3" s="195"/>
      <c r="AS3" s="196"/>
      <c r="AT3" s="200" t="s">
        <v>44</v>
      </c>
      <c r="AU3" s="195"/>
      <c r="AV3" s="196"/>
      <c r="AW3" s="200" t="s">
        <v>45</v>
      </c>
      <c r="AX3" s="195"/>
      <c r="AY3" s="196"/>
      <c r="AZ3" s="200" t="s">
        <v>46</v>
      </c>
      <c r="BA3" s="195"/>
      <c r="BB3" s="196"/>
      <c r="BC3" s="200" t="s">
        <v>47</v>
      </c>
      <c r="BD3" s="195"/>
      <c r="BE3" s="196"/>
      <c r="BF3" s="200" t="s">
        <v>48</v>
      </c>
      <c r="BG3" s="195"/>
      <c r="BH3" s="196"/>
      <c r="BI3" s="200" t="s">
        <v>49</v>
      </c>
      <c r="BJ3" s="195"/>
      <c r="BK3" s="196"/>
      <c r="BL3" s="200"/>
      <c r="BM3" s="195"/>
      <c r="BN3" s="196"/>
      <c r="BO3" s="200"/>
      <c r="BP3" s="195"/>
      <c r="BQ3" s="196"/>
      <c r="BR3" s="200"/>
      <c r="BS3" s="195"/>
      <c r="BT3" s="19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1"/>
      <c r="B4" s="20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:F6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2" t="s">
        <v>7</v>
      </c>
      <c r="P2" s="192"/>
      <c r="Q2" s="192"/>
      <c r="R2" s="192"/>
      <c r="S2" s="193" t="s">
        <v>8</v>
      </c>
      <c r="T2" s="193"/>
      <c r="U2" s="193"/>
      <c r="V2" s="191" t="s">
        <v>9</v>
      </c>
      <c r="W2" s="191" t="s">
        <v>10</v>
      </c>
      <c r="X2" s="191" t="s">
        <v>11</v>
      </c>
      <c r="Y2" s="191" t="s">
        <v>12</v>
      </c>
      <c r="Z2" s="19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1"/>
      <c r="W3" s="191"/>
      <c r="X3" s="191"/>
      <c r="Y3" s="191"/>
      <c r="Z3" s="191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449</v>
      </c>
      <c r="E11" s="34" t="s">
        <v>282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7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287</v>
      </c>
      <c r="D16" s="149" t="s">
        <v>288</v>
      </c>
      <c r="E16" s="150" t="s">
        <v>289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286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1" t="s">
        <v>6</v>
      </c>
      <c r="B3" s="201" t="s">
        <v>5</v>
      </c>
      <c r="C3" s="64"/>
      <c r="D3" s="64"/>
      <c r="E3" s="64"/>
      <c r="F3" s="64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  <c r="AI3" s="203"/>
      <c r="AJ3" s="203"/>
      <c r="AK3" s="203"/>
      <c r="AL3" s="203"/>
      <c r="AM3" s="203"/>
      <c r="AN3" s="203"/>
      <c r="AO3" s="203"/>
      <c r="AP3" s="203"/>
      <c r="AQ3" s="203"/>
      <c r="AR3" s="203"/>
      <c r="AS3" s="203"/>
      <c r="AT3" s="203"/>
      <c r="AU3" s="203"/>
      <c r="AV3" s="203"/>
      <c r="AW3" s="203"/>
      <c r="AX3" s="203"/>
      <c r="AY3" s="203"/>
      <c r="AZ3" s="203"/>
      <c r="BA3" s="203"/>
      <c r="BB3" s="203"/>
      <c r="BC3" s="204"/>
      <c r="BD3" s="204"/>
      <c r="BE3" s="204"/>
      <c r="BF3" s="205">
        <v>42976</v>
      </c>
      <c r="BG3" s="203"/>
      <c r="BH3" s="203"/>
      <c r="BI3" s="203"/>
      <c r="BJ3" s="203"/>
      <c r="BK3" s="203"/>
      <c r="BL3" s="203"/>
      <c r="BM3" s="203"/>
      <c r="BN3" s="203"/>
      <c r="BO3" s="203"/>
      <c r="BP3" s="203"/>
      <c r="BQ3" s="203"/>
      <c r="BR3" s="205"/>
      <c r="BS3" s="203"/>
      <c r="BT3" s="203"/>
      <c r="BU3" s="203"/>
      <c r="BV3" s="203"/>
      <c r="BW3" s="203"/>
      <c r="BX3" s="203"/>
      <c r="BY3" s="203"/>
      <c r="BZ3" s="203"/>
      <c r="CA3" s="203"/>
      <c r="CB3" s="203"/>
      <c r="CC3" s="203"/>
      <c r="CD3" s="26"/>
    </row>
    <row r="4" spans="1:82" s="17" customFormat="1" ht="21" customHeight="1" x14ac:dyDescent="0.25">
      <c r="A4" s="201"/>
      <c r="B4" s="201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6" t="s">
        <v>224</v>
      </c>
      <c r="C1" s="206"/>
      <c r="D1" s="206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192" t="s">
        <v>7</v>
      </c>
      <c r="O2" s="192"/>
      <c r="P2" s="192"/>
      <c r="Q2" s="192"/>
      <c r="R2" s="193" t="s">
        <v>8</v>
      </c>
      <c r="S2" s="193"/>
      <c r="T2" s="193"/>
      <c r="U2" s="191" t="s">
        <v>9</v>
      </c>
      <c r="V2" s="191" t="s">
        <v>10</v>
      </c>
      <c r="W2" s="191" t="s">
        <v>11</v>
      </c>
      <c r="X2" s="191" t="s">
        <v>12</v>
      </c>
      <c r="Y2" s="191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1"/>
      <c r="V3" s="191"/>
      <c r="W3" s="191"/>
      <c r="X3" s="191"/>
      <c r="Y3" s="191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290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290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433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348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310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304</v>
      </c>
      <c r="B12" s="160" t="s">
        <v>305</v>
      </c>
      <c r="C12" s="160" t="s">
        <v>306</v>
      </c>
      <c r="D12" s="168" t="s">
        <v>307</v>
      </c>
      <c r="E12" s="160" t="s">
        <v>308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311</v>
      </c>
      <c r="C13" s="17"/>
      <c r="D13" s="168" t="s">
        <v>312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291</v>
      </c>
      <c r="M1" s="49" t="s">
        <v>28</v>
      </c>
    </row>
    <row r="3" spans="1:84" s="17" customFormat="1" ht="21" customHeight="1" x14ac:dyDescent="0.25">
      <c r="A3" s="201" t="s">
        <v>6</v>
      </c>
      <c r="B3" s="201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3" t="s">
        <v>31</v>
      </c>
      <c r="H3" s="203"/>
      <c r="I3" s="203"/>
      <c r="J3" s="200" t="s">
        <v>32</v>
      </c>
      <c r="K3" s="195"/>
      <c r="L3" s="196"/>
      <c r="M3" s="200" t="s">
        <v>33</v>
      </c>
      <c r="N3" s="195"/>
      <c r="O3" s="196"/>
      <c r="P3" s="200" t="s">
        <v>34</v>
      </c>
      <c r="Q3" s="195"/>
      <c r="R3" s="196"/>
      <c r="S3" s="200" t="s">
        <v>35</v>
      </c>
      <c r="T3" s="195"/>
      <c r="U3" s="196"/>
      <c r="V3" s="200" t="s">
        <v>36</v>
      </c>
      <c r="W3" s="195"/>
      <c r="X3" s="196"/>
      <c r="Y3" s="200" t="s">
        <v>37</v>
      </c>
      <c r="Z3" s="195"/>
      <c r="AA3" s="196"/>
      <c r="AB3" s="200" t="s">
        <v>38</v>
      </c>
      <c r="AC3" s="195"/>
      <c r="AD3" s="196"/>
      <c r="AE3" s="200" t="s">
        <v>39</v>
      </c>
      <c r="AF3" s="195"/>
      <c r="AG3" s="196"/>
      <c r="AH3" s="200" t="s">
        <v>40</v>
      </c>
      <c r="AI3" s="195"/>
      <c r="AJ3" s="196"/>
      <c r="AK3" s="200" t="s">
        <v>41</v>
      </c>
      <c r="AL3" s="195"/>
      <c r="AM3" s="196"/>
      <c r="AN3" s="200" t="s">
        <v>42</v>
      </c>
      <c r="AO3" s="195"/>
      <c r="AP3" s="196"/>
      <c r="AQ3" s="200" t="s">
        <v>43</v>
      </c>
      <c r="AR3" s="195"/>
      <c r="AS3" s="196"/>
      <c r="AT3" s="200" t="s">
        <v>44</v>
      </c>
      <c r="AU3" s="195"/>
      <c r="AV3" s="196"/>
      <c r="AW3" s="200" t="s">
        <v>45</v>
      </c>
      <c r="AX3" s="195"/>
      <c r="AY3" s="196"/>
      <c r="AZ3" s="200" t="s">
        <v>46</v>
      </c>
      <c r="BA3" s="195"/>
      <c r="BB3" s="196"/>
      <c r="BC3" s="200" t="s">
        <v>47</v>
      </c>
      <c r="BD3" s="195"/>
      <c r="BE3" s="196"/>
      <c r="BF3" s="200" t="s">
        <v>48</v>
      </c>
      <c r="BG3" s="195"/>
      <c r="BH3" s="196"/>
      <c r="BI3" s="200" t="s">
        <v>49</v>
      </c>
      <c r="BJ3" s="195"/>
      <c r="BK3" s="196"/>
      <c r="BL3" s="194">
        <v>42970</v>
      </c>
      <c r="BM3" s="195"/>
      <c r="BN3" s="196"/>
      <c r="BO3" s="194">
        <v>42972</v>
      </c>
      <c r="BP3" s="195"/>
      <c r="BQ3" s="196"/>
      <c r="BR3" s="194">
        <v>42975</v>
      </c>
      <c r="BS3" s="195"/>
      <c r="BT3" s="196"/>
      <c r="BU3" s="194">
        <v>42977</v>
      </c>
      <c r="BV3" s="195"/>
      <c r="BW3" s="196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1"/>
      <c r="B4" s="201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7" t="s">
        <v>431</v>
      </c>
      <c r="C1" s="207"/>
      <c r="D1" s="207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0" t="s">
        <v>7</v>
      </c>
      <c r="L2" s="210"/>
      <c r="M2" s="210"/>
      <c r="N2" s="210"/>
      <c r="O2" s="211" t="s">
        <v>8</v>
      </c>
      <c r="P2" s="211"/>
      <c r="Q2" s="211"/>
      <c r="R2" s="208" t="s">
        <v>323</v>
      </c>
      <c r="S2" s="208" t="s">
        <v>324</v>
      </c>
      <c r="T2" s="209" t="s">
        <v>11</v>
      </c>
      <c r="U2" s="209" t="s">
        <v>12</v>
      </c>
      <c r="V2" s="208" t="s">
        <v>325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09"/>
      <c r="S3" s="209"/>
      <c r="T3" s="209"/>
      <c r="U3" s="209"/>
      <c r="V3" s="209"/>
    </row>
    <row r="4" spans="1:22" ht="18.75" x14ac:dyDescent="0.3">
      <c r="A4" s="2">
        <v>1</v>
      </c>
      <c r="B4" s="1" t="s">
        <v>301</v>
      </c>
      <c r="C4" s="179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6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355</v>
      </c>
      <c r="C14" s="3" t="s">
        <v>373</v>
      </c>
      <c r="D14" s="56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432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2" t="s">
        <v>7</v>
      </c>
      <c r="L2" s="192"/>
      <c r="M2" s="192"/>
      <c r="N2" s="192"/>
      <c r="O2" s="193" t="s">
        <v>8</v>
      </c>
      <c r="P2" s="193"/>
      <c r="Q2" s="193"/>
      <c r="R2" s="191" t="s">
        <v>9</v>
      </c>
      <c r="S2" s="191" t="s">
        <v>10</v>
      </c>
      <c r="T2" s="191" t="s">
        <v>11</v>
      </c>
      <c r="U2" s="191" t="s">
        <v>12</v>
      </c>
      <c r="V2" s="191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1"/>
      <c r="S3" s="191"/>
      <c r="T3" s="191"/>
      <c r="U3" s="191"/>
      <c r="V3" s="191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327</v>
      </c>
      <c r="C5" s="1" t="s">
        <v>409</v>
      </c>
      <c r="D5" s="56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80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abSelected="1" workbookViewId="0">
      <selection activeCell="I12" sqref="I12"/>
    </sheetView>
  </sheetViews>
  <sheetFormatPr defaultRowHeight="15" x14ac:dyDescent="0.25"/>
  <cols>
    <col min="2" max="2" width="27.85546875" customWidth="1"/>
    <col min="3" max="3" width="16.28515625" style="189" customWidth="1"/>
    <col min="4" max="4" width="20.85546875" style="189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18.75" x14ac:dyDescent="0.3">
      <c r="A1" s="2"/>
      <c r="B1" s="212" t="s">
        <v>441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10" t="s">
        <v>7</v>
      </c>
      <c r="L2" s="210"/>
      <c r="M2" s="210"/>
      <c r="N2" s="210"/>
      <c r="O2" s="211" t="s">
        <v>8</v>
      </c>
      <c r="P2" s="211"/>
      <c r="Q2" s="211"/>
      <c r="R2" s="208" t="s">
        <v>323</v>
      </c>
      <c r="S2" s="208" t="s">
        <v>324</v>
      </c>
      <c r="T2" s="209" t="s">
        <v>11</v>
      </c>
      <c r="U2" s="209" t="s">
        <v>12</v>
      </c>
      <c r="V2" s="208" t="s">
        <v>325</v>
      </c>
    </row>
    <row r="3" spans="1:22" s="22" customFormat="1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87" t="s">
        <v>1</v>
      </c>
      <c r="K3" s="213" t="s">
        <v>14</v>
      </c>
      <c r="L3" s="214" t="s">
        <v>15</v>
      </c>
      <c r="M3" s="215" t="s">
        <v>16</v>
      </c>
      <c r="N3" s="216" t="s">
        <v>17</v>
      </c>
      <c r="O3" s="217" t="s">
        <v>18</v>
      </c>
      <c r="P3" s="218" t="s">
        <v>19</v>
      </c>
      <c r="Q3" s="219" t="s">
        <v>20</v>
      </c>
      <c r="R3" s="209"/>
      <c r="S3" s="209"/>
      <c r="T3" s="209"/>
      <c r="U3" s="209"/>
      <c r="V3" s="209"/>
    </row>
    <row r="4" spans="1:22" ht="18.75" x14ac:dyDescent="0.3">
      <c r="A4" s="2">
        <v>1</v>
      </c>
      <c r="B4" s="1" t="s">
        <v>313</v>
      </c>
      <c r="C4" s="80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80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80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80"/>
      <c r="D11" s="80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21" sqref="L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2017-11-24T12:09:39Z</dcterms:modified>
</cp:coreProperties>
</file>