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9" l="1"/>
  <c r="E43" i="3" l="1"/>
  <c r="D43" i="3" l="1"/>
  <c r="C11" i="1" l="1"/>
  <c r="D44" i="3" l="1"/>
  <c r="D3" i="9" s="1"/>
  <c r="D35" i="9" s="1"/>
  <c r="D36" i="9" l="1"/>
</calcChain>
</file>

<file path=xl/sharedStrings.xml><?xml version="1.0" encoding="utf-8"?>
<sst xmlns="http://schemas.openxmlformats.org/spreadsheetml/2006/main" count="141" uniqueCount="82">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</sst>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topLeftCell="A24" workbookViewId="0">
      <selection activeCell="D35" sqref="D3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C35" s="1" t="s">
        <v>12</v>
      </c>
      <c r="D35" s="2">
        <f>SUM(D3:D34)</f>
        <v>47821000</v>
      </c>
      <c r="E35" s="2">
        <f>SUM(E3:E34)</f>
        <v>3783500</v>
      </c>
    </row>
    <row r="36" spans="1:5" ht="21.75" customHeight="1" x14ac:dyDescent="0.25">
      <c r="C36" s="1" t="s">
        <v>18</v>
      </c>
      <c r="D36" s="2">
        <f>D35-E35</f>
        <v>44037500</v>
      </c>
    </row>
    <row r="37" spans="1:5" ht="21.75" customHeight="1" x14ac:dyDescent="0.25"/>
    <row r="38" spans="1:5" ht="21.75" customHeight="1" x14ac:dyDescent="0.25"/>
    <row r="39" spans="1:5" ht="21.75" customHeight="1" x14ac:dyDescent="0.25"/>
    <row r="40" spans="1:5" ht="21.75" customHeight="1" x14ac:dyDescent="0.25"/>
    <row r="41" spans="1:5" ht="21.75" customHeight="1" x14ac:dyDescent="0.25"/>
    <row r="42" spans="1:5" ht="21.75" customHeight="1" x14ac:dyDescent="0.25"/>
    <row r="43" spans="1:5" ht="21.75" customHeight="1" x14ac:dyDescent="0.25"/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2017-08-17T08:19:14Z</dcterms:modified>
</cp:coreProperties>
</file>