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8" activeTab="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<sst xmlns="http://schemas.openxmlformats.org/spreadsheetml/2006/main" count="1854" uniqueCount="308">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</sst>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49" fontId="15" fillId="15" borderId="0" xfId="0" applyNumberFormat="1" applyFont="1" applyFill="1"/>
    <xf numFmtId="49" fontId="15" fillId="15" borderId="0" xfId="0" applyNumberFormat="1" applyFont="1" applyFill="1" applyBorder="1"/>
    <xf numFmtId="3" fontId="15" fillId="15" borderId="0" xfId="0" applyNumberFormat="1" applyFont="1" applyFill="1" applyAlignment="1">
      <alignment horizontal="center"/>
    </xf>
    <xf numFmtId="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F9" sqref="F9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52" customFormat="1" ht="21" customHeight="1" x14ac:dyDescent="0.25">
      <c r="A3" s="149">
        <v>2</v>
      </c>
      <c r="B3" s="150" t="s">
        <v>63</v>
      </c>
      <c r="C3" s="151" t="s">
        <v>85</v>
      </c>
      <c r="D3" s="151" t="s">
        <v>86</v>
      </c>
      <c r="E3" s="151" t="s">
        <v>125</v>
      </c>
      <c r="F3" s="151" t="s">
        <v>89</v>
      </c>
      <c r="G3" s="151" t="s">
        <v>154</v>
      </c>
      <c r="H3" s="151" t="s">
        <v>171</v>
      </c>
      <c r="I3" s="151" t="s">
        <v>302</v>
      </c>
      <c r="J3" s="150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6">
        <v>5</v>
      </c>
      <c r="B6" s="18" t="s">
        <v>210</v>
      </c>
      <c r="C6" s="148" t="s">
        <v>290</v>
      </c>
      <c r="D6" s="147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63" t="s">
        <v>165</v>
      </c>
      <c r="B2" s="163"/>
      <c r="C2" s="163"/>
      <c r="D2" s="163"/>
      <c r="E2" s="163"/>
      <c r="F2" s="163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42991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Trong tháng có SN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Trong tháng có SN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65" t="s">
        <v>7</v>
      </c>
      <c r="K2" s="165"/>
      <c r="L2" s="165"/>
      <c r="M2" s="165"/>
      <c r="N2" s="166" t="s">
        <v>8</v>
      </c>
      <c r="O2" s="166"/>
      <c r="P2" s="166"/>
      <c r="Q2" s="164" t="s">
        <v>9</v>
      </c>
      <c r="R2" s="164" t="s">
        <v>10</v>
      </c>
      <c r="S2" s="164" t="s">
        <v>11</v>
      </c>
      <c r="T2" s="164" t="s">
        <v>12</v>
      </c>
      <c r="U2" s="16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64"/>
      <c r="R3" s="164"/>
      <c r="S3" s="164"/>
      <c r="T3" s="164"/>
      <c r="U3" s="164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70" t="s">
        <v>6</v>
      </c>
      <c r="B3" s="170" t="s">
        <v>5</v>
      </c>
      <c r="C3" s="24"/>
      <c r="D3" s="24"/>
      <c r="E3" s="24"/>
      <c r="F3" s="24"/>
      <c r="G3" s="172"/>
      <c r="H3" s="172"/>
      <c r="I3" s="172"/>
      <c r="J3" s="167"/>
      <c r="K3" s="168"/>
      <c r="L3" s="169"/>
      <c r="M3" s="167"/>
      <c r="N3" s="168"/>
      <c r="O3" s="169"/>
      <c r="P3" s="167"/>
      <c r="Q3" s="168"/>
      <c r="R3" s="169"/>
      <c r="S3" s="167"/>
      <c r="T3" s="168"/>
      <c r="U3" s="169"/>
      <c r="V3" s="167"/>
      <c r="W3" s="168"/>
      <c r="X3" s="169"/>
      <c r="Y3" s="167"/>
      <c r="Z3" s="168"/>
      <c r="AA3" s="169"/>
      <c r="AB3" s="167"/>
      <c r="AC3" s="168"/>
      <c r="AD3" s="169"/>
      <c r="AE3" s="167"/>
      <c r="AF3" s="168"/>
      <c r="AG3" s="169"/>
      <c r="AH3" s="167"/>
      <c r="AI3" s="168"/>
      <c r="AJ3" s="169"/>
      <c r="AK3" s="167"/>
      <c r="AL3" s="168"/>
      <c r="AM3" s="169"/>
      <c r="AN3" s="167"/>
      <c r="AO3" s="168"/>
      <c r="AP3" s="169"/>
      <c r="AQ3" s="167"/>
      <c r="AR3" s="168"/>
      <c r="AS3" s="169"/>
      <c r="AT3" s="167"/>
      <c r="AU3" s="168"/>
      <c r="AV3" s="169"/>
      <c r="AW3" s="167"/>
      <c r="AX3" s="168"/>
      <c r="AY3" s="169"/>
      <c r="AZ3" s="167"/>
      <c r="BA3" s="168"/>
      <c r="BB3" s="169"/>
      <c r="BC3" s="174" t="s">
        <v>116</v>
      </c>
      <c r="BD3" s="175"/>
      <c r="BE3" s="176"/>
      <c r="BF3" s="173">
        <v>42930</v>
      </c>
      <c r="BG3" s="168"/>
      <c r="BH3" s="169"/>
      <c r="BI3" s="167" t="s">
        <v>147</v>
      </c>
      <c r="BJ3" s="168"/>
      <c r="BK3" s="169"/>
      <c r="BL3" s="167" t="s">
        <v>148</v>
      </c>
      <c r="BM3" s="168"/>
      <c r="BN3" s="169"/>
      <c r="BO3" s="167" t="s">
        <v>170</v>
      </c>
      <c r="BP3" s="168"/>
      <c r="BQ3" s="169"/>
      <c r="BR3" s="173">
        <v>42940</v>
      </c>
      <c r="BS3" s="168"/>
      <c r="BT3" s="169"/>
      <c r="BU3" s="173">
        <v>42942</v>
      </c>
      <c r="BV3" s="168"/>
      <c r="BW3" s="169"/>
      <c r="BX3" s="173">
        <v>42944</v>
      </c>
      <c r="BY3" s="168"/>
      <c r="BZ3" s="169"/>
      <c r="CA3" s="173">
        <v>42947</v>
      </c>
      <c r="CB3" s="168"/>
      <c r="CC3" s="169"/>
      <c r="CD3" s="26"/>
    </row>
    <row r="4" spans="1:82" s="17" customFormat="1" ht="21" customHeight="1" x14ac:dyDescent="0.25">
      <c r="A4" s="171"/>
      <c r="B4" s="17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J4" sqref="J4:U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65" t="s">
        <v>7</v>
      </c>
      <c r="K2" s="165"/>
      <c r="L2" s="165"/>
      <c r="M2" s="165"/>
      <c r="N2" s="166" t="s">
        <v>8</v>
      </c>
      <c r="O2" s="166"/>
      <c r="P2" s="166"/>
      <c r="Q2" s="164" t="s">
        <v>9</v>
      </c>
      <c r="R2" s="164" t="s">
        <v>10</v>
      </c>
      <c r="S2" s="164" t="s">
        <v>11</v>
      </c>
      <c r="T2" s="164" t="s">
        <v>12</v>
      </c>
      <c r="U2" s="16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64"/>
      <c r="R3" s="164"/>
      <c r="S3" s="164"/>
      <c r="T3" s="164"/>
      <c r="U3" s="164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70" t="s">
        <v>6</v>
      </c>
      <c r="B3" s="17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72" t="s">
        <v>31</v>
      </c>
      <c r="H3" s="172"/>
      <c r="I3" s="172"/>
      <c r="J3" s="167" t="s">
        <v>32</v>
      </c>
      <c r="K3" s="168"/>
      <c r="L3" s="169"/>
      <c r="M3" s="167" t="s">
        <v>33</v>
      </c>
      <c r="N3" s="168"/>
      <c r="O3" s="169"/>
      <c r="P3" s="167" t="s">
        <v>34</v>
      </c>
      <c r="Q3" s="168"/>
      <c r="R3" s="169"/>
      <c r="S3" s="167" t="s">
        <v>35</v>
      </c>
      <c r="T3" s="168"/>
      <c r="U3" s="169"/>
      <c r="V3" s="167" t="s">
        <v>36</v>
      </c>
      <c r="W3" s="168"/>
      <c r="X3" s="169"/>
      <c r="Y3" s="167" t="s">
        <v>37</v>
      </c>
      <c r="Z3" s="168"/>
      <c r="AA3" s="169"/>
      <c r="AB3" s="167" t="s">
        <v>38</v>
      </c>
      <c r="AC3" s="168"/>
      <c r="AD3" s="169"/>
      <c r="AE3" s="167" t="s">
        <v>39</v>
      </c>
      <c r="AF3" s="168"/>
      <c r="AG3" s="169"/>
      <c r="AH3" s="167" t="s">
        <v>40</v>
      </c>
      <c r="AI3" s="168"/>
      <c r="AJ3" s="169"/>
      <c r="AK3" s="167" t="s">
        <v>41</v>
      </c>
      <c r="AL3" s="168"/>
      <c r="AM3" s="169"/>
      <c r="AN3" s="167" t="s">
        <v>42</v>
      </c>
      <c r="AO3" s="168"/>
      <c r="AP3" s="169"/>
      <c r="AQ3" s="167" t="s">
        <v>43</v>
      </c>
      <c r="AR3" s="168"/>
      <c r="AS3" s="169"/>
      <c r="AT3" s="167" t="s">
        <v>44</v>
      </c>
      <c r="AU3" s="168"/>
      <c r="AV3" s="169"/>
      <c r="AW3" s="167" t="s">
        <v>45</v>
      </c>
      <c r="AX3" s="168"/>
      <c r="AY3" s="169"/>
      <c r="AZ3" s="167" t="s">
        <v>46</v>
      </c>
      <c r="BA3" s="168"/>
      <c r="BB3" s="169"/>
      <c r="BC3" s="167" t="s">
        <v>47</v>
      </c>
      <c r="BD3" s="168"/>
      <c r="BE3" s="169"/>
      <c r="BF3" s="167" t="s">
        <v>48</v>
      </c>
      <c r="BG3" s="168"/>
      <c r="BH3" s="169"/>
      <c r="BI3" s="167" t="s">
        <v>49</v>
      </c>
      <c r="BJ3" s="168"/>
      <c r="BK3" s="169"/>
      <c r="BL3" s="167"/>
      <c r="BM3" s="168"/>
      <c r="BN3" s="169"/>
      <c r="BO3" s="167"/>
      <c r="BP3" s="168"/>
      <c r="BQ3" s="169"/>
      <c r="BR3" s="167"/>
      <c r="BS3" s="168"/>
      <c r="BT3" s="16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70"/>
      <c r="B4" s="17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65" t="s">
        <v>7</v>
      </c>
      <c r="P2" s="165"/>
      <c r="Q2" s="165"/>
      <c r="R2" s="165"/>
      <c r="S2" s="166" t="s">
        <v>8</v>
      </c>
      <c r="T2" s="166"/>
      <c r="U2" s="166"/>
      <c r="V2" s="164" t="s">
        <v>9</v>
      </c>
      <c r="W2" s="164" t="s">
        <v>10</v>
      </c>
      <c r="X2" s="164" t="s">
        <v>11</v>
      </c>
      <c r="Y2" s="164" t="s">
        <v>12</v>
      </c>
      <c r="Z2" s="164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64"/>
      <c r="W3" s="164"/>
      <c r="X3" s="164"/>
      <c r="Y3" s="164"/>
      <c r="Z3" s="164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60" customFormat="1" ht="21" customHeight="1" x14ac:dyDescent="0.3">
      <c r="A16" s="153">
        <v>13</v>
      </c>
      <c r="B16" s="153" t="s">
        <v>210</v>
      </c>
      <c r="C16" s="154" t="s">
        <v>290</v>
      </c>
      <c r="D16" s="155" t="s">
        <v>291</v>
      </c>
      <c r="E16" s="156" t="s">
        <v>292</v>
      </c>
      <c r="F16" s="157"/>
      <c r="G16" s="158"/>
      <c r="H16" s="157" t="s">
        <v>217</v>
      </c>
      <c r="I16" s="157" t="s">
        <v>218</v>
      </c>
      <c r="J16" s="159">
        <v>1470000</v>
      </c>
      <c r="K16" s="154"/>
      <c r="O16" s="161"/>
      <c r="P16" s="161"/>
      <c r="Q16" s="161"/>
      <c r="R16" s="161"/>
      <c r="S16" s="161"/>
      <c r="T16" s="161"/>
      <c r="U16" s="161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60" customFormat="1" ht="21" customHeight="1" x14ac:dyDescent="0.3">
      <c r="A19" s="153">
        <v>16</v>
      </c>
      <c r="B19" s="153" t="s">
        <v>225</v>
      </c>
      <c r="C19" s="162">
        <v>35560</v>
      </c>
      <c r="D19" s="155" t="s">
        <v>264</v>
      </c>
      <c r="E19" s="156" t="s">
        <v>263</v>
      </c>
      <c r="F19" s="157" t="s">
        <v>69</v>
      </c>
      <c r="G19" s="158"/>
      <c r="H19" s="157" t="s">
        <v>217</v>
      </c>
      <c r="I19" s="157" t="s">
        <v>218</v>
      </c>
      <c r="J19" s="159">
        <v>1470000</v>
      </c>
      <c r="K19" s="161"/>
      <c r="O19" s="161"/>
      <c r="P19" s="161"/>
      <c r="Q19" s="161"/>
      <c r="R19" s="161"/>
      <c r="S19" s="161"/>
      <c r="T19" s="161"/>
      <c r="U19" s="161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70" t="s">
        <v>6</v>
      </c>
      <c r="B3" s="170" t="s">
        <v>5</v>
      </c>
      <c r="C3" s="65"/>
      <c r="D3" s="65"/>
      <c r="E3" s="65"/>
      <c r="F3" s="65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  <c r="BC3" s="177"/>
      <c r="BD3" s="177"/>
      <c r="BE3" s="177"/>
      <c r="BF3" s="178">
        <v>42976</v>
      </c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8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26"/>
    </row>
    <row r="4" spans="1:82" s="17" customFormat="1" ht="21" customHeight="1" x14ac:dyDescent="0.25">
      <c r="A4" s="170"/>
      <c r="B4" s="170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18"/>
  <sheetViews>
    <sheetView tabSelected="1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E14" sqref="E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6.25" x14ac:dyDescent="0.4">
      <c r="B1" s="5" t="s">
        <v>224</v>
      </c>
    </row>
    <row r="2" spans="1:25" ht="15.75" x14ac:dyDescent="0.25">
      <c r="N2" s="165" t="s">
        <v>7</v>
      </c>
      <c r="O2" s="165"/>
      <c r="P2" s="165"/>
      <c r="Q2" s="165"/>
      <c r="R2" s="166" t="s">
        <v>8</v>
      </c>
      <c r="S2" s="166"/>
      <c r="T2" s="166"/>
      <c r="U2" s="164" t="s">
        <v>9</v>
      </c>
      <c r="V2" s="164" t="s">
        <v>10</v>
      </c>
      <c r="W2" s="164" t="s">
        <v>11</v>
      </c>
      <c r="X2" s="164" t="s">
        <v>12</v>
      </c>
      <c r="Y2" s="164" t="s">
        <v>13</v>
      </c>
    </row>
    <row r="3" spans="1:25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211</v>
      </c>
      <c r="H3" s="15" t="s">
        <v>223</v>
      </c>
      <c r="I3" s="15" t="s">
        <v>213</v>
      </c>
      <c r="J3" s="4" t="s">
        <v>214</v>
      </c>
      <c r="K3" s="4" t="s">
        <v>23</v>
      </c>
      <c r="L3" s="4" t="s">
        <v>173</v>
      </c>
      <c r="M3" s="4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64"/>
      <c r="V3" s="164"/>
      <c r="W3" s="164"/>
      <c r="X3" s="164"/>
      <c r="Y3" s="164"/>
    </row>
    <row r="4" spans="1:25" s="1" customFormat="1" ht="21" customHeight="1" x14ac:dyDescent="0.3">
      <c r="A4" s="1">
        <v>1</v>
      </c>
      <c r="B4" s="1" t="s">
        <v>193</v>
      </c>
      <c r="C4" s="3"/>
      <c r="D4" s="57" t="s">
        <v>194</v>
      </c>
      <c r="E4" s="3"/>
      <c r="F4" s="1" t="s">
        <v>293</v>
      </c>
      <c r="G4" s="66">
        <v>2400000</v>
      </c>
      <c r="H4" s="67">
        <v>0.3</v>
      </c>
      <c r="I4" s="66">
        <v>1680000</v>
      </c>
      <c r="J4" s="2"/>
    </row>
    <row r="5" spans="1:25" s="140" customFormat="1" ht="21" customHeight="1" x14ac:dyDescent="0.3">
      <c r="A5" s="140">
        <v>2</v>
      </c>
      <c r="B5" s="140" t="s">
        <v>195</v>
      </c>
      <c r="C5" s="141"/>
      <c r="D5" s="142"/>
      <c r="E5" s="141"/>
      <c r="F5" s="140" t="s">
        <v>293</v>
      </c>
      <c r="G5" s="143">
        <v>2400000</v>
      </c>
      <c r="H5" s="144">
        <v>0.3</v>
      </c>
      <c r="I5" s="143">
        <v>1680000</v>
      </c>
      <c r="J5" s="145"/>
    </row>
    <row r="6" spans="1:25" s="1" customFormat="1" ht="21" customHeight="1" x14ac:dyDescent="0.3">
      <c r="A6" s="1">
        <v>3</v>
      </c>
      <c r="B6" s="1" t="s">
        <v>196</v>
      </c>
      <c r="C6" s="3" t="s">
        <v>241</v>
      </c>
      <c r="D6" s="57" t="s">
        <v>197</v>
      </c>
      <c r="E6" s="3" t="s">
        <v>242</v>
      </c>
      <c r="F6" s="1" t="s">
        <v>243</v>
      </c>
      <c r="G6" s="66">
        <v>2400000</v>
      </c>
      <c r="H6" s="67">
        <v>0.3</v>
      </c>
      <c r="I6" s="66">
        <v>1680000</v>
      </c>
      <c r="J6" s="2"/>
    </row>
    <row r="7" spans="1:25" s="1" customFormat="1" ht="21" customHeight="1" x14ac:dyDescent="0.3">
      <c r="A7" s="1">
        <v>4</v>
      </c>
      <c r="B7" s="1" t="s">
        <v>200</v>
      </c>
      <c r="C7" s="3" t="s">
        <v>72</v>
      </c>
      <c r="D7" s="57" t="s">
        <v>201</v>
      </c>
      <c r="E7" s="3" t="s">
        <v>248</v>
      </c>
      <c r="F7" s="1" t="s">
        <v>247</v>
      </c>
      <c r="G7" s="66">
        <v>2400000</v>
      </c>
      <c r="H7" s="67">
        <v>0.3</v>
      </c>
      <c r="I7" s="66">
        <v>1680000</v>
      </c>
      <c r="J7" s="2"/>
    </row>
    <row r="8" spans="1:25" ht="21" customHeight="1" x14ac:dyDescent="0.3">
      <c r="A8" s="1">
        <v>5</v>
      </c>
      <c r="B8" s="1" t="s">
        <v>229</v>
      </c>
      <c r="C8" s="3" t="s">
        <v>244</v>
      </c>
      <c r="D8" s="3" t="s">
        <v>245</v>
      </c>
      <c r="E8" s="35" t="s">
        <v>246</v>
      </c>
      <c r="F8" s="1" t="s">
        <v>247</v>
      </c>
      <c r="G8" s="66">
        <v>2400000</v>
      </c>
      <c r="H8" s="67">
        <v>0.3</v>
      </c>
      <c r="I8" s="66">
        <v>1680000</v>
      </c>
      <c r="J8" s="2"/>
      <c r="K8" s="1"/>
      <c r="L8" s="1"/>
      <c r="N8"/>
      <c r="O8"/>
      <c r="P8"/>
      <c r="Q8"/>
      <c r="R8"/>
      <c r="S8"/>
      <c r="T8"/>
    </row>
    <row r="9" spans="1:25" ht="21" customHeight="1" x14ac:dyDescent="0.3">
      <c r="A9" s="1">
        <v>6</v>
      </c>
      <c r="B9" s="1" t="s">
        <v>230</v>
      </c>
      <c r="C9" s="3" t="s">
        <v>233</v>
      </c>
      <c r="D9" s="3" t="s">
        <v>234</v>
      </c>
      <c r="E9" s="3" t="s">
        <v>235</v>
      </c>
      <c r="F9" s="1" t="s">
        <v>236</v>
      </c>
      <c r="G9" s="66">
        <v>2400000</v>
      </c>
      <c r="H9" s="67">
        <v>0.3</v>
      </c>
      <c r="I9" s="66">
        <v>1680000</v>
      </c>
      <c r="J9" s="2"/>
      <c r="K9" s="1"/>
      <c r="L9" s="1"/>
      <c r="N9"/>
      <c r="O9"/>
      <c r="P9"/>
      <c r="Q9"/>
      <c r="R9"/>
      <c r="S9"/>
      <c r="T9"/>
    </row>
    <row r="10" spans="1:25" ht="21" customHeight="1" x14ac:dyDescent="0.3">
      <c r="A10" s="77" t="s">
        <v>145</v>
      </c>
      <c r="B10" s="3" t="s">
        <v>231</v>
      </c>
      <c r="C10" s="3" t="s">
        <v>237</v>
      </c>
      <c r="D10" s="3" t="s">
        <v>238</v>
      </c>
      <c r="E10" s="3" t="s">
        <v>239</v>
      </c>
      <c r="F10" s="3" t="s">
        <v>240</v>
      </c>
      <c r="G10" s="66">
        <v>2400000</v>
      </c>
      <c r="H10" s="67">
        <v>0.3</v>
      </c>
      <c r="I10" s="66">
        <v>1680000</v>
      </c>
      <c r="J10" s="53"/>
      <c r="K10" s="33"/>
      <c r="L10" s="33"/>
      <c r="N10"/>
      <c r="O10"/>
      <c r="P10"/>
      <c r="Q10"/>
      <c r="R10"/>
      <c r="S10"/>
      <c r="T10"/>
    </row>
    <row r="11" spans="1:25" ht="21" customHeight="1" x14ac:dyDescent="0.3">
      <c r="A11" s="1">
        <v>8</v>
      </c>
      <c r="B11" s="1" t="s">
        <v>232</v>
      </c>
      <c r="D11"/>
      <c r="E11"/>
      <c r="F11" s="1" t="s">
        <v>236</v>
      </c>
      <c r="G11" s="66">
        <v>2400000</v>
      </c>
      <c r="H11" s="67">
        <v>0.3</v>
      </c>
      <c r="I11" s="66">
        <v>1680000</v>
      </c>
      <c r="N11"/>
      <c r="O11"/>
      <c r="P11"/>
      <c r="Q11"/>
      <c r="R11"/>
      <c r="S11"/>
      <c r="T11"/>
    </row>
    <row r="12" spans="1:25" ht="21" customHeight="1" x14ac:dyDescent="0.3">
      <c r="D12"/>
      <c r="E12"/>
      <c r="F12" s="1"/>
      <c r="G12" s="2"/>
      <c r="H12" s="2"/>
      <c r="I12" s="2"/>
      <c r="N12"/>
      <c r="O12"/>
      <c r="P12"/>
      <c r="Q12"/>
      <c r="R12"/>
      <c r="S12"/>
      <c r="T12"/>
    </row>
    <row r="13" spans="1:25" ht="21" customHeight="1" x14ac:dyDescent="0.3">
      <c r="D13"/>
      <c r="E13"/>
      <c r="F13" s="1"/>
      <c r="G13" s="2"/>
      <c r="H13" s="2"/>
      <c r="I13" s="2"/>
      <c r="N13"/>
      <c r="O13"/>
      <c r="P13"/>
      <c r="Q13"/>
      <c r="R13"/>
      <c r="S13"/>
      <c r="T13"/>
    </row>
    <row r="14" spans="1:25" ht="21" customHeight="1" x14ac:dyDescent="0.25"/>
    <row r="15" spans="1:25" ht="21" customHeight="1" x14ac:dyDescent="0.25"/>
    <row r="16" spans="1:25" ht="21" customHeight="1" x14ac:dyDescent="0.25"/>
    <row r="17" ht="21" customHeight="1" x14ac:dyDescent="0.25"/>
    <row r="18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N8" sqref="BN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70" t="s">
        <v>6</v>
      </c>
      <c r="B3" s="170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72" t="s">
        <v>31</v>
      </c>
      <c r="H3" s="172"/>
      <c r="I3" s="172"/>
      <c r="J3" s="167" t="s">
        <v>32</v>
      </c>
      <c r="K3" s="168"/>
      <c r="L3" s="169"/>
      <c r="M3" s="167" t="s">
        <v>33</v>
      </c>
      <c r="N3" s="168"/>
      <c r="O3" s="169"/>
      <c r="P3" s="167" t="s">
        <v>34</v>
      </c>
      <c r="Q3" s="168"/>
      <c r="R3" s="169"/>
      <c r="S3" s="167" t="s">
        <v>35</v>
      </c>
      <c r="T3" s="168"/>
      <c r="U3" s="169"/>
      <c r="V3" s="167" t="s">
        <v>36</v>
      </c>
      <c r="W3" s="168"/>
      <c r="X3" s="169"/>
      <c r="Y3" s="167" t="s">
        <v>37</v>
      </c>
      <c r="Z3" s="168"/>
      <c r="AA3" s="169"/>
      <c r="AB3" s="167" t="s">
        <v>38</v>
      </c>
      <c r="AC3" s="168"/>
      <c r="AD3" s="169"/>
      <c r="AE3" s="167" t="s">
        <v>39</v>
      </c>
      <c r="AF3" s="168"/>
      <c r="AG3" s="169"/>
      <c r="AH3" s="167" t="s">
        <v>40</v>
      </c>
      <c r="AI3" s="168"/>
      <c r="AJ3" s="169"/>
      <c r="AK3" s="167" t="s">
        <v>41</v>
      </c>
      <c r="AL3" s="168"/>
      <c r="AM3" s="169"/>
      <c r="AN3" s="167" t="s">
        <v>42</v>
      </c>
      <c r="AO3" s="168"/>
      <c r="AP3" s="169"/>
      <c r="AQ3" s="167" t="s">
        <v>43</v>
      </c>
      <c r="AR3" s="168"/>
      <c r="AS3" s="169"/>
      <c r="AT3" s="167" t="s">
        <v>44</v>
      </c>
      <c r="AU3" s="168"/>
      <c r="AV3" s="169"/>
      <c r="AW3" s="167" t="s">
        <v>45</v>
      </c>
      <c r="AX3" s="168"/>
      <c r="AY3" s="169"/>
      <c r="AZ3" s="167" t="s">
        <v>46</v>
      </c>
      <c r="BA3" s="168"/>
      <c r="BB3" s="169"/>
      <c r="BC3" s="167" t="s">
        <v>47</v>
      </c>
      <c r="BD3" s="168"/>
      <c r="BE3" s="169"/>
      <c r="BF3" s="167" t="s">
        <v>48</v>
      </c>
      <c r="BG3" s="168"/>
      <c r="BH3" s="169"/>
      <c r="BI3" s="167" t="s">
        <v>49</v>
      </c>
      <c r="BJ3" s="168"/>
      <c r="BK3" s="169"/>
      <c r="BL3" s="173">
        <v>42970</v>
      </c>
      <c r="BM3" s="168"/>
      <c r="BN3" s="169"/>
      <c r="BO3" s="173">
        <v>42972</v>
      </c>
      <c r="BP3" s="168"/>
      <c r="BQ3" s="169"/>
      <c r="BR3" s="173">
        <v>42975</v>
      </c>
      <c r="BS3" s="168"/>
      <c r="BT3" s="169"/>
      <c r="BU3" s="173">
        <v>42977</v>
      </c>
      <c r="BV3" s="168"/>
      <c r="BW3" s="169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70"/>
      <c r="B4" s="170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"/>
  <sheetViews>
    <sheetView workbookViewId="0">
      <selection activeCell="E4" sqref="E4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1.140625" customWidth="1"/>
  </cols>
  <sheetData>
    <row r="1" spans="1:21" ht="26.25" x14ac:dyDescent="0.4">
      <c r="B1" s="5" t="s">
        <v>304</v>
      </c>
      <c r="D1" s="53"/>
      <c r="E1" s="53"/>
      <c r="F1" s="53"/>
      <c r="G1" s="53"/>
      <c r="J1" s="64"/>
      <c r="K1" s="64"/>
      <c r="L1" s="64"/>
      <c r="M1" s="64"/>
      <c r="N1" s="64"/>
      <c r="O1" s="64"/>
      <c r="P1" s="64"/>
    </row>
    <row r="2" spans="1:21" ht="15.75" x14ac:dyDescent="0.25">
      <c r="D2" s="53"/>
      <c r="E2" s="53"/>
      <c r="F2" s="53"/>
      <c r="G2" s="53"/>
      <c r="J2" s="165" t="s">
        <v>7</v>
      </c>
      <c r="K2" s="165"/>
      <c r="L2" s="165"/>
      <c r="M2" s="165"/>
      <c r="N2" s="166" t="s">
        <v>8</v>
      </c>
      <c r="O2" s="166"/>
      <c r="P2" s="166"/>
      <c r="Q2" s="164" t="s">
        <v>9</v>
      </c>
      <c r="R2" s="164" t="s">
        <v>10</v>
      </c>
      <c r="S2" s="164" t="s">
        <v>11</v>
      </c>
      <c r="T2" s="164" t="s">
        <v>12</v>
      </c>
      <c r="U2" s="164" t="s">
        <v>13</v>
      </c>
    </row>
    <row r="3" spans="1:21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64"/>
      <c r="R3" s="164"/>
      <c r="S3" s="164"/>
      <c r="T3" s="164"/>
      <c r="U3" s="164"/>
    </row>
    <row r="4" spans="1:21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8.75" x14ac:dyDescent="0.3">
      <c r="A5" s="2">
        <v>2</v>
      </c>
      <c r="B5" s="1"/>
      <c r="C5" s="1"/>
      <c r="D5" s="3"/>
      <c r="E5" s="3"/>
      <c r="F5" s="1"/>
      <c r="G5" s="2"/>
      <c r="H5" s="2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ht="18.75" x14ac:dyDescent="0.3">
      <c r="A6" s="2">
        <v>3</v>
      </c>
      <c r="B6" s="1"/>
      <c r="C6" s="3"/>
      <c r="D6" s="3"/>
      <c r="E6" s="3"/>
      <c r="F6" s="3"/>
      <c r="G6" s="34"/>
      <c r="H6" s="2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18.75" x14ac:dyDescent="0.3">
      <c r="A7" s="2">
        <v>4</v>
      </c>
      <c r="B7" s="1"/>
      <c r="C7" s="3"/>
      <c r="D7" s="3"/>
      <c r="E7" s="3"/>
      <c r="F7" s="3"/>
      <c r="G7" s="34"/>
      <c r="H7" s="2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18.75" x14ac:dyDescent="0.3">
      <c r="A8" s="2">
        <v>5</v>
      </c>
      <c r="B8" s="1"/>
      <c r="C8" s="3"/>
      <c r="D8" s="3"/>
      <c r="E8" s="3"/>
      <c r="F8" s="3"/>
      <c r="G8" s="34"/>
      <c r="H8" s="2"/>
    </row>
    <row r="9" spans="1:21" ht="18.75" x14ac:dyDescent="0.3">
      <c r="A9" s="2">
        <v>6</v>
      </c>
      <c r="B9" s="1"/>
      <c r="C9" s="3"/>
      <c r="D9" s="3"/>
      <c r="E9" s="3"/>
      <c r="F9" s="3"/>
      <c r="G9" s="34"/>
      <c r="H9" s="2"/>
    </row>
    <row r="10" spans="1:21" ht="18.75" x14ac:dyDescent="0.3">
      <c r="A10" s="2">
        <v>7</v>
      </c>
      <c r="B10" s="1"/>
      <c r="C10" s="3"/>
      <c r="D10" s="3"/>
      <c r="E10" s="3"/>
      <c r="F10" s="3"/>
      <c r="G10" s="34"/>
      <c r="H10" s="2"/>
    </row>
    <row r="11" spans="1:21" ht="18.75" x14ac:dyDescent="0.3">
      <c r="A11" s="2">
        <v>8</v>
      </c>
      <c r="B11" s="1"/>
      <c r="C11" s="3"/>
      <c r="D11" s="3"/>
      <c r="E11" s="3"/>
      <c r="F11" s="3"/>
      <c r="G11" s="34"/>
      <c r="H11" s="2"/>
    </row>
    <row r="12" spans="1:21" ht="18.75" x14ac:dyDescent="0.3">
      <c r="A12" s="2">
        <v>9</v>
      </c>
      <c r="B12" s="1"/>
      <c r="C12" s="3"/>
      <c r="D12" s="3"/>
      <c r="E12" s="3"/>
      <c r="G12" s="34"/>
      <c r="H12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2017-09-13T11:38:26Z</dcterms:modified>
</cp:coreProperties>
</file>