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3" l="1"/>
  <c r="E16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16" i="13"/>
  <c r="G16" i="13" s="1"/>
  <c r="G2" i="12"/>
</calcChain>
</file>

<file path=xl/sharedStrings.xml><?xml version="1.0" encoding="utf-8"?>
<sst xmlns="http://schemas.openxmlformats.org/spreadsheetml/2006/main" count="332" uniqueCount="191">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</sst>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4" xfId="0" applyFont="1" applyBorder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34" zoomScale="98" zoomScaleNormal="98" workbookViewId="0">
      <selection activeCell="H44" sqref="H44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9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9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6" t="s">
        <v>12</v>
      </c>
      <c r="B52" s="37"/>
      <c r="C52" s="38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3" sqref="H3"/>
    </sheetView>
  </sheetViews>
  <sheetFormatPr defaultRowHeight="15" x14ac:dyDescent="0.25"/>
  <cols>
    <col min="1" max="1" width="9.28515625" customWidth="1"/>
    <col min="2" max="2" width="14.42578125" customWidth="1"/>
    <col min="3" max="3" width="46.8554687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/>
      <c r="C4" s="13"/>
      <c r="D4" s="13"/>
      <c r="E4" s="14"/>
      <c r="F4" s="14"/>
      <c r="G4" s="14"/>
      <c r="H4" s="13"/>
    </row>
    <row r="5" spans="1:8" ht="15.75" x14ac:dyDescent="0.25">
      <c r="A5" s="11">
        <v>4</v>
      </c>
      <c r="B5" s="12"/>
      <c r="C5" s="13"/>
      <c r="D5" s="13"/>
      <c r="E5" s="14"/>
      <c r="F5" s="14"/>
      <c r="G5" s="14"/>
      <c r="H5" s="13"/>
    </row>
    <row r="6" spans="1:8" ht="15.75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22"/>
      <c r="B15" s="23"/>
      <c r="C15" s="24"/>
      <c r="D15" s="24"/>
      <c r="E15" s="25"/>
      <c r="F15" s="25"/>
      <c r="G15" s="25"/>
      <c r="H15" s="24"/>
    </row>
    <row r="16" spans="1:8" ht="16.5" thickBot="1" x14ac:dyDescent="0.3">
      <c r="A16" s="36" t="s">
        <v>12</v>
      </c>
      <c r="B16" s="37"/>
      <c r="C16" s="38"/>
      <c r="D16" s="27">
        <f>SUM(D2:D12)</f>
        <v>71654990</v>
      </c>
      <c r="E16" s="27">
        <f>SUM(E2:E15)</f>
        <v>0</v>
      </c>
      <c r="F16" s="27">
        <f>SUM(F2:F15)</f>
        <v>6000</v>
      </c>
      <c r="G16" s="28">
        <f>D16+E16-F16</f>
        <v>71648990</v>
      </c>
      <c r="H16" s="26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2017-11-01T11:36:59Z</dcterms:modified>
</cp:coreProperties>
</file>