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2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<sst xmlns="http://schemas.openxmlformats.org/spreadsheetml/2006/main" count="2766" uniqueCount="710">
  <si>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</si>
  <si>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</si>
  <si>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</si>
  <si>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</si>
  <si>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</si>
  <si>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</si>
  <si>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</si>
  <si>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</si>
  <si>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</si>
  <si>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</si>
  <si>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</si>
  <si>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</si>
  <si>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</si>
  <si>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</si>
  <si>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</si>
  <si>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</si>
  <si>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</si>
  <si>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</si>
  <si>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</si>
  <si>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</si>
  <si>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</si>
  <si>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</si>
  <si>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</si>
  <si>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</si>
  <si>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</si>
  <si>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</si>
  <si>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</si>
  <si>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</si>
  <si>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</si>
  <si>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</si>
  <si>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</si>
  <si>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</si>
  <si>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</si>
  <si>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</si>
  <si>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</si>
  <si>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</si>
  <si>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</si>
  <si>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</si>
  <si>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</si>
  <si>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</si>
  <si>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</si>
  <si>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</si>
  <si>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</si>
  <si>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</si>
  <si>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</si>
  <si>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</si>
  <si>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</si>
  <si>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</si>
  <si>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</si>
  <si>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</si>
  <si>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</si>
  <si>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</si>
  <si>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</si>
  <si>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</si>
  <si>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</si>
  <si>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</si>
  <si>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</si>
  <si>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</si>
  <si>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</si>
  <si>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</si>
  <si>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</si>
  <si>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</si>
  <si>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</si>
  <si>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</si>
  <si>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</si>
  <si>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</si>
  <si>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</si>
  <si>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</si>
  <si>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</si>
  <si>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</si>
  <si>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</si>
  <si>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</si>
  <si>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</si>
  <si>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</si>
  <si>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</si>
  <si>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</si>
  <si>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</si>
  <si>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</si>
  <si>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</si>
  <si>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</si>
  <si>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</si>
  <si>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</si>
  <si>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</si>
  <si>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</si>
  <si>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</si>
  <si>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</si>
  <si>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</si>
  <si>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</si>
  <si>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</si>
  <si>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</si>
  <si>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</si>
  <si>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</si>
  <si>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</si>
  <si>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</si>
  <si>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</si>
  <si>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</si>
  <si>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</si>
  <si>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</si>
  <si>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</si>
  <si>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</si>
  <si>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</si>
  <si>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</si>
  <si>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</si>
  <si>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</si>
  <si>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</si>
  <si>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</si>
  <si>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</si>
  <si>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</si>
  <si>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</si>
  <si>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</si>
  <si>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</si>
  <si>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</si>
  <si>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</si>
  <si>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</si>
  <si>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</si>
  <si>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</si>
  <si>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</si>
  <si>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</si>
  <si>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</si>
  <si>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</si>
  <si>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</si>
  <si>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</si>
  <si>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</si>
  <si>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</si>
  <si>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</si>
  <si>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</si>
  <si>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</si>
  <si>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</si>
  <si>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</si>
  <si>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</si>
  <si>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</si>
  <si>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</si>
  <si>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</si>
  <si>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</si>
  <si>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</si>
  <si>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</si>
  <si>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</si>
  <si>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</si>
  <si>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</si>
  <si>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</si>
  <si>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</si>
  <si>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</si>
  <si>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</si>
  <si>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</si>
  <si>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</si>
  <si>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</si>
  <si>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</si>
  <si>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</si>
  <si>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</si>
  <si>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</si>
  <si>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</si>
  <si>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</si>
  <si>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</si>
  <si>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</si>
  <si>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</si>
  <si>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</si>
  <si>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</si>
  <si>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</si>
  <si>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</si>
  <si>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</si>
  <si>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</si>
  <si>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</si>
  <si>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</si>
  <si>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</si>
  <si>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</si>
  <si>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</si>
  <si>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</si>
  <si>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</si>
  <si>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</si>
  <si>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</si>
  <si>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</si>
  <si>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</si>
  <si>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</si>
  <si>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</si>
  <si>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</si>
  <si>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</si>
  <si>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</si>
  <si>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</si>
  <si>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</si>
  <si>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</si>
  <si>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</si>
  <si>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</si>
  <si>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</si>
  <si>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</si>
  <si>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</si>
  <si>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</si>
  <si>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</si>
  <si>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</si>
  <si>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</si>
  <si>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</si>
  <si>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</si>
  <si>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</si>
  <si>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</si>
  <si>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</si>
  <si>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</si>
  <si>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</si>
  <si>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</si>
  <si>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</si>
  <si>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</si>
  <si>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</si>
  <si>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</si>
  <si>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</si>
  <si>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</si>
  <si>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</si>
  <si>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</si>
  <si>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</si>
  <si>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</si>
  <si>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</si>
  <si>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</si>
  <si>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</si>
  <si>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</si>
  <si>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</si>
  <si>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</si>
  <si>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</si>
  <si>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</si>
  <si>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</si>
  <si>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</si>
  <si>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</si>
  <si>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</si>
  <si>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</si>
  <si>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</si>
  <si>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</si>
  <si>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</si>
  <si>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</si>
  <si>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</si>
  <si>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</si>
  <si>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</si>
  <si>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</si>
  <si>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</si>
  <si>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</si>
  <si>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</si>
  <si>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</si>
  <si>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</si>
  <si>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</si>
  <si>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</si>
  <si>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</si>
  <si>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</si>
  <si>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</si>
  <si>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</si>
  <si>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</si>
  <si>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</si>
  <si>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</si>
  <si>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</si>
  <si>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</si>
  <si>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</si>
  <si>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</si>
  <si>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</si>
  <si>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</si>
  <si>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</si>
  <si>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</si>
  <si>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</si>
  <si>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</si>
  <si>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</si>
  <si>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</si>
  <si>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</si>
  <si>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</si>
  <si>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</si>
  <si>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</si>
  <si>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</si>
  <si>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</si>
  <si>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</si>
  <si>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</si>
  <si>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</si>
  <si>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</si>
  <si>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</si>
  <si>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</si>
  <si>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</si>
  <si>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</si>
  <si>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</si>
  <si>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</si>
  <si>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</si>
  <si>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</si>
  <si>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</si>
  <si>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</si>
  <si>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</si>
  <si>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</si>
  <si>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</si>
  <si>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</si>
  <si>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</si>
  <si>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</si>
  <si>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</si>
  <si>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</si>
  <si>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</si>
  <si>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</si>
  <si>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</si>
  <si>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</si>
  <si>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</si>
  <si>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</si>
  <si>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</si>
  <si>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</si>
  <si>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</si>
  <si>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</si>
  <si>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</si>
  <si>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</si>
  <si>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</si>
  <si>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</si>
  <si>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</si>
  <si>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</si>
  <si>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</si>
  <si>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</si>
  <si>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</si>
  <si>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</si>
  <si>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</si>
  <si>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</si>
  <si>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</si>
  <si>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</si>
  <si>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</si>
  <si>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</si>
  <si>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</si>
  <si>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</si>
  <si>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</si>
  <si>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</si>
  <si>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</si>
  <si>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</si>
  <si>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</si>
  <si>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</si>
  <si>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</si>
  <si>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</si>
  <si>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</si>
  <si>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</si>
  <si>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</si>
  <si>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</si>
  <si>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</si>
  <si>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</si>
  <si>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</si>
  <si>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</si>
  <si>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</si>
  <si>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</si>
  <si>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</si>
  <si>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</si>
  <si>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</si>
  <si>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</si>
  <si>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</si>
  <si>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</si>
  <si>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</si>
  <si>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</si>
  <si>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</si>
  <si>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</si>
  <si>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</si>
  <si>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</si>
  <si>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</si>
  <si>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</si>
  <si>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</si>
  <si>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</si>
  <si>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</si>
  <si>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</si>
  <si>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</si>
  <si>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</si>
  <si>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</si>
  <si>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</si>
  <si>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</si>
  <si>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</si>
  <si>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</si>
  <si>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</si>
  <si>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</si>
  <si>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</si>
  <si>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</si>
  <si>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</si>
  <si>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</si>
  <si>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</si>
  <si>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</si>
  <si>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</si>
  <si>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</si>
  <si>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</si>
  <si>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</si>
  <si>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</si>
  <si>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</si>
  <si>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</si>
  <si>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</si>
  <si>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</si>
  <si>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</si>
  <si>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</si>
  <si>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</si>
  <si>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</si>
  <si>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</si>
  <si>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</si>
  <si>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</si>
  <si>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</si>
  <si>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</si>
  <si>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</si>
  <si>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</si>
  <si>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</si>
  <si>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</si>
  <si>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</si>
  <si>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</si>
  <si>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</si>
  <si>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</si>
  <si>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</si>
  <si>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</si>
  <si>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</si>
  <si>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</si>
  <si>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</si>
  <si>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</si>
  <si>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</si>
  <si>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</si>
  <si>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</si>
  <si>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</si>
  <si>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</si>
  <si>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</si>
  <si>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</si>
  <si>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</si>
  <si>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</si>
  <si>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</si>
  <si>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</si>
  <si>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</si>
  <si>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</si>
  <si>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</si>
  <si>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</si>
  <si>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</si>
  <si>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</si>
  <si>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</si>
  <si>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</si>
  <si>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</si>
  <si>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</si>
  <si>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</si>
  <si>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</si>
  <si>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</si>
  <si>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</si>
  <si>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</si>
  <si>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</si>
  <si>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</si>
  <si>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</si>
  <si>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</si>
  <si>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</si>
  <si>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</si>
  <si>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</si>
  <si>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</si>
  <si>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</si>
  <si>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</si>
  <si>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</si>
  <si>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</si>
  <si>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</si>
  <si>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</si>
  <si>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</si>
  <si>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</si>
  <si>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</si>
  <si>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</si>
  <si>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</si>
  <si>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</si>
  <si>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</si>
  <si>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</si>
  <si>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</si>
  <si>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</si>
  <si>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</si>
  <si>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</si>
  <si>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</si>
  <si>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</si>
  <si>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</si>
  <si>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</si>
  <si>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</si>
  <si>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</si>
  <si>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</si>
  <si>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</si>
  <si>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</si>
  <si>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</si>
  <si>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</si>
  <si>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</si>
  <si>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</si>
  <si>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</si>
  <si>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</si>
  <si>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</si>
  <si>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</si>
  <si>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</si>
  <si>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</si>
  <si>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</si>
  <si>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</si>
  <si>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</si>
  <si>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</si>
  <si>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</si>
  <si>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</si>
  <si>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</si>
  <si>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</si>
  <si>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</si>
  <si>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</si>
  <si>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</si>
  <si>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</si>
  <si>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</si>
  <si>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</si>
  <si>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</si>
  <si>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</si>
  <si>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</si>
  <si>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</si>
  <si>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</si>
  <si>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</si>
  <si>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</si>
  <si>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</si>
  <si>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</si>
  <si>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</si>
  <si>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</si>
  <si>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</si>
  <si>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</si>
  <si>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</si>
  <si>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</si>
  <si>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</si>
  <si>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</si>
  <si>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</si>
  <si>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</si>
  <si>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</si>
  <si>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</si>
  <si>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</si>
  <si>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</si>
  <si>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</si>
  <si>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</si>
  <si>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</si>
  <si>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</si>
  <si>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</si>
  <si>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</si>
  <si>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</si>
  <si>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</si>
  <si>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</si>
  <si>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</si>
  <si>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</si>
  <si>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</si>
  <si>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</si>
  <si>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</si>
  <si>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</si>
  <si>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</si>
  <si>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</si>
  <si>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</si>
  <si>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</si>
  <si>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</si>
  <si>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</si>
  <si>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</si>
  <si>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</si>
  <si>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</si>
  <si>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</si>
  <si>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</si>
  <si>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</si>
  <si>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</si>
  <si>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</si>
  <si>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</si>
  <si>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</si>
  <si>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</si>
  <si>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</si>
  <si>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</si>
  <si>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</si>
  <si>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</si>
  <si>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</si>
  <si>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</si>
  <si>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</si>
  <si>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</si>
  <si>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</si>
  <si>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</si>
  <si>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</si>
  <si>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</si>
  <si>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</si>
  <si>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</si>
  <si>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</si>
  <si>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</si>
  <si>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</si>
  <si>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</si>
  <si>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</si>
  <si>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</si>
  <si>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</si>
  <si>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</si>
  <si>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</si>
  <si>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</si>
  <si>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</si>
  <si>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</si>
  <si>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</si>
  <si>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</si>
  <si>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</si>
  <si>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</si>
  <si>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</si>
  <si>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</si>
  <si>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</si>
  <si>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</si>
  <si>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</si>
  <si>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</si>
  <si>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</si>
  <si>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</si>
  <si>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</si>
  <si>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</si>
  <si>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</si>
  <si>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</si>
  <si>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</si>
  <si>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</si>
  <si>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</si>
  <si>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</si>
  <si>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</si>
  <si>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</si>
  <si>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</si>
  <si>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</si>
  <si>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</si>
  <si>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</si>
  <si>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</si>
  <si>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</si>
  <si>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</si>
  <si>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</si>
  <si>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</si>
  <si>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</si>
  <si>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</si>
  <si>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</si>
  <si>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</si>
  <si>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</si>
  <si>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</si>
  <si>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</si>
  <si>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</si>
  <si>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</si>
  <si>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</si>
  <si>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</si>
  <si>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</si>
  <si>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</si>
  <si>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</si>
  <si>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</si>
  <si>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</si>
  <si>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</si>
  <si>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</si>
  <si>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</si>
  <si>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</si>
  <si>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</si>
  <si>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</si>
  <si>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</si>
  <si>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</si>
  <si>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</si>
  <si>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</si>
  <si>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</si>
  <si>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</si>
  <si>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</si>
  <si>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</si>
  <si>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</si>
  <si>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</si>
  <si>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</si>
  <si>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</si>
  <si>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</si>
  <si>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</si>
  <si>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</si>
  <si>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</si>
  <si>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</si>
  <si>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</si>
  <si>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</si>
  <si>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</si>
  <si>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</si>
  <si>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</si>
  <si>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</si>
  <si>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</si>
  <si>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</si>
  <si>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</si>
  <si>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</si>
  <si>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</si>
  <si>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</si>
  <si>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</si>
  <si>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</si>
  <si>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</si>
  <si>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</si>
  <si>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</si>
  <si>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</si>
  <si>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</si>
  <si>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</si>
  <si>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</si>
  <si>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</si>
  <si>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</si>
  <si>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</si>
  <si>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</si>
  <si>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</si>
  <si>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</si>
  <si>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</si>
  <si>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</si>
  <si>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</si>
  <si>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</si>
  <si>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</si>
  <si>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</si>
  <si>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</si>
  <si>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</si>
  <si>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</si>
  <si>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</si>
  <si>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</si>
  <si>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</si>
  <si>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</si>
  <si>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</si>
  <si>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</si>
  <si>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</si>
  <si>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</si>
  <si>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</si>
  <si>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</si>
  <si>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</si>
  <si>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</si>
  <si>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</si>
  <si>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</si>
  <si>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</si>
  <si>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</si>
  <si>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</si>
  <si>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</si>
  <si>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</si>
  <si>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</si>
  <si>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</si>
  <si>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</si>
  <si>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</si>
  <si>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</si>
  <si>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</si>
  <si>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</si>
  <si>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</si>
  <si>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</si>
  <si>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</si>
  <si>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</si>
  <si>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</si>
  <si>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</si>
  <si>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</si>
  <si>
    <t>Lê Thị Ngọc Bảo</t>
  </si>
  <si>
    <t>31/10/1983</t>
  </si>
  <si>
    <t>0914612626</t>
  </si>
  <si>
    <t>32 Phan Văn Trường, phường Vỹ Dạ, Huế</t>
  </si>
  <si>
    <t>Giảng viên ĐH Sư phạm huế</t>
  </si>
  <si>
    <t>Hoàng Trịnh Như</t>
  </si>
  <si>
    <t>Trần Thị Thanh Thủy</t>
  </si>
  <si>
    <t>0935434824</t>
  </si>
  <si>
    <t>27/03/1996</t>
  </si>
  <si>
    <t>40A Tăng Bạt Hổ, huế</t>
  </si>
  <si>
    <t>01222425175</t>
  </si>
  <si>
    <t>01202076504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</si>
</sst>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25" t="s">
        <v>165</v>
      </c>
      <c r="B2" s="325"/>
      <c r="C2" s="325"/>
      <c r="D2" s="325"/>
      <c r="E2" s="325"/>
      <c r="F2" s="325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43307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Chuẩn bị tổ chức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3" t="s">
        <v>6</v>
      </c>
      <c r="B3" s="333" t="s">
        <v>5</v>
      </c>
      <c r="C3" s="24"/>
      <c r="D3" s="24"/>
      <c r="E3" s="24"/>
      <c r="F3" s="24"/>
      <c r="G3" s="335"/>
      <c r="H3" s="335"/>
      <c r="I3" s="335"/>
      <c r="J3" s="330"/>
      <c r="K3" s="331"/>
      <c r="L3" s="332"/>
      <c r="M3" s="330"/>
      <c r="N3" s="331"/>
      <c r="O3" s="332"/>
      <c r="P3" s="330"/>
      <c r="Q3" s="331"/>
      <c r="R3" s="332"/>
      <c r="S3" s="330"/>
      <c r="T3" s="331"/>
      <c r="U3" s="332"/>
      <c r="V3" s="330"/>
      <c r="W3" s="331"/>
      <c r="X3" s="332"/>
      <c r="Y3" s="330"/>
      <c r="Z3" s="331"/>
      <c r="AA3" s="332"/>
      <c r="AB3" s="330"/>
      <c r="AC3" s="331"/>
      <c r="AD3" s="332"/>
      <c r="AE3" s="330"/>
      <c r="AF3" s="331"/>
      <c r="AG3" s="332"/>
      <c r="AH3" s="330"/>
      <c r="AI3" s="331"/>
      <c r="AJ3" s="332"/>
      <c r="AK3" s="330"/>
      <c r="AL3" s="331"/>
      <c r="AM3" s="332"/>
      <c r="AN3" s="330"/>
      <c r="AO3" s="331"/>
      <c r="AP3" s="332"/>
      <c r="AQ3" s="330"/>
      <c r="AR3" s="331"/>
      <c r="AS3" s="332"/>
      <c r="AT3" s="330"/>
      <c r="AU3" s="331"/>
      <c r="AV3" s="332"/>
      <c r="AW3" s="330"/>
      <c r="AX3" s="331"/>
      <c r="AY3" s="332"/>
      <c r="AZ3" s="330"/>
      <c r="BA3" s="331"/>
      <c r="BB3" s="332"/>
      <c r="BC3" s="337" t="s">
        <v>116</v>
      </c>
      <c r="BD3" s="338"/>
      <c r="BE3" s="339"/>
      <c r="BF3" s="336">
        <v>42930</v>
      </c>
      <c r="BG3" s="331"/>
      <c r="BH3" s="332"/>
      <c r="BI3" s="330" t="s">
        <v>147</v>
      </c>
      <c r="BJ3" s="331"/>
      <c r="BK3" s="332"/>
      <c r="BL3" s="330" t="s">
        <v>148</v>
      </c>
      <c r="BM3" s="331"/>
      <c r="BN3" s="332"/>
      <c r="BO3" s="330" t="s">
        <v>170</v>
      </c>
      <c r="BP3" s="331"/>
      <c r="BQ3" s="332"/>
      <c r="BR3" s="336">
        <v>42940</v>
      </c>
      <c r="BS3" s="331"/>
      <c r="BT3" s="332"/>
      <c r="BU3" s="336">
        <v>42942</v>
      </c>
      <c r="BV3" s="331"/>
      <c r="BW3" s="332"/>
      <c r="BX3" s="336">
        <v>42944</v>
      </c>
      <c r="BY3" s="331"/>
      <c r="BZ3" s="332"/>
      <c r="CA3" s="336">
        <v>42947</v>
      </c>
      <c r="CB3" s="331"/>
      <c r="CC3" s="332"/>
      <c r="CD3" s="26"/>
    </row>
    <row r="4" spans="1:82" s="17" customFormat="1" ht="21" customHeight="1" x14ac:dyDescent="0.25">
      <c r="A4" s="334"/>
      <c r="B4" s="33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33" t="s">
        <v>6</v>
      </c>
      <c r="B3" s="33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35" t="s">
        <v>31</v>
      </c>
      <c r="H3" s="335"/>
      <c r="I3" s="335"/>
      <c r="J3" s="330" t="s">
        <v>32</v>
      </c>
      <c r="K3" s="331"/>
      <c r="L3" s="332"/>
      <c r="M3" s="330" t="s">
        <v>33</v>
      </c>
      <c r="N3" s="331"/>
      <c r="O3" s="332"/>
      <c r="P3" s="330" t="s">
        <v>34</v>
      </c>
      <c r="Q3" s="331"/>
      <c r="R3" s="332"/>
      <c r="S3" s="330" t="s">
        <v>35</v>
      </c>
      <c r="T3" s="331"/>
      <c r="U3" s="332"/>
      <c r="V3" s="330" t="s">
        <v>36</v>
      </c>
      <c r="W3" s="331"/>
      <c r="X3" s="332"/>
      <c r="Y3" s="330" t="s">
        <v>37</v>
      </c>
      <c r="Z3" s="331"/>
      <c r="AA3" s="332"/>
      <c r="AB3" s="330" t="s">
        <v>38</v>
      </c>
      <c r="AC3" s="331"/>
      <c r="AD3" s="332"/>
      <c r="AE3" s="330" t="s">
        <v>39</v>
      </c>
      <c r="AF3" s="331"/>
      <c r="AG3" s="332"/>
      <c r="AH3" s="330" t="s">
        <v>40</v>
      </c>
      <c r="AI3" s="331"/>
      <c r="AJ3" s="332"/>
      <c r="AK3" s="330" t="s">
        <v>41</v>
      </c>
      <c r="AL3" s="331"/>
      <c r="AM3" s="332"/>
      <c r="AN3" s="330" t="s">
        <v>42</v>
      </c>
      <c r="AO3" s="331"/>
      <c r="AP3" s="332"/>
      <c r="AQ3" s="330" t="s">
        <v>43</v>
      </c>
      <c r="AR3" s="331"/>
      <c r="AS3" s="332"/>
      <c r="AT3" s="330" t="s">
        <v>44</v>
      </c>
      <c r="AU3" s="331"/>
      <c r="AV3" s="332"/>
      <c r="AW3" s="330" t="s">
        <v>45</v>
      </c>
      <c r="AX3" s="331"/>
      <c r="AY3" s="332"/>
      <c r="AZ3" s="330" t="s">
        <v>46</v>
      </c>
      <c r="BA3" s="331"/>
      <c r="BB3" s="332"/>
      <c r="BC3" s="330" t="s">
        <v>47</v>
      </c>
      <c r="BD3" s="331"/>
      <c r="BE3" s="332"/>
      <c r="BF3" s="330" t="s">
        <v>48</v>
      </c>
      <c r="BG3" s="331"/>
      <c r="BH3" s="332"/>
      <c r="BI3" s="330" t="s">
        <v>49</v>
      </c>
      <c r="BJ3" s="331"/>
      <c r="BK3" s="332"/>
      <c r="BL3" s="330"/>
      <c r="BM3" s="331"/>
      <c r="BN3" s="332"/>
      <c r="BO3" s="330"/>
      <c r="BP3" s="331"/>
      <c r="BQ3" s="332"/>
      <c r="BR3" s="330"/>
      <c r="BS3" s="331"/>
      <c r="BT3" s="33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33"/>
      <c r="B4" s="33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41" t="s">
        <v>7</v>
      </c>
      <c r="P2" s="341"/>
      <c r="Q2" s="341"/>
      <c r="R2" s="341"/>
      <c r="S2" s="342" t="s">
        <v>8</v>
      </c>
      <c r="T2" s="342"/>
      <c r="U2" s="342"/>
      <c r="V2" s="343" t="s">
        <v>9</v>
      </c>
      <c r="W2" s="343" t="s">
        <v>10</v>
      </c>
      <c r="X2" s="343" t="s">
        <v>11</v>
      </c>
      <c r="Y2" s="343" t="s">
        <v>12</v>
      </c>
      <c r="Z2" s="340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43"/>
      <c r="W3" s="343"/>
      <c r="X3" s="343"/>
      <c r="Y3" s="343"/>
      <c r="Z3" s="340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3" t="s">
        <v>6</v>
      </c>
      <c r="B3" s="333" t="s">
        <v>5</v>
      </c>
      <c r="C3" s="60"/>
      <c r="D3" s="60"/>
      <c r="E3" s="60"/>
      <c r="F3" s="60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5"/>
      <c r="AR3" s="335"/>
      <c r="AS3" s="335"/>
      <c r="AT3" s="335"/>
      <c r="AU3" s="335"/>
      <c r="AV3" s="335"/>
      <c r="AW3" s="335"/>
      <c r="AX3" s="335"/>
      <c r="AY3" s="335"/>
      <c r="AZ3" s="335"/>
      <c r="BA3" s="335"/>
      <c r="BB3" s="335"/>
      <c r="BC3" s="344"/>
      <c r="BD3" s="344"/>
      <c r="BE3" s="344"/>
      <c r="BF3" s="345">
        <v>42976</v>
      </c>
      <c r="BG3" s="335"/>
      <c r="BH3" s="335"/>
      <c r="BI3" s="335"/>
      <c r="BJ3" s="335"/>
      <c r="BK3" s="335"/>
      <c r="BL3" s="335"/>
      <c r="BM3" s="335"/>
      <c r="BN3" s="335"/>
      <c r="BO3" s="335"/>
      <c r="BP3" s="335"/>
      <c r="BQ3" s="335"/>
      <c r="BR3" s="345"/>
      <c r="BS3" s="335"/>
      <c r="BT3" s="335"/>
      <c r="BU3" s="335"/>
      <c r="BV3" s="335"/>
      <c r="BW3" s="335"/>
      <c r="BX3" s="335"/>
      <c r="BY3" s="335"/>
      <c r="BZ3" s="335"/>
      <c r="CA3" s="335"/>
      <c r="CB3" s="335"/>
      <c r="CC3" s="335"/>
      <c r="CD3" s="26"/>
    </row>
    <row r="4" spans="1:82" s="17" customFormat="1" ht="21" customHeight="1" x14ac:dyDescent="0.25">
      <c r="A4" s="333"/>
      <c r="B4" s="333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46" t="s">
        <v>224</v>
      </c>
      <c r="C1" s="346"/>
      <c r="D1" s="346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27" t="s">
        <v>7</v>
      </c>
      <c r="O2" s="327"/>
      <c r="P2" s="327"/>
      <c r="Q2" s="327"/>
      <c r="R2" s="328" t="s">
        <v>8</v>
      </c>
      <c r="S2" s="328"/>
      <c r="T2" s="328"/>
      <c r="U2" s="329" t="s">
        <v>9</v>
      </c>
      <c r="V2" s="329" t="s">
        <v>10</v>
      </c>
      <c r="W2" s="329" t="s">
        <v>11</v>
      </c>
      <c r="X2" s="329" t="s">
        <v>12</v>
      </c>
      <c r="Y2" s="326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29"/>
      <c r="V3" s="329"/>
      <c r="W3" s="329"/>
      <c r="X3" s="329"/>
      <c r="Y3" s="326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50" t="s">
        <v>430</v>
      </c>
      <c r="B1" s="351"/>
      <c r="C1" s="351"/>
      <c r="D1" s="351"/>
      <c r="E1" s="351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51"/>
      <c r="B2" s="351"/>
      <c r="C2" s="351"/>
      <c r="D2" s="351"/>
      <c r="E2" s="351"/>
      <c r="F2" s="196"/>
      <c r="G2" s="196"/>
      <c r="H2" s="49"/>
      <c r="I2" s="49"/>
      <c r="J2" s="204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  <c r="W2" s="194"/>
      <c r="X2" s="352" t="s">
        <v>7</v>
      </c>
      <c r="Y2" s="352"/>
      <c r="Z2" s="352"/>
      <c r="AA2" s="352"/>
      <c r="AB2" s="353" t="s">
        <v>8</v>
      </c>
      <c r="AC2" s="353"/>
      <c r="AD2" s="353"/>
      <c r="AE2" s="348" t="s">
        <v>322</v>
      </c>
      <c r="AF2" s="348" t="s">
        <v>323</v>
      </c>
      <c r="AG2" s="347" t="s">
        <v>11</v>
      </c>
      <c r="AH2" s="347" t="s">
        <v>12</v>
      </c>
      <c r="AI2" s="348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47"/>
      <c r="AF3" s="347"/>
      <c r="AG3" s="347"/>
      <c r="AH3" s="347"/>
      <c r="AI3" s="347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4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49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49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4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4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4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4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4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4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4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4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4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4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4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4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4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4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4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4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4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41" t="s">
        <v>7</v>
      </c>
      <c r="L2" s="341"/>
      <c r="M2" s="341"/>
      <c r="N2" s="341"/>
      <c r="O2" s="342" t="s">
        <v>8</v>
      </c>
      <c r="P2" s="342"/>
      <c r="Q2" s="342"/>
      <c r="R2" s="343" t="s">
        <v>9</v>
      </c>
      <c r="S2" s="343" t="s">
        <v>10</v>
      </c>
      <c r="T2" s="343" t="s">
        <v>11</v>
      </c>
      <c r="U2" s="343" t="s">
        <v>12</v>
      </c>
      <c r="V2" s="343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43"/>
      <c r="S3" s="343"/>
      <c r="T3" s="343"/>
      <c r="U3" s="343"/>
      <c r="V3" s="343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41" t="s">
        <v>7</v>
      </c>
      <c r="L2" s="341"/>
      <c r="M2" s="341"/>
      <c r="N2" s="341"/>
      <c r="O2" s="342" t="s">
        <v>8</v>
      </c>
      <c r="P2" s="342"/>
      <c r="Q2" s="342"/>
      <c r="R2" s="354" t="s">
        <v>322</v>
      </c>
      <c r="S2" s="354" t="s">
        <v>323</v>
      </c>
      <c r="T2" s="343" t="s">
        <v>11</v>
      </c>
      <c r="U2" s="343" t="s">
        <v>12</v>
      </c>
      <c r="V2" s="354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3"/>
      <c r="S3" s="343"/>
      <c r="T3" s="343"/>
      <c r="U3" s="343"/>
      <c r="V3" s="343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57" t="s">
        <v>7</v>
      </c>
      <c r="L2" s="357"/>
      <c r="M2" s="357"/>
      <c r="N2" s="357"/>
      <c r="O2" s="358" t="s">
        <v>8</v>
      </c>
      <c r="P2" s="358"/>
      <c r="Q2" s="358"/>
      <c r="R2" s="356" t="s">
        <v>322</v>
      </c>
      <c r="S2" s="356" t="s">
        <v>323</v>
      </c>
      <c r="T2" s="355" t="s">
        <v>11</v>
      </c>
      <c r="U2" s="355" t="s">
        <v>12</v>
      </c>
      <c r="V2" s="356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55"/>
      <c r="S3" s="355"/>
      <c r="T3" s="355"/>
      <c r="U3" s="355"/>
      <c r="V3" s="355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E9" sqref="E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33" t="s">
        <v>6</v>
      </c>
      <c r="B3" s="333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35" t="s">
        <v>31</v>
      </c>
      <c r="H3" s="335"/>
      <c r="I3" s="335"/>
      <c r="J3" s="335" t="s">
        <v>32</v>
      </c>
      <c r="K3" s="335"/>
      <c r="L3" s="335"/>
      <c r="M3" s="335" t="s">
        <v>33</v>
      </c>
      <c r="N3" s="335"/>
      <c r="O3" s="335"/>
      <c r="P3" s="335" t="s">
        <v>34</v>
      </c>
      <c r="Q3" s="335"/>
      <c r="R3" s="335"/>
      <c r="S3" s="335" t="s">
        <v>35</v>
      </c>
      <c r="T3" s="335"/>
      <c r="U3" s="335"/>
      <c r="V3" s="335" t="s">
        <v>36</v>
      </c>
      <c r="W3" s="335"/>
      <c r="X3" s="335"/>
      <c r="Y3" s="335" t="s">
        <v>37</v>
      </c>
      <c r="Z3" s="335"/>
      <c r="AA3" s="335"/>
      <c r="AB3" s="335" t="s">
        <v>38</v>
      </c>
      <c r="AC3" s="335"/>
      <c r="AD3" s="335"/>
      <c r="AE3" s="335" t="s">
        <v>39</v>
      </c>
      <c r="AF3" s="335"/>
      <c r="AG3" s="335"/>
      <c r="AH3" s="335" t="s">
        <v>40</v>
      </c>
      <c r="AI3" s="335"/>
      <c r="AJ3" s="335"/>
      <c r="AK3" s="335" t="s">
        <v>41</v>
      </c>
      <c r="AL3" s="335"/>
      <c r="AM3" s="335"/>
      <c r="AN3" s="335" t="s">
        <v>42</v>
      </c>
      <c r="AO3" s="335"/>
      <c r="AP3" s="335"/>
      <c r="AQ3" s="335" t="s">
        <v>43</v>
      </c>
      <c r="AR3" s="335"/>
      <c r="AS3" s="335"/>
      <c r="AT3" s="335" t="s">
        <v>44</v>
      </c>
      <c r="AU3" s="335"/>
      <c r="AV3" s="335"/>
      <c r="AW3" s="335" t="s">
        <v>45</v>
      </c>
      <c r="AX3" s="335"/>
      <c r="AY3" s="335"/>
      <c r="AZ3" s="335" t="s">
        <v>46</v>
      </c>
      <c r="BA3" s="335"/>
      <c r="BB3" s="335"/>
      <c r="BC3" s="335" t="s">
        <v>47</v>
      </c>
      <c r="BD3" s="335"/>
      <c r="BE3" s="335"/>
      <c r="BF3" s="335" t="s">
        <v>48</v>
      </c>
      <c r="BG3" s="335"/>
      <c r="BH3" s="335"/>
      <c r="BI3" s="335" t="s">
        <v>49</v>
      </c>
      <c r="BJ3" s="335"/>
      <c r="BK3" s="335"/>
      <c r="BL3" s="345">
        <v>43244</v>
      </c>
      <c r="BM3" s="335"/>
      <c r="BN3" s="335"/>
      <c r="BO3" s="345">
        <v>43246</v>
      </c>
      <c r="BP3" s="335"/>
      <c r="BQ3" s="335"/>
      <c r="BR3" s="345">
        <v>43249</v>
      </c>
      <c r="BS3" s="335"/>
      <c r="BT3" s="335"/>
      <c r="BU3" s="345">
        <v>43256</v>
      </c>
      <c r="BV3" s="335"/>
      <c r="BW3" s="335"/>
      <c r="BX3" s="336">
        <v>43258</v>
      </c>
      <c r="BY3" s="331"/>
      <c r="BZ3" s="332"/>
      <c r="CA3" s="336">
        <v>43260</v>
      </c>
      <c r="CB3" s="331"/>
      <c r="CC3" s="332"/>
      <c r="CD3" s="336">
        <v>43263</v>
      </c>
      <c r="CE3" s="331"/>
      <c r="CF3" s="332"/>
      <c r="CG3" s="336">
        <v>43265</v>
      </c>
      <c r="CH3" s="331"/>
      <c r="CI3" s="332"/>
      <c r="CJ3" s="336">
        <v>43267</v>
      </c>
      <c r="CK3" s="331"/>
      <c r="CL3" s="332"/>
      <c r="CM3" s="336">
        <v>43270</v>
      </c>
      <c r="CN3" s="331"/>
      <c r="CO3" s="332"/>
      <c r="CP3" s="336">
        <v>43272</v>
      </c>
      <c r="CQ3" s="331"/>
      <c r="CR3" s="332"/>
      <c r="CS3" s="336">
        <v>43277</v>
      </c>
      <c r="CT3" s="359"/>
      <c r="CU3" s="360"/>
      <c r="CV3" s="336">
        <v>43279</v>
      </c>
      <c r="CW3" s="359"/>
      <c r="CX3" s="360"/>
      <c r="CY3" s="336">
        <v>43281</v>
      </c>
      <c r="CZ3" s="359"/>
      <c r="DA3" s="360"/>
      <c r="DB3" s="336">
        <v>43277</v>
      </c>
      <c r="DC3" s="359"/>
      <c r="DD3" s="360"/>
    </row>
    <row r="4" spans="1:108" s="17" customFormat="1" ht="21" customHeight="1" x14ac:dyDescent="0.25">
      <c r="A4" s="333"/>
      <c r="B4" s="333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opLeftCell="A3"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opLeftCell="A17" workbookViewId="0">
      <selection activeCell="E22" sqref="E22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61" t="s">
        <v>7</v>
      </c>
      <c r="K2" s="361"/>
      <c r="L2" s="361"/>
      <c r="M2" s="361"/>
      <c r="N2" s="362" t="s">
        <v>8</v>
      </c>
      <c r="O2" s="362"/>
      <c r="P2" s="362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47"/>
      <c r="R3" s="347"/>
      <c r="S3" s="347"/>
      <c r="T3" s="347"/>
      <c r="U3" s="347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251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251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251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251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251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251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251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251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251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251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251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251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251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251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251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251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251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251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251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3"/>
  <sheetViews>
    <sheetView tabSelected="1" workbookViewId="0">
      <selection activeCell="C10" sqref="C10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2" customWidth="1"/>
    <col min="9" max="9" width="19.140625" style="2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596</v>
      </c>
      <c r="C4" s="33" t="s">
        <v>646</v>
      </c>
      <c r="D4" s="191" t="s">
        <v>709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  <c r="D10" s="180"/>
      <c r="H10" s="2" t="s">
        <v>53</v>
      </c>
      <c r="I10" s="2" t="s">
        <v>308</v>
      </c>
    </row>
    <row r="11" spans="1:21" x14ac:dyDescent="0.3">
      <c r="A11" s="2">
        <v>8</v>
      </c>
      <c r="B11" s="1" t="s">
        <v>698</v>
      </c>
      <c r="C11" s="2" t="s">
        <v>699</v>
      </c>
      <c r="D11" s="180" t="s">
        <v>700</v>
      </c>
      <c r="E11" s="1" t="s">
        <v>701</v>
      </c>
      <c r="F11" s="1" t="s">
        <v>702</v>
      </c>
      <c r="H11" s="2" t="s">
        <v>53</v>
      </c>
      <c r="I11" s="2" t="s">
        <v>308</v>
      </c>
    </row>
    <row r="12" spans="1:21" x14ac:dyDescent="0.3">
      <c r="A12" s="2">
        <v>9</v>
      </c>
      <c r="B12" s="1" t="s">
        <v>703</v>
      </c>
      <c r="C12" s="2" t="s">
        <v>706</v>
      </c>
      <c r="D12" s="180" t="s">
        <v>708</v>
      </c>
      <c r="E12" s="1" t="s">
        <v>707</v>
      </c>
      <c r="F12" s="1" t="s">
        <v>579</v>
      </c>
      <c r="H12" s="2" t="s">
        <v>53</v>
      </c>
      <c r="I12" s="2" t="s">
        <v>345</v>
      </c>
    </row>
    <row r="13" spans="1:21" x14ac:dyDescent="0.3">
      <c r="A13" s="2">
        <v>10</v>
      </c>
      <c r="B13" s="1" t="s">
        <v>704</v>
      </c>
      <c r="D13" s="180" t="s">
        <v>705</v>
      </c>
      <c r="H13" s="2" t="s">
        <v>53</v>
      </c>
      <c r="I13" s="2" t="s">
        <v>331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2018-07-26T12:05:46Z</dcterms:modified>
</cp:coreProperties>
</file>