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3" l="1"/>
  <c r="D42" i="3" l="1"/>
  <c r="E23" i="9" l="1"/>
  <c r="C11" i="1" l="1"/>
  <c r="D43" i="3" l="1"/>
  <c r="D3" i="9" s="1"/>
  <c r="D23" i="9" s="1"/>
  <c r="D24" i="9" s="1"/>
</calcChain>
</file>

<file path=xl/sharedStrings.xml><?xml version="1.0" encoding="utf-8"?>
<sst xmlns="http://schemas.openxmlformats.org/spreadsheetml/2006/main" count="95" uniqueCount="59">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</sst>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38" activePane="bottomLeft" state="frozen"/>
      <selection pane="bottomLeft" activeCell="D43" sqref="D4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/>
    </row>
    <row r="42" spans="1:5" ht="21.75" customHeight="1" x14ac:dyDescent="0.25">
      <c r="C42" s="1" t="s">
        <v>12</v>
      </c>
      <c r="D42" s="2">
        <f>SUM(D2:D38)</f>
        <v>25624000</v>
      </c>
      <c r="E42" s="2">
        <f>SUM(E2:E40)</f>
        <v>3498000</v>
      </c>
    </row>
    <row r="43" spans="1:5" ht="21.75" customHeight="1" x14ac:dyDescent="0.25">
      <c r="C43" s="1" t="s">
        <v>18</v>
      </c>
      <c r="D43" s="2">
        <f>D42-E42</f>
        <v>22126000</v>
      </c>
    </row>
    <row r="44" spans="1:5" ht="21.75" customHeight="1" x14ac:dyDescent="0.25"/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opLeftCell="A13" workbookViewId="0">
      <selection activeCell="D5" sqref="D5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6'!D43</f>
        <v>22126000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23596000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23596000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2017-08-01T02:20:55Z</dcterms:modified>
</cp:coreProperties>
</file>