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1" l="1"/>
  <c r="E17" i="21"/>
  <c r="D2" i="21"/>
  <c r="D17" i="21" s="1"/>
  <c r="G17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<sst xmlns="http://schemas.openxmlformats.org/spreadsheetml/2006/main" count="197" uniqueCount="125">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</sst>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2" sqref="E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5.75" x14ac:dyDescent="0.25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18"/>
      <c r="B16" s="19"/>
      <c r="C16" s="20"/>
      <c r="D16" s="20"/>
      <c r="E16" s="21"/>
      <c r="F16" s="21"/>
      <c r="G16" s="21"/>
      <c r="H16" s="20"/>
    </row>
    <row r="17" spans="1:8" ht="16.5" thickBot="1" x14ac:dyDescent="0.3">
      <c r="A17" s="28" t="s">
        <v>12</v>
      </c>
      <c r="B17" s="29"/>
      <c r="C17" s="30"/>
      <c r="D17" s="23">
        <f>SUM(D2:D6)</f>
        <v>2443000</v>
      </c>
      <c r="E17" s="23">
        <f>SUM(E2:E16)</f>
        <v>2470000</v>
      </c>
      <c r="F17" s="23">
        <f>SUM(F2:F16)</f>
        <v>941000</v>
      </c>
      <c r="G17" s="24">
        <f>D17+E17-F17</f>
        <v>3972000</v>
      </c>
      <c r="H17" s="22"/>
    </row>
  </sheetData>
  <mergeCells count="1"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2018-05-14T11:01:51Z</dcterms:modified>
</cp:coreProperties>
</file>