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F5BA6BDC-058A-4EF1-81C9-18FB0BCCE696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<sst xmlns="http://schemas.openxmlformats.org/spreadsheetml/2006/main" count="34" uniqueCount="30">
  <si>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</si>
  <si>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</si>
  <si>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</si>
  <si>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</si>
  <si>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</si>
  <si>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</si>
  <si>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</si>
  <si>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</si>
  <si>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</si>
  <si>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</si>
  <si>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</si>
  <si>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</si>
  <si>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</si>
  <si>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</si>
  <si>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</si>
  <si>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</si>
  <si>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</si>
  <si>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</si>
  <si>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</si>
  <si>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</si>
  <si>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</si>
  <si>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</si>
  <si>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</si>
  <si>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Km120+120</t>
  </si>
  <si>
    <t>16/10/2024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</si>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</sst>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Km120+120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Sheet1!$A$13:$A$307</c:f>
              <c:numCache>
                <c:formatCode>dd/mm/yyyy;@</c:formatCode>
                <c:ptCount val="295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  <c:pt idx="287">
                  <c:v>45868</c:v>
                </c:pt>
                <c:pt idx="288">
                  <c:v>45869</c:v>
                </c:pt>
                <c:pt idx="289">
                  <c:v>45870</c:v>
                </c:pt>
                <c:pt idx="290">
                  <c:v>45871</c:v>
                </c:pt>
                <c:pt idx="291">
                  <c:v>45872</c:v>
                </c:pt>
                <c:pt idx="292">
                  <c:v>45873</c:v>
                </c:pt>
                <c:pt idx="293">
                  <c:v>45874</c:v>
                </c:pt>
                <c:pt idx="294">
                  <c:v>45875</c:v>
                </c:pt>
              </c:numCache>
            </c:numRef>
          </c:xVal>
          <c:yVal>
            <c:numRef>
              <c:f>Sheet1!$K$13:$K$307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-5</c:v>
                </c:pt>
                <c:pt idx="13">
                  <c:v>-8</c:v>
                </c:pt>
                <c:pt idx="14">
                  <c:v>-10</c:v>
                </c:pt>
                <c:pt idx="15">
                  <c:v>-10</c:v>
                </c:pt>
                <c:pt idx="16">
                  <c:v>-15</c:v>
                </c:pt>
                <c:pt idx="17">
                  <c:v>-18</c:v>
                </c:pt>
                <c:pt idx="18">
                  <c:v>-20</c:v>
                </c:pt>
                <c:pt idx="19">
                  <c:v>-20</c:v>
                </c:pt>
                <c:pt idx="20">
                  <c:v>-24</c:v>
                </c:pt>
                <c:pt idx="21">
                  <c:v>-28</c:v>
                </c:pt>
                <c:pt idx="22">
                  <c:v>-31</c:v>
                </c:pt>
                <c:pt idx="23">
                  <c:v>-32</c:v>
                </c:pt>
                <c:pt idx="24">
                  <c:v>-32</c:v>
                </c:pt>
                <c:pt idx="25">
                  <c:v>-35</c:v>
                </c:pt>
                <c:pt idx="26">
                  <c:v>-38</c:v>
                </c:pt>
                <c:pt idx="27">
                  <c:v>-41</c:v>
                </c:pt>
                <c:pt idx="28">
                  <c:v>-44</c:v>
                </c:pt>
                <c:pt idx="29">
                  <c:v>-47</c:v>
                </c:pt>
                <c:pt idx="30">
                  <c:v>-50</c:v>
                </c:pt>
                <c:pt idx="31">
                  <c:v>-53</c:v>
                </c:pt>
                <c:pt idx="32">
                  <c:v>-56</c:v>
                </c:pt>
                <c:pt idx="33">
                  <c:v>-59</c:v>
                </c:pt>
                <c:pt idx="34">
                  <c:v>-62</c:v>
                </c:pt>
                <c:pt idx="35">
                  <c:v>-64</c:v>
                </c:pt>
                <c:pt idx="36">
                  <c:v>-66</c:v>
                </c:pt>
                <c:pt idx="37">
                  <c:v>-68</c:v>
                </c:pt>
                <c:pt idx="38">
                  <c:v>-69</c:v>
                </c:pt>
                <c:pt idx="39">
                  <c:v>-70</c:v>
                </c:pt>
                <c:pt idx="40">
                  <c:v>-70</c:v>
                </c:pt>
                <c:pt idx="41">
                  <c:v>-75</c:v>
                </c:pt>
                <c:pt idx="42">
                  <c:v>-78</c:v>
                </c:pt>
                <c:pt idx="43">
                  <c:v>-80</c:v>
                </c:pt>
                <c:pt idx="44">
                  <c:v>-80</c:v>
                </c:pt>
                <c:pt idx="45">
                  <c:v>-84</c:v>
                </c:pt>
                <c:pt idx="46">
                  <c:v>-88</c:v>
                </c:pt>
                <c:pt idx="47">
                  <c:v>-92</c:v>
                </c:pt>
                <c:pt idx="48">
                  <c:v>-96</c:v>
                </c:pt>
                <c:pt idx="49">
                  <c:v>-100</c:v>
                </c:pt>
                <c:pt idx="50">
                  <c:v>-104</c:v>
                </c:pt>
                <c:pt idx="51">
                  <c:v>-108</c:v>
                </c:pt>
                <c:pt idx="52">
                  <c:v>-112</c:v>
                </c:pt>
                <c:pt idx="53">
                  <c:v>-116</c:v>
                </c:pt>
                <c:pt idx="54">
                  <c:v>-120</c:v>
                </c:pt>
                <c:pt idx="55">
                  <c:v>-124</c:v>
                </c:pt>
                <c:pt idx="56">
                  <c:v>-128</c:v>
                </c:pt>
                <c:pt idx="57">
                  <c:v>-132</c:v>
                </c:pt>
                <c:pt idx="58">
                  <c:v>-136</c:v>
                </c:pt>
                <c:pt idx="59">
                  <c:v>-140</c:v>
                </c:pt>
                <c:pt idx="60">
                  <c:v>-144</c:v>
                </c:pt>
                <c:pt idx="61">
                  <c:v>-148</c:v>
                </c:pt>
                <c:pt idx="62">
                  <c:v>-152</c:v>
                </c:pt>
                <c:pt idx="63">
                  <c:v>-156</c:v>
                </c:pt>
                <c:pt idx="64">
                  <c:v>-160</c:v>
                </c:pt>
                <c:pt idx="65">
                  <c:v>-164</c:v>
                </c:pt>
                <c:pt idx="66">
                  <c:v>-168</c:v>
                </c:pt>
                <c:pt idx="67">
                  <c:v>-172</c:v>
                </c:pt>
                <c:pt idx="68">
                  <c:v>-176</c:v>
                </c:pt>
                <c:pt idx="69">
                  <c:v>-180</c:v>
                </c:pt>
                <c:pt idx="70">
                  <c:v>-184</c:v>
                </c:pt>
                <c:pt idx="71">
                  <c:v>-188</c:v>
                </c:pt>
                <c:pt idx="72">
                  <c:v>-192</c:v>
                </c:pt>
                <c:pt idx="73">
                  <c:v>-196</c:v>
                </c:pt>
                <c:pt idx="74">
                  <c:v>-200</c:v>
                </c:pt>
                <c:pt idx="75">
                  <c:v>-204</c:v>
                </c:pt>
                <c:pt idx="76">
                  <c:v>-208</c:v>
                </c:pt>
                <c:pt idx="77">
                  <c:v>-212</c:v>
                </c:pt>
                <c:pt idx="78">
                  <c:v>-216</c:v>
                </c:pt>
                <c:pt idx="79">
                  <c:v>-220</c:v>
                </c:pt>
                <c:pt idx="80">
                  <c:v>-224</c:v>
                </c:pt>
                <c:pt idx="81">
                  <c:v>-228</c:v>
                </c:pt>
                <c:pt idx="82">
                  <c:v>-232</c:v>
                </c:pt>
                <c:pt idx="83">
                  <c:v>-236</c:v>
                </c:pt>
                <c:pt idx="84">
                  <c:v>-240</c:v>
                </c:pt>
                <c:pt idx="85">
                  <c:v>-244</c:v>
                </c:pt>
                <c:pt idx="86">
                  <c:v>-248</c:v>
                </c:pt>
                <c:pt idx="87">
                  <c:v>-252</c:v>
                </c:pt>
                <c:pt idx="88">
                  <c:v>-256</c:v>
                </c:pt>
                <c:pt idx="89">
                  <c:v>-260</c:v>
                </c:pt>
                <c:pt idx="90">
                  <c:v>-264</c:v>
                </c:pt>
                <c:pt idx="91">
                  <c:v>-268</c:v>
                </c:pt>
                <c:pt idx="92">
                  <c:v>-272</c:v>
                </c:pt>
                <c:pt idx="93">
                  <c:v>-276</c:v>
                </c:pt>
                <c:pt idx="94">
                  <c:v>-280</c:v>
                </c:pt>
                <c:pt idx="95">
                  <c:v>-284</c:v>
                </c:pt>
                <c:pt idx="96">
                  <c:v>-288</c:v>
                </c:pt>
                <c:pt idx="97">
                  <c:v>-292</c:v>
                </c:pt>
                <c:pt idx="98">
                  <c:v>-296</c:v>
                </c:pt>
                <c:pt idx="99">
                  <c:v>-300</c:v>
                </c:pt>
                <c:pt idx="100">
                  <c:v>-304</c:v>
                </c:pt>
                <c:pt idx="101">
                  <c:v>-308</c:v>
                </c:pt>
                <c:pt idx="102">
                  <c:v>-312</c:v>
                </c:pt>
                <c:pt idx="103">
                  <c:v>-316</c:v>
                </c:pt>
                <c:pt idx="104">
                  <c:v>-320</c:v>
                </c:pt>
                <c:pt idx="105">
                  <c:v>-324</c:v>
                </c:pt>
                <c:pt idx="106">
                  <c:v>-328</c:v>
                </c:pt>
                <c:pt idx="107">
                  <c:v>-332</c:v>
                </c:pt>
                <c:pt idx="108">
                  <c:v>-336</c:v>
                </c:pt>
                <c:pt idx="109">
                  <c:v>-340</c:v>
                </c:pt>
                <c:pt idx="110">
                  <c:v>-344</c:v>
                </c:pt>
                <c:pt idx="111">
                  <c:v>-348</c:v>
                </c:pt>
                <c:pt idx="112">
                  <c:v>-352</c:v>
                </c:pt>
                <c:pt idx="113">
                  <c:v>-356</c:v>
                </c:pt>
                <c:pt idx="114">
                  <c:v>-360</c:v>
                </c:pt>
                <c:pt idx="115">
                  <c:v>-364</c:v>
                </c:pt>
                <c:pt idx="116">
                  <c:v>-368</c:v>
                </c:pt>
                <c:pt idx="117">
                  <c:v>-372</c:v>
                </c:pt>
                <c:pt idx="118">
                  <c:v>-376</c:v>
                </c:pt>
                <c:pt idx="119">
                  <c:v>-380</c:v>
                </c:pt>
                <c:pt idx="120">
                  <c:v>-384</c:v>
                </c:pt>
                <c:pt idx="121">
                  <c:v>-388</c:v>
                </c:pt>
                <c:pt idx="122">
                  <c:v>-392</c:v>
                </c:pt>
                <c:pt idx="123">
                  <c:v>-396</c:v>
                </c:pt>
                <c:pt idx="124">
                  <c:v>-400</c:v>
                </c:pt>
                <c:pt idx="125">
                  <c:v>-404</c:v>
                </c:pt>
                <c:pt idx="126">
                  <c:v>-408</c:v>
                </c:pt>
                <c:pt idx="127">
                  <c:v>-412</c:v>
                </c:pt>
                <c:pt idx="128">
                  <c:v>-416</c:v>
                </c:pt>
                <c:pt idx="129">
                  <c:v>-419</c:v>
                </c:pt>
                <c:pt idx="130">
                  <c:v>-422</c:v>
                </c:pt>
                <c:pt idx="131">
                  <c:v>-425</c:v>
                </c:pt>
                <c:pt idx="132">
                  <c:v>-428</c:v>
                </c:pt>
                <c:pt idx="133">
                  <c:v>-431</c:v>
                </c:pt>
                <c:pt idx="134">
                  <c:v>-434</c:v>
                </c:pt>
                <c:pt idx="135">
                  <c:v>-437</c:v>
                </c:pt>
                <c:pt idx="136">
                  <c:v>-440</c:v>
                </c:pt>
                <c:pt idx="137">
                  <c:v>-443</c:v>
                </c:pt>
                <c:pt idx="138">
                  <c:v>-446</c:v>
                </c:pt>
                <c:pt idx="139">
                  <c:v>-449</c:v>
                </c:pt>
                <c:pt idx="140">
                  <c:v>-452</c:v>
                </c:pt>
                <c:pt idx="141">
                  <c:v>-455</c:v>
                </c:pt>
                <c:pt idx="142">
                  <c:v>-458</c:v>
                </c:pt>
                <c:pt idx="143">
                  <c:v>-461</c:v>
                </c:pt>
                <c:pt idx="144">
                  <c:v>-464</c:v>
                </c:pt>
                <c:pt idx="145">
                  <c:v>-467</c:v>
                </c:pt>
                <c:pt idx="146">
                  <c:v>-470</c:v>
                </c:pt>
                <c:pt idx="147">
                  <c:v>-473</c:v>
                </c:pt>
                <c:pt idx="148">
                  <c:v>-476</c:v>
                </c:pt>
                <c:pt idx="149">
                  <c:v>-479</c:v>
                </c:pt>
                <c:pt idx="150">
                  <c:v>-482</c:v>
                </c:pt>
                <c:pt idx="151">
                  <c:v>-485</c:v>
                </c:pt>
                <c:pt idx="152">
                  <c:v>-488</c:v>
                </c:pt>
                <c:pt idx="153">
                  <c:v>-491</c:v>
                </c:pt>
                <c:pt idx="154">
                  <c:v>-494</c:v>
                </c:pt>
                <c:pt idx="155">
                  <c:v>-497</c:v>
                </c:pt>
                <c:pt idx="156">
                  <c:v>-500</c:v>
                </c:pt>
                <c:pt idx="157">
                  <c:v>-503</c:v>
                </c:pt>
                <c:pt idx="158">
                  <c:v>-505</c:v>
                </c:pt>
                <c:pt idx="159">
                  <c:v>-507</c:v>
                </c:pt>
                <c:pt idx="160">
                  <c:v>-509</c:v>
                </c:pt>
                <c:pt idx="161">
                  <c:v>-511</c:v>
                </c:pt>
                <c:pt idx="162">
                  <c:v>-513</c:v>
                </c:pt>
                <c:pt idx="163">
                  <c:v>-515</c:v>
                </c:pt>
                <c:pt idx="164">
                  <c:v>-517</c:v>
                </c:pt>
                <c:pt idx="165">
                  <c:v>-519</c:v>
                </c:pt>
                <c:pt idx="166">
                  <c:v>-521</c:v>
                </c:pt>
                <c:pt idx="167">
                  <c:v>-523</c:v>
                </c:pt>
                <c:pt idx="168">
                  <c:v>-525</c:v>
                </c:pt>
                <c:pt idx="169">
                  <c:v>-527</c:v>
                </c:pt>
                <c:pt idx="170">
                  <c:v>-529</c:v>
                </c:pt>
                <c:pt idx="171">
                  <c:v>-531</c:v>
                </c:pt>
                <c:pt idx="172">
                  <c:v>-533</c:v>
                </c:pt>
                <c:pt idx="173">
                  <c:v>-534</c:v>
                </c:pt>
                <c:pt idx="174">
                  <c:v>-535</c:v>
                </c:pt>
                <c:pt idx="175">
                  <c:v>-536</c:v>
                </c:pt>
                <c:pt idx="176">
                  <c:v>-536</c:v>
                </c:pt>
                <c:pt idx="177">
                  <c:v>-536</c:v>
                </c:pt>
                <c:pt idx="178">
                  <c:v>-536</c:v>
                </c:pt>
                <c:pt idx="179">
                  <c:v>-536</c:v>
                </c:pt>
                <c:pt idx="180">
                  <c:v>-536</c:v>
                </c:pt>
                <c:pt idx="181">
                  <c:v>-536</c:v>
                </c:pt>
                <c:pt idx="182">
                  <c:v>-536</c:v>
                </c:pt>
                <c:pt idx="183">
                  <c:v>-536</c:v>
                </c:pt>
                <c:pt idx="184">
                  <c:v>-536</c:v>
                </c:pt>
                <c:pt idx="185">
                  <c:v>-536</c:v>
                </c:pt>
                <c:pt idx="186">
                  <c:v>-536</c:v>
                </c:pt>
                <c:pt idx="187">
                  <c:v>-536</c:v>
                </c:pt>
                <c:pt idx="188">
                  <c:v>-536</c:v>
                </c:pt>
                <c:pt idx="189">
                  <c:v>-536</c:v>
                </c:pt>
                <c:pt idx="190">
                  <c:v>-536</c:v>
                </c:pt>
                <c:pt idx="191">
                  <c:v>-536</c:v>
                </c:pt>
                <c:pt idx="192">
                  <c:v>-536</c:v>
                </c:pt>
                <c:pt idx="193">
                  <c:v>-536</c:v>
                </c:pt>
                <c:pt idx="194">
                  <c:v>-536</c:v>
                </c:pt>
                <c:pt idx="195">
                  <c:v>-536</c:v>
                </c:pt>
                <c:pt idx="196">
                  <c:v>-536</c:v>
                </c:pt>
                <c:pt idx="197">
                  <c:v>-536</c:v>
                </c:pt>
                <c:pt idx="198">
                  <c:v>-536</c:v>
                </c:pt>
                <c:pt idx="199">
                  <c:v>-536</c:v>
                </c:pt>
                <c:pt idx="200">
                  <c:v>-536</c:v>
                </c:pt>
                <c:pt idx="201">
                  <c:v>-536</c:v>
                </c:pt>
                <c:pt idx="202">
                  <c:v>-536</c:v>
                </c:pt>
                <c:pt idx="203">
                  <c:v>-536</c:v>
                </c:pt>
                <c:pt idx="204">
                  <c:v>-536</c:v>
                </c:pt>
                <c:pt idx="205">
                  <c:v>-536</c:v>
                </c:pt>
                <c:pt idx="206">
                  <c:v>-536</c:v>
                </c:pt>
                <c:pt idx="207">
                  <c:v>-536</c:v>
                </c:pt>
                <c:pt idx="208">
                  <c:v>-536</c:v>
                </c:pt>
                <c:pt idx="209">
                  <c:v>-536</c:v>
                </c:pt>
                <c:pt idx="210">
                  <c:v>-536</c:v>
                </c:pt>
                <c:pt idx="211">
                  <c:v>-536</c:v>
                </c:pt>
                <c:pt idx="212">
                  <c:v>-536</c:v>
                </c:pt>
                <c:pt idx="213">
                  <c:v>-536</c:v>
                </c:pt>
                <c:pt idx="214">
                  <c:v>-536</c:v>
                </c:pt>
                <c:pt idx="215">
                  <c:v>-536</c:v>
                </c:pt>
                <c:pt idx="216">
                  <c:v>-536</c:v>
                </c:pt>
                <c:pt idx="217">
                  <c:v>-536</c:v>
                </c:pt>
                <c:pt idx="218">
                  <c:v>-536</c:v>
                </c:pt>
                <c:pt idx="219">
                  <c:v>-536</c:v>
                </c:pt>
                <c:pt idx="220">
                  <c:v>-536</c:v>
                </c:pt>
                <c:pt idx="221">
                  <c:v>-536</c:v>
                </c:pt>
                <c:pt idx="222">
                  <c:v>-536</c:v>
                </c:pt>
                <c:pt idx="223">
                  <c:v>-536</c:v>
                </c:pt>
                <c:pt idx="224">
                  <c:v>-536</c:v>
                </c:pt>
                <c:pt idx="225">
                  <c:v>-536</c:v>
                </c:pt>
                <c:pt idx="226">
                  <c:v>-536</c:v>
                </c:pt>
                <c:pt idx="227">
                  <c:v>-536</c:v>
                </c:pt>
                <c:pt idx="228">
                  <c:v>-536</c:v>
                </c:pt>
                <c:pt idx="229">
                  <c:v>-536</c:v>
                </c:pt>
                <c:pt idx="230">
                  <c:v>-536</c:v>
                </c:pt>
                <c:pt idx="231">
                  <c:v>-536</c:v>
                </c:pt>
                <c:pt idx="232">
                  <c:v>-536</c:v>
                </c:pt>
                <c:pt idx="233">
                  <c:v>-536</c:v>
                </c:pt>
                <c:pt idx="234">
                  <c:v>-536</c:v>
                </c:pt>
                <c:pt idx="235">
                  <c:v>-536</c:v>
                </c:pt>
                <c:pt idx="236">
                  <c:v>-536</c:v>
                </c:pt>
                <c:pt idx="237">
                  <c:v>-536</c:v>
                </c:pt>
                <c:pt idx="238">
                  <c:v>-536</c:v>
                </c:pt>
                <c:pt idx="239">
                  <c:v>-536</c:v>
                </c:pt>
                <c:pt idx="240">
                  <c:v>-536</c:v>
                </c:pt>
                <c:pt idx="241">
                  <c:v>-536</c:v>
                </c:pt>
                <c:pt idx="242">
                  <c:v>-536</c:v>
                </c:pt>
                <c:pt idx="243">
                  <c:v>-536</c:v>
                </c:pt>
                <c:pt idx="244">
                  <c:v>-536</c:v>
                </c:pt>
                <c:pt idx="245">
                  <c:v>-548</c:v>
                </c:pt>
                <c:pt idx="246">
                  <c:v>-560</c:v>
                </c:pt>
                <c:pt idx="247">
                  <c:v>-572</c:v>
                </c:pt>
                <c:pt idx="248">
                  <c:v>-584</c:v>
                </c:pt>
                <c:pt idx="249">
                  <c:v>-596</c:v>
                </c:pt>
                <c:pt idx="250">
                  <c:v>-608</c:v>
                </c:pt>
                <c:pt idx="251">
                  <c:v>-620</c:v>
                </c:pt>
                <c:pt idx="252">
                  <c:v>-632</c:v>
                </c:pt>
                <c:pt idx="253">
                  <c:v>-644</c:v>
                </c:pt>
                <c:pt idx="254">
                  <c:v>-656</c:v>
                </c:pt>
                <c:pt idx="255">
                  <c:v>-668</c:v>
                </c:pt>
                <c:pt idx="256">
                  <c:v>-680</c:v>
                </c:pt>
                <c:pt idx="257">
                  <c:v>-692</c:v>
                </c:pt>
                <c:pt idx="258">
                  <c:v>-704</c:v>
                </c:pt>
                <c:pt idx="259">
                  <c:v>-716</c:v>
                </c:pt>
                <c:pt idx="260">
                  <c:v>-728</c:v>
                </c:pt>
                <c:pt idx="261">
                  <c:v>-740</c:v>
                </c:pt>
                <c:pt idx="262">
                  <c:v>-752</c:v>
                </c:pt>
                <c:pt idx="263">
                  <c:v>-764</c:v>
                </c:pt>
                <c:pt idx="264">
                  <c:v>-776</c:v>
                </c:pt>
                <c:pt idx="265">
                  <c:v>-788</c:v>
                </c:pt>
                <c:pt idx="266">
                  <c:v>-800</c:v>
                </c:pt>
                <c:pt idx="267">
                  <c:v>-812</c:v>
                </c:pt>
                <c:pt idx="268">
                  <c:v>-824</c:v>
                </c:pt>
                <c:pt idx="269">
                  <c:v>-836</c:v>
                </c:pt>
                <c:pt idx="270">
                  <c:v>-848</c:v>
                </c:pt>
                <c:pt idx="271">
                  <c:v>-860</c:v>
                </c:pt>
                <c:pt idx="272">
                  <c:v>-872</c:v>
                </c:pt>
                <c:pt idx="273">
                  <c:v>-884</c:v>
                </c:pt>
                <c:pt idx="274">
                  <c:v>-896</c:v>
                </c:pt>
                <c:pt idx="275">
                  <c:v>-908</c:v>
                </c:pt>
                <c:pt idx="276">
                  <c:v>-920</c:v>
                </c:pt>
                <c:pt idx="277">
                  <c:v>-932</c:v>
                </c:pt>
                <c:pt idx="278">
                  <c:v>-944</c:v>
                </c:pt>
                <c:pt idx="279">
                  <c:v>-956</c:v>
                </c:pt>
                <c:pt idx="280">
                  <c:v>-968</c:v>
                </c:pt>
                <c:pt idx="281">
                  <c:v>-979</c:v>
                </c:pt>
                <c:pt idx="282">
                  <c:v>-990</c:v>
                </c:pt>
                <c:pt idx="283">
                  <c:v>-1001</c:v>
                </c:pt>
                <c:pt idx="284">
                  <c:v>-1012</c:v>
                </c:pt>
                <c:pt idx="285">
                  <c:v>-1023</c:v>
                </c:pt>
                <c:pt idx="286">
                  <c:v>-1034</c:v>
                </c:pt>
                <c:pt idx="287">
                  <c:v>-1044</c:v>
                </c:pt>
                <c:pt idx="288">
                  <c:v>-1054</c:v>
                </c:pt>
                <c:pt idx="289">
                  <c:v>-1063</c:v>
                </c:pt>
                <c:pt idx="290">
                  <c:v>-1071</c:v>
                </c:pt>
                <c:pt idx="291">
                  <c:v>-1078</c:v>
                </c:pt>
                <c:pt idx="292">
                  <c:v>-1083</c:v>
                </c:pt>
                <c:pt idx="293">
                  <c:v>-1086</c:v>
                </c:pt>
                <c:pt idx="294">
                  <c:v>-1086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Sheet1!$A$13:$A$307</c:f>
              <c:numCache>
                <c:formatCode>dd/mm/yyyy;@</c:formatCode>
                <c:ptCount val="295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  <c:pt idx="287">
                  <c:v>45868</c:v>
                </c:pt>
                <c:pt idx="288">
                  <c:v>45869</c:v>
                </c:pt>
                <c:pt idx="289">
                  <c:v>45870</c:v>
                </c:pt>
                <c:pt idx="290">
                  <c:v>45871</c:v>
                </c:pt>
                <c:pt idx="291">
                  <c:v>45872</c:v>
                </c:pt>
                <c:pt idx="292">
                  <c:v>45873</c:v>
                </c:pt>
                <c:pt idx="293">
                  <c:v>45874</c:v>
                </c:pt>
                <c:pt idx="294">
                  <c:v>45875</c:v>
                </c:pt>
              </c:numCache>
            </c:numRef>
          </c:xVal>
          <c:yVal>
            <c:numRef>
              <c:f>Sheet1!$L$13:$L$307</c:f>
              <c:numCache>
                <c:formatCode>0</c:formatCode>
                <c:ptCount val="29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</c:v>
                </c:pt>
                <c:pt idx="13">
                  <c:v>-12</c:v>
                </c:pt>
                <c:pt idx="14">
                  <c:v>-15</c:v>
                </c:pt>
                <c:pt idx="15">
                  <c:v>-15</c:v>
                </c:pt>
                <c:pt idx="16">
                  <c:v>-22</c:v>
                </c:pt>
                <c:pt idx="17">
                  <c:v>-27</c:v>
                </c:pt>
                <c:pt idx="18">
                  <c:v>-30</c:v>
                </c:pt>
                <c:pt idx="19">
                  <c:v>-30</c:v>
                </c:pt>
                <c:pt idx="20">
                  <c:v>-37</c:v>
                </c:pt>
                <c:pt idx="21">
                  <c:v>-43</c:v>
                </c:pt>
                <c:pt idx="22">
                  <c:v>-47</c:v>
                </c:pt>
                <c:pt idx="23">
                  <c:v>-49</c:v>
                </c:pt>
                <c:pt idx="24">
                  <c:v>-49</c:v>
                </c:pt>
                <c:pt idx="25">
                  <c:v>-54</c:v>
                </c:pt>
                <c:pt idx="26">
                  <c:v>-59</c:v>
                </c:pt>
                <c:pt idx="27">
                  <c:v>-64</c:v>
                </c:pt>
                <c:pt idx="28">
                  <c:v>-69</c:v>
                </c:pt>
                <c:pt idx="29">
                  <c:v>-74</c:v>
                </c:pt>
                <c:pt idx="30">
                  <c:v>-79</c:v>
                </c:pt>
                <c:pt idx="31">
                  <c:v>-83</c:v>
                </c:pt>
                <c:pt idx="32">
                  <c:v>-87</c:v>
                </c:pt>
                <c:pt idx="33">
                  <c:v>-91</c:v>
                </c:pt>
                <c:pt idx="34">
                  <c:v>-95</c:v>
                </c:pt>
                <c:pt idx="35">
                  <c:v>-98</c:v>
                </c:pt>
                <c:pt idx="36">
                  <c:v>-101</c:v>
                </c:pt>
                <c:pt idx="37">
                  <c:v>-103</c:v>
                </c:pt>
                <c:pt idx="38">
                  <c:v>-105</c:v>
                </c:pt>
                <c:pt idx="39">
                  <c:v>-106</c:v>
                </c:pt>
                <c:pt idx="40">
                  <c:v>-106</c:v>
                </c:pt>
                <c:pt idx="41">
                  <c:v>-113</c:v>
                </c:pt>
                <c:pt idx="42">
                  <c:v>-118</c:v>
                </c:pt>
                <c:pt idx="43">
                  <c:v>-121</c:v>
                </c:pt>
                <c:pt idx="44">
                  <c:v>-121</c:v>
                </c:pt>
                <c:pt idx="45">
                  <c:v>-126</c:v>
                </c:pt>
                <c:pt idx="46">
                  <c:v>-131</c:v>
                </c:pt>
                <c:pt idx="47">
                  <c:v>-136</c:v>
                </c:pt>
                <c:pt idx="48">
                  <c:v>-141</c:v>
                </c:pt>
                <c:pt idx="49">
                  <c:v>-146</c:v>
                </c:pt>
                <c:pt idx="50">
                  <c:v>-151</c:v>
                </c:pt>
                <c:pt idx="51">
                  <c:v>-156</c:v>
                </c:pt>
                <c:pt idx="52">
                  <c:v>-161</c:v>
                </c:pt>
                <c:pt idx="53">
                  <c:v>-166</c:v>
                </c:pt>
                <c:pt idx="54">
                  <c:v>-171</c:v>
                </c:pt>
                <c:pt idx="55">
                  <c:v>-176</c:v>
                </c:pt>
                <c:pt idx="56">
                  <c:v>-181</c:v>
                </c:pt>
                <c:pt idx="57">
                  <c:v>-186</c:v>
                </c:pt>
                <c:pt idx="58">
                  <c:v>-191</c:v>
                </c:pt>
                <c:pt idx="59">
                  <c:v>-196</c:v>
                </c:pt>
                <c:pt idx="60">
                  <c:v>-201</c:v>
                </c:pt>
                <c:pt idx="61">
                  <c:v>-206</c:v>
                </c:pt>
                <c:pt idx="62">
                  <c:v>-211</c:v>
                </c:pt>
                <c:pt idx="63">
                  <c:v>-216</c:v>
                </c:pt>
                <c:pt idx="64">
                  <c:v>-221</c:v>
                </c:pt>
                <c:pt idx="65">
                  <c:v>-226</c:v>
                </c:pt>
                <c:pt idx="66">
                  <c:v>-231</c:v>
                </c:pt>
                <c:pt idx="67">
                  <c:v>-236</c:v>
                </c:pt>
                <c:pt idx="68">
                  <c:v>-241</c:v>
                </c:pt>
                <c:pt idx="69">
                  <c:v>-246</c:v>
                </c:pt>
                <c:pt idx="70">
                  <c:v>-251</c:v>
                </c:pt>
                <c:pt idx="71">
                  <c:v>-256</c:v>
                </c:pt>
                <c:pt idx="72">
                  <c:v>-261</c:v>
                </c:pt>
                <c:pt idx="73">
                  <c:v>-266</c:v>
                </c:pt>
                <c:pt idx="74">
                  <c:v>-271</c:v>
                </c:pt>
                <c:pt idx="75">
                  <c:v>-276</c:v>
                </c:pt>
                <c:pt idx="76">
                  <c:v>-281</c:v>
                </c:pt>
                <c:pt idx="77">
                  <c:v>-286</c:v>
                </c:pt>
                <c:pt idx="78">
                  <c:v>-291</c:v>
                </c:pt>
                <c:pt idx="79">
                  <c:v>-296</c:v>
                </c:pt>
                <c:pt idx="80">
                  <c:v>-301</c:v>
                </c:pt>
                <c:pt idx="81">
                  <c:v>-306</c:v>
                </c:pt>
                <c:pt idx="82">
                  <c:v>-311</c:v>
                </c:pt>
                <c:pt idx="83">
                  <c:v>-316</c:v>
                </c:pt>
                <c:pt idx="84">
                  <c:v>-321</c:v>
                </c:pt>
                <c:pt idx="85">
                  <c:v>-326</c:v>
                </c:pt>
                <c:pt idx="86">
                  <c:v>-331</c:v>
                </c:pt>
                <c:pt idx="87">
                  <c:v>-336</c:v>
                </c:pt>
                <c:pt idx="88">
                  <c:v>-341</c:v>
                </c:pt>
                <c:pt idx="89">
                  <c:v>-346</c:v>
                </c:pt>
                <c:pt idx="90">
                  <c:v>-351</c:v>
                </c:pt>
                <c:pt idx="91">
                  <c:v>-356</c:v>
                </c:pt>
                <c:pt idx="92">
                  <c:v>-361</c:v>
                </c:pt>
                <c:pt idx="93">
                  <c:v>-366</c:v>
                </c:pt>
                <c:pt idx="94">
                  <c:v>-371</c:v>
                </c:pt>
                <c:pt idx="95">
                  <c:v>-376</c:v>
                </c:pt>
                <c:pt idx="96">
                  <c:v>-381</c:v>
                </c:pt>
                <c:pt idx="97">
                  <c:v>-386</c:v>
                </c:pt>
                <c:pt idx="98">
                  <c:v>-391</c:v>
                </c:pt>
                <c:pt idx="99">
                  <c:v>-396</c:v>
                </c:pt>
                <c:pt idx="100">
                  <c:v>-401</c:v>
                </c:pt>
                <c:pt idx="101">
                  <c:v>-406</c:v>
                </c:pt>
                <c:pt idx="102">
                  <c:v>-411</c:v>
                </c:pt>
                <c:pt idx="103">
                  <c:v>-416</c:v>
                </c:pt>
                <c:pt idx="104">
                  <c:v>-421</c:v>
                </c:pt>
                <c:pt idx="105">
                  <c:v>-426</c:v>
                </c:pt>
                <c:pt idx="106">
                  <c:v>-431</c:v>
                </c:pt>
                <c:pt idx="107">
                  <c:v>-436</c:v>
                </c:pt>
                <c:pt idx="108">
                  <c:v>-441</c:v>
                </c:pt>
                <c:pt idx="109">
                  <c:v>-446</c:v>
                </c:pt>
                <c:pt idx="110">
                  <c:v>-451</c:v>
                </c:pt>
                <c:pt idx="111">
                  <c:v>-456</c:v>
                </c:pt>
                <c:pt idx="112">
                  <c:v>-461</c:v>
                </c:pt>
                <c:pt idx="113">
                  <c:v>-466</c:v>
                </c:pt>
                <c:pt idx="114">
                  <c:v>-471</c:v>
                </c:pt>
                <c:pt idx="115">
                  <c:v>-476</c:v>
                </c:pt>
                <c:pt idx="116">
                  <c:v>-481</c:v>
                </c:pt>
                <c:pt idx="117">
                  <c:v>-486</c:v>
                </c:pt>
                <c:pt idx="118">
                  <c:v>-491</c:v>
                </c:pt>
                <c:pt idx="119">
                  <c:v>-496</c:v>
                </c:pt>
                <c:pt idx="120">
                  <c:v>-501</c:v>
                </c:pt>
                <c:pt idx="121">
                  <c:v>-506</c:v>
                </c:pt>
                <c:pt idx="122">
                  <c:v>-512</c:v>
                </c:pt>
                <c:pt idx="123">
                  <c:v>-518</c:v>
                </c:pt>
                <c:pt idx="124">
                  <c:v>-524</c:v>
                </c:pt>
                <c:pt idx="125">
                  <c:v>-530</c:v>
                </c:pt>
                <c:pt idx="126">
                  <c:v>-536</c:v>
                </c:pt>
                <c:pt idx="127">
                  <c:v>-542</c:v>
                </c:pt>
                <c:pt idx="128">
                  <c:v>-548</c:v>
                </c:pt>
                <c:pt idx="129">
                  <c:v>-554</c:v>
                </c:pt>
                <c:pt idx="130">
                  <c:v>-560</c:v>
                </c:pt>
                <c:pt idx="131">
                  <c:v>-566</c:v>
                </c:pt>
                <c:pt idx="132">
                  <c:v>-572</c:v>
                </c:pt>
                <c:pt idx="133">
                  <c:v>-578</c:v>
                </c:pt>
                <c:pt idx="134">
                  <c:v>-584</c:v>
                </c:pt>
                <c:pt idx="135">
                  <c:v>-590</c:v>
                </c:pt>
                <c:pt idx="136">
                  <c:v>-596</c:v>
                </c:pt>
                <c:pt idx="137">
                  <c:v>-602</c:v>
                </c:pt>
                <c:pt idx="138">
                  <c:v>-608</c:v>
                </c:pt>
                <c:pt idx="139">
                  <c:v>-614</c:v>
                </c:pt>
                <c:pt idx="140">
                  <c:v>-620</c:v>
                </c:pt>
                <c:pt idx="141">
                  <c:v>-626</c:v>
                </c:pt>
                <c:pt idx="142">
                  <c:v>-632</c:v>
                </c:pt>
                <c:pt idx="143">
                  <c:v>-638</c:v>
                </c:pt>
                <c:pt idx="144">
                  <c:v>-644</c:v>
                </c:pt>
                <c:pt idx="145">
                  <c:v>-650</c:v>
                </c:pt>
                <c:pt idx="146">
                  <c:v>-656</c:v>
                </c:pt>
                <c:pt idx="147">
                  <c:v>-662</c:v>
                </c:pt>
                <c:pt idx="148">
                  <c:v>-668</c:v>
                </c:pt>
                <c:pt idx="149">
                  <c:v>-674</c:v>
                </c:pt>
                <c:pt idx="150">
                  <c:v>-680</c:v>
                </c:pt>
                <c:pt idx="151">
                  <c:v>-686</c:v>
                </c:pt>
                <c:pt idx="152">
                  <c:v>-692</c:v>
                </c:pt>
                <c:pt idx="153">
                  <c:v>-698</c:v>
                </c:pt>
                <c:pt idx="154">
                  <c:v>-704</c:v>
                </c:pt>
                <c:pt idx="155">
                  <c:v>-710</c:v>
                </c:pt>
                <c:pt idx="156">
                  <c:v>-716</c:v>
                </c:pt>
                <c:pt idx="157">
                  <c:v>-722</c:v>
                </c:pt>
                <c:pt idx="158">
                  <c:v>-728</c:v>
                </c:pt>
                <c:pt idx="159">
                  <c:v>-734</c:v>
                </c:pt>
                <c:pt idx="160">
                  <c:v>-740</c:v>
                </c:pt>
                <c:pt idx="161">
                  <c:v>-746</c:v>
                </c:pt>
                <c:pt idx="162">
                  <c:v>-752</c:v>
                </c:pt>
                <c:pt idx="163">
                  <c:v>-758</c:v>
                </c:pt>
                <c:pt idx="164">
                  <c:v>-764</c:v>
                </c:pt>
                <c:pt idx="165">
                  <c:v>-770</c:v>
                </c:pt>
                <c:pt idx="166">
                  <c:v>-776</c:v>
                </c:pt>
                <c:pt idx="167">
                  <c:v>-782</c:v>
                </c:pt>
                <c:pt idx="168">
                  <c:v>-788</c:v>
                </c:pt>
                <c:pt idx="169">
                  <c:v>-794</c:v>
                </c:pt>
                <c:pt idx="170">
                  <c:v>-800</c:v>
                </c:pt>
                <c:pt idx="171">
                  <c:v>-805</c:v>
                </c:pt>
                <c:pt idx="172">
                  <c:v>-810</c:v>
                </c:pt>
                <c:pt idx="173">
                  <c:v>-815</c:v>
                </c:pt>
                <c:pt idx="174">
                  <c:v>-819</c:v>
                </c:pt>
                <c:pt idx="175">
                  <c:v>-823</c:v>
                </c:pt>
                <c:pt idx="176">
                  <c:v>-826</c:v>
                </c:pt>
                <c:pt idx="177">
                  <c:v>-828</c:v>
                </c:pt>
                <c:pt idx="178">
                  <c:v>-828</c:v>
                </c:pt>
                <c:pt idx="179">
                  <c:v>-828</c:v>
                </c:pt>
                <c:pt idx="180">
                  <c:v>-828</c:v>
                </c:pt>
                <c:pt idx="181">
                  <c:v>-828</c:v>
                </c:pt>
                <c:pt idx="182">
                  <c:v>-828</c:v>
                </c:pt>
                <c:pt idx="183">
                  <c:v>-828</c:v>
                </c:pt>
                <c:pt idx="184">
                  <c:v>-828</c:v>
                </c:pt>
                <c:pt idx="185">
                  <c:v>-828</c:v>
                </c:pt>
                <c:pt idx="186">
                  <c:v>-828</c:v>
                </c:pt>
                <c:pt idx="187">
                  <c:v>-828</c:v>
                </c:pt>
                <c:pt idx="188">
                  <c:v>-828</c:v>
                </c:pt>
                <c:pt idx="189">
                  <c:v>-828</c:v>
                </c:pt>
                <c:pt idx="190">
                  <c:v>-828</c:v>
                </c:pt>
                <c:pt idx="191">
                  <c:v>-828</c:v>
                </c:pt>
                <c:pt idx="192">
                  <c:v>-828</c:v>
                </c:pt>
                <c:pt idx="193">
                  <c:v>-828</c:v>
                </c:pt>
                <c:pt idx="194">
                  <c:v>-828</c:v>
                </c:pt>
                <c:pt idx="195">
                  <c:v>-828</c:v>
                </c:pt>
                <c:pt idx="196">
                  <c:v>-828</c:v>
                </c:pt>
                <c:pt idx="197">
                  <c:v>-828</c:v>
                </c:pt>
                <c:pt idx="198">
                  <c:v>-828</c:v>
                </c:pt>
                <c:pt idx="199">
                  <c:v>-828</c:v>
                </c:pt>
                <c:pt idx="200">
                  <c:v>-828</c:v>
                </c:pt>
                <c:pt idx="201">
                  <c:v>-828</c:v>
                </c:pt>
                <c:pt idx="202">
                  <c:v>-828</c:v>
                </c:pt>
                <c:pt idx="203">
                  <c:v>-828</c:v>
                </c:pt>
                <c:pt idx="204">
                  <c:v>-828</c:v>
                </c:pt>
                <c:pt idx="205">
                  <c:v>-828</c:v>
                </c:pt>
                <c:pt idx="206">
                  <c:v>-828</c:v>
                </c:pt>
                <c:pt idx="207">
                  <c:v>-828</c:v>
                </c:pt>
                <c:pt idx="208">
                  <c:v>-828</c:v>
                </c:pt>
                <c:pt idx="209">
                  <c:v>-828</c:v>
                </c:pt>
                <c:pt idx="210">
                  <c:v>-828</c:v>
                </c:pt>
                <c:pt idx="211">
                  <c:v>-828</c:v>
                </c:pt>
                <c:pt idx="212">
                  <c:v>-828</c:v>
                </c:pt>
                <c:pt idx="213">
                  <c:v>-828</c:v>
                </c:pt>
                <c:pt idx="214">
                  <c:v>-828</c:v>
                </c:pt>
                <c:pt idx="215">
                  <c:v>-828</c:v>
                </c:pt>
                <c:pt idx="216">
                  <c:v>-828</c:v>
                </c:pt>
                <c:pt idx="217">
                  <c:v>-828</c:v>
                </c:pt>
                <c:pt idx="218">
                  <c:v>-828</c:v>
                </c:pt>
                <c:pt idx="219">
                  <c:v>-828</c:v>
                </c:pt>
                <c:pt idx="220">
                  <c:v>-828</c:v>
                </c:pt>
                <c:pt idx="221">
                  <c:v>-828</c:v>
                </c:pt>
                <c:pt idx="222">
                  <c:v>-828</c:v>
                </c:pt>
                <c:pt idx="223">
                  <c:v>-828</c:v>
                </c:pt>
                <c:pt idx="224">
                  <c:v>-828</c:v>
                </c:pt>
                <c:pt idx="225">
                  <c:v>-828</c:v>
                </c:pt>
                <c:pt idx="226">
                  <c:v>-828</c:v>
                </c:pt>
                <c:pt idx="227">
                  <c:v>-828</c:v>
                </c:pt>
                <c:pt idx="228">
                  <c:v>-828</c:v>
                </c:pt>
                <c:pt idx="229">
                  <c:v>-828</c:v>
                </c:pt>
                <c:pt idx="230">
                  <c:v>-828</c:v>
                </c:pt>
                <c:pt idx="231">
                  <c:v>-828</c:v>
                </c:pt>
                <c:pt idx="232">
                  <c:v>-828</c:v>
                </c:pt>
                <c:pt idx="233">
                  <c:v>-828</c:v>
                </c:pt>
                <c:pt idx="234">
                  <c:v>-828</c:v>
                </c:pt>
                <c:pt idx="235">
                  <c:v>-828</c:v>
                </c:pt>
                <c:pt idx="236">
                  <c:v>-828</c:v>
                </c:pt>
                <c:pt idx="237">
                  <c:v>-828</c:v>
                </c:pt>
                <c:pt idx="238">
                  <c:v>-828</c:v>
                </c:pt>
                <c:pt idx="239">
                  <c:v>-828</c:v>
                </c:pt>
                <c:pt idx="240">
                  <c:v>-828</c:v>
                </c:pt>
                <c:pt idx="241">
                  <c:v>-828</c:v>
                </c:pt>
                <c:pt idx="242">
                  <c:v>-828</c:v>
                </c:pt>
                <c:pt idx="243">
                  <c:v>-828</c:v>
                </c:pt>
                <c:pt idx="244">
                  <c:v>-828</c:v>
                </c:pt>
                <c:pt idx="245">
                  <c:v>-843</c:v>
                </c:pt>
                <c:pt idx="246">
                  <c:v>-858</c:v>
                </c:pt>
                <c:pt idx="247">
                  <c:v>-873</c:v>
                </c:pt>
                <c:pt idx="248">
                  <c:v>-888</c:v>
                </c:pt>
                <c:pt idx="249">
                  <c:v>-903</c:v>
                </c:pt>
                <c:pt idx="250">
                  <c:v>-918</c:v>
                </c:pt>
                <c:pt idx="251">
                  <c:v>-933</c:v>
                </c:pt>
                <c:pt idx="252">
                  <c:v>-948</c:v>
                </c:pt>
                <c:pt idx="253">
                  <c:v>-963</c:v>
                </c:pt>
                <c:pt idx="254">
                  <c:v>-979</c:v>
                </c:pt>
                <c:pt idx="255">
                  <c:v>-995</c:v>
                </c:pt>
                <c:pt idx="256">
                  <c:v>-1011</c:v>
                </c:pt>
                <c:pt idx="257">
                  <c:v>-1027</c:v>
                </c:pt>
                <c:pt idx="258">
                  <c:v>-1043</c:v>
                </c:pt>
                <c:pt idx="259">
                  <c:v>-1059</c:v>
                </c:pt>
                <c:pt idx="260">
                  <c:v>-1075</c:v>
                </c:pt>
                <c:pt idx="261">
                  <c:v>-1091</c:v>
                </c:pt>
                <c:pt idx="262">
                  <c:v>-1107</c:v>
                </c:pt>
                <c:pt idx="263">
                  <c:v>-1123</c:v>
                </c:pt>
                <c:pt idx="264">
                  <c:v>-1139</c:v>
                </c:pt>
                <c:pt idx="265">
                  <c:v>-1155</c:v>
                </c:pt>
                <c:pt idx="266">
                  <c:v>-1171</c:v>
                </c:pt>
                <c:pt idx="267">
                  <c:v>-1187</c:v>
                </c:pt>
                <c:pt idx="268">
                  <c:v>-1203</c:v>
                </c:pt>
                <c:pt idx="269">
                  <c:v>-1219</c:v>
                </c:pt>
                <c:pt idx="270">
                  <c:v>-1235</c:v>
                </c:pt>
                <c:pt idx="271">
                  <c:v>-1251</c:v>
                </c:pt>
                <c:pt idx="272">
                  <c:v>-1267</c:v>
                </c:pt>
                <c:pt idx="273">
                  <c:v>-1283</c:v>
                </c:pt>
                <c:pt idx="274">
                  <c:v>-1299</c:v>
                </c:pt>
                <c:pt idx="275">
                  <c:v>-1315</c:v>
                </c:pt>
                <c:pt idx="276">
                  <c:v>-1331</c:v>
                </c:pt>
                <c:pt idx="277">
                  <c:v>-1347</c:v>
                </c:pt>
                <c:pt idx="278">
                  <c:v>-1363</c:v>
                </c:pt>
                <c:pt idx="279">
                  <c:v>-1379</c:v>
                </c:pt>
                <c:pt idx="280">
                  <c:v>-1395</c:v>
                </c:pt>
                <c:pt idx="281">
                  <c:v>-1411</c:v>
                </c:pt>
                <c:pt idx="282">
                  <c:v>-1427</c:v>
                </c:pt>
                <c:pt idx="283">
                  <c:v>-1443</c:v>
                </c:pt>
                <c:pt idx="284">
                  <c:v>-1459</c:v>
                </c:pt>
                <c:pt idx="285">
                  <c:v>-1475</c:v>
                </c:pt>
                <c:pt idx="286">
                  <c:v>-1491</c:v>
                </c:pt>
                <c:pt idx="287">
                  <c:v>-1507</c:v>
                </c:pt>
                <c:pt idx="288">
                  <c:v>-1523</c:v>
                </c:pt>
                <c:pt idx="289">
                  <c:v>-1539</c:v>
                </c:pt>
                <c:pt idx="290">
                  <c:v>-1555</c:v>
                </c:pt>
                <c:pt idx="291">
                  <c:v>-1571</c:v>
                </c:pt>
                <c:pt idx="292">
                  <c:v>-1587</c:v>
                </c:pt>
                <c:pt idx="293">
                  <c:v>-1603</c:v>
                </c:pt>
                <c:pt idx="294">
                  <c:v>-1603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Sheet1!$A$13:$A$307</c:f>
              <c:numCache>
                <c:formatCode>dd/mm/yyyy;@</c:formatCode>
                <c:ptCount val="295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  <c:pt idx="287">
                  <c:v>45868</c:v>
                </c:pt>
                <c:pt idx="288">
                  <c:v>45869</c:v>
                </c:pt>
                <c:pt idx="289">
                  <c:v>45870</c:v>
                </c:pt>
                <c:pt idx="290">
                  <c:v>45871</c:v>
                </c:pt>
                <c:pt idx="291">
                  <c:v>45872</c:v>
                </c:pt>
                <c:pt idx="292">
                  <c:v>45873</c:v>
                </c:pt>
                <c:pt idx="293">
                  <c:v>45874</c:v>
                </c:pt>
                <c:pt idx="294">
                  <c:v>45875</c:v>
                </c:pt>
              </c:numCache>
            </c:numRef>
          </c:xVal>
          <c:yVal>
            <c:numRef>
              <c:f>Sheet1!$M$13:$M$307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-9</c:v>
                </c:pt>
                <c:pt idx="13">
                  <c:v>-16</c:v>
                </c:pt>
                <c:pt idx="14">
                  <c:v>-19</c:v>
                </c:pt>
                <c:pt idx="15">
                  <c:v>-19</c:v>
                </c:pt>
                <c:pt idx="16">
                  <c:v>-27</c:v>
                </c:pt>
                <c:pt idx="17">
                  <c:v>-33</c:v>
                </c:pt>
                <c:pt idx="18">
                  <c:v>-37</c:v>
                </c:pt>
                <c:pt idx="19">
                  <c:v>-37</c:v>
                </c:pt>
                <c:pt idx="20">
                  <c:v>-45</c:v>
                </c:pt>
                <c:pt idx="21">
                  <c:v>-52</c:v>
                </c:pt>
                <c:pt idx="22">
                  <c:v>-57</c:v>
                </c:pt>
                <c:pt idx="23">
                  <c:v>-60</c:v>
                </c:pt>
                <c:pt idx="24">
                  <c:v>-60</c:v>
                </c:pt>
                <c:pt idx="25">
                  <c:v>-66</c:v>
                </c:pt>
                <c:pt idx="26">
                  <c:v>-72</c:v>
                </c:pt>
                <c:pt idx="27">
                  <c:v>-78</c:v>
                </c:pt>
                <c:pt idx="28">
                  <c:v>-84</c:v>
                </c:pt>
                <c:pt idx="29">
                  <c:v>-90</c:v>
                </c:pt>
                <c:pt idx="30">
                  <c:v>-96</c:v>
                </c:pt>
                <c:pt idx="31">
                  <c:v>-102</c:v>
                </c:pt>
                <c:pt idx="32">
                  <c:v>-107</c:v>
                </c:pt>
                <c:pt idx="33">
                  <c:v>-112</c:v>
                </c:pt>
                <c:pt idx="34">
                  <c:v>-117</c:v>
                </c:pt>
                <c:pt idx="35">
                  <c:v>-121</c:v>
                </c:pt>
                <c:pt idx="36">
                  <c:v>-125</c:v>
                </c:pt>
                <c:pt idx="37">
                  <c:v>-128</c:v>
                </c:pt>
                <c:pt idx="38">
                  <c:v>-130</c:v>
                </c:pt>
                <c:pt idx="39">
                  <c:v>-131</c:v>
                </c:pt>
                <c:pt idx="40">
                  <c:v>-131</c:v>
                </c:pt>
                <c:pt idx="41">
                  <c:v>-140</c:v>
                </c:pt>
                <c:pt idx="42">
                  <c:v>-147</c:v>
                </c:pt>
                <c:pt idx="43">
                  <c:v>-150</c:v>
                </c:pt>
                <c:pt idx="44">
                  <c:v>-150</c:v>
                </c:pt>
                <c:pt idx="45">
                  <c:v>-157</c:v>
                </c:pt>
                <c:pt idx="46">
                  <c:v>-164</c:v>
                </c:pt>
                <c:pt idx="47">
                  <c:v>-171</c:v>
                </c:pt>
                <c:pt idx="48">
                  <c:v>-178</c:v>
                </c:pt>
                <c:pt idx="49">
                  <c:v>-185</c:v>
                </c:pt>
                <c:pt idx="50">
                  <c:v>-192</c:v>
                </c:pt>
                <c:pt idx="51">
                  <c:v>-199</c:v>
                </c:pt>
                <c:pt idx="52">
                  <c:v>-206</c:v>
                </c:pt>
                <c:pt idx="53">
                  <c:v>-213</c:v>
                </c:pt>
                <c:pt idx="54">
                  <c:v>-220</c:v>
                </c:pt>
                <c:pt idx="55">
                  <c:v>-227</c:v>
                </c:pt>
                <c:pt idx="56">
                  <c:v>-234</c:v>
                </c:pt>
                <c:pt idx="57">
                  <c:v>-241</c:v>
                </c:pt>
                <c:pt idx="58">
                  <c:v>-248</c:v>
                </c:pt>
                <c:pt idx="59">
                  <c:v>-255</c:v>
                </c:pt>
                <c:pt idx="60">
                  <c:v>-262</c:v>
                </c:pt>
                <c:pt idx="61">
                  <c:v>-269</c:v>
                </c:pt>
                <c:pt idx="62">
                  <c:v>-276</c:v>
                </c:pt>
                <c:pt idx="63">
                  <c:v>-283</c:v>
                </c:pt>
                <c:pt idx="64">
                  <c:v>-290</c:v>
                </c:pt>
                <c:pt idx="65">
                  <c:v>-297</c:v>
                </c:pt>
                <c:pt idx="66">
                  <c:v>-304</c:v>
                </c:pt>
                <c:pt idx="67">
                  <c:v>-311</c:v>
                </c:pt>
                <c:pt idx="68">
                  <c:v>-318</c:v>
                </c:pt>
                <c:pt idx="69">
                  <c:v>-325</c:v>
                </c:pt>
                <c:pt idx="70">
                  <c:v>-332</c:v>
                </c:pt>
                <c:pt idx="71">
                  <c:v>-339</c:v>
                </c:pt>
                <c:pt idx="72">
                  <c:v>-346</c:v>
                </c:pt>
                <c:pt idx="73">
                  <c:v>-353</c:v>
                </c:pt>
                <c:pt idx="74">
                  <c:v>-360</c:v>
                </c:pt>
                <c:pt idx="75">
                  <c:v>-367</c:v>
                </c:pt>
                <c:pt idx="76">
                  <c:v>-374</c:v>
                </c:pt>
                <c:pt idx="77">
                  <c:v>-381</c:v>
                </c:pt>
                <c:pt idx="78">
                  <c:v>-388</c:v>
                </c:pt>
                <c:pt idx="79">
                  <c:v>-395</c:v>
                </c:pt>
                <c:pt idx="80">
                  <c:v>-402</c:v>
                </c:pt>
                <c:pt idx="81">
                  <c:v>-409</c:v>
                </c:pt>
                <c:pt idx="82">
                  <c:v>-416</c:v>
                </c:pt>
                <c:pt idx="83">
                  <c:v>-423</c:v>
                </c:pt>
                <c:pt idx="84">
                  <c:v>-430</c:v>
                </c:pt>
                <c:pt idx="85">
                  <c:v>-437</c:v>
                </c:pt>
                <c:pt idx="86">
                  <c:v>-444</c:v>
                </c:pt>
                <c:pt idx="87">
                  <c:v>-451</c:v>
                </c:pt>
                <c:pt idx="88">
                  <c:v>-458</c:v>
                </c:pt>
                <c:pt idx="89">
                  <c:v>-465</c:v>
                </c:pt>
                <c:pt idx="90">
                  <c:v>-472</c:v>
                </c:pt>
                <c:pt idx="91">
                  <c:v>-479</c:v>
                </c:pt>
                <c:pt idx="92">
                  <c:v>-486</c:v>
                </c:pt>
                <c:pt idx="93">
                  <c:v>-493</c:v>
                </c:pt>
                <c:pt idx="94">
                  <c:v>-500</c:v>
                </c:pt>
                <c:pt idx="95">
                  <c:v>-507</c:v>
                </c:pt>
                <c:pt idx="96">
                  <c:v>-514</c:v>
                </c:pt>
                <c:pt idx="97">
                  <c:v>-521</c:v>
                </c:pt>
                <c:pt idx="98">
                  <c:v>-528</c:v>
                </c:pt>
                <c:pt idx="99">
                  <c:v>-535</c:v>
                </c:pt>
                <c:pt idx="100">
                  <c:v>-542</c:v>
                </c:pt>
                <c:pt idx="101">
                  <c:v>-549</c:v>
                </c:pt>
                <c:pt idx="102">
                  <c:v>-556</c:v>
                </c:pt>
                <c:pt idx="103">
                  <c:v>-563</c:v>
                </c:pt>
                <c:pt idx="104">
                  <c:v>-570</c:v>
                </c:pt>
                <c:pt idx="105">
                  <c:v>-577</c:v>
                </c:pt>
                <c:pt idx="106">
                  <c:v>-584</c:v>
                </c:pt>
                <c:pt idx="107">
                  <c:v>-591</c:v>
                </c:pt>
                <c:pt idx="108">
                  <c:v>-598</c:v>
                </c:pt>
                <c:pt idx="109">
                  <c:v>-605</c:v>
                </c:pt>
                <c:pt idx="110">
                  <c:v>-612</c:v>
                </c:pt>
                <c:pt idx="111">
                  <c:v>-619</c:v>
                </c:pt>
                <c:pt idx="112">
                  <c:v>-626</c:v>
                </c:pt>
                <c:pt idx="113">
                  <c:v>-633</c:v>
                </c:pt>
                <c:pt idx="114">
                  <c:v>-640</c:v>
                </c:pt>
                <c:pt idx="115">
                  <c:v>-647</c:v>
                </c:pt>
                <c:pt idx="116">
                  <c:v>-654</c:v>
                </c:pt>
                <c:pt idx="117">
                  <c:v>-661</c:v>
                </c:pt>
                <c:pt idx="118">
                  <c:v>-668</c:v>
                </c:pt>
                <c:pt idx="119">
                  <c:v>-675</c:v>
                </c:pt>
                <c:pt idx="120">
                  <c:v>-682</c:v>
                </c:pt>
                <c:pt idx="121">
                  <c:v>-689</c:v>
                </c:pt>
                <c:pt idx="122">
                  <c:v>-696</c:v>
                </c:pt>
                <c:pt idx="123">
                  <c:v>-703</c:v>
                </c:pt>
                <c:pt idx="124">
                  <c:v>-710</c:v>
                </c:pt>
                <c:pt idx="125">
                  <c:v>-717</c:v>
                </c:pt>
                <c:pt idx="126">
                  <c:v>-724</c:v>
                </c:pt>
                <c:pt idx="127">
                  <c:v>-731</c:v>
                </c:pt>
                <c:pt idx="128">
                  <c:v>-738</c:v>
                </c:pt>
                <c:pt idx="129">
                  <c:v>-745</c:v>
                </c:pt>
                <c:pt idx="130">
                  <c:v>-752</c:v>
                </c:pt>
                <c:pt idx="131">
                  <c:v>-759</c:v>
                </c:pt>
                <c:pt idx="132">
                  <c:v>-766</c:v>
                </c:pt>
                <c:pt idx="133">
                  <c:v>-773</c:v>
                </c:pt>
                <c:pt idx="134">
                  <c:v>-780</c:v>
                </c:pt>
                <c:pt idx="135">
                  <c:v>-787</c:v>
                </c:pt>
                <c:pt idx="136">
                  <c:v>-794</c:v>
                </c:pt>
                <c:pt idx="137">
                  <c:v>-801</c:v>
                </c:pt>
                <c:pt idx="138">
                  <c:v>-808</c:v>
                </c:pt>
                <c:pt idx="139">
                  <c:v>-815</c:v>
                </c:pt>
                <c:pt idx="140">
                  <c:v>-822</c:v>
                </c:pt>
                <c:pt idx="141">
                  <c:v>-829</c:v>
                </c:pt>
                <c:pt idx="142">
                  <c:v>-836</c:v>
                </c:pt>
                <c:pt idx="143">
                  <c:v>-843</c:v>
                </c:pt>
                <c:pt idx="144">
                  <c:v>-850</c:v>
                </c:pt>
                <c:pt idx="145">
                  <c:v>-857</c:v>
                </c:pt>
                <c:pt idx="146">
                  <c:v>-864</c:v>
                </c:pt>
                <c:pt idx="147">
                  <c:v>-871</c:v>
                </c:pt>
                <c:pt idx="148">
                  <c:v>-878</c:v>
                </c:pt>
                <c:pt idx="149">
                  <c:v>-885</c:v>
                </c:pt>
                <c:pt idx="150">
                  <c:v>-892</c:v>
                </c:pt>
                <c:pt idx="151">
                  <c:v>-899</c:v>
                </c:pt>
                <c:pt idx="152">
                  <c:v>-906</c:v>
                </c:pt>
                <c:pt idx="153">
                  <c:v>-913</c:v>
                </c:pt>
                <c:pt idx="154">
                  <c:v>-920</c:v>
                </c:pt>
                <c:pt idx="155">
                  <c:v>-927</c:v>
                </c:pt>
                <c:pt idx="156">
                  <c:v>-934</c:v>
                </c:pt>
                <c:pt idx="157">
                  <c:v>-941</c:v>
                </c:pt>
                <c:pt idx="158">
                  <c:v>-948</c:v>
                </c:pt>
                <c:pt idx="159">
                  <c:v>-955</c:v>
                </c:pt>
                <c:pt idx="160">
                  <c:v>-961</c:v>
                </c:pt>
                <c:pt idx="161">
                  <c:v>-967</c:v>
                </c:pt>
                <c:pt idx="162">
                  <c:v>-973</c:v>
                </c:pt>
                <c:pt idx="163">
                  <c:v>-979</c:v>
                </c:pt>
                <c:pt idx="164">
                  <c:v>-984</c:v>
                </c:pt>
                <c:pt idx="165">
                  <c:v>-989</c:v>
                </c:pt>
                <c:pt idx="166">
                  <c:v>-994</c:v>
                </c:pt>
                <c:pt idx="167">
                  <c:v>-999</c:v>
                </c:pt>
                <c:pt idx="168">
                  <c:v>-1004</c:v>
                </c:pt>
                <c:pt idx="169">
                  <c:v>-1009</c:v>
                </c:pt>
                <c:pt idx="170">
                  <c:v>-1014</c:v>
                </c:pt>
                <c:pt idx="171">
                  <c:v>-1018</c:v>
                </c:pt>
                <c:pt idx="172">
                  <c:v>-1022</c:v>
                </c:pt>
                <c:pt idx="173">
                  <c:v>-1025</c:v>
                </c:pt>
                <c:pt idx="174">
                  <c:v>-1028</c:v>
                </c:pt>
                <c:pt idx="175">
                  <c:v>-1030</c:v>
                </c:pt>
                <c:pt idx="176">
                  <c:v>-1031</c:v>
                </c:pt>
                <c:pt idx="177">
                  <c:v>-1031</c:v>
                </c:pt>
                <c:pt idx="178">
                  <c:v>-1031</c:v>
                </c:pt>
                <c:pt idx="179">
                  <c:v>-1031</c:v>
                </c:pt>
                <c:pt idx="180">
                  <c:v>-1031</c:v>
                </c:pt>
                <c:pt idx="181">
                  <c:v>-1031</c:v>
                </c:pt>
                <c:pt idx="182">
                  <c:v>-1031</c:v>
                </c:pt>
                <c:pt idx="183">
                  <c:v>-1031</c:v>
                </c:pt>
                <c:pt idx="184">
                  <c:v>-1031</c:v>
                </c:pt>
                <c:pt idx="185">
                  <c:v>-1031</c:v>
                </c:pt>
                <c:pt idx="186">
                  <c:v>-1031</c:v>
                </c:pt>
                <c:pt idx="187">
                  <c:v>-1031</c:v>
                </c:pt>
                <c:pt idx="188">
                  <c:v>-1031</c:v>
                </c:pt>
                <c:pt idx="189">
                  <c:v>-1031</c:v>
                </c:pt>
                <c:pt idx="190">
                  <c:v>-1031</c:v>
                </c:pt>
                <c:pt idx="191">
                  <c:v>-1031</c:v>
                </c:pt>
                <c:pt idx="192">
                  <c:v>-1031</c:v>
                </c:pt>
                <c:pt idx="193">
                  <c:v>-1031</c:v>
                </c:pt>
                <c:pt idx="194">
                  <c:v>-1031</c:v>
                </c:pt>
                <c:pt idx="195">
                  <c:v>-1031</c:v>
                </c:pt>
                <c:pt idx="196">
                  <c:v>-1031</c:v>
                </c:pt>
                <c:pt idx="197">
                  <c:v>-1031</c:v>
                </c:pt>
                <c:pt idx="198">
                  <c:v>-1031</c:v>
                </c:pt>
                <c:pt idx="199">
                  <c:v>-1031</c:v>
                </c:pt>
                <c:pt idx="200">
                  <c:v>-1031</c:v>
                </c:pt>
                <c:pt idx="201">
                  <c:v>-1031</c:v>
                </c:pt>
                <c:pt idx="202">
                  <c:v>-1031</c:v>
                </c:pt>
                <c:pt idx="203">
                  <c:v>-1031</c:v>
                </c:pt>
                <c:pt idx="204">
                  <c:v>-1031</c:v>
                </c:pt>
                <c:pt idx="205">
                  <c:v>-1031</c:v>
                </c:pt>
                <c:pt idx="206">
                  <c:v>-1031</c:v>
                </c:pt>
                <c:pt idx="207">
                  <c:v>-1031</c:v>
                </c:pt>
                <c:pt idx="208">
                  <c:v>-1031</c:v>
                </c:pt>
                <c:pt idx="209">
                  <c:v>-1031</c:v>
                </c:pt>
                <c:pt idx="210">
                  <c:v>-1031</c:v>
                </c:pt>
                <c:pt idx="211">
                  <c:v>-1031</c:v>
                </c:pt>
                <c:pt idx="212">
                  <c:v>-1031</c:v>
                </c:pt>
                <c:pt idx="213">
                  <c:v>-1031</c:v>
                </c:pt>
                <c:pt idx="214">
                  <c:v>-1031</c:v>
                </c:pt>
                <c:pt idx="215">
                  <c:v>-1031</c:v>
                </c:pt>
                <c:pt idx="216">
                  <c:v>-1031</c:v>
                </c:pt>
                <c:pt idx="217">
                  <c:v>-1031</c:v>
                </c:pt>
                <c:pt idx="218">
                  <c:v>-1031</c:v>
                </c:pt>
                <c:pt idx="219">
                  <c:v>-1031</c:v>
                </c:pt>
                <c:pt idx="220">
                  <c:v>-1031</c:v>
                </c:pt>
                <c:pt idx="221">
                  <c:v>-1031</c:v>
                </c:pt>
                <c:pt idx="222">
                  <c:v>-1031</c:v>
                </c:pt>
                <c:pt idx="223">
                  <c:v>-1031</c:v>
                </c:pt>
                <c:pt idx="224">
                  <c:v>-1031</c:v>
                </c:pt>
                <c:pt idx="225">
                  <c:v>-1031</c:v>
                </c:pt>
                <c:pt idx="226">
                  <c:v>-1031</c:v>
                </c:pt>
                <c:pt idx="227">
                  <c:v>-1031</c:v>
                </c:pt>
                <c:pt idx="228">
                  <c:v>-1031</c:v>
                </c:pt>
                <c:pt idx="229">
                  <c:v>-1031</c:v>
                </c:pt>
                <c:pt idx="230">
                  <c:v>-1031</c:v>
                </c:pt>
                <c:pt idx="231">
                  <c:v>-1031</c:v>
                </c:pt>
                <c:pt idx="232">
                  <c:v>-1031</c:v>
                </c:pt>
                <c:pt idx="233">
                  <c:v>-1031</c:v>
                </c:pt>
                <c:pt idx="234">
                  <c:v>-1031</c:v>
                </c:pt>
                <c:pt idx="235">
                  <c:v>-1031</c:v>
                </c:pt>
                <c:pt idx="236">
                  <c:v>-1031</c:v>
                </c:pt>
                <c:pt idx="237">
                  <c:v>-1031</c:v>
                </c:pt>
                <c:pt idx="238">
                  <c:v>-1031</c:v>
                </c:pt>
                <c:pt idx="239">
                  <c:v>-1031</c:v>
                </c:pt>
                <c:pt idx="240">
                  <c:v>-1031</c:v>
                </c:pt>
                <c:pt idx="241">
                  <c:v>-1031</c:v>
                </c:pt>
                <c:pt idx="242">
                  <c:v>-1031</c:v>
                </c:pt>
                <c:pt idx="243">
                  <c:v>-1031</c:v>
                </c:pt>
                <c:pt idx="244">
                  <c:v>-1031</c:v>
                </c:pt>
                <c:pt idx="245">
                  <c:v>-1043</c:v>
                </c:pt>
                <c:pt idx="246">
                  <c:v>-1055</c:v>
                </c:pt>
                <c:pt idx="247">
                  <c:v>-1067</c:v>
                </c:pt>
                <c:pt idx="248">
                  <c:v>-1079</c:v>
                </c:pt>
                <c:pt idx="249">
                  <c:v>-1091</c:v>
                </c:pt>
                <c:pt idx="250">
                  <c:v>-1103</c:v>
                </c:pt>
                <c:pt idx="251">
                  <c:v>-1115</c:v>
                </c:pt>
                <c:pt idx="252">
                  <c:v>-1127</c:v>
                </c:pt>
                <c:pt idx="253">
                  <c:v>-1139</c:v>
                </c:pt>
                <c:pt idx="254">
                  <c:v>-1151</c:v>
                </c:pt>
                <c:pt idx="255">
                  <c:v>-1163</c:v>
                </c:pt>
                <c:pt idx="256">
                  <c:v>-1175</c:v>
                </c:pt>
                <c:pt idx="257">
                  <c:v>-1187</c:v>
                </c:pt>
                <c:pt idx="258">
                  <c:v>-1199</c:v>
                </c:pt>
                <c:pt idx="259">
                  <c:v>-1211</c:v>
                </c:pt>
                <c:pt idx="260">
                  <c:v>-1223</c:v>
                </c:pt>
                <c:pt idx="261">
                  <c:v>-1235</c:v>
                </c:pt>
                <c:pt idx="262">
                  <c:v>-1247</c:v>
                </c:pt>
                <c:pt idx="263">
                  <c:v>-1259</c:v>
                </c:pt>
                <c:pt idx="264">
                  <c:v>-1271</c:v>
                </c:pt>
                <c:pt idx="265">
                  <c:v>-1283</c:v>
                </c:pt>
                <c:pt idx="266">
                  <c:v>-1295</c:v>
                </c:pt>
                <c:pt idx="267">
                  <c:v>-1307</c:v>
                </c:pt>
                <c:pt idx="268">
                  <c:v>-1319</c:v>
                </c:pt>
                <c:pt idx="269">
                  <c:v>-1331</c:v>
                </c:pt>
                <c:pt idx="270">
                  <c:v>-1343</c:v>
                </c:pt>
                <c:pt idx="271">
                  <c:v>-1355</c:v>
                </c:pt>
                <c:pt idx="272">
                  <c:v>-1367</c:v>
                </c:pt>
                <c:pt idx="273">
                  <c:v>-1379</c:v>
                </c:pt>
                <c:pt idx="274">
                  <c:v>-1391</c:v>
                </c:pt>
                <c:pt idx="275">
                  <c:v>-1403</c:v>
                </c:pt>
                <c:pt idx="276">
                  <c:v>-1414</c:v>
                </c:pt>
                <c:pt idx="277">
                  <c:v>-1425</c:v>
                </c:pt>
                <c:pt idx="278">
                  <c:v>-1436</c:v>
                </c:pt>
                <c:pt idx="279">
                  <c:v>-1447</c:v>
                </c:pt>
                <c:pt idx="280">
                  <c:v>-1458</c:v>
                </c:pt>
                <c:pt idx="281">
                  <c:v>-1469</c:v>
                </c:pt>
                <c:pt idx="282">
                  <c:v>-1480</c:v>
                </c:pt>
                <c:pt idx="283">
                  <c:v>-1491</c:v>
                </c:pt>
                <c:pt idx="284">
                  <c:v>-1501</c:v>
                </c:pt>
                <c:pt idx="285">
                  <c:v>-1510</c:v>
                </c:pt>
                <c:pt idx="286">
                  <c:v>-1519</c:v>
                </c:pt>
                <c:pt idx="287">
                  <c:v>-1527</c:v>
                </c:pt>
                <c:pt idx="288">
                  <c:v>-1535</c:v>
                </c:pt>
                <c:pt idx="289">
                  <c:v>-1542</c:v>
                </c:pt>
                <c:pt idx="290">
                  <c:v>-1548</c:v>
                </c:pt>
                <c:pt idx="291">
                  <c:v>-1553</c:v>
                </c:pt>
                <c:pt idx="292">
                  <c:v>-1556</c:v>
                </c:pt>
                <c:pt idx="293">
                  <c:v>-1557</c:v>
                </c:pt>
                <c:pt idx="294">
                  <c:v>-1557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Sheet1!$A$13:$A$307</c:f>
              <c:numCache>
                <c:formatCode>dd/mm/yyyy;@</c:formatCode>
                <c:ptCount val="295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  <c:pt idx="287">
                  <c:v>45868</c:v>
                </c:pt>
                <c:pt idx="288">
                  <c:v>45869</c:v>
                </c:pt>
                <c:pt idx="289">
                  <c:v>45870</c:v>
                </c:pt>
                <c:pt idx="290">
                  <c:v>45871</c:v>
                </c:pt>
                <c:pt idx="291">
                  <c:v>45872</c:v>
                </c:pt>
                <c:pt idx="292">
                  <c:v>45873</c:v>
                </c:pt>
                <c:pt idx="293">
                  <c:v>45874</c:v>
                </c:pt>
                <c:pt idx="294">
                  <c:v>45875</c:v>
                </c:pt>
              </c:numCache>
            </c:numRef>
          </c:xVal>
          <c:yVal>
            <c:numRef>
              <c:f>Sheet1!$C$13:$C$307</c:f>
              <c:numCache>
                <c:formatCode>0.000</c:formatCode>
                <c:ptCount val="295"/>
                <c:pt idx="0">
                  <c:v>-0.22</c:v>
                </c:pt>
                <c:pt idx="1">
                  <c:v>-0.22</c:v>
                </c:pt>
                <c:pt idx="2">
                  <c:v>-0.22</c:v>
                </c:pt>
                <c:pt idx="3">
                  <c:v>-0.22</c:v>
                </c:pt>
                <c:pt idx="4">
                  <c:v>-0.22</c:v>
                </c:pt>
                <c:pt idx="5">
                  <c:v>-0.22</c:v>
                </c:pt>
                <c:pt idx="6">
                  <c:v>-0.22</c:v>
                </c:pt>
                <c:pt idx="7">
                  <c:v>-0.22</c:v>
                </c:pt>
                <c:pt idx="8">
                  <c:v>-0.22</c:v>
                </c:pt>
                <c:pt idx="9">
                  <c:v>-0.22</c:v>
                </c:pt>
                <c:pt idx="10">
                  <c:v>-0.22</c:v>
                </c:pt>
                <c:pt idx="11">
                  <c:v>-0.22</c:v>
                </c:pt>
                <c:pt idx="12">
                  <c:v>-0.19700000000000001</c:v>
                </c:pt>
                <c:pt idx="13">
                  <c:v>-0.20200000000000001</c:v>
                </c:pt>
                <c:pt idx="14">
                  <c:v>-0.20499999999999999</c:v>
                </c:pt>
                <c:pt idx="15">
                  <c:v>-0.20499999999999999</c:v>
                </c:pt>
                <c:pt idx="16">
                  <c:v>8.7999999999999995E-2</c:v>
                </c:pt>
                <c:pt idx="17">
                  <c:v>8.3000000000000004E-2</c:v>
                </c:pt>
                <c:pt idx="18">
                  <c:v>0.08</c:v>
                </c:pt>
                <c:pt idx="19">
                  <c:v>0.08</c:v>
                </c:pt>
                <c:pt idx="20">
                  <c:v>0.373</c:v>
                </c:pt>
                <c:pt idx="21">
                  <c:v>0.36699999999999999</c:v>
                </c:pt>
                <c:pt idx="22">
                  <c:v>0.36299999999999999</c:v>
                </c:pt>
                <c:pt idx="23">
                  <c:v>0.36099999999999999</c:v>
                </c:pt>
                <c:pt idx="24">
                  <c:v>0.36099999999999999</c:v>
                </c:pt>
                <c:pt idx="25">
                  <c:v>0.65600000000000003</c:v>
                </c:pt>
                <c:pt idx="26">
                  <c:v>0.65100000000000002</c:v>
                </c:pt>
                <c:pt idx="27">
                  <c:v>0.64600000000000002</c:v>
                </c:pt>
                <c:pt idx="28">
                  <c:v>0.64100000000000001</c:v>
                </c:pt>
                <c:pt idx="29">
                  <c:v>0.63600000000000001</c:v>
                </c:pt>
                <c:pt idx="30">
                  <c:v>0.63100000000000001</c:v>
                </c:pt>
                <c:pt idx="31">
                  <c:v>0.627</c:v>
                </c:pt>
                <c:pt idx="32">
                  <c:v>0.623</c:v>
                </c:pt>
                <c:pt idx="33">
                  <c:v>0.61899999999999999</c:v>
                </c:pt>
                <c:pt idx="34">
                  <c:v>0.61499999999999999</c:v>
                </c:pt>
                <c:pt idx="35">
                  <c:v>0.61199999999999999</c:v>
                </c:pt>
                <c:pt idx="36">
                  <c:v>0.60899999999999999</c:v>
                </c:pt>
                <c:pt idx="37">
                  <c:v>0.60699999999999998</c:v>
                </c:pt>
                <c:pt idx="38">
                  <c:v>0.60499999999999998</c:v>
                </c:pt>
                <c:pt idx="39">
                  <c:v>0.60399999999999998</c:v>
                </c:pt>
                <c:pt idx="40">
                  <c:v>0.60399999999999998</c:v>
                </c:pt>
                <c:pt idx="41">
                  <c:v>0.89700000000000002</c:v>
                </c:pt>
                <c:pt idx="42">
                  <c:v>0.89200000000000002</c:v>
                </c:pt>
                <c:pt idx="43">
                  <c:v>0.88900000000000001</c:v>
                </c:pt>
                <c:pt idx="44">
                  <c:v>0.88900000000000001</c:v>
                </c:pt>
                <c:pt idx="45">
                  <c:v>1.1839999999999999</c:v>
                </c:pt>
                <c:pt idx="46">
                  <c:v>1.179</c:v>
                </c:pt>
                <c:pt idx="47">
                  <c:v>1.1739999999999999</c:v>
                </c:pt>
                <c:pt idx="48">
                  <c:v>1.169</c:v>
                </c:pt>
                <c:pt idx="49">
                  <c:v>1.1639999999999999</c:v>
                </c:pt>
                <c:pt idx="50">
                  <c:v>1.159</c:v>
                </c:pt>
                <c:pt idx="51">
                  <c:v>1.1539999999999999</c:v>
                </c:pt>
                <c:pt idx="52">
                  <c:v>1.149</c:v>
                </c:pt>
                <c:pt idx="53">
                  <c:v>1.1439999999999999</c:v>
                </c:pt>
                <c:pt idx="54">
                  <c:v>1.139</c:v>
                </c:pt>
                <c:pt idx="55">
                  <c:v>1.1339999999999999</c:v>
                </c:pt>
                <c:pt idx="56">
                  <c:v>1.129</c:v>
                </c:pt>
                <c:pt idx="57">
                  <c:v>1.1240000000000001</c:v>
                </c:pt>
                <c:pt idx="58">
                  <c:v>1.119</c:v>
                </c:pt>
                <c:pt idx="59">
                  <c:v>1.1140000000000001</c:v>
                </c:pt>
                <c:pt idx="60">
                  <c:v>1.109</c:v>
                </c:pt>
                <c:pt idx="61">
                  <c:v>1.1040000000000001</c:v>
                </c:pt>
                <c:pt idx="62">
                  <c:v>1.099</c:v>
                </c:pt>
                <c:pt idx="63">
                  <c:v>1.0940000000000001</c:v>
                </c:pt>
                <c:pt idx="64">
                  <c:v>1.089</c:v>
                </c:pt>
                <c:pt idx="65">
                  <c:v>1.0840000000000001</c:v>
                </c:pt>
                <c:pt idx="66">
                  <c:v>1.079</c:v>
                </c:pt>
                <c:pt idx="67">
                  <c:v>1.0740000000000001</c:v>
                </c:pt>
                <c:pt idx="68">
                  <c:v>1.069</c:v>
                </c:pt>
                <c:pt idx="69">
                  <c:v>1.0640000000000001</c:v>
                </c:pt>
                <c:pt idx="70">
                  <c:v>1.0589999999999999</c:v>
                </c:pt>
                <c:pt idx="71">
                  <c:v>1.054</c:v>
                </c:pt>
                <c:pt idx="72">
                  <c:v>1.0489999999999999</c:v>
                </c:pt>
                <c:pt idx="73">
                  <c:v>1.044</c:v>
                </c:pt>
                <c:pt idx="74">
                  <c:v>1.0389999999999999</c:v>
                </c:pt>
                <c:pt idx="75">
                  <c:v>1.034</c:v>
                </c:pt>
                <c:pt idx="76">
                  <c:v>1.0289999999999999</c:v>
                </c:pt>
                <c:pt idx="77">
                  <c:v>1.024</c:v>
                </c:pt>
                <c:pt idx="78">
                  <c:v>1.0189999999999999</c:v>
                </c:pt>
                <c:pt idx="79">
                  <c:v>1.014</c:v>
                </c:pt>
                <c:pt idx="80">
                  <c:v>1.0089999999999999</c:v>
                </c:pt>
                <c:pt idx="81">
                  <c:v>1.004</c:v>
                </c:pt>
                <c:pt idx="82">
                  <c:v>0.999</c:v>
                </c:pt>
                <c:pt idx="83">
                  <c:v>0.99399999999999999</c:v>
                </c:pt>
                <c:pt idx="84">
                  <c:v>0.98899999999999999</c:v>
                </c:pt>
                <c:pt idx="85">
                  <c:v>0.98399999999999999</c:v>
                </c:pt>
                <c:pt idx="86">
                  <c:v>0.97899999999999998</c:v>
                </c:pt>
                <c:pt idx="87">
                  <c:v>0.97399999999999998</c:v>
                </c:pt>
                <c:pt idx="88">
                  <c:v>0.96899999999999997</c:v>
                </c:pt>
                <c:pt idx="89">
                  <c:v>0.96399999999999997</c:v>
                </c:pt>
                <c:pt idx="90">
                  <c:v>0.95899999999999996</c:v>
                </c:pt>
                <c:pt idx="91">
                  <c:v>0.95399999999999996</c:v>
                </c:pt>
                <c:pt idx="92">
                  <c:v>0.94899999999999995</c:v>
                </c:pt>
                <c:pt idx="93">
                  <c:v>0.94399999999999995</c:v>
                </c:pt>
                <c:pt idx="94">
                  <c:v>0.93899999999999995</c:v>
                </c:pt>
                <c:pt idx="95">
                  <c:v>0.93400000000000005</c:v>
                </c:pt>
                <c:pt idx="96">
                  <c:v>0.92900000000000005</c:v>
                </c:pt>
                <c:pt idx="97">
                  <c:v>0.92400000000000004</c:v>
                </c:pt>
                <c:pt idx="98">
                  <c:v>0.91900000000000004</c:v>
                </c:pt>
                <c:pt idx="99">
                  <c:v>0.91400000000000003</c:v>
                </c:pt>
                <c:pt idx="100">
                  <c:v>0.90900000000000003</c:v>
                </c:pt>
                <c:pt idx="101">
                  <c:v>0.90400000000000003</c:v>
                </c:pt>
                <c:pt idx="102">
                  <c:v>0.89900000000000002</c:v>
                </c:pt>
                <c:pt idx="103">
                  <c:v>0.89400000000000002</c:v>
                </c:pt>
                <c:pt idx="104">
                  <c:v>0.88900000000000001</c:v>
                </c:pt>
                <c:pt idx="105">
                  <c:v>0.88400000000000001</c:v>
                </c:pt>
                <c:pt idx="106">
                  <c:v>0.879</c:v>
                </c:pt>
                <c:pt idx="107">
                  <c:v>0.874</c:v>
                </c:pt>
                <c:pt idx="108">
                  <c:v>0.86899999999999999</c:v>
                </c:pt>
                <c:pt idx="109">
                  <c:v>0.86399999999999999</c:v>
                </c:pt>
                <c:pt idx="110">
                  <c:v>0.85899999999999999</c:v>
                </c:pt>
                <c:pt idx="111">
                  <c:v>0.85399999999999998</c:v>
                </c:pt>
                <c:pt idx="112">
                  <c:v>0.84899999999999998</c:v>
                </c:pt>
                <c:pt idx="113">
                  <c:v>0.84399999999999997</c:v>
                </c:pt>
                <c:pt idx="114">
                  <c:v>0.83899999999999997</c:v>
                </c:pt>
                <c:pt idx="115">
                  <c:v>0.83399999999999996</c:v>
                </c:pt>
                <c:pt idx="116">
                  <c:v>0.82899999999999996</c:v>
                </c:pt>
                <c:pt idx="117">
                  <c:v>0.82399999999999995</c:v>
                </c:pt>
                <c:pt idx="118">
                  <c:v>0.81899999999999995</c:v>
                </c:pt>
                <c:pt idx="119">
                  <c:v>0.81399999999999995</c:v>
                </c:pt>
                <c:pt idx="120">
                  <c:v>0.80900000000000005</c:v>
                </c:pt>
                <c:pt idx="121">
                  <c:v>0.80400000000000005</c:v>
                </c:pt>
                <c:pt idx="122">
                  <c:v>0.79800000000000004</c:v>
                </c:pt>
                <c:pt idx="123">
                  <c:v>0.79200000000000004</c:v>
                </c:pt>
                <c:pt idx="124">
                  <c:v>0.78600000000000003</c:v>
                </c:pt>
                <c:pt idx="125">
                  <c:v>0.78</c:v>
                </c:pt>
                <c:pt idx="126">
                  <c:v>0.77400000000000002</c:v>
                </c:pt>
                <c:pt idx="127">
                  <c:v>0.76800000000000002</c:v>
                </c:pt>
                <c:pt idx="128">
                  <c:v>0.76200000000000001</c:v>
                </c:pt>
                <c:pt idx="129">
                  <c:v>0.75600000000000001</c:v>
                </c:pt>
                <c:pt idx="130">
                  <c:v>0.75</c:v>
                </c:pt>
                <c:pt idx="131">
                  <c:v>0.74399999999999999</c:v>
                </c:pt>
                <c:pt idx="132">
                  <c:v>0.73799999999999999</c:v>
                </c:pt>
                <c:pt idx="133">
                  <c:v>0.73199999999999998</c:v>
                </c:pt>
                <c:pt idx="134">
                  <c:v>0.72599999999999998</c:v>
                </c:pt>
                <c:pt idx="135">
                  <c:v>0.72</c:v>
                </c:pt>
                <c:pt idx="136">
                  <c:v>0.71399999999999997</c:v>
                </c:pt>
                <c:pt idx="137">
                  <c:v>0.70799999999999996</c:v>
                </c:pt>
                <c:pt idx="138">
                  <c:v>0.70199999999999996</c:v>
                </c:pt>
                <c:pt idx="139">
                  <c:v>0.69599999999999995</c:v>
                </c:pt>
                <c:pt idx="140">
                  <c:v>0.69</c:v>
                </c:pt>
                <c:pt idx="141">
                  <c:v>0.68400000000000005</c:v>
                </c:pt>
                <c:pt idx="142">
                  <c:v>0.67800000000000005</c:v>
                </c:pt>
                <c:pt idx="143">
                  <c:v>0.67200000000000004</c:v>
                </c:pt>
                <c:pt idx="144">
                  <c:v>0.66600000000000004</c:v>
                </c:pt>
                <c:pt idx="145">
                  <c:v>0.66</c:v>
                </c:pt>
                <c:pt idx="146">
                  <c:v>0.65400000000000003</c:v>
                </c:pt>
                <c:pt idx="147">
                  <c:v>0.64800000000000002</c:v>
                </c:pt>
                <c:pt idx="148">
                  <c:v>0.64200000000000002</c:v>
                </c:pt>
                <c:pt idx="149">
                  <c:v>0.63600000000000001</c:v>
                </c:pt>
                <c:pt idx="150">
                  <c:v>0.63</c:v>
                </c:pt>
                <c:pt idx="151">
                  <c:v>0.624</c:v>
                </c:pt>
                <c:pt idx="152">
                  <c:v>0.61799999999999999</c:v>
                </c:pt>
                <c:pt idx="153">
                  <c:v>0.61199999999999999</c:v>
                </c:pt>
                <c:pt idx="154">
                  <c:v>0.60599999999999998</c:v>
                </c:pt>
                <c:pt idx="155">
                  <c:v>0.6</c:v>
                </c:pt>
                <c:pt idx="156">
                  <c:v>0.59399999999999997</c:v>
                </c:pt>
                <c:pt idx="157">
                  <c:v>0.58799999999999997</c:v>
                </c:pt>
                <c:pt idx="158">
                  <c:v>0.58199999999999996</c:v>
                </c:pt>
                <c:pt idx="159">
                  <c:v>0.57599999999999996</c:v>
                </c:pt>
                <c:pt idx="160">
                  <c:v>0.56999999999999995</c:v>
                </c:pt>
                <c:pt idx="161">
                  <c:v>0.56399999999999995</c:v>
                </c:pt>
                <c:pt idx="162">
                  <c:v>0.55800000000000005</c:v>
                </c:pt>
                <c:pt idx="163">
                  <c:v>0.55200000000000005</c:v>
                </c:pt>
                <c:pt idx="164">
                  <c:v>0.54600000000000004</c:v>
                </c:pt>
                <c:pt idx="165">
                  <c:v>0.54</c:v>
                </c:pt>
                <c:pt idx="166">
                  <c:v>0.53400000000000003</c:v>
                </c:pt>
                <c:pt idx="167">
                  <c:v>0.52800000000000002</c:v>
                </c:pt>
                <c:pt idx="168">
                  <c:v>0.52200000000000002</c:v>
                </c:pt>
                <c:pt idx="169">
                  <c:v>0.51600000000000001</c:v>
                </c:pt>
                <c:pt idx="170">
                  <c:v>0.51</c:v>
                </c:pt>
                <c:pt idx="171">
                  <c:v>0.505</c:v>
                </c:pt>
                <c:pt idx="172">
                  <c:v>0.5</c:v>
                </c:pt>
                <c:pt idx="173">
                  <c:v>0.495</c:v>
                </c:pt>
                <c:pt idx="174">
                  <c:v>0.49099999999999999</c:v>
                </c:pt>
                <c:pt idx="175">
                  <c:v>0.48699999999999999</c:v>
                </c:pt>
                <c:pt idx="176">
                  <c:v>0.48399999999999999</c:v>
                </c:pt>
                <c:pt idx="177">
                  <c:v>0.48199999999999998</c:v>
                </c:pt>
                <c:pt idx="178">
                  <c:v>0.48199999999999998</c:v>
                </c:pt>
                <c:pt idx="179">
                  <c:v>0.48199999999999998</c:v>
                </c:pt>
                <c:pt idx="180">
                  <c:v>0.48199999999999998</c:v>
                </c:pt>
                <c:pt idx="181">
                  <c:v>0.48199999999999998</c:v>
                </c:pt>
                <c:pt idx="182">
                  <c:v>0.48199999999999998</c:v>
                </c:pt>
                <c:pt idx="183">
                  <c:v>0.48199999999999998</c:v>
                </c:pt>
                <c:pt idx="184">
                  <c:v>0.48199999999999998</c:v>
                </c:pt>
                <c:pt idx="185">
                  <c:v>0.48199999999999998</c:v>
                </c:pt>
                <c:pt idx="186">
                  <c:v>0.48199999999999998</c:v>
                </c:pt>
                <c:pt idx="187">
                  <c:v>0.48199999999999998</c:v>
                </c:pt>
                <c:pt idx="188">
                  <c:v>0.48199999999999998</c:v>
                </c:pt>
                <c:pt idx="189">
                  <c:v>0.48199999999999998</c:v>
                </c:pt>
                <c:pt idx="190">
                  <c:v>0.48199999999999998</c:v>
                </c:pt>
                <c:pt idx="191">
                  <c:v>0.48199999999999998</c:v>
                </c:pt>
                <c:pt idx="192">
                  <c:v>0.48199999999999998</c:v>
                </c:pt>
                <c:pt idx="193">
                  <c:v>0.48199999999999998</c:v>
                </c:pt>
                <c:pt idx="194">
                  <c:v>0.48199999999999998</c:v>
                </c:pt>
                <c:pt idx="195">
                  <c:v>0.48199999999999998</c:v>
                </c:pt>
                <c:pt idx="196">
                  <c:v>0.48199999999999998</c:v>
                </c:pt>
                <c:pt idx="197">
                  <c:v>0.48199999999999998</c:v>
                </c:pt>
                <c:pt idx="198">
                  <c:v>0.48199999999999998</c:v>
                </c:pt>
                <c:pt idx="199">
                  <c:v>0.48199999999999998</c:v>
                </c:pt>
                <c:pt idx="200">
                  <c:v>0.48199999999999998</c:v>
                </c:pt>
                <c:pt idx="201">
                  <c:v>0.48199999999999998</c:v>
                </c:pt>
                <c:pt idx="202">
                  <c:v>0.48199999999999998</c:v>
                </c:pt>
                <c:pt idx="203">
                  <c:v>0.48199999999999998</c:v>
                </c:pt>
                <c:pt idx="204">
                  <c:v>0.48199999999999998</c:v>
                </c:pt>
                <c:pt idx="205">
                  <c:v>0.48199999999999998</c:v>
                </c:pt>
                <c:pt idx="206">
                  <c:v>0.48199999999999998</c:v>
                </c:pt>
                <c:pt idx="207">
                  <c:v>0.48199999999999998</c:v>
                </c:pt>
                <c:pt idx="208">
                  <c:v>0.48199999999999998</c:v>
                </c:pt>
                <c:pt idx="209">
                  <c:v>0.48199999999999998</c:v>
                </c:pt>
                <c:pt idx="210">
                  <c:v>0.48199999999999998</c:v>
                </c:pt>
                <c:pt idx="211">
                  <c:v>0.48199999999999998</c:v>
                </c:pt>
                <c:pt idx="212">
                  <c:v>0.48199999999999998</c:v>
                </c:pt>
                <c:pt idx="213">
                  <c:v>0.48199999999999998</c:v>
                </c:pt>
                <c:pt idx="214">
                  <c:v>0.48199999999999998</c:v>
                </c:pt>
                <c:pt idx="215">
                  <c:v>0.48199999999999998</c:v>
                </c:pt>
                <c:pt idx="216">
                  <c:v>0.48199999999999998</c:v>
                </c:pt>
                <c:pt idx="217">
                  <c:v>0.48199999999999998</c:v>
                </c:pt>
                <c:pt idx="218">
                  <c:v>0.48199999999999998</c:v>
                </c:pt>
                <c:pt idx="219">
                  <c:v>0.48199999999999998</c:v>
                </c:pt>
                <c:pt idx="220">
                  <c:v>0.48199999999999998</c:v>
                </c:pt>
                <c:pt idx="221">
                  <c:v>0.48199999999999998</c:v>
                </c:pt>
                <c:pt idx="222">
                  <c:v>0.48199999999999998</c:v>
                </c:pt>
                <c:pt idx="223">
                  <c:v>0.48199999999999998</c:v>
                </c:pt>
                <c:pt idx="224">
                  <c:v>0.48199999999999998</c:v>
                </c:pt>
                <c:pt idx="225">
                  <c:v>0.48199999999999998</c:v>
                </c:pt>
                <c:pt idx="226">
                  <c:v>0.48199999999999998</c:v>
                </c:pt>
                <c:pt idx="227">
                  <c:v>0.48199999999999998</c:v>
                </c:pt>
                <c:pt idx="228">
                  <c:v>0.48199999999999998</c:v>
                </c:pt>
                <c:pt idx="229">
                  <c:v>0.48199999999999998</c:v>
                </c:pt>
                <c:pt idx="230">
                  <c:v>0.48199999999999998</c:v>
                </c:pt>
                <c:pt idx="231">
                  <c:v>0.48199999999999998</c:v>
                </c:pt>
                <c:pt idx="232">
                  <c:v>0.48199999999999998</c:v>
                </c:pt>
                <c:pt idx="233">
                  <c:v>0.48199999999999998</c:v>
                </c:pt>
                <c:pt idx="234">
                  <c:v>0.48199999999999998</c:v>
                </c:pt>
                <c:pt idx="235">
                  <c:v>0.48199999999999998</c:v>
                </c:pt>
                <c:pt idx="236">
                  <c:v>0.48199999999999998</c:v>
                </c:pt>
                <c:pt idx="237">
                  <c:v>0.48199999999999998</c:v>
                </c:pt>
                <c:pt idx="238">
                  <c:v>0.48199999999999998</c:v>
                </c:pt>
                <c:pt idx="239">
                  <c:v>0.48199999999999998</c:v>
                </c:pt>
                <c:pt idx="240">
                  <c:v>0.48199999999999998</c:v>
                </c:pt>
                <c:pt idx="241">
                  <c:v>0.48199999999999998</c:v>
                </c:pt>
                <c:pt idx="242">
                  <c:v>0.48199999999999998</c:v>
                </c:pt>
                <c:pt idx="243">
                  <c:v>0.48199999999999998</c:v>
                </c:pt>
                <c:pt idx="244">
                  <c:v>0.48199999999999998</c:v>
                </c:pt>
                <c:pt idx="245">
                  <c:v>0.46700000000000003</c:v>
                </c:pt>
                <c:pt idx="246">
                  <c:v>0.45200000000000001</c:v>
                </c:pt>
                <c:pt idx="247">
                  <c:v>0.437</c:v>
                </c:pt>
                <c:pt idx="248">
                  <c:v>0.42199999999999999</c:v>
                </c:pt>
                <c:pt idx="249">
                  <c:v>0.40699999999999997</c:v>
                </c:pt>
                <c:pt idx="250">
                  <c:v>0.39200000000000002</c:v>
                </c:pt>
                <c:pt idx="251">
                  <c:v>0.377</c:v>
                </c:pt>
                <c:pt idx="252">
                  <c:v>0.36199999999999999</c:v>
                </c:pt>
                <c:pt idx="253">
                  <c:v>0.34699999999999998</c:v>
                </c:pt>
                <c:pt idx="254">
                  <c:v>0.33100000000000002</c:v>
                </c:pt>
                <c:pt idx="255">
                  <c:v>0.315</c:v>
                </c:pt>
                <c:pt idx="256">
                  <c:v>0.29899999999999999</c:v>
                </c:pt>
                <c:pt idx="257">
                  <c:v>0.28299999999999997</c:v>
                </c:pt>
                <c:pt idx="258">
                  <c:v>0.26700000000000002</c:v>
                </c:pt>
                <c:pt idx="259">
                  <c:v>0.251</c:v>
                </c:pt>
                <c:pt idx="260">
                  <c:v>0.23499999999999999</c:v>
                </c:pt>
                <c:pt idx="261">
                  <c:v>0.219</c:v>
                </c:pt>
                <c:pt idx="262">
                  <c:v>0.20300000000000001</c:v>
                </c:pt>
                <c:pt idx="263">
                  <c:v>0.187</c:v>
                </c:pt>
                <c:pt idx="264">
                  <c:v>0.17100000000000001</c:v>
                </c:pt>
                <c:pt idx="265">
                  <c:v>0.155</c:v>
                </c:pt>
                <c:pt idx="266">
                  <c:v>0.13900000000000001</c:v>
                </c:pt>
                <c:pt idx="267">
                  <c:v>0.123</c:v>
                </c:pt>
                <c:pt idx="268">
                  <c:v>0.107</c:v>
                </c:pt>
                <c:pt idx="269">
                  <c:v>9.0999999999999998E-2</c:v>
                </c:pt>
                <c:pt idx="270">
                  <c:v>7.4999999999999997E-2</c:v>
                </c:pt>
                <c:pt idx="271">
                  <c:v>5.8999999999999997E-2</c:v>
                </c:pt>
                <c:pt idx="272">
                  <c:v>4.2999999999999997E-2</c:v>
                </c:pt>
                <c:pt idx="273">
                  <c:v>2.7E-2</c:v>
                </c:pt>
                <c:pt idx="274">
                  <c:v>1.0999999999999999E-2</c:v>
                </c:pt>
                <c:pt idx="275">
                  <c:v>-5.0000000000000001E-3</c:v>
                </c:pt>
                <c:pt idx="276">
                  <c:v>-2.1000000000000001E-2</c:v>
                </c:pt>
                <c:pt idx="277">
                  <c:v>-3.6999999999999998E-2</c:v>
                </c:pt>
                <c:pt idx="278">
                  <c:v>-5.2999999999999999E-2</c:v>
                </c:pt>
                <c:pt idx="279">
                  <c:v>-6.9000000000000006E-2</c:v>
                </c:pt>
                <c:pt idx="280">
                  <c:v>-8.5000000000000006E-2</c:v>
                </c:pt>
                <c:pt idx="281">
                  <c:v>-0.10100000000000001</c:v>
                </c:pt>
                <c:pt idx="282">
                  <c:v>-0.11700000000000001</c:v>
                </c:pt>
                <c:pt idx="283">
                  <c:v>-0.13300000000000001</c:v>
                </c:pt>
                <c:pt idx="284">
                  <c:v>-0.14899999999999999</c:v>
                </c:pt>
                <c:pt idx="285">
                  <c:v>-0.16500000000000001</c:v>
                </c:pt>
                <c:pt idx="286">
                  <c:v>-0.18099999999999999</c:v>
                </c:pt>
                <c:pt idx="287">
                  <c:v>-0.19700000000000001</c:v>
                </c:pt>
                <c:pt idx="288">
                  <c:v>-0.21299999999999999</c:v>
                </c:pt>
                <c:pt idx="289">
                  <c:v>-0.22900000000000001</c:v>
                </c:pt>
                <c:pt idx="290">
                  <c:v>-0.245</c:v>
                </c:pt>
                <c:pt idx="291">
                  <c:v>-0.26100000000000001</c:v>
                </c:pt>
                <c:pt idx="292">
                  <c:v>-0.27700000000000002</c:v>
                </c:pt>
                <c:pt idx="293">
                  <c:v>-0.29299999999999998</c:v>
                </c:pt>
                <c:pt idx="294">
                  <c:v>-0.29299999999999998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Sheet1!$A$13:$A$307</c:f>
              <c:numCache>
                <c:formatCode>dd/mm/yyyy;@</c:formatCode>
                <c:ptCount val="295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  <c:pt idx="287">
                  <c:v>45868</c:v>
                </c:pt>
                <c:pt idx="288">
                  <c:v>45869</c:v>
                </c:pt>
                <c:pt idx="289">
                  <c:v>45870</c:v>
                </c:pt>
                <c:pt idx="290">
                  <c:v>45871</c:v>
                </c:pt>
                <c:pt idx="291">
                  <c:v>45872</c:v>
                </c:pt>
                <c:pt idx="292">
                  <c:v>45873</c:v>
                </c:pt>
                <c:pt idx="293">
                  <c:v>45874</c:v>
                </c:pt>
                <c:pt idx="294">
                  <c:v>45875</c:v>
                </c:pt>
              </c:numCache>
            </c:numRef>
          </c:xVal>
          <c:yVal>
            <c:numRef>
              <c:f>Sheet1!$D$13:$D$307</c:f>
              <c:numCache>
                <c:formatCode>0.00</c:formatCode>
                <c:ptCount val="295"/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0.33</c:v>
                </c:pt>
                <c:pt idx="17">
                  <c:v>0.33</c:v>
                </c:pt>
                <c:pt idx="18">
                  <c:v>0.33</c:v>
                </c:pt>
                <c:pt idx="19">
                  <c:v>0.33</c:v>
                </c:pt>
                <c:pt idx="20">
                  <c:v>0.63</c:v>
                </c:pt>
                <c:pt idx="21">
                  <c:v>0.63</c:v>
                </c:pt>
                <c:pt idx="22">
                  <c:v>0.63</c:v>
                </c:pt>
                <c:pt idx="23">
                  <c:v>0.63</c:v>
                </c:pt>
                <c:pt idx="24">
                  <c:v>0.63</c:v>
                </c:pt>
                <c:pt idx="25">
                  <c:v>0.93</c:v>
                </c:pt>
                <c:pt idx="26">
                  <c:v>0.93</c:v>
                </c:pt>
                <c:pt idx="27">
                  <c:v>0.93</c:v>
                </c:pt>
                <c:pt idx="28">
                  <c:v>0.93</c:v>
                </c:pt>
                <c:pt idx="29">
                  <c:v>0.93</c:v>
                </c:pt>
                <c:pt idx="30">
                  <c:v>0.93</c:v>
                </c:pt>
                <c:pt idx="31">
                  <c:v>0.93</c:v>
                </c:pt>
                <c:pt idx="32">
                  <c:v>0.93</c:v>
                </c:pt>
                <c:pt idx="33">
                  <c:v>0.93</c:v>
                </c:pt>
                <c:pt idx="34">
                  <c:v>0.93</c:v>
                </c:pt>
                <c:pt idx="35">
                  <c:v>0.93</c:v>
                </c:pt>
                <c:pt idx="36">
                  <c:v>0.93</c:v>
                </c:pt>
                <c:pt idx="37">
                  <c:v>0.93</c:v>
                </c:pt>
                <c:pt idx="38">
                  <c:v>0.93</c:v>
                </c:pt>
                <c:pt idx="39">
                  <c:v>0.93</c:v>
                </c:pt>
                <c:pt idx="40">
                  <c:v>0.93</c:v>
                </c:pt>
                <c:pt idx="41">
                  <c:v>1.23</c:v>
                </c:pt>
                <c:pt idx="42">
                  <c:v>1.23</c:v>
                </c:pt>
                <c:pt idx="43">
                  <c:v>1.23</c:v>
                </c:pt>
                <c:pt idx="44">
                  <c:v>1.23</c:v>
                </c:pt>
                <c:pt idx="45">
                  <c:v>1.53</c:v>
                </c:pt>
                <c:pt idx="46">
                  <c:v>1.53</c:v>
                </c:pt>
                <c:pt idx="47">
                  <c:v>1.53</c:v>
                </c:pt>
                <c:pt idx="48">
                  <c:v>1.53</c:v>
                </c:pt>
                <c:pt idx="49">
                  <c:v>1.53</c:v>
                </c:pt>
                <c:pt idx="50">
                  <c:v>1.53</c:v>
                </c:pt>
                <c:pt idx="51">
                  <c:v>1.53</c:v>
                </c:pt>
                <c:pt idx="52">
                  <c:v>1.53</c:v>
                </c:pt>
                <c:pt idx="53">
                  <c:v>1.53</c:v>
                </c:pt>
                <c:pt idx="54">
                  <c:v>1.53</c:v>
                </c:pt>
                <c:pt idx="55">
                  <c:v>1.53</c:v>
                </c:pt>
                <c:pt idx="56">
                  <c:v>1.53</c:v>
                </c:pt>
                <c:pt idx="57">
                  <c:v>1.53</c:v>
                </c:pt>
                <c:pt idx="58">
                  <c:v>1.53</c:v>
                </c:pt>
                <c:pt idx="59">
                  <c:v>1.53</c:v>
                </c:pt>
                <c:pt idx="60">
                  <c:v>1.53</c:v>
                </c:pt>
                <c:pt idx="61">
                  <c:v>1.53</c:v>
                </c:pt>
                <c:pt idx="62">
                  <c:v>1.53</c:v>
                </c:pt>
                <c:pt idx="63">
                  <c:v>1.53</c:v>
                </c:pt>
                <c:pt idx="64">
                  <c:v>1.53</c:v>
                </c:pt>
                <c:pt idx="65">
                  <c:v>1.53</c:v>
                </c:pt>
                <c:pt idx="66">
                  <c:v>1.53</c:v>
                </c:pt>
                <c:pt idx="67">
                  <c:v>1.53</c:v>
                </c:pt>
                <c:pt idx="68">
                  <c:v>1.53</c:v>
                </c:pt>
                <c:pt idx="69">
                  <c:v>1.53</c:v>
                </c:pt>
                <c:pt idx="70">
                  <c:v>1.53</c:v>
                </c:pt>
                <c:pt idx="71">
                  <c:v>1.53</c:v>
                </c:pt>
                <c:pt idx="72">
                  <c:v>1.53</c:v>
                </c:pt>
                <c:pt idx="73">
                  <c:v>1.53</c:v>
                </c:pt>
                <c:pt idx="74">
                  <c:v>1.53</c:v>
                </c:pt>
                <c:pt idx="75">
                  <c:v>1.53</c:v>
                </c:pt>
                <c:pt idx="76">
                  <c:v>1.53</c:v>
                </c:pt>
                <c:pt idx="77">
                  <c:v>1.53</c:v>
                </c:pt>
                <c:pt idx="78">
                  <c:v>1.53</c:v>
                </c:pt>
                <c:pt idx="79">
                  <c:v>1.53</c:v>
                </c:pt>
                <c:pt idx="80">
                  <c:v>1.53</c:v>
                </c:pt>
                <c:pt idx="81">
                  <c:v>1.53</c:v>
                </c:pt>
                <c:pt idx="82">
                  <c:v>1.53</c:v>
                </c:pt>
                <c:pt idx="83">
                  <c:v>1.53</c:v>
                </c:pt>
                <c:pt idx="84">
                  <c:v>1.53</c:v>
                </c:pt>
                <c:pt idx="85">
                  <c:v>1.53</c:v>
                </c:pt>
                <c:pt idx="86">
                  <c:v>1.53</c:v>
                </c:pt>
                <c:pt idx="87">
                  <c:v>1.53</c:v>
                </c:pt>
                <c:pt idx="88">
                  <c:v>1.53</c:v>
                </c:pt>
                <c:pt idx="89">
                  <c:v>1.53</c:v>
                </c:pt>
                <c:pt idx="90">
                  <c:v>1.53</c:v>
                </c:pt>
                <c:pt idx="91">
                  <c:v>1.53</c:v>
                </c:pt>
                <c:pt idx="92">
                  <c:v>1.53</c:v>
                </c:pt>
                <c:pt idx="93">
                  <c:v>1.53</c:v>
                </c:pt>
                <c:pt idx="94">
                  <c:v>1.53</c:v>
                </c:pt>
                <c:pt idx="95">
                  <c:v>1.53</c:v>
                </c:pt>
                <c:pt idx="96">
                  <c:v>1.53</c:v>
                </c:pt>
                <c:pt idx="97">
                  <c:v>1.53</c:v>
                </c:pt>
                <c:pt idx="98">
                  <c:v>1.53</c:v>
                </c:pt>
                <c:pt idx="99">
                  <c:v>1.53</c:v>
                </c:pt>
                <c:pt idx="100">
                  <c:v>1.53</c:v>
                </c:pt>
                <c:pt idx="101">
                  <c:v>1.53</c:v>
                </c:pt>
                <c:pt idx="102">
                  <c:v>1.53</c:v>
                </c:pt>
                <c:pt idx="103">
                  <c:v>1.53</c:v>
                </c:pt>
                <c:pt idx="104">
                  <c:v>1.53</c:v>
                </c:pt>
                <c:pt idx="105">
                  <c:v>1.53</c:v>
                </c:pt>
                <c:pt idx="106">
                  <c:v>1.53</c:v>
                </c:pt>
                <c:pt idx="107">
                  <c:v>1.53</c:v>
                </c:pt>
                <c:pt idx="108">
                  <c:v>1.53</c:v>
                </c:pt>
                <c:pt idx="109">
                  <c:v>1.53</c:v>
                </c:pt>
                <c:pt idx="110">
                  <c:v>1.53</c:v>
                </c:pt>
                <c:pt idx="111">
                  <c:v>1.53</c:v>
                </c:pt>
                <c:pt idx="112">
                  <c:v>1.53</c:v>
                </c:pt>
                <c:pt idx="113">
                  <c:v>1.53</c:v>
                </c:pt>
                <c:pt idx="114">
                  <c:v>1.53</c:v>
                </c:pt>
                <c:pt idx="115">
                  <c:v>1.53</c:v>
                </c:pt>
                <c:pt idx="116">
                  <c:v>1.53</c:v>
                </c:pt>
                <c:pt idx="117">
                  <c:v>1.53</c:v>
                </c:pt>
                <c:pt idx="118">
                  <c:v>1.53</c:v>
                </c:pt>
                <c:pt idx="119">
                  <c:v>1.53</c:v>
                </c:pt>
                <c:pt idx="120">
                  <c:v>1.53</c:v>
                </c:pt>
                <c:pt idx="121">
                  <c:v>1.53</c:v>
                </c:pt>
                <c:pt idx="122">
                  <c:v>1.53</c:v>
                </c:pt>
                <c:pt idx="123">
                  <c:v>1.53</c:v>
                </c:pt>
                <c:pt idx="124">
                  <c:v>1.53</c:v>
                </c:pt>
                <c:pt idx="125">
                  <c:v>1.53</c:v>
                </c:pt>
                <c:pt idx="126">
                  <c:v>1.53</c:v>
                </c:pt>
                <c:pt idx="127">
                  <c:v>1.53</c:v>
                </c:pt>
                <c:pt idx="128">
                  <c:v>1.53</c:v>
                </c:pt>
                <c:pt idx="129">
                  <c:v>1.53</c:v>
                </c:pt>
                <c:pt idx="130">
                  <c:v>1.53</c:v>
                </c:pt>
                <c:pt idx="131">
                  <c:v>1.53</c:v>
                </c:pt>
                <c:pt idx="132">
                  <c:v>1.53</c:v>
                </c:pt>
                <c:pt idx="133">
                  <c:v>1.53</c:v>
                </c:pt>
                <c:pt idx="134">
                  <c:v>1.53</c:v>
                </c:pt>
                <c:pt idx="135">
                  <c:v>1.53</c:v>
                </c:pt>
                <c:pt idx="136">
                  <c:v>1.53</c:v>
                </c:pt>
                <c:pt idx="137">
                  <c:v>1.53</c:v>
                </c:pt>
                <c:pt idx="138">
                  <c:v>1.53</c:v>
                </c:pt>
                <c:pt idx="139">
                  <c:v>1.53</c:v>
                </c:pt>
                <c:pt idx="140">
                  <c:v>1.53</c:v>
                </c:pt>
                <c:pt idx="141">
                  <c:v>1.53</c:v>
                </c:pt>
                <c:pt idx="142">
                  <c:v>1.53</c:v>
                </c:pt>
                <c:pt idx="143">
                  <c:v>1.53</c:v>
                </c:pt>
                <c:pt idx="144">
                  <c:v>1.53</c:v>
                </c:pt>
                <c:pt idx="145">
                  <c:v>1.53</c:v>
                </c:pt>
                <c:pt idx="146">
                  <c:v>1.53</c:v>
                </c:pt>
                <c:pt idx="147">
                  <c:v>1.53</c:v>
                </c:pt>
                <c:pt idx="148">
                  <c:v>1.53</c:v>
                </c:pt>
                <c:pt idx="149">
                  <c:v>1.53</c:v>
                </c:pt>
                <c:pt idx="150">
                  <c:v>1.53</c:v>
                </c:pt>
                <c:pt idx="151">
                  <c:v>1.53</c:v>
                </c:pt>
                <c:pt idx="152">
                  <c:v>1.53</c:v>
                </c:pt>
                <c:pt idx="153">
                  <c:v>1.53</c:v>
                </c:pt>
                <c:pt idx="154">
                  <c:v>1.53</c:v>
                </c:pt>
                <c:pt idx="155">
                  <c:v>1.53</c:v>
                </c:pt>
                <c:pt idx="156">
                  <c:v>1.53</c:v>
                </c:pt>
                <c:pt idx="157">
                  <c:v>1.53</c:v>
                </c:pt>
                <c:pt idx="158">
                  <c:v>1.53</c:v>
                </c:pt>
                <c:pt idx="159">
                  <c:v>1.53</c:v>
                </c:pt>
                <c:pt idx="160">
                  <c:v>1.53</c:v>
                </c:pt>
                <c:pt idx="161">
                  <c:v>1.53</c:v>
                </c:pt>
                <c:pt idx="162">
                  <c:v>1.53</c:v>
                </c:pt>
                <c:pt idx="163">
                  <c:v>1.53</c:v>
                </c:pt>
                <c:pt idx="164">
                  <c:v>1.53</c:v>
                </c:pt>
                <c:pt idx="165">
                  <c:v>1.53</c:v>
                </c:pt>
                <c:pt idx="166">
                  <c:v>1.53</c:v>
                </c:pt>
                <c:pt idx="167">
                  <c:v>1.53</c:v>
                </c:pt>
                <c:pt idx="168">
                  <c:v>1.53</c:v>
                </c:pt>
                <c:pt idx="169">
                  <c:v>1.53</c:v>
                </c:pt>
                <c:pt idx="170">
                  <c:v>1.53</c:v>
                </c:pt>
                <c:pt idx="171">
                  <c:v>1.53</c:v>
                </c:pt>
                <c:pt idx="172">
                  <c:v>1.53</c:v>
                </c:pt>
                <c:pt idx="173">
                  <c:v>1.53</c:v>
                </c:pt>
                <c:pt idx="174">
                  <c:v>1.53</c:v>
                </c:pt>
                <c:pt idx="175">
                  <c:v>1.53</c:v>
                </c:pt>
                <c:pt idx="176">
                  <c:v>1.53</c:v>
                </c:pt>
                <c:pt idx="177">
                  <c:v>1.53</c:v>
                </c:pt>
                <c:pt idx="178">
                  <c:v>1.53</c:v>
                </c:pt>
                <c:pt idx="179">
                  <c:v>1.53</c:v>
                </c:pt>
                <c:pt idx="180">
                  <c:v>1.53</c:v>
                </c:pt>
                <c:pt idx="181">
                  <c:v>1.53</c:v>
                </c:pt>
                <c:pt idx="182">
                  <c:v>1.53</c:v>
                </c:pt>
                <c:pt idx="183">
                  <c:v>1.53</c:v>
                </c:pt>
                <c:pt idx="184">
                  <c:v>1.53</c:v>
                </c:pt>
                <c:pt idx="185">
                  <c:v>1.53</c:v>
                </c:pt>
                <c:pt idx="186">
                  <c:v>1.53</c:v>
                </c:pt>
                <c:pt idx="187">
                  <c:v>1.53</c:v>
                </c:pt>
                <c:pt idx="188">
                  <c:v>1.53</c:v>
                </c:pt>
                <c:pt idx="189">
                  <c:v>1.53</c:v>
                </c:pt>
                <c:pt idx="190">
                  <c:v>1.53</c:v>
                </c:pt>
                <c:pt idx="191">
                  <c:v>1.53</c:v>
                </c:pt>
                <c:pt idx="192">
                  <c:v>1.53</c:v>
                </c:pt>
                <c:pt idx="193">
                  <c:v>1.53</c:v>
                </c:pt>
                <c:pt idx="194">
                  <c:v>1.53</c:v>
                </c:pt>
                <c:pt idx="195">
                  <c:v>1.53</c:v>
                </c:pt>
                <c:pt idx="196">
                  <c:v>1.53</c:v>
                </c:pt>
                <c:pt idx="197">
                  <c:v>1.53</c:v>
                </c:pt>
                <c:pt idx="198">
                  <c:v>1.53</c:v>
                </c:pt>
                <c:pt idx="199">
                  <c:v>1.53</c:v>
                </c:pt>
                <c:pt idx="200">
                  <c:v>1.53</c:v>
                </c:pt>
                <c:pt idx="201">
                  <c:v>1.53</c:v>
                </c:pt>
                <c:pt idx="202">
                  <c:v>1.53</c:v>
                </c:pt>
                <c:pt idx="203">
                  <c:v>1.53</c:v>
                </c:pt>
                <c:pt idx="204">
                  <c:v>1.53</c:v>
                </c:pt>
                <c:pt idx="205">
                  <c:v>1.53</c:v>
                </c:pt>
                <c:pt idx="206">
                  <c:v>1.53</c:v>
                </c:pt>
                <c:pt idx="207">
                  <c:v>1.53</c:v>
                </c:pt>
                <c:pt idx="208">
                  <c:v>1.53</c:v>
                </c:pt>
                <c:pt idx="209">
                  <c:v>1.53</c:v>
                </c:pt>
                <c:pt idx="210">
                  <c:v>1.53</c:v>
                </c:pt>
                <c:pt idx="211">
                  <c:v>1.53</c:v>
                </c:pt>
                <c:pt idx="212">
                  <c:v>1.53</c:v>
                </c:pt>
                <c:pt idx="213">
                  <c:v>1.53</c:v>
                </c:pt>
                <c:pt idx="214">
                  <c:v>1.53</c:v>
                </c:pt>
                <c:pt idx="215">
                  <c:v>1.53</c:v>
                </c:pt>
                <c:pt idx="216">
                  <c:v>1.53</c:v>
                </c:pt>
                <c:pt idx="217">
                  <c:v>1.53</c:v>
                </c:pt>
                <c:pt idx="218">
                  <c:v>1.53</c:v>
                </c:pt>
                <c:pt idx="219">
                  <c:v>1.53</c:v>
                </c:pt>
                <c:pt idx="220">
                  <c:v>1.53</c:v>
                </c:pt>
                <c:pt idx="221">
                  <c:v>1.53</c:v>
                </c:pt>
                <c:pt idx="222">
                  <c:v>1.53</c:v>
                </c:pt>
                <c:pt idx="223">
                  <c:v>1.53</c:v>
                </c:pt>
                <c:pt idx="224">
                  <c:v>1.53</c:v>
                </c:pt>
                <c:pt idx="225">
                  <c:v>1.53</c:v>
                </c:pt>
                <c:pt idx="226">
                  <c:v>1.53</c:v>
                </c:pt>
                <c:pt idx="227">
                  <c:v>1.53</c:v>
                </c:pt>
                <c:pt idx="228">
                  <c:v>1.53</c:v>
                </c:pt>
                <c:pt idx="229">
                  <c:v>1.53</c:v>
                </c:pt>
                <c:pt idx="230">
                  <c:v>1.53</c:v>
                </c:pt>
                <c:pt idx="231">
                  <c:v>1.53</c:v>
                </c:pt>
                <c:pt idx="232">
                  <c:v>1.53</c:v>
                </c:pt>
                <c:pt idx="233">
                  <c:v>1.53</c:v>
                </c:pt>
                <c:pt idx="234">
                  <c:v>1.53</c:v>
                </c:pt>
                <c:pt idx="235">
                  <c:v>1.53</c:v>
                </c:pt>
                <c:pt idx="236">
                  <c:v>1.53</c:v>
                </c:pt>
                <c:pt idx="237">
                  <c:v>1.53</c:v>
                </c:pt>
                <c:pt idx="238">
                  <c:v>1.53</c:v>
                </c:pt>
                <c:pt idx="239">
                  <c:v>1.53</c:v>
                </c:pt>
                <c:pt idx="240">
                  <c:v>1.53</c:v>
                </c:pt>
                <c:pt idx="241">
                  <c:v>1.53</c:v>
                </c:pt>
                <c:pt idx="242">
                  <c:v>1.53</c:v>
                </c:pt>
                <c:pt idx="243">
                  <c:v>1.53</c:v>
                </c:pt>
                <c:pt idx="244">
                  <c:v>1.53</c:v>
                </c:pt>
                <c:pt idx="245">
                  <c:v>1.53</c:v>
                </c:pt>
                <c:pt idx="246">
                  <c:v>1.53</c:v>
                </c:pt>
                <c:pt idx="247">
                  <c:v>1.53</c:v>
                </c:pt>
                <c:pt idx="248">
                  <c:v>1.53</c:v>
                </c:pt>
                <c:pt idx="249">
                  <c:v>1.53</c:v>
                </c:pt>
                <c:pt idx="250">
                  <c:v>1.53</c:v>
                </c:pt>
                <c:pt idx="251">
                  <c:v>1.53</c:v>
                </c:pt>
                <c:pt idx="252">
                  <c:v>1.53</c:v>
                </c:pt>
                <c:pt idx="253">
                  <c:v>1.53</c:v>
                </c:pt>
                <c:pt idx="254">
                  <c:v>1.53</c:v>
                </c:pt>
                <c:pt idx="255">
                  <c:v>1.53</c:v>
                </c:pt>
                <c:pt idx="256">
                  <c:v>1.53</c:v>
                </c:pt>
                <c:pt idx="257">
                  <c:v>1.53</c:v>
                </c:pt>
                <c:pt idx="258">
                  <c:v>1.53</c:v>
                </c:pt>
                <c:pt idx="259">
                  <c:v>1.53</c:v>
                </c:pt>
                <c:pt idx="260">
                  <c:v>1.53</c:v>
                </c:pt>
                <c:pt idx="261">
                  <c:v>1.53</c:v>
                </c:pt>
                <c:pt idx="262">
                  <c:v>1.53</c:v>
                </c:pt>
                <c:pt idx="263">
                  <c:v>1.53</c:v>
                </c:pt>
                <c:pt idx="264">
                  <c:v>1.53</c:v>
                </c:pt>
                <c:pt idx="265">
                  <c:v>1.53</c:v>
                </c:pt>
                <c:pt idx="266">
                  <c:v>1.53</c:v>
                </c:pt>
                <c:pt idx="267">
                  <c:v>1.53</c:v>
                </c:pt>
                <c:pt idx="268">
                  <c:v>1.53</c:v>
                </c:pt>
                <c:pt idx="269">
                  <c:v>1.53</c:v>
                </c:pt>
                <c:pt idx="270">
                  <c:v>1.53</c:v>
                </c:pt>
                <c:pt idx="271">
                  <c:v>1.53</c:v>
                </c:pt>
                <c:pt idx="272">
                  <c:v>1.53</c:v>
                </c:pt>
                <c:pt idx="273">
                  <c:v>1.53</c:v>
                </c:pt>
                <c:pt idx="274">
                  <c:v>1.53</c:v>
                </c:pt>
                <c:pt idx="275">
                  <c:v>1.53</c:v>
                </c:pt>
                <c:pt idx="276">
                  <c:v>1.53</c:v>
                </c:pt>
                <c:pt idx="277">
                  <c:v>1.53</c:v>
                </c:pt>
                <c:pt idx="278">
                  <c:v>1.53</c:v>
                </c:pt>
                <c:pt idx="279">
                  <c:v>1.53</c:v>
                </c:pt>
                <c:pt idx="280">
                  <c:v>1.53</c:v>
                </c:pt>
                <c:pt idx="281">
                  <c:v>1.53</c:v>
                </c:pt>
                <c:pt idx="282">
                  <c:v>1.53</c:v>
                </c:pt>
                <c:pt idx="283">
                  <c:v>1.53</c:v>
                </c:pt>
                <c:pt idx="284">
                  <c:v>1.53</c:v>
                </c:pt>
                <c:pt idx="285">
                  <c:v>1.53</c:v>
                </c:pt>
                <c:pt idx="286">
                  <c:v>1.53</c:v>
                </c:pt>
                <c:pt idx="287">
                  <c:v>1.53</c:v>
                </c:pt>
                <c:pt idx="288">
                  <c:v>1.53</c:v>
                </c:pt>
                <c:pt idx="289">
                  <c:v>1.53</c:v>
                </c:pt>
                <c:pt idx="290">
                  <c:v>1.53</c:v>
                </c:pt>
                <c:pt idx="291">
                  <c:v>1.53</c:v>
                </c:pt>
                <c:pt idx="292">
                  <c:v>1.53</c:v>
                </c:pt>
                <c:pt idx="293">
                  <c:v>1.53</c:v>
                </c:pt>
                <c:pt idx="294">
                  <c:v>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45581</v>
      </c>
      <c r="B13" s="34">
        <v>0</v>
      </c>
      <c r="C13" s="20">
        <v>-0.22</v>
      </c>
      <c r="D13" s="21"/>
      <c r="E13" s="20">
        <v>1.81</v>
      </c>
      <c r="F13" s="20">
        <v>-0.19</v>
      </c>
      <c r="G13" s="20">
        <v>1.78</v>
      </c>
      <c r="H13" s="20">
        <v>-0.22</v>
      </c>
      <c r="I13" s="20">
        <v>1.75</v>
      </c>
      <c r="J13" s="20">
        <v>-0.25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45582</v>
      </c>
      <c r="B14" s="34">
        <v>1</v>
      </c>
      <c r="C14" s="20">
        <v>-0.22</v>
      </c>
      <c r="D14" s="21"/>
      <c r="E14" s="20">
        <v>1.81</v>
      </c>
      <c r="F14" s="20">
        <v>-0.19</v>
      </c>
      <c r="G14" s="20">
        <v>1.78</v>
      </c>
      <c r="H14" s="20">
        <v>-0.22</v>
      </c>
      <c r="I14" s="20">
        <v>1.75</v>
      </c>
      <c r="J14" s="20">
        <v>-0.25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45583</v>
      </c>
      <c r="B15" s="34">
        <v>2</v>
      </c>
      <c r="C15" s="20">
        <v>-0.22</v>
      </c>
      <c r="D15" s="21"/>
      <c r="E15" s="20">
        <v>1.81</v>
      </c>
      <c r="F15" s="20">
        <v>-0.19</v>
      </c>
      <c r="G15" s="20">
        <v>1.78</v>
      </c>
      <c r="H15" s="20">
        <v>-0.22</v>
      </c>
      <c r="I15" s="20">
        <v>1.75</v>
      </c>
      <c r="J15" s="20">
        <v>-0.25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45584</v>
      </c>
      <c r="B16" s="34">
        <v>3</v>
      </c>
      <c r="C16" s="20">
        <v>-0.22</v>
      </c>
      <c r="D16" s="21"/>
      <c r="E16" s="20">
        <v>1.81</v>
      </c>
      <c r="F16" s="20">
        <v>-0.19</v>
      </c>
      <c r="G16" s="20">
        <v>1.78</v>
      </c>
      <c r="H16" s="20">
        <v>-0.22</v>
      </c>
      <c r="I16" s="20">
        <v>1.75</v>
      </c>
      <c r="J16" s="20">
        <v>-0.25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45585</v>
      </c>
      <c r="B17" s="34">
        <v>4</v>
      </c>
      <c r="C17" s="20">
        <v>-0.22</v>
      </c>
      <c r="D17" s="21"/>
      <c r="E17" s="20">
        <v>1.81</v>
      </c>
      <c r="F17" s="20">
        <v>-0.19</v>
      </c>
      <c r="G17" s="20">
        <v>1.78</v>
      </c>
      <c r="H17" s="20">
        <v>-0.22</v>
      </c>
      <c r="I17" s="20">
        <v>1.75</v>
      </c>
      <c r="J17" s="20">
        <v>-0.25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45586</v>
      </c>
      <c r="B18" s="34">
        <v>5</v>
      </c>
      <c r="C18" s="20">
        <v>-0.22</v>
      </c>
      <c r="D18" s="21"/>
      <c r="E18" s="20">
        <v>1.81</v>
      </c>
      <c r="F18" s="20">
        <v>-0.19</v>
      </c>
      <c r="G18" s="20">
        <v>1.78</v>
      </c>
      <c r="H18" s="20">
        <v>-0.22</v>
      </c>
      <c r="I18" s="20">
        <v>1.75</v>
      </c>
      <c r="J18" s="20">
        <v>-0.25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45587</v>
      </c>
      <c r="B19" s="34">
        <v>6</v>
      </c>
      <c r="C19" s="20">
        <v>-0.22</v>
      </c>
      <c r="D19" s="21"/>
      <c r="E19" s="20">
        <v>1.81</v>
      </c>
      <c r="F19" s="20">
        <v>-0.19</v>
      </c>
      <c r="G19" s="20">
        <v>1.78</v>
      </c>
      <c r="H19" s="20">
        <v>-0.22</v>
      </c>
      <c r="I19" s="20">
        <v>1.75</v>
      </c>
      <c r="J19" s="20">
        <v>-0.25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45588</v>
      </c>
      <c r="B20" s="34">
        <v>7</v>
      </c>
      <c r="C20" s="20">
        <v>-0.22</v>
      </c>
      <c r="D20" s="21"/>
      <c r="E20" s="20">
        <v>1.81</v>
      </c>
      <c r="F20" s="20">
        <v>-0.19</v>
      </c>
      <c r="G20" s="20">
        <v>1.78</v>
      </c>
      <c r="H20" s="20">
        <v>-0.22</v>
      </c>
      <c r="I20" s="20">
        <v>1.75</v>
      </c>
      <c r="J20" s="20">
        <v>-0.25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45589</v>
      </c>
      <c r="B21" s="34">
        <v>8</v>
      </c>
      <c r="C21" s="20">
        <v>-0.22</v>
      </c>
      <c r="D21" s="21"/>
      <c r="E21" s="20">
        <v>1.81</v>
      </c>
      <c r="F21" s="20">
        <v>-0.19</v>
      </c>
      <c r="G21" s="20">
        <v>1.78</v>
      </c>
      <c r="H21" s="20">
        <v>-0.22</v>
      </c>
      <c r="I21" s="20">
        <v>1.75</v>
      </c>
      <c r="J21" s="20">
        <v>-0.25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45590</v>
      </c>
      <c r="B22" s="34">
        <v>9</v>
      </c>
      <c r="C22" s="20">
        <v>-0.22</v>
      </c>
      <c r="D22" s="21"/>
      <c r="E22" s="20">
        <v>1.81</v>
      </c>
      <c r="F22" s="20">
        <v>-0.19</v>
      </c>
      <c r="G22" s="20">
        <v>1.78</v>
      </c>
      <c r="H22" s="20">
        <v>-0.22</v>
      </c>
      <c r="I22" s="20">
        <v>1.75</v>
      </c>
      <c r="J22" s="20">
        <v>-0.25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45591</v>
      </c>
      <c r="B23" s="34">
        <v>10</v>
      </c>
      <c r="C23" s="20">
        <v>-0.22</v>
      </c>
      <c r="D23" s="21"/>
      <c r="E23" s="20">
        <v>1.81</v>
      </c>
      <c r="F23" s="20">
        <v>-0.19</v>
      </c>
      <c r="G23" s="20">
        <v>1.78</v>
      </c>
      <c r="H23" s="20">
        <v>-0.22</v>
      </c>
      <c r="I23" s="20">
        <v>1.75</v>
      </c>
      <c r="J23" s="20">
        <v>-0.25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45592</v>
      </c>
      <c r="B24" s="34">
        <v>11</v>
      </c>
      <c r="C24" s="20">
        <v>-0.22</v>
      </c>
      <c r="D24" s="21"/>
      <c r="E24" s="20">
        <v>1.81</v>
      </c>
      <c r="F24" s="20">
        <v>-0.19</v>
      </c>
      <c r="G24" s="20">
        <v>1.78</v>
      </c>
      <c r="H24" s="20">
        <v>-0.22</v>
      </c>
      <c r="I24" s="20">
        <v>1.75</v>
      </c>
      <c r="J24" s="20">
        <v>-0.25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45593</v>
      </c>
      <c r="B25" s="34">
        <v>12</v>
      </c>
      <c r="C25" s="20">
        <v>-0.19700000000000001</v>
      </c>
      <c r="D25" s="21">
        <v>0.03</v>
      </c>
      <c r="E25" s="20">
        <v>1.8049999999999999</v>
      </c>
      <c r="F25" s="20">
        <v>-0.19500000000000001</v>
      </c>
      <c r="G25" s="20">
        <v>1.7729999999999999</v>
      </c>
      <c r="H25" s="20">
        <v>-0.22700000000000001</v>
      </c>
      <c r="I25" s="20">
        <v>1.7410000000000001</v>
      </c>
      <c r="J25" s="20">
        <v>-0.25900000000000001</v>
      </c>
      <c r="K25" s="34">
        <v>-5</v>
      </c>
      <c r="L25" s="22">
        <v>-7</v>
      </c>
      <c r="M25" s="34">
        <v>-9</v>
      </c>
      <c r="N25" s="34"/>
    </row>
    <row r="26" spans="1:14">
      <c r="A26" s="19">
        <v>45594</v>
      </c>
      <c r="B26" s="34">
        <v>13</v>
      </c>
      <c r="C26" s="20">
        <v>-0.20200000000000001</v>
      </c>
      <c r="D26" s="21">
        <v>0.03</v>
      </c>
      <c r="E26" s="20">
        <v>1.802</v>
      </c>
      <c r="F26" s="20">
        <v>-0.19800000000000001</v>
      </c>
      <c r="G26" s="20">
        <v>1.768</v>
      </c>
      <c r="H26" s="20">
        <v>-0.23200000000000001</v>
      </c>
      <c r="I26" s="20">
        <v>1.734</v>
      </c>
      <c r="J26" s="20">
        <v>-0.26600000000000001</v>
      </c>
      <c r="K26" s="34">
        <v>-8</v>
      </c>
      <c r="L26" s="22">
        <v>-12</v>
      </c>
      <c r="M26" s="34">
        <v>-16</v>
      </c>
      <c r="N26" s="34"/>
    </row>
    <row r="27" spans="1:14">
      <c r="A27" s="19">
        <v>45595</v>
      </c>
      <c r="B27" s="34">
        <v>14</v>
      </c>
      <c r="C27" s="20">
        <v>-0.20499999999999999</v>
      </c>
      <c r="D27" s="21">
        <v>0.03</v>
      </c>
      <c r="E27" s="20">
        <v>1.8</v>
      </c>
      <c r="F27" s="20">
        <v>-0.2</v>
      </c>
      <c r="G27" s="20">
        <v>1.7649999999999999</v>
      </c>
      <c r="H27" s="20">
        <v>-0.23499999999999999</v>
      </c>
      <c r="I27" s="20">
        <v>1.7310000000000001</v>
      </c>
      <c r="J27" s="20">
        <v>-0.26900000000000002</v>
      </c>
      <c r="K27" s="34">
        <v>-10</v>
      </c>
      <c r="L27" s="22">
        <v>-15</v>
      </c>
      <c r="M27" s="34">
        <v>-19</v>
      </c>
      <c r="N27" s="34"/>
    </row>
    <row r="28" spans="1:14">
      <c r="A28" s="19">
        <v>45596</v>
      </c>
      <c r="B28" s="34">
        <v>15</v>
      </c>
      <c r="C28" s="20">
        <v>-0.20499999999999999</v>
      </c>
      <c r="D28" s="21">
        <v>0.03</v>
      </c>
      <c r="E28" s="20">
        <v>1.8</v>
      </c>
      <c r="F28" s="20">
        <v>-0.2</v>
      </c>
      <c r="G28" s="20">
        <v>1.7649999999999999</v>
      </c>
      <c r="H28" s="20">
        <v>-0.23499999999999999</v>
      </c>
      <c r="I28" s="20">
        <v>1.7310000000000001</v>
      </c>
      <c r="J28" s="20">
        <v>-0.26900000000000002</v>
      </c>
      <c r="K28" s="34">
        <v>-10</v>
      </c>
      <c r="L28" s="22">
        <v>-15</v>
      </c>
      <c r="M28" s="34">
        <v>-19</v>
      </c>
      <c r="N28" s="34"/>
    </row>
    <row r="29" spans="1:14">
      <c r="A29" s="19">
        <v>45597</v>
      </c>
      <c r="B29" s="34">
        <v>16</v>
      </c>
      <c r="C29" s="20">
        <v>8.7999999999999995E-2</v>
      </c>
      <c r="D29" s="21">
        <v>0.33</v>
      </c>
      <c r="E29" s="20">
        <v>1.7949999999999999</v>
      </c>
      <c r="F29" s="20">
        <v>-0.20499999999999999</v>
      </c>
      <c r="G29" s="20">
        <v>1.758</v>
      </c>
      <c r="H29" s="20">
        <v>-0.24199999999999999</v>
      </c>
      <c r="I29" s="20">
        <v>1.7230000000000001</v>
      </c>
      <c r="J29" s="20">
        <v>-0.27700000000000002</v>
      </c>
      <c r="K29" s="34">
        <v>-15</v>
      </c>
      <c r="L29" s="22">
        <v>-22</v>
      </c>
      <c r="M29" s="34">
        <v>-27</v>
      </c>
      <c r="N29" s="34"/>
    </row>
    <row r="30" spans="1:14">
      <c r="A30" s="19">
        <v>45598</v>
      </c>
      <c r="B30" s="34">
        <v>17</v>
      </c>
      <c r="C30" s="20">
        <v>8.3000000000000004E-2</v>
      </c>
      <c r="D30" s="21">
        <v>0.33</v>
      </c>
      <c r="E30" s="20">
        <v>1.792</v>
      </c>
      <c r="F30" s="20">
        <v>-0.20799999999999999</v>
      </c>
      <c r="G30" s="20">
        <v>1.7529999999999999</v>
      </c>
      <c r="H30" s="20">
        <v>-0.247</v>
      </c>
      <c r="I30" s="20">
        <v>1.7170000000000001</v>
      </c>
      <c r="J30" s="20">
        <v>-0.28299999999999997</v>
      </c>
      <c r="K30" s="34">
        <v>-18</v>
      </c>
      <c r="L30" s="22">
        <v>-27</v>
      </c>
      <c r="M30" s="34">
        <v>-33</v>
      </c>
      <c r="N30" s="34"/>
    </row>
    <row r="31" spans="1:14">
      <c r="A31" s="19">
        <v>45599</v>
      </c>
      <c r="B31" s="34">
        <v>18</v>
      </c>
      <c r="C31" s="20">
        <v>0.08</v>
      </c>
      <c r="D31" s="21">
        <v>0.33</v>
      </c>
      <c r="E31" s="20">
        <v>1.79</v>
      </c>
      <c r="F31" s="20">
        <v>-0.21</v>
      </c>
      <c r="G31" s="20">
        <v>1.75</v>
      </c>
      <c r="H31" s="20">
        <v>-0.25</v>
      </c>
      <c r="I31" s="20">
        <v>1.7130000000000001</v>
      </c>
      <c r="J31" s="20">
        <v>-0.28699999999999998</v>
      </c>
      <c r="K31" s="34">
        <v>-20</v>
      </c>
      <c r="L31" s="22">
        <v>-30</v>
      </c>
      <c r="M31" s="34">
        <v>-37</v>
      </c>
      <c r="N31" s="34"/>
    </row>
    <row r="32" spans="1:14">
      <c r="A32" s="19">
        <v>45600</v>
      </c>
      <c r="B32" s="34">
        <v>19</v>
      </c>
      <c r="C32" s="20">
        <v>0.08</v>
      </c>
      <c r="D32" s="21">
        <v>0.33</v>
      </c>
      <c r="E32" s="20">
        <v>1.79</v>
      </c>
      <c r="F32" s="20">
        <v>-0.21</v>
      </c>
      <c r="G32" s="20">
        <v>1.75</v>
      </c>
      <c r="H32" s="20">
        <v>-0.25</v>
      </c>
      <c r="I32" s="20">
        <v>1.7130000000000001</v>
      </c>
      <c r="J32" s="20">
        <v>-0.28699999999999998</v>
      </c>
      <c r="K32" s="34">
        <v>-20</v>
      </c>
      <c r="L32" s="22">
        <v>-30</v>
      </c>
      <c r="M32" s="34">
        <v>-37</v>
      </c>
      <c r="N32" s="34"/>
    </row>
    <row r="33" spans="1:14">
      <c r="A33" s="19">
        <v>45601</v>
      </c>
      <c r="B33" s="34">
        <v>20</v>
      </c>
      <c r="C33" s="20">
        <v>0.373</v>
      </c>
      <c r="D33" s="21">
        <v>0.63</v>
      </c>
      <c r="E33" s="20">
        <v>1.786</v>
      </c>
      <c r="F33" s="20">
        <v>-0.214</v>
      </c>
      <c r="G33" s="20">
        <v>1.7430000000000001</v>
      </c>
      <c r="H33" s="20">
        <v>-0.25700000000000001</v>
      </c>
      <c r="I33" s="20">
        <v>1.7050000000000001</v>
      </c>
      <c r="J33" s="20">
        <v>-0.29499999999999998</v>
      </c>
      <c r="K33" s="34">
        <v>-24</v>
      </c>
      <c r="L33" s="22">
        <v>-37</v>
      </c>
      <c r="M33" s="34">
        <v>-45</v>
      </c>
      <c r="N33" s="34"/>
    </row>
    <row r="34" spans="1:14">
      <c r="A34" s="19">
        <v>45602</v>
      </c>
      <c r="B34" s="34">
        <v>21</v>
      </c>
      <c r="C34" s="20">
        <v>0.36699999999999999</v>
      </c>
      <c r="D34" s="21">
        <v>0.63</v>
      </c>
      <c r="E34" s="20">
        <v>1.782</v>
      </c>
      <c r="F34" s="20">
        <v>-0.218</v>
      </c>
      <c r="G34" s="20">
        <v>1.7370000000000001</v>
      </c>
      <c r="H34" s="20">
        <v>-0.26300000000000001</v>
      </c>
      <c r="I34" s="20">
        <v>1.698</v>
      </c>
      <c r="J34" s="20">
        <v>-0.30199999999999999</v>
      </c>
      <c r="K34" s="34">
        <v>-28</v>
      </c>
      <c r="L34" s="22">
        <v>-43</v>
      </c>
      <c r="M34" s="34">
        <v>-52</v>
      </c>
      <c r="N34" s="34"/>
    </row>
    <row r="35" spans="1:14">
      <c r="A35" s="19">
        <v>45603</v>
      </c>
      <c r="B35" s="34">
        <v>22</v>
      </c>
      <c r="C35" s="20">
        <v>0.36299999999999999</v>
      </c>
      <c r="D35" s="21">
        <v>0.63</v>
      </c>
      <c r="E35" s="20">
        <v>1.7789999999999999</v>
      </c>
      <c r="F35" s="20">
        <v>-0.221</v>
      </c>
      <c r="G35" s="20">
        <v>1.7330000000000001</v>
      </c>
      <c r="H35" s="20">
        <v>-0.26700000000000002</v>
      </c>
      <c r="I35" s="20">
        <v>1.6930000000000001</v>
      </c>
      <c r="J35" s="20">
        <v>-0.307</v>
      </c>
      <c r="K35" s="34">
        <v>-31</v>
      </c>
      <c r="L35" s="22">
        <v>-47</v>
      </c>
      <c r="M35" s="34">
        <v>-57</v>
      </c>
      <c r="N35" s="34"/>
    </row>
    <row r="36" spans="1:14">
      <c r="A36" s="19">
        <v>45604</v>
      </c>
      <c r="B36" s="34">
        <v>23</v>
      </c>
      <c r="C36" s="20">
        <v>0.36099999999999999</v>
      </c>
      <c r="D36" s="21">
        <v>0.63</v>
      </c>
      <c r="E36" s="20">
        <v>1.778</v>
      </c>
      <c r="F36" s="20">
        <v>-0.222</v>
      </c>
      <c r="G36" s="20">
        <v>1.7310000000000001</v>
      </c>
      <c r="H36" s="20">
        <v>-0.26900000000000002</v>
      </c>
      <c r="I36" s="20">
        <v>1.69</v>
      </c>
      <c r="J36" s="20">
        <v>-0.31</v>
      </c>
      <c r="K36" s="34">
        <v>-32</v>
      </c>
      <c r="L36" s="22">
        <v>-49</v>
      </c>
      <c r="M36" s="34">
        <v>-60</v>
      </c>
      <c r="N36" s="34"/>
    </row>
    <row r="37" spans="1:14">
      <c r="A37" s="19">
        <v>45605</v>
      </c>
      <c r="B37" s="34">
        <v>24</v>
      </c>
      <c r="C37" s="20">
        <v>0.36099999999999999</v>
      </c>
      <c r="D37" s="21">
        <v>0.63</v>
      </c>
      <c r="E37" s="20">
        <v>1.778</v>
      </c>
      <c r="F37" s="20">
        <v>-0.222</v>
      </c>
      <c r="G37" s="20">
        <v>1.7310000000000001</v>
      </c>
      <c r="H37" s="20">
        <v>-0.26900000000000002</v>
      </c>
      <c r="I37" s="20">
        <v>1.69</v>
      </c>
      <c r="J37" s="20">
        <v>-0.31</v>
      </c>
      <c r="K37" s="34">
        <v>-32</v>
      </c>
      <c r="L37" s="22">
        <v>-49</v>
      </c>
      <c r="M37" s="34">
        <v>-60</v>
      </c>
      <c r="N37" s="34"/>
    </row>
    <row r="38" spans="1:14">
      <c r="A38" s="19">
        <v>45606</v>
      </c>
      <c r="B38" s="34">
        <v>25</v>
      </c>
      <c r="C38" s="20">
        <v>0.65600000000000003</v>
      </c>
      <c r="D38" s="21">
        <v>0.93</v>
      </c>
      <c r="E38" s="20">
        <v>1.7749999999999999</v>
      </c>
      <c r="F38" s="20">
        <v>-0.22500000000000001</v>
      </c>
      <c r="G38" s="20">
        <v>1.726</v>
      </c>
      <c r="H38" s="20">
        <v>-0.27400000000000002</v>
      </c>
      <c r="I38" s="20">
        <v>1.6839999999999999</v>
      </c>
      <c r="J38" s="20">
        <v>-0.316</v>
      </c>
      <c r="K38" s="34">
        <v>-35</v>
      </c>
      <c r="L38" s="22">
        <v>-54</v>
      </c>
      <c r="M38" s="34">
        <v>-66</v>
      </c>
      <c r="N38" s="34"/>
    </row>
    <row r="39" spans="1:14">
      <c r="A39" s="19">
        <v>45607</v>
      </c>
      <c r="B39" s="34">
        <v>26</v>
      </c>
      <c r="C39" s="20">
        <v>0.65100000000000002</v>
      </c>
      <c r="D39" s="21">
        <v>0.93</v>
      </c>
      <c r="E39" s="20">
        <v>1.772</v>
      </c>
      <c r="F39" s="20">
        <v>-0.22800000000000001</v>
      </c>
      <c r="G39" s="20">
        <v>1.7210000000000001</v>
      </c>
      <c r="H39" s="20">
        <v>-0.27900000000000003</v>
      </c>
      <c r="I39" s="20">
        <v>1.6779999999999999</v>
      </c>
      <c r="J39" s="20">
        <v>-0.32200000000000001</v>
      </c>
      <c r="K39" s="34">
        <v>-38</v>
      </c>
      <c r="L39" s="22">
        <v>-59</v>
      </c>
      <c r="M39" s="34">
        <v>-72</v>
      </c>
      <c r="N39" s="34"/>
    </row>
    <row r="40" spans="1:14">
      <c r="A40" s="19">
        <v>45608</v>
      </c>
      <c r="B40" s="34">
        <v>27</v>
      </c>
      <c r="C40" s="20">
        <v>0.64600000000000002</v>
      </c>
      <c r="D40" s="21">
        <v>0.93</v>
      </c>
      <c r="E40" s="20">
        <v>1.7689999999999999</v>
      </c>
      <c r="F40" s="20">
        <v>-0.23100000000000001</v>
      </c>
      <c r="G40" s="20">
        <v>1.716</v>
      </c>
      <c r="H40" s="20">
        <v>-0.28399999999999997</v>
      </c>
      <c r="I40" s="20">
        <v>1.6719999999999999</v>
      </c>
      <c r="J40" s="20">
        <v>-0.32800000000000001</v>
      </c>
      <c r="K40" s="34">
        <v>-41</v>
      </c>
      <c r="L40" s="22">
        <v>-64</v>
      </c>
      <c r="M40" s="34">
        <v>-78</v>
      </c>
      <c r="N40" s="34"/>
    </row>
    <row r="41" spans="1:14">
      <c r="A41" s="19">
        <v>45609</v>
      </c>
      <c r="B41" s="34">
        <v>28</v>
      </c>
      <c r="C41" s="20">
        <v>0.64100000000000001</v>
      </c>
      <c r="D41" s="21">
        <v>0.93</v>
      </c>
      <c r="E41" s="20">
        <v>1.766</v>
      </c>
      <c r="F41" s="20">
        <v>-0.23400000000000001</v>
      </c>
      <c r="G41" s="20">
        <v>1.7110000000000001</v>
      </c>
      <c r="H41" s="20">
        <v>-0.28899999999999998</v>
      </c>
      <c r="I41" s="20">
        <v>1.6659999999999999</v>
      </c>
      <c r="J41" s="20">
        <v>-0.33400000000000002</v>
      </c>
      <c r="K41" s="34">
        <v>-44</v>
      </c>
      <c r="L41" s="22">
        <v>-69</v>
      </c>
      <c r="M41" s="34">
        <v>-84</v>
      </c>
      <c r="N41" s="34"/>
    </row>
    <row r="42" spans="1:14">
      <c r="A42" s="19">
        <v>45610</v>
      </c>
      <c r="B42" s="34">
        <v>29</v>
      </c>
      <c r="C42" s="20">
        <v>0.63600000000000001</v>
      </c>
      <c r="D42" s="21">
        <v>0.93</v>
      </c>
      <c r="E42" s="20">
        <v>1.7629999999999999</v>
      </c>
      <c r="F42" s="20">
        <v>-0.23699999999999999</v>
      </c>
      <c r="G42" s="20">
        <v>1.706</v>
      </c>
      <c r="H42" s="20">
        <v>-0.29399999999999998</v>
      </c>
      <c r="I42" s="20">
        <v>1.66</v>
      </c>
      <c r="J42" s="20">
        <v>-0.34</v>
      </c>
      <c r="K42" s="34">
        <v>-47</v>
      </c>
      <c r="L42" s="22">
        <v>-74</v>
      </c>
      <c r="M42" s="34">
        <v>-90</v>
      </c>
      <c r="N42" s="34"/>
    </row>
    <row r="43" spans="1:14">
      <c r="A43" s="19">
        <v>45611</v>
      </c>
      <c r="B43" s="34">
        <v>30</v>
      </c>
      <c r="C43" s="20">
        <v>0.63100000000000001</v>
      </c>
      <c r="D43" s="21">
        <v>0.93</v>
      </c>
      <c r="E43" s="20">
        <v>1.76</v>
      </c>
      <c r="F43" s="20">
        <v>-0.24</v>
      </c>
      <c r="G43" s="20">
        <v>1.7010000000000001</v>
      </c>
      <c r="H43" s="20">
        <v>-0.29899999999999999</v>
      </c>
      <c r="I43" s="20">
        <v>1.6539999999999999</v>
      </c>
      <c r="J43" s="20">
        <v>-0.34599999999999997</v>
      </c>
      <c r="K43" s="34">
        <v>-50</v>
      </c>
      <c r="L43" s="22">
        <v>-79</v>
      </c>
      <c r="M43" s="34">
        <v>-96</v>
      </c>
      <c r="N43" s="34"/>
    </row>
    <row r="44" spans="1:14">
      <c r="A44" s="19">
        <v>45612</v>
      </c>
      <c r="B44" s="34">
        <v>31</v>
      </c>
      <c r="C44" s="20">
        <v>0.627</v>
      </c>
      <c r="D44" s="21">
        <v>0.93</v>
      </c>
      <c r="E44" s="20">
        <v>1.7569999999999999</v>
      </c>
      <c r="F44" s="20">
        <v>-0.24299999999999999</v>
      </c>
      <c r="G44" s="20">
        <v>1.6970000000000001</v>
      </c>
      <c r="H44" s="20">
        <v>-0.30299999999999999</v>
      </c>
      <c r="I44" s="20">
        <v>1.6479999999999999</v>
      </c>
      <c r="J44" s="20">
        <v>-0.35199999999999998</v>
      </c>
      <c r="K44" s="34">
        <v>-53</v>
      </c>
      <c r="L44" s="22">
        <v>-83</v>
      </c>
      <c r="M44" s="34">
        <v>-102</v>
      </c>
      <c r="N44" s="34"/>
    </row>
    <row r="45" spans="1:14">
      <c r="A45" s="19">
        <v>45613</v>
      </c>
      <c r="B45" s="34">
        <v>32</v>
      </c>
      <c r="C45" s="20">
        <v>0.623</v>
      </c>
      <c r="D45" s="21">
        <v>0.93</v>
      </c>
      <c r="E45" s="20">
        <v>1.754</v>
      </c>
      <c r="F45" s="20">
        <v>-0.246</v>
      </c>
      <c r="G45" s="20">
        <v>1.6930000000000001</v>
      </c>
      <c r="H45" s="20">
        <v>-0.307</v>
      </c>
      <c r="I45" s="20">
        <v>1.643</v>
      </c>
      <c r="J45" s="20">
        <v>-0.35699999999999998</v>
      </c>
      <c r="K45" s="34">
        <v>-56</v>
      </c>
      <c r="L45" s="22">
        <v>-87</v>
      </c>
      <c r="M45" s="34">
        <v>-107</v>
      </c>
      <c r="N45" s="34"/>
    </row>
    <row r="46" spans="1:14">
      <c r="A46" s="19">
        <v>45614</v>
      </c>
      <c r="B46" s="34">
        <v>33</v>
      </c>
      <c r="C46" s="20">
        <v>0.61899999999999999</v>
      </c>
      <c r="D46" s="21">
        <v>0.93</v>
      </c>
      <c r="E46" s="20">
        <v>1.7509999999999999</v>
      </c>
      <c r="F46" s="20">
        <v>-0.249</v>
      </c>
      <c r="G46" s="20">
        <v>1.6890000000000001</v>
      </c>
      <c r="H46" s="20">
        <v>-0.311</v>
      </c>
      <c r="I46" s="20">
        <v>1.6379999999999999</v>
      </c>
      <c r="J46" s="20">
        <v>-0.36199999999999999</v>
      </c>
      <c r="K46" s="34">
        <v>-59</v>
      </c>
      <c r="L46" s="22">
        <v>-91</v>
      </c>
      <c r="M46" s="34">
        <v>-112</v>
      </c>
      <c r="N46" s="34"/>
    </row>
    <row r="47" spans="1:14">
      <c r="A47" s="19">
        <v>45615</v>
      </c>
      <c r="B47" s="34">
        <v>34</v>
      </c>
      <c r="C47" s="20">
        <v>0.61499999999999999</v>
      </c>
      <c r="D47" s="21">
        <v>0.93</v>
      </c>
      <c r="E47" s="20">
        <v>1.748</v>
      </c>
      <c r="F47" s="20">
        <v>-0.252</v>
      </c>
      <c r="G47" s="20">
        <v>1.6850000000000001</v>
      </c>
      <c r="H47" s="20">
        <v>-0.315</v>
      </c>
      <c r="I47" s="20">
        <v>1.633</v>
      </c>
      <c r="J47" s="20">
        <v>-0.36699999999999999</v>
      </c>
      <c r="K47" s="34">
        <v>-62</v>
      </c>
      <c r="L47" s="22">
        <v>-95</v>
      </c>
      <c r="M47" s="34">
        <v>-117</v>
      </c>
      <c r="N47" s="34"/>
    </row>
    <row r="48" spans="1:14">
      <c r="A48" s="19">
        <v>45616</v>
      </c>
      <c r="B48" s="34">
        <v>35</v>
      </c>
      <c r="C48" s="20">
        <v>0.61199999999999999</v>
      </c>
      <c r="D48" s="21">
        <v>0.93</v>
      </c>
      <c r="E48" s="20">
        <v>1.746</v>
      </c>
      <c r="F48" s="20">
        <v>-0.254</v>
      </c>
      <c r="G48" s="20">
        <v>1.6819999999999999</v>
      </c>
      <c r="H48" s="20">
        <v>-0.318</v>
      </c>
      <c r="I48" s="20">
        <v>1.629</v>
      </c>
      <c r="J48" s="20">
        <v>-0.371</v>
      </c>
      <c r="K48" s="34">
        <v>-64</v>
      </c>
      <c r="L48" s="22">
        <v>-98</v>
      </c>
      <c r="M48" s="34">
        <v>-121</v>
      </c>
      <c r="N48" s="34"/>
    </row>
    <row r="49" spans="1:14">
      <c r="A49" s="19">
        <v>45617</v>
      </c>
      <c r="B49" s="34">
        <v>36</v>
      </c>
      <c r="C49" s="20">
        <v>0.60899999999999999</v>
      </c>
      <c r="D49" s="21">
        <v>0.93</v>
      </c>
      <c r="E49" s="20">
        <v>1.744</v>
      </c>
      <c r="F49" s="20">
        <v>-0.25600000000000001</v>
      </c>
      <c r="G49" s="20">
        <v>1.679</v>
      </c>
      <c r="H49" s="20">
        <v>-0.32100000000000001</v>
      </c>
      <c r="I49" s="20">
        <v>1.625</v>
      </c>
      <c r="J49" s="20">
        <v>-0.375</v>
      </c>
      <c r="K49" s="34">
        <v>-66</v>
      </c>
      <c r="L49" s="22">
        <v>-101</v>
      </c>
      <c r="M49" s="34">
        <v>-125</v>
      </c>
      <c r="N49" s="34"/>
    </row>
    <row r="50" spans="1:14">
      <c r="A50" s="19">
        <v>45618</v>
      </c>
      <c r="B50" s="34">
        <v>37</v>
      </c>
      <c r="C50" s="20">
        <v>0.60699999999999998</v>
      </c>
      <c r="D50" s="21">
        <v>0.93</v>
      </c>
      <c r="E50" s="20">
        <v>1.742</v>
      </c>
      <c r="F50" s="20">
        <v>-0.25800000000000001</v>
      </c>
      <c r="G50" s="20">
        <v>1.677</v>
      </c>
      <c r="H50" s="20">
        <v>-0.32300000000000001</v>
      </c>
      <c r="I50" s="20">
        <v>1.6220000000000001</v>
      </c>
      <c r="J50" s="20">
        <v>-0.378</v>
      </c>
      <c r="K50" s="34">
        <v>-68</v>
      </c>
      <c r="L50" s="22">
        <v>-103</v>
      </c>
      <c r="M50" s="34">
        <v>-128</v>
      </c>
      <c r="N50" s="34"/>
    </row>
    <row r="51" spans="1:14">
      <c r="A51" s="19">
        <v>45619</v>
      </c>
      <c r="B51" s="34">
        <v>38</v>
      </c>
      <c r="C51" s="20">
        <v>0.60499999999999998</v>
      </c>
      <c r="D51" s="21">
        <v>0.93</v>
      </c>
      <c r="E51" s="20">
        <v>1.7410000000000001</v>
      </c>
      <c r="F51" s="20">
        <v>-0.25900000000000001</v>
      </c>
      <c r="G51" s="20">
        <v>1.675</v>
      </c>
      <c r="H51" s="20">
        <v>-0.32500000000000001</v>
      </c>
      <c r="I51" s="20">
        <v>1.62</v>
      </c>
      <c r="J51" s="20">
        <v>-0.38</v>
      </c>
      <c r="K51" s="34">
        <v>-69</v>
      </c>
      <c r="L51" s="22">
        <v>-105</v>
      </c>
      <c r="M51" s="34">
        <v>-130</v>
      </c>
      <c r="N51" s="34"/>
    </row>
    <row r="52" spans="1:14">
      <c r="A52" s="19">
        <v>45620</v>
      </c>
      <c r="B52" s="34">
        <v>39</v>
      </c>
      <c r="C52" s="20">
        <v>0.60399999999999998</v>
      </c>
      <c r="D52" s="21">
        <v>0.93</v>
      </c>
      <c r="E52" s="20">
        <v>1.74</v>
      </c>
      <c r="F52" s="20">
        <v>-0.26</v>
      </c>
      <c r="G52" s="20">
        <v>1.6739999999999999</v>
      </c>
      <c r="H52" s="20">
        <v>-0.32600000000000001</v>
      </c>
      <c r="I52" s="20">
        <v>1.619</v>
      </c>
      <c r="J52" s="20">
        <v>-0.38100000000000001</v>
      </c>
      <c r="K52" s="34">
        <v>-70</v>
      </c>
      <c r="L52" s="22">
        <v>-106</v>
      </c>
      <c r="M52" s="34">
        <v>-131</v>
      </c>
      <c r="N52" s="34"/>
    </row>
    <row r="53" spans="1:14">
      <c r="A53" s="19">
        <v>45621</v>
      </c>
      <c r="B53" s="34">
        <v>40</v>
      </c>
      <c r="C53" s="20">
        <v>0.60399999999999998</v>
      </c>
      <c r="D53" s="21">
        <v>0.93</v>
      </c>
      <c r="E53" s="20">
        <v>1.74</v>
      </c>
      <c r="F53" s="20">
        <v>-0.26</v>
      </c>
      <c r="G53" s="20">
        <v>1.6739999999999999</v>
      </c>
      <c r="H53" s="20">
        <v>-0.32600000000000001</v>
      </c>
      <c r="I53" s="20">
        <v>1.619</v>
      </c>
      <c r="J53" s="20">
        <v>-0.38100000000000001</v>
      </c>
      <c r="K53" s="34">
        <v>-70</v>
      </c>
      <c r="L53" s="22">
        <v>-106</v>
      </c>
      <c r="M53" s="34">
        <v>-131</v>
      </c>
      <c r="N53" s="34"/>
    </row>
    <row r="54" spans="1:14">
      <c r="A54" s="19">
        <v>45622</v>
      </c>
      <c r="B54" s="34">
        <v>41</v>
      </c>
      <c r="C54" s="20">
        <v>0.89700000000000002</v>
      </c>
      <c r="D54" s="21">
        <v>1.23</v>
      </c>
      <c r="E54" s="20">
        <v>1.7350000000000001</v>
      </c>
      <c r="F54" s="20">
        <v>-0.26500000000000001</v>
      </c>
      <c r="G54" s="20">
        <v>1.667</v>
      </c>
      <c r="H54" s="20">
        <v>-0.33300000000000002</v>
      </c>
      <c r="I54" s="20">
        <v>1.61</v>
      </c>
      <c r="J54" s="20">
        <v>-0.39</v>
      </c>
      <c r="K54" s="34">
        <v>-75</v>
      </c>
      <c r="L54" s="22">
        <v>-113</v>
      </c>
      <c r="M54" s="34">
        <v>-140</v>
      </c>
      <c r="N54" s="34"/>
    </row>
    <row r="55" spans="1:14">
      <c r="A55" s="19">
        <v>45623</v>
      </c>
      <c r="B55" s="34">
        <v>42</v>
      </c>
      <c r="C55" s="20">
        <v>0.89200000000000002</v>
      </c>
      <c r="D55" s="21">
        <v>1.23</v>
      </c>
      <c r="E55" s="20">
        <v>1.732</v>
      </c>
      <c r="F55" s="20">
        <v>-0.26800000000000002</v>
      </c>
      <c r="G55" s="20">
        <v>1.6619999999999999</v>
      </c>
      <c r="H55" s="20">
        <v>-0.33800000000000002</v>
      </c>
      <c r="I55" s="20">
        <v>1.603</v>
      </c>
      <c r="J55" s="20">
        <v>-0.39700000000000002</v>
      </c>
      <c r="K55" s="34">
        <v>-78</v>
      </c>
      <c r="L55" s="22">
        <v>-118</v>
      </c>
      <c r="M55" s="34">
        <v>-147</v>
      </c>
      <c r="N55" s="34"/>
    </row>
    <row r="56" spans="1:14">
      <c r="A56" s="19">
        <v>45624</v>
      </c>
      <c r="B56" s="34">
        <v>43</v>
      </c>
      <c r="C56" s="20">
        <v>0.88900000000000001</v>
      </c>
      <c r="D56" s="21">
        <v>1.23</v>
      </c>
      <c r="E56" s="20">
        <v>1.73</v>
      </c>
      <c r="F56" s="20">
        <v>-0.27</v>
      </c>
      <c r="G56" s="20">
        <v>1.659</v>
      </c>
      <c r="H56" s="20">
        <v>-0.34100000000000003</v>
      </c>
      <c r="I56" s="20">
        <v>1.6</v>
      </c>
      <c r="J56" s="20">
        <v>-0.4</v>
      </c>
      <c r="K56" s="34">
        <v>-80</v>
      </c>
      <c r="L56" s="22">
        <v>-121</v>
      </c>
      <c r="M56" s="34">
        <v>-150</v>
      </c>
      <c r="N56" s="34"/>
    </row>
    <row r="57" spans="1:14">
      <c r="A57" s="19">
        <v>45625</v>
      </c>
      <c r="B57" s="34">
        <v>44</v>
      </c>
      <c r="C57" s="20">
        <v>0.88900000000000001</v>
      </c>
      <c r="D57" s="21">
        <v>1.23</v>
      </c>
      <c r="E57" s="20">
        <v>1.73</v>
      </c>
      <c r="F57" s="20">
        <v>-0.27</v>
      </c>
      <c r="G57" s="20">
        <v>1.659</v>
      </c>
      <c r="H57" s="20">
        <v>-0.34100000000000003</v>
      </c>
      <c r="I57" s="20">
        <v>1.6</v>
      </c>
      <c r="J57" s="20">
        <v>-0.4</v>
      </c>
      <c r="K57" s="34">
        <v>-80</v>
      </c>
      <c r="L57" s="22">
        <v>-121</v>
      </c>
      <c r="M57" s="34">
        <v>-150</v>
      </c>
      <c r="N57" s="34"/>
    </row>
    <row r="58" spans="1:14">
      <c r="A58" s="19">
        <v>45626</v>
      </c>
      <c r="B58" s="34">
        <v>45</v>
      </c>
      <c r="C58" s="20">
        <v>1.1839999999999999</v>
      </c>
      <c r="D58" s="21">
        <v>1.53</v>
      </c>
      <c r="E58" s="20">
        <v>1.726</v>
      </c>
      <c r="F58" s="20">
        <v>-0.27400000000000002</v>
      </c>
      <c r="G58" s="20">
        <v>1.6539999999999999</v>
      </c>
      <c r="H58" s="20">
        <v>-0.34599999999999997</v>
      </c>
      <c r="I58" s="20">
        <v>1.593</v>
      </c>
      <c r="J58" s="20">
        <v>-0.40699999999999997</v>
      </c>
      <c r="K58" s="34">
        <v>-84</v>
      </c>
      <c r="L58" s="22">
        <v>-126</v>
      </c>
      <c r="M58" s="34">
        <v>-157</v>
      </c>
      <c r="N58" s="34"/>
    </row>
    <row r="59" spans="1:14">
      <c r="A59" s="19">
        <v>45627</v>
      </c>
      <c r="B59" s="34">
        <v>46</v>
      </c>
      <c r="C59" s="20">
        <v>1.179</v>
      </c>
      <c r="D59" s="21">
        <v>1.53</v>
      </c>
      <c r="E59" s="20">
        <v>1.722</v>
      </c>
      <c r="F59" s="20">
        <v>-0.27800000000000002</v>
      </c>
      <c r="G59" s="20">
        <v>1.649</v>
      </c>
      <c r="H59" s="20">
        <v>-0.35099999999999998</v>
      </c>
      <c r="I59" s="20">
        <v>1.5860000000000001</v>
      </c>
      <c r="J59" s="20">
        <v>-0.41399999999999998</v>
      </c>
      <c r="K59" s="34">
        <v>-88</v>
      </c>
      <c r="L59" s="22">
        <v>-131</v>
      </c>
      <c r="M59" s="34">
        <v>-164</v>
      </c>
      <c r="N59" s="34"/>
    </row>
    <row r="60" spans="1:14">
      <c r="A60" s="19">
        <v>45628</v>
      </c>
      <c r="B60" s="34">
        <v>47</v>
      </c>
      <c r="C60" s="20">
        <v>1.1739999999999999</v>
      </c>
      <c r="D60" s="21">
        <v>1.53</v>
      </c>
      <c r="E60" s="20">
        <v>1.718</v>
      </c>
      <c r="F60" s="20">
        <v>-0.28199999999999997</v>
      </c>
      <c r="G60" s="20">
        <v>1.6439999999999999</v>
      </c>
      <c r="H60" s="20">
        <v>-0.35599999999999998</v>
      </c>
      <c r="I60" s="20">
        <v>1.579</v>
      </c>
      <c r="J60" s="20">
        <v>-0.42099999999999999</v>
      </c>
      <c r="K60" s="34">
        <v>-92</v>
      </c>
      <c r="L60" s="22">
        <v>-136</v>
      </c>
      <c r="M60" s="34">
        <v>-171</v>
      </c>
      <c r="N60" s="34"/>
    </row>
    <row r="61" spans="1:14">
      <c r="A61" s="19">
        <v>45629</v>
      </c>
      <c r="B61" s="34">
        <v>48</v>
      </c>
      <c r="C61" s="20">
        <v>1.169</v>
      </c>
      <c r="D61" s="21">
        <v>1.53</v>
      </c>
      <c r="E61" s="20">
        <v>1.714</v>
      </c>
      <c r="F61" s="20">
        <v>-0.28599999999999998</v>
      </c>
      <c r="G61" s="20">
        <v>1.639</v>
      </c>
      <c r="H61" s="20">
        <v>-0.36099999999999999</v>
      </c>
      <c r="I61" s="20">
        <v>1.5720000000000001</v>
      </c>
      <c r="J61" s="20">
        <v>-0.42799999999999999</v>
      </c>
      <c r="K61" s="34">
        <v>-96</v>
      </c>
      <c r="L61" s="22">
        <v>-141</v>
      </c>
      <c r="M61" s="34">
        <v>-178</v>
      </c>
      <c r="N61" s="34"/>
    </row>
    <row r="62" spans="1:14">
      <c r="A62" s="19">
        <v>45630</v>
      </c>
      <c r="B62" s="34">
        <v>49</v>
      </c>
      <c r="C62" s="20">
        <v>1.1639999999999999</v>
      </c>
      <c r="D62" s="21">
        <v>1.53</v>
      </c>
      <c r="E62" s="20">
        <v>1.71</v>
      </c>
      <c r="F62" s="20">
        <v>-0.28999999999999998</v>
      </c>
      <c r="G62" s="20">
        <v>1.6339999999999999</v>
      </c>
      <c r="H62" s="20">
        <v>-0.36599999999999999</v>
      </c>
      <c r="I62" s="20">
        <v>1.5649999999999999</v>
      </c>
      <c r="J62" s="20">
        <v>-0.435</v>
      </c>
      <c r="K62" s="34">
        <v>-100</v>
      </c>
      <c r="L62" s="22">
        <v>-146</v>
      </c>
      <c r="M62" s="34">
        <v>-185</v>
      </c>
      <c r="N62" s="34"/>
    </row>
    <row r="63" spans="1:14">
      <c r="A63" s="19">
        <v>45631</v>
      </c>
      <c r="B63" s="34">
        <v>50</v>
      </c>
      <c r="C63" s="20">
        <v>1.159</v>
      </c>
      <c r="D63" s="21">
        <v>1.53</v>
      </c>
      <c r="E63" s="20">
        <v>1.706</v>
      </c>
      <c r="F63" s="20">
        <v>-0.29399999999999998</v>
      </c>
      <c r="G63" s="20">
        <v>1.629</v>
      </c>
      <c r="H63" s="20">
        <v>-0.371</v>
      </c>
      <c r="I63" s="20">
        <v>1.5580000000000001</v>
      </c>
      <c r="J63" s="20">
        <v>-0.442</v>
      </c>
      <c r="K63" s="34">
        <v>-104</v>
      </c>
      <c r="L63" s="22">
        <v>-151</v>
      </c>
      <c r="M63" s="34">
        <v>-192</v>
      </c>
      <c r="N63" s="34"/>
    </row>
    <row r="64" spans="1:14">
      <c r="A64" s="19">
        <v>45632</v>
      </c>
      <c r="B64" s="34">
        <v>51</v>
      </c>
      <c r="C64" s="20">
        <v>1.1539999999999999</v>
      </c>
      <c r="D64" s="21">
        <v>1.53</v>
      </c>
      <c r="E64" s="20">
        <v>1.702</v>
      </c>
      <c r="F64" s="20">
        <v>-0.29799999999999999</v>
      </c>
      <c r="G64" s="20">
        <v>1.6240000000000001</v>
      </c>
      <c r="H64" s="20">
        <v>-0.376</v>
      </c>
      <c r="I64" s="20">
        <v>1.5509999999999999</v>
      </c>
      <c r="J64" s="20">
        <v>-0.44900000000000001</v>
      </c>
      <c r="K64" s="34">
        <v>-108</v>
      </c>
      <c r="L64" s="22">
        <v>-156</v>
      </c>
      <c r="M64" s="34">
        <v>-199</v>
      </c>
      <c r="N64" s="34"/>
    </row>
    <row r="65" spans="1:14">
      <c r="A65" s="19">
        <v>45633</v>
      </c>
      <c r="B65" s="34">
        <v>52</v>
      </c>
      <c r="C65" s="20">
        <v>1.149</v>
      </c>
      <c r="D65" s="21">
        <v>1.53</v>
      </c>
      <c r="E65" s="20">
        <v>1.698</v>
      </c>
      <c r="F65" s="20">
        <v>-0.30199999999999999</v>
      </c>
      <c r="G65" s="20">
        <v>1.619</v>
      </c>
      <c r="H65" s="20">
        <v>-0.38100000000000001</v>
      </c>
      <c r="I65" s="20">
        <v>1.544</v>
      </c>
      <c r="J65" s="20">
        <v>-0.45600000000000002</v>
      </c>
      <c r="K65" s="34">
        <v>-112</v>
      </c>
      <c r="L65" s="22">
        <v>-161</v>
      </c>
      <c r="M65" s="34">
        <v>-206</v>
      </c>
      <c r="N65" s="34"/>
    </row>
    <row r="66" spans="1:14">
      <c r="A66" s="19">
        <v>45634</v>
      </c>
      <c r="B66" s="34">
        <v>53</v>
      </c>
      <c r="C66" s="20">
        <v>1.1439999999999999</v>
      </c>
      <c r="D66" s="21">
        <v>1.53</v>
      </c>
      <c r="E66" s="20">
        <v>1.694</v>
      </c>
      <c r="F66" s="20">
        <v>-0.30599999999999999</v>
      </c>
      <c r="G66" s="20">
        <v>1.6140000000000001</v>
      </c>
      <c r="H66" s="20">
        <v>-0.38600000000000001</v>
      </c>
      <c r="I66" s="20">
        <v>1.5369999999999999</v>
      </c>
      <c r="J66" s="20">
        <v>-0.46300000000000002</v>
      </c>
      <c r="K66" s="34">
        <v>-116</v>
      </c>
      <c r="L66" s="22">
        <v>-166</v>
      </c>
      <c r="M66" s="34">
        <v>-213</v>
      </c>
      <c r="N66" s="34"/>
    </row>
    <row r="67" spans="1:14">
      <c r="A67" s="19">
        <v>45635</v>
      </c>
      <c r="B67" s="34">
        <v>54</v>
      </c>
      <c r="C67" s="20">
        <v>1.139</v>
      </c>
      <c r="D67" s="21">
        <v>1.53</v>
      </c>
      <c r="E67" s="20">
        <v>1.69</v>
      </c>
      <c r="F67" s="20">
        <v>-0.31</v>
      </c>
      <c r="G67" s="20">
        <v>1.609</v>
      </c>
      <c r="H67" s="20">
        <v>-0.39100000000000001</v>
      </c>
      <c r="I67" s="20">
        <v>1.53</v>
      </c>
      <c r="J67" s="20">
        <v>-0.47</v>
      </c>
      <c r="K67" s="34">
        <v>-120</v>
      </c>
      <c r="L67" s="22">
        <v>-171</v>
      </c>
      <c r="M67" s="34">
        <v>-220</v>
      </c>
      <c r="N67" s="34"/>
    </row>
    <row r="68" spans="1:14">
      <c r="A68" s="19">
        <v>45636</v>
      </c>
      <c r="B68" s="34">
        <v>55</v>
      </c>
      <c r="C68" s="20">
        <v>1.1339999999999999</v>
      </c>
      <c r="D68" s="21">
        <v>1.53</v>
      </c>
      <c r="E68" s="20">
        <v>1.6859999999999999</v>
      </c>
      <c r="F68" s="20">
        <v>-0.314</v>
      </c>
      <c r="G68" s="20">
        <v>1.6040000000000001</v>
      </c>
      <c r="H68" s="20">
        <v>-0.39600000000000002</v>
      </c>
      <c r="I68" s="20">
        <v>1.5229999999999999</v>
      </c>
      <c r="J68" s="20">
        <v>-0.47699999999999998</v>
      </c>
      <c r="K68" s="34">
        <v>-124</v>
      </c>
      <c r="L68" s="22">
        <v>-176</v>
      </c>
      <c r="M68" s="34">
        <v>-227</v>
      </c>
      <c r="N68" s="34"/>
    </row>
    <row r="69" spans="1:14">
      <c r="A69" s="19">
        <v>45637</v>
      </c>
      <c r="B69" s="34">
        <v>56</v>
      </c>
      <c r="C69" s="20">
        <v>1.129</v>
      </c>
      <c r="D69" s="21">
        <v>1.53</v>
      </c>
      <c r="E69" s="20">
        <v>1.6819999999999999</v>
      </c>
      <c r="F69" s="20">
        <v>-0.318</v>
      </c>
      <c r="G69" s="20">
        <v>1.599</v>
      </c>
      <c r="H69" s="20">
        <v>-0.40100000000000002</v>
      </c>
      <c r="I69" s="20">
        <v>1.516</v>
      </c>
      <c r="J69" s="20">
        <v>-0.48399999999999999</v>
      </c>
      <c r="K69" s="34">
        <v>-128</v>
      </c>
      <c r="L69" s="22">
        <v>-181</v>
      </c>
      <c r="M69" s="34">
        <v>-234</v>
      </c>
      <c r="N69" s="34"/>
    </row>
    <row r="70" spans="1:14">
      <c r="A70" s="19">
        <v>45638</v>
      </c>
      <c r="B70" s="34">
        <v>57</v>
      </c>
      <c r="C70" s="20">
        <v>1.1240000000000001</v>
      </c>
      <c r="D70" s="21">
        <v>1.53</v>
      </c>
      <c r="E70" s="20">
        <v>1.6779999999999999</v>
      </c>
      <c r="F70" s="20">
        <v>-0.32200000000000001</v>
      </c>
      <c r="G70" s="20">
        <v>1.5940000000000001</v>
      </c>
      <c r="H70" s="20">
        <v>-0.40600000000000003</v>
      </c>
      <c r="I70" s="20">
        <v>1.5089999999999999</v>
      </c>
      <c r="J70" s="20">
        <v>-0.49099999999999999</v>
      </c>
      <c r="K70" s="34">
        <v>-132</v>
      </c>
      <c r="L70" s="22">
        <v>-186</v>
      </c>
      <c r="M70" s="34">
        <v>-241</v>
      </c>
      <c r="N70" s="34"/>
    </row>
    <row r="71" spans="1:14">
      <c r="A71" s="19">
        <v>45639</v>
      </c>
      <c r="B71" s="34">
        <v>58</v>
      </c>
      <c r="C71" s="20">
        <v>1.119</v>
      </c>
      <c r="D71" s="21">
        <v>1.53</v>
      </c>
      <c r="E71" s="20">
        <v>1.6739999999999999</v>
      </c>
      <c r="F71" s="20">
        <v>-0.32600000000000001</v>
      </c>
      <c r="G71" s="20">
        <v>1.589</v>
      </c>
      <c r="H71" s="20">
        <v>-0.41099999999999998</v>
      </c>
      <c r="I71" s="20">
        <v>1.502</v>
      </c>
      <c r="J71" s="20">
        <v>-0.498</v>
      </c>
      <c r="K71" s="34">
        <v>-136</v>
      </c>
      <c r="L71" s="22">
        <v>-191</v>
      </c>
      <c r="M71" s="34">
        <v>-248</v>
      </c>
      <c r="N71" s="34"/>
    </row>
    <row r="72" spans="1:14">
      <c r="A72" s="19">
        <v>45640</v>
      </c>
      <c r="B72" s="34">
        <v>59</v>
      </c>
      <c r="C72" s="20">
        <v>1.1140000000000001</v>
      </c>
      <c r="D72" s="21">
        <v>1.53</v>
      </c>
      <c r="E72" s="20">
        <v>1.67</v>
      </c>
      <c r="F72" s="20">
        <v>-0.33</v>
      </c>
      <c r="G72" s="20">
        <v>1.5840000000000001</v>
      </c>
      <c r="H72" s="20">
        <v>-0.41599999999999998</v>
      </c>
      <c r="I72" s="20">
        <v>1.4950000000000001</v>
      </c>
      <c r="J72" s="20">
        <v>-0.505</v>
      </c>
      <c r="K72" s="34">
        <v>-140</v>
      </c>
      <c r="L72" s="22">
        <v>-196</v>
      </c>
      <c r="M72" s="34">
        <v>-255</v>
      </c>
      <c r="N72" s="34"/>
    </row>
    <row r="73" spans="1:14">
      <c r="A73" s="19">
        <v>45641</v>
      </c>
      <c r="B73" s="34">
        <v>60</v>
      </c>
      <c r="C73" s="20">
        <v>1.109</v>
      </c>
      <c r="D73" s="21">
        <v>1.53</v>
      </c>
      <c r="E73" s="20">
        <v>1.6659999999999999</v>
      </c>
      <c r="F73" s="20">
        <v>-0.33400000000000002</v>
      </c>
      <c r="G73" s="20">
        <v>1.579</v>
      </c>
      <c r="H73" s="20">
        <v>-0.42099999999999999</v>
      </c>
      <c r="I73" s="20">
        <v>1.488</v>
      </c>
      <c r="J73" s="20">
        <v>-0.51200000000000001</v>
      </c>
      <c r="K73" s="34">
        <v>-144</v>
      </c>
      <c r="L73" s="22">
        <v>-201</v>
      </c>
      <c r="M73" s="34">
        <v>-262</v>
      </c>
      <c r="N73" s="34"/>
    </row>
    <row r="74" spans="1:14">
      <c r="A74" s="19">
        <v>45642</v>
      </c>
      <c r="B74" s="34">
        <v>61</v>
      </c>
      <c r="C74" s="20">
        <v>1.1040000000000001</v>
      </c>
      <c r="D74" s="21">
        <v>1.53</v>
      </c>
      <c r="E74" s="20">
        <v>1.6619999999999999</v>
      </c>
      <c r="F74" s="20">
        <v>-0.33800000000000002</v>
      </c>
      <c r="G74" s="20">
        <v>1.5740000000000001</v>
      </c>
      <c r="H74" s="20">
        <v>-0.42599999999999999</v>
      </c>
      <c r="I74" s="20">
        <v>1.4810000000000001</v>
      </c>
      <c r="J74" s="20">
        <v>-0.51900000000000002</v>
      </c>
      <c r="K74" s="34">
        <v>-148</v>
      </c>
      <c r="L74" s="22">
        <v>-206</v>
      </c>
      <c r="M74" s="34">
        <v>-269</v>
      </c>
      <c r="N74" s="34"/>
    </row>
    <row r="75" spans="1:14">
      <c r="A75" s="19">
        <v>45643</v>
      </c>
      <c r="B75" s="34">
        <v>62</v>
      </c>
      <c r="C75" s="20">
        <v>1.099</v>
      </c>
      <c r="D75" s="21">
        <v>1.53</v>
      </c>
      <c r="E75" s="20">
        <v>1.6579999999999999</v>
      </c>
      <c r="F75" s="20">
        <v>-0.34200000000000003</v>
      </c>
      <c r="G75" s="20">
        <v>1.569</v>
      </c>
      <c r="H75" s="20">
        <v>-0.43099999999999999</v>
      </c>
      <c r="I75" s="20">
        <v>1.474</v>
      </c>
      <c r="J75" s="20">
        <v>-0.52600000000000002</v>
      </c>
      <c r="K75" s="34">
        <v>-152</v>
      </c>
      <c r="L75" s="22">
        <v>-211</v>
      </c>
      <c r="M75" s="34">
        <v>-276</v>
      </c>
      <c r="N75" s="34"/>
    </row>
    <row r="76" spans="1:14">
      <c r="A76" s="19">
        <v>45644</v>
      </c>
      <c r="B76" s="34">
        <v>63</v>
      </c>
      <c r="C76" s="20">
        <v>1.0940000000000001</v>
      </c>
      <c r="D76" s="21">
        <v>1.53</v>
      </c>
      <c r="E76" s="20">
        <v>1.6539999999999999</v>
      </c>
      <c r="F76" s="20">
        <v>-0.34599999999999997</v>
      </c>
      <c r="G76" s="20">
        <v>1.5640000000000001</v>
      </c>
      <c r="H76" s="20">
        <v>-0.436</v>
      </c>
      <c r="I76" s="20">
        <v>1.4670000000000001</v>
      </c>
      <c r="J76" s="20">
        <v>-0.53300000000000003</v>
      </c>
      <c r="K76" s="34">
        <v>-156</v>
      </c>
      <c r="L76" s="22">
        <v>-216</v>
      </c>
      <c r="M76" s="34">
        <v>-283</v>
      </c>
      <c r="N76" s="34"/>
    </row>
    <row r="77" spans="1:14">
      <c r="A77" s="19">
        <v>45645</v>
      </c>
      <c r="B77" s="34">
        <v>64</v>
      </c>
      <c r="C77" s="20">
        <v>1.089</v>
      </c>
      <c r="D77" s="21">
        <v>1.53</v>
      </c>
      <c r="E77" s="20">
        <v>1.65</v>
      </c>
      <c r="F77" s="20">
        <v>-0.35</v>
      </c>
      <c r="G77" s="20">
        <v>1.5589999999999999</v>
      </c>
      <c r="H77" s="20">
        <v>-0.441</v>
      </c>
      <c r="I77" s="20">
        <v>1.46</v>
      </c>
      <c r="J77" s="20">
        <v>-0.54</v>
      </c>
      <c r="K77" s="34">
        <v>-160</v>
      </c>
      <c r="L77" s="22">
        <v>-221</v>
      </c>
      <c r="M77" s="34">
        <v>-290</v>
      </c>
      <c r="N77" s="34"/>
    </row>
    <row r="78" spans="1:14">
      <c r="A78" s="19">
        <v>45646</v>
      </c>
      <c r="B78" s="34">
        <v>65</v>
      </c>
      <c r="C78" s="20">
        <v>1.0840000000000001</v>
      </c>
      <c r="D78" s="21">
        <v>1.53</v>
      </c>
      <c r="E78" s="20">
        <v>1.6459999999999999</v>
      </c>
      <c r="F78" s="20">
        <v>-0.35399999999999998</v>
      </c>
      <c r="G78" s="20">
        <v>1.554</v>
      </c>
      <c r="H78" s="20">
        <v>-0.44600000000000001</v>
      </c>
      <c r="I78" s="20">
        <v>1.4530000000000001</v>
      </c>
      <c r="J78" s="20">
        <v>-0.54700000000000004</v>
      </c>
      <c r="K78" s="34">
        <v>-164</v>
      </c>
      <c r="L78" s="22">
        <v>-226</v>
      </c>
      <c r="M78" s="34">
        <v>-297</v>
      </c>
      <c r="N78" s="34"/>
    </row>
    <row r="79" spans="1:14">
      <c r="A79" s="19">
        <v>45647</v>
      </c>
      <c r="B79" s="34">
        <v>66</v>
      </c>
      <c r="C79" s="20">
        <v>1.079</v>
      </c>
      <c r="D79" s="21">
        <v>1.53</v>
      </c>
      <c r="E79" s="20">
        <v>1.6419999999999999</v>
      </c>
      <c r="F79" s="20">
        <v>-0.35799999999999998</v>
      </c>
      <c r="G79" s="20">
        <v>1.5489999999999999</v>
      </c>
      <c r="H79" s="20">
        <v>-0.45100000000000001</v>
      </c>
      <c r="I79" s="20">
        <v>1.446</v>
      </c>
      <c r="J79" s="20">
        <v>-0.55400000000000005</v>
      </c>
      <c r="K79" s="34">
        <v>-168</v>
      </c>
      <c r="L79" s="22">
        <v>-231</v>
      </c>
      <c r="M79" s="34">
        <v>-304</v>
      </c>
      <c r="N79" s="34"/>
    </row>
    <row r="80" spans="1:14">
      <c r="A80" s="19">
        <v>45648</v>
      </c>
      <c r="B80" s="34">
        <v>67</v>
      </c>
      <c r="C80" s="20">
        <v>1.0740000000000001</v>
      </c>
      <c r="D80" s="21">
        <v>1.53</v>
      </c>
      <c r="E80" s="20">
        <v>1.6379999999999999</v>
      </c>
      <c r="F80" s="20">
        <v>-0.36199999999999999</v>
      </c>
      <c r="G80" s="20">
        <v>1.544</v>
      </c>
      <c r="H80" s="20">
        <v>-0.45600000000000002</v>
      </c>
      <c r="I80" s="20">
        <v>1.4390000000000001</v>
      </c>
      <c r="J80" s="20">
        <v>-0.56100000000000005</v>
      </c>
      <c r="K80" s="34">
        <v>-172</v>
      </c>
      <c r="L80" s="22">
        <v>-236</v>
      </c>
      <c r="M80" s="34">
        <v>-311</v>
      </c>
      <c r="N80" s="34"/>
    </row>
    <row r="81" spans="1:14">
      <c r="A81" s="19">
        <v>45649</v>
      </c>
      <c r="B81" s="34">
        <v>68</v>
      </c>
      <c r="C81" s="20">
        <v>1.069</v>
      </c>
      <c r="D81" s="21">
        <v>1.53</v>
      </c>
      <c r="E81" s="20">
        <v>1.6339999999999999</v>
      </c>
      <c r="F81" s="20">
        <v>-0.36599999999999999</v>
      </c>
      <c r="G81" s="20">
        <v>1.5389999999999999</v>
      </c>
      <c r="H81" s="20">
        <v>-0.46100000000000002</v>
      </c>
      <c r="I81" s="20">
        <v>1.4319999999999999</v>
      </c>
      <c r="J81" s="20">
        <v>-0.56799999999999995</v>
      </c>
      <c r="K81" s="34">
        <v>-176</v>
      </c>
      <c r="L81" s="22">
        <v>-241</v>
      </c>
      <c r="M81" s="34">
        <v>-318</v>
      </c>
      <c r="N81" s="34"/>
    </row>
    <row r="82" spans="1:14">
      <c r="A82" s="19">
        <v>45650</v>
      </c>
      <c r="B82" s="34">
        <v>69</v>
      </c>
      <c r="C82" s="20">
        <v>1.0640000000000001</v>
      </c>
      <c r="D82" s="21">
        <v>1.53</v>
      </c>
      <c r="E82" s="20">
        <v>1.63</v>
      </c>
      <c r="F82" s="20">
        <v>-0.37</v>
      </c>
      <c r="G82" s="20">
        <v>1.534</v>
      </c>
      <c r="H82" s="20">
        <v>-0.46600000000000003</v>
      </c>
      <c r="I82" s="20">
        <v>1.425</v>
      </c>
      <c r="J82" s="20">
        <v>-0.57499999999999996</v>
      </c>
      <c r="K82" s="34">
        <v>-180</v>
      </c>
      <c r="L82" s="22">
        <v>-246</v>
      </c>
      <c r="M82" s="34">
        <v>-325</v>
      </c>
      <c r="N82" s="34"/>
    </row>
    <row r="83" spans="1:14">
      <c r="A83" s="19">
        <v>45651</v>
      </c>
      <c r="B83" s="34">
        <v>70</v>
      </c>
      <c r="C83" s="20">
        <v>1.0589999999999999</v>
      </c>
      <c r="D83" s="21">
        <v>1.53</v>
      </c>
      <c r="E83" s="20">
        <v>1.6259999999999999</v>
      </c>
      <c r="F83" s="20">
        <v>-0.374</v>
      </c>
      <c r="G83" s="20">
        <v>1.5289999999999999</v>
      </c>
      <c r="H83" s="20">
        <v>-0.47099999999999997</v>
      </c>
      <c r="I83" s="20">
        <v>1.4179999999999999</v>
      </c>
      <c r="J83" s="20">
        <v>-0.58199999999999996</v>
      </c>
      <c r="K83" s="34">
        <v>-184</v>
      </c>
      <c r="L83" s="22">
        <v>-251</v>
      </c>
      <c r="M83" s="34">
        <v>-332</v>
      </c>
      <c r="N83" s="34"/>
    </row>
    <row r="84" spans="1:14">
      <c r="A84" s="19">
        <v>45652</v>
      </c>
      <c r="B84" s="34">
        <v>71</v>
      </c>
      <c r="C84" s="20">
        <v>1.054</v>
      </c>
      <c r="D84" s="21">
        <v>1.53</v>
      </c>
      <c r="E84" s="20">
        <v>1.6220000000000001</v>
      </c>
      <c r="F84" s="20">
        <v>-0.378</v>
      </c>
      <c r="G84" s="20">
        <v>1.524</v>
      </c>
      <c r="H84" s="20">
        <v>-0.47599999999999998</v>
      </c>
      <c r="I84" s="20">
        <v>1.411</v>
      </c>
      <c r="J84" s="20">
        <v>-0.58899999999999997</v>
      </c>
      <c r="K84" s="34">
        <v>-188</v>
      </c>
      <c r="L84" s="22">
        <v>-256</v>
      </c>
      <c r="M84" s="34">
        <v>-339</v>
      </c>
      <c r="N84" s="34"/>
    </row>
    <row r="85" spans="1:14">
      <c r="A85" s="19">
        <v>45653</v>
      </c>
      <c r="B85" s="34">
        <v>72</v>
      </c>
      <c r="C85" s="20">
        <v>1.0489999999999999</v>
      </c>
      <c r="D85" s="21">
        <v>1.53</v>
      </c>
      <c r="E85" s="20">
        <v>1.6180000000000001</v>
      </c>
      <c r="F85" s="20">
        <v>-0.38200000000000001</v>
      </c>
      <c r="G85" s="20">
        <v>1.5189999999999999</v>
      </c>
      <c r="H85" s="20">
        <v>-0.48099999999999998</v>
      </c>
      <c r="I85" s="20">
        <v>1.4039999999999999</v>
      </c>
      <c r="J85" s="20">
        <v>-0.59599999999999997</v>
      </c>
      <c r="K85" s="34">
        <v>-192</v>
      </c>
      <c r="L85" s="22">
        <v>-261</v>
      </c>
      <c r="M85" s="34">
        <v>-346</v>
      </c>
      <c r="N85" s="34"/>
    </row>
    <row r="86" spans="1:14">
      <c r="A86" s="19">
        <v>45654</v>
      </c>
      <c r="B86" s="34">
        <v>73</v>
      </c>
      <c r="C86" s="20">
        <v>1.044</v>
      </c>
      <c r="D86" s="21">
        <v>1.53</v>
      </c>
      <c r="E86" s="20">
        <v>1.6140000000000001</v>
      </c>
      <c r="F86" s="20">
        <v>-0.38600000000000001</v>
      </c>
      <c r="G86" s="20">
        <v>1.514</v>
      </c>
      <c r="H86" s="20">
        <v>-0.48599999999999999</v>
      </c>
      <c r="I86" s="20">
        <v>1.397</v>
      </c>
      <c r="J86" s="20">
        <v>-0.60299999999999998</v>
      </c>
      <c r="K86" s="34">
        <v>-196</v>
      </c>
      <c r="L86" s="22">
        <v>-266</v>
      </c>
      <c r="M86" s="34">
        <v>-353</v>
      </c>
      <c r="N86" s="34"/>
    </row>
    <row r="87" spans="1:14">
      <c r="A87" s="19">
        <v>45655</v>
      </c>
      <c r="B87" s="34">
        <v>74</v>
      </c>
      <c r="C87" s="20">
        <v>1.0389999999999999</v>
      </c>
      <c r="D87" s="21">
        <v>1.53</v>
      </c>
      <c r="E87" s="20">
        <v>1.61</v>
      </c>
      <c r="F87" s="20">
        <v>-0.39</v>
      </c>
      <c r="G87" s="20">
        <v>1.5089999999999999</v>
      </c>
      <c r="H87" s="20">
        <v>-0.49099999999999999</v>
      </c>
      <c r="I87" s="20">
        <v>1.39</v>
      </c>
      <c r="J87" s="20">
        <v>-0.61</v>
      </c>
      <c r="K87" s="34">
        <v>-200</v>
      </c>
      <c r="L87" s="22">
        <v>-271</v>
      </c>
      <c r="M87" s="34">
        <v>-360</v>
      </c>
      <c r="N87" s="34"/>
    </row>
    <row r="88" spans="1:14">
      <c r="A88" s="19">
        <v>45656</v>
      </c>
      <c r="B88" s="34">
        <v>75</v>
      </c>
      <c r="C88" s="20">
        <v>1.034</v>
      </c>
      <c r="D88" s="21">
        <v>1.53</v>
      </c>
      <c r="E88" s="20">
        <v>1.6060000000000001</v>
      </c>
      <c r="F88" s="20">
        <v>-0.39400000000000002</v>
      </c>
      <c r="G88" s="20">
        <v>1.504</v>
      </c>
      <c r="H88" s="20">
        <v>-0.496</v>
      </c>
      <c r="I88" s="20">
        <v>1.383</v>
      </c>
      <c r="J88" s="20">
        <v>-0.61699999999999999</v>
      </c>
      <c r="K88" s="34">
        <v>-204</v>
      </c>
      <c r="L88" s="22">
        <v>-276</v>
      </c>
      <c r="M88" s="34">
        <v>-367</v>
      </c>
      <c r="N88" s="34"/>
    </row>
    <row r="89" spans="1:14">
      <c r="A89" s="19">
        <v>45657</v>
      </c>
      <c r="B89" s="34">
        <v>76</v>
      </c>
      <c r="C89" s="20">
        <v>1.0289999999999999</v>
      </c>
      <c r="D89" s="21">
        <v>1.53</v>
      </c>
      <c r="E89" s="20">
        <v>1.6020000000000001</v>
      </c>
      <c r="F89" s="20">
        <v>-0.39800000000000002</v>
      </c>
      <c r="G89" s="20">
        <v>1.4990000000000001</v>
      </c>
      <c r="H89" s="20">
        <v>-0.501</v>
      </c>
      <c r="I89" s="20">
        <v>1.3759999999999999</v>
      </c>
      <c r="J89" s="20">
        <v>-0.624</v>
      </c>
      <c r="K89" s="34">
        <v>-208</v>
      </c>
      <c r="L89" s="22">
        <v>-281</v>
      </c>
      <c r="M89" s="34">
        <v>-374</v>
      </c>
      <c r="N89" s="34"/>
    </row>
    <row r="90" spans="1:14">
      <c r="A90" s="19">
        <v>45658</v>
      </c>
      <c r="B90" s="34">
        <v>77</v>
      </c>
      <c r="C90" s="20">
        <v>1.024</v>
      </c>
      <c r="D90" s="21">
        <v>1.53</v>
      </c>
      <c r="E90" s="20">
        <v>1.5980000000000001</v>
      </c>
      <c r="F90" s="20">
        <v>-0.40200000000000002</v>
      </c>
      <c r="G90" s="20">
        <v>1.494</v>
      </c>
      <c r="H90" s="20">
        <v>-0.50600000000000001</v>
      </c>
      <c r="I90" s="20">
        <v>1.369</v>
      </c>
      <c r="J90" s="20">
        <v>-0.63100000000000001</v>
      </c>
      <c r="K90" s="34">
        <v>-212</v>
      </c>
      <c r="L90" s="22">
        <v>-286</v>
      </c>
      <c r="M90" s="34">
        <v>-381</v>
      </c>
      <c r="N90" s="34"/>
    </row>
    <row r="91" spans="1:14">
      <c r="A91" s="19">
        <v>45659</v>
      </c>
      <c r="B91" s="34">
        <v>78</v>
      </c>
      <c r="C91" s="20">
        <v>1.0189999999999999</v>
      </c>
      <c r="D91" s="21">
        <v>1.53</v>
      </c>
      <c r="E91" s="20">
        <v>1.5940000000000001</v>
      </c>
      <c r="F91" s="20">
        <v>-0.40600000000000003</v>
      </c>
      <c r="G91" s="20">
        <v>1.4890000000000001</v>
      </c>
      <c r="H91" s="20">
        <v>-0.51100000000000001</v>
      </c>
      <c r="I91" s="20">
        <v>1.3620000000000001</v>
      </c>
      <c r="J91" s="20">
        <v>-0.63800000000000001</v>
      </c>
      <c r="K91" s="34">
        <v>-216</v>
      </c>
      <c r="L91" s="22">
        <v>-291</v>
      </c>
      <c r="M91" s="34">
        <v>-388</v>
      </c>
      <c r="N91" s="34"/>
    </row>
    <row r="92" spans="1:14">
      <c r="A92" s="19">
        <v>45660</v>
      </c>
      <c r="B92" s="34">
        <v>79</v>
      </c>
      <c r="C92" s="20">
        <v>1.014</v>
      </c>
      <c r="D92" s="21">
        <v>1.53</v>
      </c>
      <c r="E92" s="20">
        <v>1.59</v>
      </c>
      <c r="F92" s="20">
        <v>-0.41</v>
      </c>
      <c r="G92" s="20">
        <v>1.484</v>
      </c>
      <c r="H92" s="20">
        <v>-0.51600000000000001</v>
      </c>
      <c r="I92" s="20">
        <v>1.355</v>
      </c>
      <c r="J92" s="20">
        <v>-0.64500000000000002</v>
      </c>
      <c r="K92" s="34">
        <v>-220</v>
      </c>
      <c r="L92" s="22">
        <v>-296</v>
      </c>
      <c r="M92" s="34">
        <v>-395</v>
      </c>
      <c r="N92" s="34"/>
    </row>
    <row r="93" spans="1:14">
      <c r="A93" s="19">
        <v>45661</v>
      </c>
      <c r="B93" s="34">
        <v>80</v>
      </c>
      <c r="C93" s="20">
        <v>1.0089999999999999</v>
      </c>
      <c r="D93" s="21">
        <v>1.53</v>
      </c>
      <c r="E93" s="20">
        <v>1.5860000000000001</v>
      </c>
      <c r="F93" s="20">
        <v>-0.41399999999999998</v>
      </c>
      <c r="G93" s="20">
        <v>1.4790000000000001</v>
      </c>
      <c r="H93" s="20">
        <v>-0.52100000000000002</v>
      </c>
      <c r="I93" s="20">
        <v>1.3480000000000001</v>
      </c>
      <c r="J93" s="20">
        <v>-0.65200000000000002</v>
      </c>
      <c r="K93" s="34">
        <v>-224</v>
      </c>
      <c r="L93" s="22">
        <v>-301</v>
      </c>
      <c r="M93" s="34">
        <v>-402</v>
      </c>
      <c r="N93" s="34"/>
    </row>
    <row r="94" spans="1:14">
      <c r="A94" s="19">
        <v>45662</v>
      </c>
      <c r="B94" s="34">
        <v>81</v>
      </c>
      <c r="C94" s="20">
        <v>1.004</v>
      </c>
      <c r="D94" s="21">
        <v>1.53</v>
      </c>
      <c r="E94" s="20">
        <v>1.5820000000000001</v>
      </c>
      <c r="F94" s="20">
        <v>-0.41799999999999998</v>
      </c>
      <c r="G94" s="20">
        <v>1.474</v>
      </c>
      <c r="H94" s="20">
        <v>-0.52600000000000002</v>
      </c>
      <c r="I94" s="20">
        <v>1.341</v>
      </c>
      <c r="J94" s="20">
        <v>-0.65900000000000003</v>
      </c>
      <c r="K94" s="34">
        <v>-228</v>
      </c>
      <c r="L94" s="22">
        <v>-306</v>
      </c>
      <c r="M94" s="34">
        <v>-409</v>
      </c>
      <c r="N94" s="34"/>
    </row>
    <row r="95" spans="1:14">
      <c r="A95" s="19">
        <v>45663</v>
      </c>
      <c r="B95" s="34">
        <v>82</v>
      </c>
      <c r="C95" s="20">
        <v>0.999</v>
      </c>
      <c r="D95" s="21">
        <v>1.53</v>
      </c>
      <c r="E95" s="20">
        <v>1.5780000000000001</v>
      </c>
      <c r="F95" s="20">
        <v>-0.42199999999999999</v>
      </c>
      <c r="G95" s="20">
        <v>1.4690000000000001</v>
      </c>
      <c r="H95" s="20">
        <v>-0.53100000000000003</v>
      </c>
      <c r="I95" s="20">
        <v>1.3340000000000001</v>
      </c>
      <c r="J95" s="20">
        <v>-0.66600000000000004</v>
      </c>
      <c r="K95" s="34">
        <v>-232</v>
      </c>
      <c r="L95" s="22">
        <v>-311</v>
      </c>
      <c r="M95" s="34">
        <v>-416</v>
      </c>
      <c r="N95" s="34"/>
    </row>
    <row r="96" spans="1:14">
      <c r="A96" s="19">
        <v>45664</v>
      </c>
      <c r="B96" s="34">
        <v>83</v>
      </c>
      <c r="C96" s="20">
        <v>0.99399999999999999</v>
      </c>
      <c r="D96" s="21">
        <v>1.53</v>
      </c>
      <c r="E96" s="20">
        <v>1.5740000000000001</v>
      </c>
      <c r="F96" s="20">
        <v>-0.42599999999999999</v>
      </c>
      <c r="G96" s="20">
        <v>1.464</v>
      </c>
      <c r="H96" s="20">
        <v>-0.53600000000000003</v>
      </c>
      <c r="I96" s="20">
        <v>1.327</v>
      </c>
      <c r="J96" s="20">
        <v>-0.67300000000000004</v>
      </c>
      <c r="K96" s="34">
        <v>-236</v>
      </c>
      <c r="L96" s="22">
        <v>-316</v>
      </c>
      <c r="M96" s="34">
        <v>-423</v>
      </c>
      <c r="N96" s="34"/>
    </row>
    <row r="97" spans="1:14">
      <c r="A97" s="19">
        <v>45665</v>
      </c>
      <c r="B97" s="34">
        <v>84</v>
      </c>
      <c r="C97" s="20">
        <v>0.98899999999999999</v>
      </c>
      <c r="D97" s="21">
        <v>1.53</v>
      </c>
      <c r="E97" s="20">
        <v>1.57</v>
      </c>
      <c r="F97" s="20">
        <v>-0.43</v>
      </c>
      <c r="G97" s="20">
        <v>1.4590000000000001</v>
      </c>
      <c r="H97" s="20">
        <v>-0.54100000000000004</v>
      </c>
      <c r="I97" s="20">
        <v>1.32</v>
      </c>
      <c r="J97" s="20">
        <v>-0.68</v>
      </c>
      <c r="K97" s="34">
        <v>-240</v>
      </c>
      <c r="L97" s="22">
        <v>-321</v>
      </c>
      <c r="M97" s="34">
        <v>-430</v>
      </c>
      <c r="N97" s="34"/>
    </row>
    <row r="98" spans="1:14">
      <c r="A98" s="19">
        <v>45666</v>
      </c>
      <c r="B98" s="34">
        <v>85</v>
      </c>
      <c r="C98" s="20">
        <v>0.98399999999999999</v>
      </c>
      <c r="D98" s="21">
        <v>1.53</v>
      </c>
      <c r="E98" s="20">
        <v>1.5660000000000001</v>
      </c>
      <c r="F98" s="20">
        <v>-0.434</v>
      </c>
      <c r="G98" s="20">
        <v>1.454</v>
      </c>
      <c r="H98" s="20">
        <v>-0.54600000000000004</v>
      </c>
      <c r="I98" s="20">
        <v>1.3129999999999999</v>
      </c>
      <c r="J98" s="20">
        <v>-0.68700000000000006</v>
      </c>
      <c r="K98" s="34">
        <v>-244</v>
      </c>
      <c r="L98" s="22">
        <v>-326</v>
      </c>
      <c r="M98" s="34">
        <v>-437</v>
      </c>
      <c r="N98" s="34"/>
    </row>
    <row r="99" spans="1:14">
      <c r="A99" s="19">
        <v>45667</v>
      </c>
      <c r="B99" s="34">
        <v>86</v>
      </c>
      <c r="C99" s="20">
        <v>0.97899999999999998</v>
      </c>
      <c r="D99" s="21">
        <v>1.53</v>
      </c>
      <c r="E99" s="20">
        <v>1.5620000000000001</v>
      </c>
      <c r="F99" s="20">
        <v>-0.438</v>
      </c>
      <c r="G99" s="20">
        <v>1.4490000000000001</v>
      </c>
      <c r="H99" s="20">
        <v>-0.55100000000000005</v>
      </c>
      <c r="I99" s="20">
        <v>1.306</v>
      </c>
      <c r="J99" s="20">
        <v>-0.69399999999999995</v>
      </c>
      <c r="K99" s="34">
        <v>-248</v>
      </c>
      <c r="L99" s="22">
        <v>-331</v>
      </c>
      <c r="M99" s="34">
        <v>-444</v>
      </c>
      <c r="N99" s="34"/>
    </row>
    <row r="100" spans="1:14">
      <c r="A100" s="19">
        <v>45668</v>
      </c>
      <c r="B100" s="34">
        <v>87</v>
      </c>
      <c r="C100" s="20">
        <v>0.97399999999999998</v>
      </c>
      <c r="D100" s="21">
        <v>1.53</v>
      </c>
      <c r="E100" s="20">
        <v>1.5580000000000001</v>
      </c>
      <c r="F100" s="20">
        <v>-0.442</v>
      </c>
      <c r="G100" s="20">
        <v>1.444</v>
      </c>
      <c r="H100" s="20">
        <v>-0.55600000000000005</v>
      </c>
      <c r="I100" s="20">
        <v>1.2989999999999999</v>
      </c>
      <c r="J100" s="20">
        <v>-0.70099999999999996</v>
      </c>
      <c r="K100" s="34">
        <v>-252</v>
      </c>
      <c r="L100" s="22">
        <v>-336</v>
      </c>
      <c r="M100" s="34">
        <v>-451</v>
      </c>
      <c r="N100" s="34"/>
    </row>
    <row r="101" spans="1:14">
      <c r="A101" s="19">
        <v>45669</v>
      </c>
      <c r="B101" s="34">
        <v>88</v>
      </c>
      <c r="C101" s="20">
        <v>0.96899999999999997</v>
      </c>
      <c r="D101" s="21">
        <v>1.53</v>
      </c>
      <c r="E101" s="20">
        <v>1.554</v>
      </c>
      <c r="F101" s="20">
        <v>-0.44600000000000001</v>
      </c>
      <c r="G101" s="20">
        <v>1.4390000000000001</v>
      </c>
      <c r="H101" s="20">
        <v>-0.56100000000000005</v>
      </c>
      <c r="I101" s="20">
        <v>1.292</v>
      </c>
      <c r="J101" s="20">
        <v>-0.70799999999999996</v>
      </c>
      <c r="K101" s="34">
        <v>-256</v>
      </c>
      <c r="L101" s="22">
        <v>-341</v>
      </c>
      <c r="M101" s="34">
        <v>-458</v>
      </c>
      <c r="N101" s="34"/>
    </row>
    <row r="102" spans="1:14">
      <c r="A102" s="19">
        <v>45670</v>
      </c>
      <c r="B102" s="34">
        <v>89</v>
      </c>
      <c r="C102" s="20">
        <v>0.96399999999999997</v>
      </c>
      <c r="D102" s="21">
        <v>1.53</v>
      </c>
      <c r="E102" s="20">
        <v>1.55</v>
      </c>
      <c r="F102" s="20">
        <v>-0.45</v>
      </c>
      <c r="G102" s="20">
        <v>1.4339999999999999</v>
      </c>
      <c r="H102" s="20">
        <v>-0.56599999999999995</v>
      </c>
      <c r="I102" s="20">
        <v>1.2849999999999999</v>
      </c>
      <c r="J102" s="20">
        <v>-0.71499999999999997</v>
      </c>
      <c r="K102" s="34">
        <v>-260</v>
      </c>
      <c r="L102" s="22">
        <v>-346</v>
      </c>
      <c r="M102" s="34">
        <v>-465</v>
      </c>
      <c r="N102" s="34"/>
    </row>
    <row r="103" spans="1:14">
      <c r="A103" s="19">
        <v>45671</v>
      </c>
      <c r="B103" s="34">
        <v>90</v>
      </c>
      <c r="C103" s="20">
        <v>0.95899999999999996</v>
      </c>
      <c r="D103" s="21">
        <v>1.53</v>
      </c>
      <c r="E103" s="20">
        <v>1.546</v>
      </c>
      <c r="F103" s="20">
        <v>-0.45400000000000001</v>
      </c>
      <c r="G103" s="20">
        <v>1.429</v>
      </c>
      <c r="H103" s="20">
        <v>-0.57099999999999995</v>
      </c>
      <c r="I103" s="20">
        <v>1.278</v>
      </c>
      <c r="J103" s="20">
        <v>-0.72199999999999998</v>
      </c>
      <c r="K103" s="34">
        <v>-264</v>
      </c>
      <c r="L103" s="22">
        <v>-351</v>
      </c>
      <c r="M103" s="34">
        <v>-472</v>
      </c>
      <c r="N103" s="34"/>
    </row>
    <row r="104" spans="1:14">
      <c r="A104" s="19">
        <v>45672</v>
      </c>
      <c r="B104" s="34">
        <v>91</v>
      </c>
      <c r="C104" s="20">
        <v>0.95399999999999996</v>
      </c>
      <c r="D104" s="21">
        <v>1.53</v>
      </c>
      <c r="E104" s="20">
        <v>1.542</v>
      </c>
      <c r="F104" s="20">
        <v>-0.45800000000000002</v>
      </c>
      <c r="G104" s="20">
        <v>1.4239999999999999</v>
      </c>
      <c r="H104" s="20">
        <v>-0.57599999999999996</v>
      </c>
      <c r="I104" s="20">
        <v>1.2709999999999999</v>
      </c>
      <c r="J104" s="20">
        <v>-0.72899999999999998</v>
      </c>
      <c r="K104" s="34">
        <v>-268</v>
      </c>
      <c r="L104" s="22">
        <v>-356</v>
      </c>
      <c r="M104" s="34">
        <v>-479</v>
      </c>
      <c r="N104" s="34"/>
    </row>
    <row r="105" spans="1:14">
      <c r="A105" s="19">
        <v>45673</v>
      </c>
      <c r="B105" s="34">
        <v>92</v>
      </c>
      <c r="C105" s="20">
        <v>0.94899999999999995</v>
      </c>
      <c r="D105" s="21">
        <v>1.53</v>
      </c>
      <c r="E105" s="20">
        <v>1.538</v>
      </c>
      <c r="F105" s="20">
        <v>-0.46200000000000002</v>
      </c>
      <c r="G105" s="20">
        <v>1.419</v>
      </c>
      <c r="H105" s="20">
        <v>-0.58099999999999996</v>
      </c>
      <c r="I105" s="20">
        <v>1.264</v>
      </c>
      <c r="J105" s="20">
        <v>-0.73599999999999999</v>
      </c>
      <c r="K105" s="34">
        <v>-272</v>
      </c>
      <c r="L105" s="22">
        <v>-361</v>
      </c>
      <c r="M105" s="34">
        <v>-486</v>
      </c>
      <c r="N105" s="34"/>
    </row>
    <row r="106" spans="1:14">
      <c r="A106" s="19">
        <v>45674</v>
      </c>
      <c r="B106" s="34">
        <v>93</v>
      </c>
      <c r="C106" s="20">
        <v>0.94399999999999995</v>
      </c>
      <c r="D106" s="21">
        <v>1.53</v>
      </c>
      <c r="E106" s="20">
        <v>1.534</v>
      </c>
      <c r="F106" s="20">
        <v>-0.46600000000000003</v>
      </c>
      <c r="G106" s="20">
        <v>1.4139999999999999</v>
      </c>
      <c r="H106" s="20">
        <v>-0.58599999999999997</v>
      </c>
      <c r="I106" s="20">
        <v>1.2569999999999999</v>
      </c>
      <c r="J106" s="20">
        <v>-0.74299999999999999</v>
      </c>
      <c r="K106" s="34">
        <v>-276</v>
      </c>
      <c r="L106" s="22">
        <v>-366</v>
      </c>
      <c r="M106" s="34">
        <v>-493</v>
      </c>
      <c r="N106" s="34"/>
    </row>
    <row r="107" spans="1:14">
      <c r="A107" s="19">
        <v>45675</v>
      </c>
      <c r="B107" s="34">
        <v>94</v>
      </c>
      <c r="C107" s="20">
        <v>0.93899999999999995</v>
      </c>
      <c r="D107" s="21">
        <v>1.53</v>
      </c>
      <c r="E107" s="20">
        <v>1.53</v>
      </c>
      <c r="F107" s="20">
        <v>-0.47</v>
      </c>
      <c r="G107" s="20">
        <v>1.409</v>
      </c>
      <c r="H107" s="20">
        <v>-0.59099999999999997</v>
      </c>
      <c r="I107" s="20">
        <v>1.25</v>
      </c>
      <c r="J107" s="20">
        <v>-0.75</v>
      </c>
      <c r="K107" s="34">
        <v>-280</v>
      </c>
      <c r="L107" s="22">
        <v>-371</v>
      </c>
      <c r="M107" s="34">
        <v>-500</v>
      </c>
      <c r="N107" s="34"/>
    </row>
    <row r="108" spans="1:14">
      <c r="A108" s="19">
        <v>45676</v>
      </c>
      <c r="B108" s="34">
        <v>95</v>
      </c>
      <c r="C108" s="20">
        <v>0.93400000000000005</v>
      </c>
      <c r="D108" s="21">
        <v>1.53</v>
      </c>
      <c r="E108" s="20">
        <v>1.526</v>
      </c>
      <c r="F108" s="20">
        <v>-0.47399999999999998</v>
      </c>
      <c r="G108" s="20">
        <v>1.4039999999999999</v>
      </c>
      <c r="H108" s="20">
        <v>-0.59599999999999997</v>
      </c>
      <c r="I108" s="20">
        <v>1.2430000000000001</v>
      </c>
      <c r="J108" s="20">
        <v>-0.75700000000000001</v>
      </c>
      <c r="K108" s="34">
        <v>-284</v>
      </c>
      <c r="L108" s="22">
        <v>-376</v>
      </c>
      <c r="M108" s="34">
        <v>-507</v>
      </c>
      <c r="N108" s="34"/>
    </row>
    <row r="109" spans="1:14">
      <c r="A109" s="19">
        <v>45677</v>
      </c>
      <c r="B109" s="34">
        <v>96</v>
      </c>
      <c r="C109" s="20">
        <v>0.92900000000000005</v>
      </c>
      <c r="D109" s="21">
        <v>1.53</v>
      </c>
      <c r="E109" s="20">
        <v>1.522</v>
      </c>
      <c r="F109" s="20">
        <v>-0.47799999999999998</v>
      </c>
      <c r="G109" s="20">
        <v>1.399</v>
      </c>
      <c r="H109" s="20">
        <v>-0.60099999999999998</v>
      </c>
      <c r="I109" s="20">
        <v>1.236</v>
      </c>
      <c r="J109" s="20">
        <v>-0.76400000000000001</v>
      </c>
      <c r="K109" s="34">
        <v>-288</v>
      </c>
      <c r="L109" s="22">
        <v>-381</v>
      </c>
      <c r="M109" s="34">
        <v>-514</v>
      </c>
      <c r="N109" s="34"/>
    </row>
    <row r="110" spans="1:14">
      <c r="A110" s="19">
        <v>45678</v>
      </c>
      <c r="B110" s="34">
        <v>97</v>
      </c>
      <c r="C110" s="20">
        <v>0.92400000000000004</v>
      </c>
      <c r="D110" s="21">
        <v>1.53</v>
      </c>
      <c r="E110" s="20">
        <v>1.518</v>
      </c>
      <c r="F110" s="20">
        <v>-0.48199999999999998</v>
      </c>
      <c r="G110" s="20">
        <v>1.3939999999999999</v>
      </c>
      <c r="H110" s="20">
        <v>-0.60599999999999998</v>
      </c>
      <c r="I110" s="20">
        <v>1.2290000000000001</v>
      </c>
      <c r="J110" s="20">
        <v>-0.77100000000000002</v>
      </c>
      <c r="K110" s="34">
        <v>-292</v>
      </c>
      <c r="L110" s="22">
        <v>-386</v>
      </c>
      <c r="M110" s="34">
        <v>-521</v>
      </c>
      <c r="N110" s="34"/>
    </row>
    <row r="111" spans="1:14">
      <c r="A111" s="19">
        <v>45679</v>
      </c>
      <c r="B111" s="34">
        <v>98</v>
      </c>
      <c r="C111" s="20">
        <v>0.91900000000000004</v>
      </c>
      <c r="D111" s="21">
        <v>1.53</v>
      </c>
      <c r="E111" s="20">
        <v>1.514</v>
      </c>
      <c r="F111" s="20">
        <v>-0.48599999999999999</v>
      </c>
      <c r="G111" s="20">
        <v>1.389</v>
      </c>
      <c r="H111" s="20">
        <v>-0.61099999999999999</v>
      </c>
      <c r="I111" s="20">
        <v>1.222</v>
      </c>
      <c r="J111" s="20">
        <v>-0.77800000000000002</v>
      </c>
      <c r="K111" s="34">
        <v>-296</v>
      </c>
      <c r="L111" s="22">
        <v>-391</v>
      </c>
      <c r="M111" s="34">
        <v>-528</v>
      </c>
      <c r="N111" s="34"/>
    </row>
    <row r="112" spans="1:14">
      <c r="A112" s="19">
        <v>45680</v>
      </c>
      <c r="B112" s="34">
        <v>99</v>
      </c>
      <c r="C112" s="20">
        <v>0.91400000000000003</v>
      </c>
      <c r="D112" s="21">
        <v>1.53</v>
      </c>
      <c r="E112" s="20">
        <v>1.51</v>
      </c>
      <c r="F112" s="20">
        <v>-0.49</v>
      </c>
      <c r="G112" s="20">
        <v>1.3839999999999999</v>
      </c>
      <c r="H112" s="20">
        <v>-0.61599999999999999</v>
      </c>
      <c r="I112" s="20">
        <v>1.2150000000000001</v>
      </c>
      <c r="J112" s="20">
        <v>-0.78500000000000003</v>
      </c>
      <c r="K112" s="34">
        <v>-300</v>
      </c>
      <c r="L112" s="22">
        <v>-396</v>
      </c>
      <c r="M112" s="34">
        <v>-535</v>
      </c>
      <c r="N112" s="34"/>
    </row>
    <row r="113" spans="1:14">
      <c r="A113" s="19">
        <v>45681</v>
      </c>
      <c r="B113" s="34">
        <v>100</v>
      </c>
      <c r="C113" s="20">
        <v>0.90900000000000003</v>
      </c>
      <c r="D113" s="21">
        <v>1.53</v>
      </c>
      <c r="E113" s="20">
        <v>1.506</v>
      </c>
      <c r="F113" s="20">
        <v>-0.49399999999999999</v>
      </c>
      <c r="G113" s="20">
        <v>1.379</v>
      </c>
      <c r="H113" s="20">
        <v>-0.621</v>
      </c>
      <c r="I113" s="20">
        <v>1.208</v>
      </c>
      <c r="J113" s="20">
        <v>-0.79200000000000004</v>
      </c>
      <c r="K113" s="34">
        <v>-304</v>
      </c>
      <c r="L113" s="22">
        <v>-401</v>
      </c>
      <c r="M113" s="34">
        <v>-542</v>
      </c>
      <c r="N113" s="34"/>
    </row>
    <row r="114" spans="1:14">
      <c r="A114" s="19">
        <v>45682</v>
      </c>
      <c r="B114" s="34">
        <v>101</v>
      </c>
      <c r="C114" s="20">
        <v>0.90400000000000003</v>
      </c>
      <c r="D114" s="21">
        <v>1.53</v>
      </c>
      <c r="E114" s="20">
        <v>1.502</v>
      </c>
      <c r="F114" s="20">
        <v>-0.498</v>
      </c>
      <c r="G114" s="20">
        <v>1.3740000000000001</v>
      </c>
      <c r="H114" s="20">
        <v>-0.626</v>
      </c>
      <c r="I114" s="20">
        <v>1.2010000000000001</v>
      </c>
      <c r="J114" s="20">
        <v>-0.79900000000000004</v>
      </c>
      <c r="K114" s="34">
        <v>-308</v>
      </c>
      <c r="L114" s="22">
        <v>-406</v>
      </c>
      <c r="M114" s="34">
        <v>-549</v>
      </c>
      <c r="N114" s="34"/>
    </row>
    <row r="115" spans="1:14">
      <c r="A115" s="19">
        <v>45683</v>
      </c>
      <c r="B115" s="34">
        <v>102</v>
      </c>
      <c r="C115" s="20">
        <v>0.89900000000000002</v>
      </c>
      <c r="D115" s="21">
        <v>1.53</v>
      </c>
      <c r="E115" s="20">
        <v>1.498</v>
      </c>
      <c r="F115" s="20">
        <v>-0.502</v>
      </c>
      <c r="G115" s="20">
        <v>1.369</v>
      </c>
      <c r="H115" s="20">
        <v>-0.63100000000000001</v>
      </c>
      <c r="I115" s="20">
        <v>1.194</v>
      </c>
      <c r="J115" s="20">
        <v>-0.80600000000000005</v>
      </c>
      <c r="K115" s="34">
        <v>-312</v>
      </c>
      <c r="L115" s="22">
        <v>-411</v>
      </c>
      <c r="M115" s="34">
        <v>-556</v>
      </c>
      <c r="N115" s="34"/>
    </row>
    <row r="116" spans="1:14">
      <c r="A116" s="19">
        <v>45684</v>
      </c>
      <c r="B116" s="34">
        <v>103</v>
      </c>
      <c r="C116" s="20">
        <v>0.89400000000000002</v>
      </c>
      <c r="D116" s="21">
        <v>1.53</v>
      </c>
      <c r="E116" s="20">
        <v>1.494</v>
      </c>
      <c r="F116" s="20">
        <v>-0.50600000000000001</v>
      </c>
      <c r="G116" s="20">
        <v>1.3640000000000001</v>
      </c>
      <c r="H116" s="20">
        <v>-0.63600000000000001</v>
      </c>
      <c r="I116" s="20">
        <v>1.1870000000000001</v>
      </c>
      <c r="J116" s="20">
        <v>-0.81299999999999994</v>
      </c>
      <c r="K116" s="34">
        <v>-316</v>
      </c>
      <c r="L116" s="22">
        <v>-416</v>
      </c>
      <c r="M116" s="34">
        <v>-563</v>
      </c>
      <c r="N116" s="34"/>
    </row>
    <row r="117" spans="1:14">
      <c r="A117" s="19">
        <v>45685</v>
      </c>
      <c r="B117" s="34">
        <v>104</v>
      </c>
      <c r="C117" s="20">
        <v>0.88900000000000001</v>
      </c>
      <c r="D117" s="21">
        <v>1.53</v>
      </c>
      <c r="E117" s="20">
        <v>1.49</v>
      </c>
      <c r="F117" s="20">
        <v>-0.51</v>
      </c>
      <c r="G117" s="20">
        <v>1.359</v>
      </c>
      <c r="H117" s="20">
        <v>-0.64100000000000001</v>
      </c>
      <c r="I117" s="20">
        <v>1.18</v>
      </c>
      <c r="J117" s="20">
        <v>-0.82</v>
      </c>
      <c r="K117" s="34">
        <v>-320</v>
      </c>
      <c r="L117" s="22">
        <v>-421</v>
      </c>
      <c r="M117" s="34">
        <v>-570</v>
      </c>
      <c r="N117" s="34"/>
    </row>
    <row r="118" spans="1:14">
      <c r="A118" s="19">
        <v>45686</v>
      </c>
      <c r="B118" s="34">
        <v>105</v>
      </c>
      <c r="C118" s="20">
        <v>0.88400000000000001</v>
      </c>
      <c r="D118" s="21">
        <v>1.53</v>
      </c>
      <c r="E118" s="20">
        <v>1.486</v>
      </c>
      <c r="F118" s="20">
        <v>-0.51400000000000001</v>
      </c>
      <c r="G118" s="20">
        <v>1.3540000000000001</v>
      </c>
      <c r="H118" s="20">
        <v>-0.64600000000000002</v>
      </c>
      <c r="I118" s="20">
        <v>1.173</v>
      </c>
      <c r="J118" s="20">
        <v>-0.82699999999999996</v>
      </c>
      <c r="K118" s="34">
        <v>-324</v>
      </c>
      <c r="L118" s="22">
        <v>-426</v>
      </c>
      <c r="M118" s="34">
        <v>-577</v>
      </c>
      <c r="N118" s="34"/>
    </row>
    <row r="119" spans="1:14">
      <c r="A119" s="19">
        <v>45687</v>
      </c>
      <c r="B119" s="34">
        <v>106</v>
      </c>
      <c r="C119" s="20">
        <v>0.879</v>
      </c>
      <c r="D119" s="21">
        <v>1.53</v>
      </c>
      <c r="E119" s="20">
        <v>1.482</v>
      </c>
      <c r="F119" s="20">
        <v>-0.51800000000000002</v>
      </c>
      <c r="G119" s="20">
        <v>1.349</v>
      </c>
      <c r="H119" s="20">
        <v>-0.65100000000000002</v>
      </c>
      <c r="I119" s="20">
        <v>1.1659999999999999</v>
      </c>
      <c r="J119" s="20">
        <v>-0.83399999999999996</v>
      </c>
      <c r="K119" s="34">
        <v>-328</v>
      </c>
      <c r="L119" s="22">
        <v>-431</v>
      </c>
      <c r="M119" s="34">
        <v>-584</v>
      </c>
      <c r="N119" s="34"/>
    </row>
    <row r="120" spans="1:14">
      <c r="A120" s="19">
        <v>45688</v>
      </c>
      <c r="B120" s="34">
        <v>107</v>
      </c>
      <c r="C120" s="20">
        <v>0.874</v>
      </c>
      <c r="D120" s="21">
        <v>1.53</v>
      </c>
      <c r="E120" s="20">
        <v>1.478</v>
      </c>
      <c r="F120" s="20">
        <v>-0.52200000000000002</v>
      </c>
      <c r="G120" s="20">
        <v>1.3440000000000001</v>
      </c>
      <c r="H120" s="20">
        <v>-0.65600000000000003</v>
      </c>
      <c r="I120" s="20">
        <v>1.159</v>
      </c>
      <c r="J120" s="20">
        <v>-0.84099999999999997</v>
      </c>
      <c r="K120" s="34">
        <v>-332</v>
      </c>
      <c r="L120" s="22">
        <v>-436</v>
      </c>
      <c r="M120" s="34">
        <v>-591</v>
      </c>
      <c r="N120" s="34"/>
    </row>
    <row r="121" spans="1:14">
      <c r="A121" s="19">
        <v>45689</v>
      </c>
      <c r="B121" s="34">
        <v>108</v>
      </c>
      <c r="C121" s="20">
        <v>0.86899999999999999</v>
      </c>
      <c r="D121" s="21">
        <v>1.53</v>
      </c>
      <c r="E121" s="20">
        <v>1.474</v>
      </c>
      <c r="F121" s="20">
        <v>-0.52600000000000002</v>
      </c>
      <c r="G121" s="20">
        <v>1.339</v>
      </c>
      <c r="H121" s="20">
        <v>-0.66100000000000003</v>
      </c>
      <c r="I121" s="20">
        <v>1.1519999999999999</v>
      </c>
      <c r="J121" s="20">
        <v>-0.84799999999999998</v>
      </c>
      <c r="K121" s="34">
        <v>-336</v>
      </c>
      <c r="L121" s="22">
        <v>-441</v>
      </c>
      <c r="M121" s="34">
        <v>-598</v>
      </c>
      <c r="N121" s="34"/>
    </row>
    <row r="122" spans="1:14">
      <c r="A122" s="19">
        <v>45690</v>
      </c>
      <c r="B122" s="34">
        <v>109</v>
      </c>
      <c r="C122" s="20">
        <v>0.86399999999999999</v>
      </c>
      <c r="D122" s="21">
        <v>1.53</v>
      </c>
      <c r="E122" s="20">
        <v>1.47</v>
      </c>
      <c r="F122" s="20">
        <v>-0.53</v>
      </c>
      <c r="G122" s="20">
        <v>1.3340000000000001</v>
      </c>
      <c r="H122" s="20">
        <v>-0.66600000000000004</v>
      </c>
      <c r="I122" s="20">
        <v>1.145</v>
      </c>
      <c r="J122" s="20">
        <v>-0.85499999999999998</v>
      </c>
      <c r="K122" s="34">
        <v>-340</v>
      </c>
      <c r="L122" s="22">
        <v>-446</v>
      </c>
      <c r="M122" s="34">
        <v>-605</v>
      </c>
      <c r="N122" s="34"/>
    </row>
    <row r="123" spans="1:14">
      <c r="A123" s="19">
        <v>45691</v>
      </c>
      <c r="B123" s="34">
        <v>110</v>
      </c>
      <c r="C123" s="20">
        <v>0.85899999999999999</v>
      </c>
      <c r="D123" s="21">
        <v>1.53</v>
      </c>
      <c r="E123" s="20">
        <v>1.466</v>
      </c>
      <c r="F123" s="20">
        <v>-0.53400000000000003</v>
      </c>
      <c r="G123" s="20">
        <v>1.329</v>
      </c>
      <c r="H123" s="20">
        <v>-0.67100000000000004</v>
      </c>
      <c r="I123" s="20">
        <v>1.1379999999999999</v>
      </c>
      <c r="J123" s="20">
        <v>-0.86199999999999999</v>
      </c>
      <c r="K123" s="34">
        <v>-344</v>
      </c>
      <c r="L123" s="22">
        <v>-451</v>
      </c>
      <c r="M123" s="34">
        <v>-612</v>
      </c>
      <c r="N123" s="34"/>
    </row>
    <row r="124" spans="1:14">
      <c r="A124" s="19">
        <v>45692</v>
      </c>
      <c r="B124" s="34">
        <v>111</v>
      </c>
      <c r="C124" s="20">
        <v>0.85399999999999998</v>
      </c>
      <c r="D124" s="21">
        <v>1.53</v>
      </c>
      <c r="E124" s="20">
        <v>1.462</v>
      </c>
      <c r="F124" s="20">
        <v>-0.53800000000000003</v>
      </c>
      <c r="G124" s="20">
        <v>1.3240000000000001</v>
      </c>
      <c r="H124" s="20">
        <v>-0.67600000000000005</v>
      </c>
      <c r="I124" s="20">
        <v>1.131</v>
      </c>
      <c r="J124" s="20">
        <v>-0.86899999999999999</v>
      </c>
      <c r="K124" s="34">
        <v>-348</v>
      </c>
      <c r="L124" s="22">
        <v>-456</v>
      </c>
      <c r="M124" s="34">
        <v>-619</v>
      </c>
      <c r="N124" s="34"/>
    </row>
    <row r="125" spans="1:14">
      <c r="A125" s="19">
        <v>45693</v>
      </c>
      <c r="B125" s="34">
        <v>112</v>
      </c>
      <c r="C125" s="20">
        <v>0.84899999999999998</v>
      </c>
      <c r="D125" s="21">
        <v>1.53</v>
      </c>
      <c r="E125" s="20">
        <v>1.458</v>
      </c>
      <c r="F125" s="20">
        <v>-0.54200000000000004</v>
      </c>
      <c r="G125" s="20">
        <v>1.319</v>
      </c>
      <c r="H125" s="20">
        <v>-0.68100000000000005</v>
      </c>
      <c r="I125" s="20">
        <v>1.1240000000000001</v>
      </c>
      <c r="J125" s="20">
        <v>-0.876</v>
      </c>
      <c r="K125" s="34">
        <v>-352</v>
      </c>
      <c r="L125" s="22">
        <v>-461</v>
      </c>
      <c r="M125" s="34">
        <v>-626</v>
      </c>
      <c r="N125" s="34"/>
    </row>
    <row r="126" spans="1:14">
      <c r="A126" s="19">
        <v>45694</v>
      </c>
      <c r="B126" s="34">
        <v>113</v>
      </c>
      <c r="C126" s="20">
        <v>0.84399999999999997</v>
      </c>
      <c r="D126" s="21">
        <v>1.53</v>
      </c>
      <c r="E126" s="20">
        <v>1.454</v>
      </c>
      <c r="F126" s="20">
        <v>-0.54600000000000004</v>
      </c>
      <c r="G126" s="20">
        <v>1.3140000000000001</v>
      </c>
      <c r="H126" s="20">
        <v>-0.68600000000000005</v>
      </c>
      <c r="I126" s="20">
        <v>1.117</v>
      </c>
      <c r="J126" s="20">
        <v>-0.88300000000000001</v>
      </c>
      <c r="K126" s="34">
        <v>-356</v>
      </c>
      <c r="L126" s="22">
        <v>-466</v>
      </c>
      <c r="M126" s="34">
        <v>-633</v>
      </c>
      <c r="N126" s="34"/>
    </row>
    <row r="127" spans="1:14">
      <c r="A127" s="19">
        <v>45695</v>
      </c>
      <c r="B127" s="34">
        <v>114</v>
      </c>
      <c r="C127" s="20">
        <v>0.83899999999999997</v>
      </c>
      <c r="D127" s="21">
        <v>1.53</v>
      </c>
      <c r="E127" s="20">
        <v>1.45</v>
      </c>
      <c r="F127" s="20">
        <v>-0.55000000000000004</v>
      </c>
      <c r="G127" s="20">
        <v>1.3089999999999999</v>
      </c>
      <c r="H127" s="20">
        <v>-0.69099999999999995</v>
      </c>
      <c r="I127" s="20">
        <v>1.1100000000000001</v>
      </c>
      <c r="J127" s="20">
        <v>-0.89</v>
      </c>
      <c r="K127" s="34">
        <v>-360</v>
      </c>
      <c r="L127" s="22">
        <v>-471</v>
      </c>
      <c r="M127" s="34">
        <v>-640</v>
      </c>
      <c r="N127" s="34"/>
    </row>
    <row r="128" spans="1:14">
      <c r="A128" s="19">
        <v>45696</v>
      </c>
      <c r="B128" s="34">
        <v>115</v>
      </c>
      <c r="C128" s="20">
        <v>0.83399999999999996</v>
      </c>
      <c r="D128" s="21">
        <v>1.53</v>
      </c>
      <c r="E128" s="20">
        <v>1.446</v>
      </c>
      <c r="F128" s="20">
        <v>-0.55400000000000005</v>
      </c>
      <c r="G128" s="20">
        <v>1.304</v>
      </c>
      <c r="H128" s="20">
        <v>-0.69599999999999995</v>
      </c>
      <c r="I128" s="20">
        <v>1.103</v>
      </c>
      <c r="J128" s="20">
        <v>-0.89700000000000002</v>
      </c>
      <c r="K128" s="34">
        <v>-364</v>
      </c>
      <c r="L128" s="22">
        <v>-476</v>
      </c>
      <c r="M128" s="34">
        <v>-647</v>
      </c>
      <c r="N128" s="34"/>
    </row>
    <row r="129" spans="1:14">
      <c r="A129" s="19">
        <v>45697</v>
      </c>
      <c r="B129" s="34">
        <v>116</v>
      </c>
      <c r="C129" s="20">
        <v>0.82899999999999996</v>
      </c>
      <c r="D129" s="21">
        <v>1.53</v>
      </c>
      <c r="E129" s="20">
        <v>1.4419999999999999</v>
      </c>
      <c r="F129" s="20">
        <v>-0.55800000000000005</v>
      </c>
      <c r="G129" s="20">
        <v>1.2989999999999999</v>
      </c>
      <c r="H129" s="20">
        <v>-0.70099999999999996</v>
      </c>
      <c r="I129" s="20">
        <v>1.0960000000000001</v>
      </c>
      <c r="J129" s="20">
        <v>-0.90400000000000003</v>
      </c>
      <c r="K129" s="34">
        <v>-368</v>
      </c>
      <c r="L129" s="22">
        <v>-481</v>
      </c>
      <c r="M129" s="34">
        <v>-654</v>
      </c>
      <c r="N129" s="34"/>
    </row>
    <row r="130" spans="1:14">
      <c r="A130" s="19">
        <v>45698</v>
      </c>
      <c r="B130" s="34">
        <v>117</v>
      </c>
      <c r="C130" s="20">
        <v>0.82399999999999995</v>
      </c>
      <c r="D130" s="21">
        <v>1.53</v>
      </c>
      <c r="E130" s="20">
        <v>1.4379999999999999</v>
      </c>
      <c r="F130" s="20">
        <v>-0.56200000000000006</v>
      </c>
      <c r="G130" s="20">
        <v>1.294</v>
      </c>
      <c r="H130" s="20">
        <v>-0.70599999999999996</v>
      </c>
      <c r="I130" s="20">
        <v>1.089</v>
      </c>
      <c r="J130" s="20">
        <v>-0.91100000000000003</v>
      </c>
      <c r="K130" s="34">
        <v>-372</v>
      </c>
      <c r="L130" s="22">
        <v>-486</v>
      </c>
      <c r="M130" s="34">
        <v>-661</v>
      </c>
      <c r="N130" s="34"/>
    </row>
    <row r="131" spans="1:14">
      <c r="A131" s="19">
        <v>45699</v>
      </c>
      <c r="B131" s="34">
        <v>118</v>
      </c>
      <c r="C131" s="20">
        <v>0.81899999999999995</v>
      </c>
      <c r="D131" s="21">
        <v>1.53</v>
      </c>
      <c r="E131" s="20">
        <v>1.4339999999999999</v>
      </c>
      <c r="F131" s="20">
        <v>-0.56599999999999995</v>
      </c>
      <c r="G131" s="20">
        <v>1.2889999999999999</v>
      </c>
      <c r="H131" s="20">
        <v>-0.71099999999999997</v>
      </c>
      <c r="I131" s="20">
        <v>1.0820000000000001</v>
      </c>
      <c r="J131" s="20">
        <v>-0.91800000000000004</v>
      </c>
      <c r="K131" s="34">
        <v>-376</v>
      </c>
      <c r="L131" s="22">
        <v>-491</v>
      </c>
      <c r="M131" s="34">
        <v>-668</v>
      </c>
      <c r="N131" s="34"/>
    </row>
    <row r="132" spans="1:14">
      <c r="A132" s="19">
        <v>45700</v>
      </c>
      <c r="B132" s="34">
        <v>119</v>
      </c>
      <c r="C132" s="20">
        <v>0.81399999999999995</v>
      </c>
      <c r="D132" s="21">
        <v>1.53</v>
      </c>
      <c r="E132" s="20">
        <v>1.43</v>
      </c>
      <c r="F132" s="20">
        <v>-0.56999999999999995</v>
      </c>
      <c r="G132" s="20">
        <v>1.284</v>
      </c>
      <c r="H132" s="20">
        <v>-0.71599999999999997</v>
      </c>
      <c r="I132" s="20">
        <v>1.075</v>
      </c>
      <c r="J132" s="20">
        <v>-0.92500000000000004</v>
      </c>
      <c r="K132" s="34">
        <v>-380</v>
      </c>
      <c r="L132" s="22">
        <v>-496</v>
      </c>
      <c r="M132" s="34">
        <v>-675</v>
      </c>
      <c r="N132" s="34"/>
    </row>
    <row r="133" spans="1:14">
      <c r="A133" s="19">
        <v>45701</v>
      </c>
      <c r="B133" s="34">
        <v>120</v>
      </c>
      <c r="C133" s="20">
        <v>0.80900000000000005</v>
      </c>
      <c r="D133" s="21">
        <v>1.53</v>
      </c>
      <c r="E133" s="20">
        <v>1.4259999999999999</v>
      </c>
      <c r="F133" s="20">
        <v>-0.57399999999999995</v>
      </c>
      <c r="G133" s="20">
        <v>1.2789999999999999</v>
      </c>
      <c r="H133" s="20">
        <v>-0.72099999999999997</v>
      </c>
      <c r="I133" s="20">
        <v>1.0680000000000001</v>
      </c>
      <c r="J133" s="20">
        <v>-0.93200000000000005</v>
      </c>
      <c r="K133" s="34">
        <v>-384</v>
      </c>
      <c r="L133" s="22">
        <v>-501</v>
      </c>
      <c r="M133" s="34">
        <v>-682</v>
      </c>
      <c r="N133" s="61"/>
    </row>
    <row r="134" spans="1:14">
      <c r="A134" s="19">
        <v>45702</v>
      </c>
      <c r="B134" s="34">
        <v>121</v>
      </c>
      <c r="C134" s="20">
        <v>0.80400000000000005</v>
      </c>
      <c r="D134" s="21">
        <v>1.53</v>
      </c>
      <c r="E134" s="20">
        <v>1.4219999999999999</v>
      </c>
      <c r="F134" s="20">
        <v>-0.57799999999999996</v>
      </c>
      <c r="G134" s="20">
        <v>1.274</v>
      </c>
      <c r="H134" s="20">
        <v>-0.72599999999999998</v>
      </c>
      <c r="I134" s="20">
        <v>1.0609999999999999</v>
      </c>
      <c r="J134" s="20">
        <v>-0.93899999999999995</v>
      </c>
      <c r="K134" s="34">
        <v>-388</v>
      </c>
      <c r="L134" s="22">
        <v>-506</v>
      </c>
      <c r="M134" s="34">
        <v>-689</v>
      </c>
      <c r="N134" s="34"/>
    </row>
    <row r="135" spans="1:14">
      <c r="A135" s="19">
        <v>45703</v>
      </c>
      <c r="B135" s="34">
        <v>122</v>
      </c>
      <c r="C135" s="20">
        <v>0.79800000000000004</v>
      </c>
      <c r="D135" s="21">
        <v>1.53</v>
      </c>
      <c r="E135" s="20">
        <v>1.4179999999999999</v>
      </c>
      <c r="F135" s="20">
        <v>-0.58199999999999996</v>
      </c>
      <c r="G135" s="20">
        <v>1.268</v>
      </c>
      <c r="H135" s="20">
        <v>-0.73199999999999998</v>
      </c>
      <c r="I135" s="20">
        <v>1.054</v>
      </c>
      <c r="J135" s="20">
        <v>-0.94599999999999995</v>
      </c>
      <c r="K135" s="34">
        <v>-392</v>
      </c>
      <c r="L135" s="22">
        <v>-512</v>
      </c>
      <c r="M135" s="34">
        <v>-696</v>
      </c>
      <c r="N135" s="34"/>
    </row>
    <row r="136" spans="1:14">
      <c r="A136" s="19">
        <v>45704</v>
      </c>
      <c r="B136" s="34">
        <v>123</v>
      </c>
      <c r="C136" s="20">
        <v>0.79200000000000004</v>
      </c>
      <c r="D136" s="21">
        <v>1.53</v>
      </c>
      <c r="E136" s="20">
        <v>1.4139999999999999</v>
      </c>
      <c r="F136" s="20">
        <v>-0.58599999999999997</v>
      </c>
      <c r="G136" s="20">
        <v>1.262</v>
      </c>
      <c r="H136" s="20">
        <v>-0.73799999999999999</v>
      </c>
      <c r="I136" s="20">
        <v>1.0469999999999999</v>
      </c>
      <c r="J136" s="20">
        <v>-0.95299999999999996</v>
      </c>
      <c r="K136" s="34">
        <v>-396</v>
      </c>
      <c r="L136" s="22">
        <v>-518</v>
      </c>
      <c r="M136" s="34">
        <v>-703</v>
      </c>
      <c r="N136" s="34"/>
    </row>
    <row r="137" spans="1:14">
      <c r="A137" s="19">
        <v>45705</v>
      </c>
      <c r="B137" s="34">
        <v>124</v>
      </c>
      <c r="C137" s="20">
        <v>0.78600000000000003</v>
      </c>
      <c r="D137" s="21">
        <v>1.53</v>
      </c>
      <c r="E137" s="20">
        <v>1.41</v>
      </c>
      <c r="F137" s="20">
        <v>-0.59</v>
      </c>
      <c r="G137" s="20">
        <v>1.256</v>
      </c>
      <c r="H137" s="20">
        <v>-0.74399999999999999</v>
      </c>
      <c r="I137" s="20">
        <v>1.04</v>
      </c>
      <c r="J137" s="20">
        <v>-0.96</v>
      </c>
      <c r="K137" s="34">
        <v>-400</v>
      </c>
      <c r="L137" s="22">
        <v>-524</v>
      </c>
      <c r="M137" s="34">
        <v>-710</v>
      </c>
      <c r="N137" s="34"/>
    </row>
    <row r="138" spans="1:14">
      <c r="A138" s="19">
        <v>45706</v>
      </c>
      <c r="B138" s="34">
        <v>125</v>
      </c>
      <c r="C138" s="20">
        <v>0.78</v>
      </c>
      <c r="D138" s="21">
        <v>1.53</v>
      </c>
      <c r="E138" s="20">
        <v>1.4059999999999999</v>
      </c>
      <c r="F138" s="20">
        <v>-0.59399999999999997</v>
      </c>
      <c r="G138" s="20">
        <v>1.25</v>
      </c>
      <c r="H138" s="20">
        <v>-0.75</v>
      </c>
      <c r="I138" s="20">
        <v>1.0329999999999999</v>
      </c>
      <c r="J138" s="20">
        <v>-0.96699999999999997</v>
      </c>
      <c r="K138" s="34">
        <v>-404</v>
      </c>
      <c r="L138" s="22">
        <v>-530</v>
      </c>
      <c r="M138" s="34">
        <v>-717</v>
      </c>
      <c r="N138" s="34"/>
    </row>
    <row r="139" spans="1:14">
      <c r="A139" s="19">
        <v>45707</v>
      </c>
      <c r="B139" s="34">
        <v>126</v>
      </c>
      <c r="C139" s="20">
        <v>0.77400000000000002</v>
      </c>
      <c r="D139" s="21">
        <v>1.53</v>
      </c>
      <c r="E139" s="20">
        <v>1.4019999999999999</v>
      </c>
      <c r="F139" s="20">
        <v>-0.59799999999999998</v>
      </c>
      <c r="G139" s="20">
        <v>1.244</v>
      </c>
      <c r="H139" s="20">
        <v>-0.75600000000000001</v>
      </c>
      <c r="I139" s="20">
        <v>1.026</v>
      </c>
      <c r="J139" s="20">
        <v>-0.97399999999999998</v>
      </c>
      <c r="K139" s="34">
        <v>-408</v>
      </c>
      <c r="L139" s="22">
        <v>-536</v>
      </c>
      <c r="M139" s="34">
        <v>-724</v>
      </c>
      <c r="N139" s="34"/>
    </row>
    <row r="140" spans="1:14">
      <c r="A140" s="19">
        <v>45708</v>
      </c>
      <c r="B140" s="34">
        <v>127</v>
      </c>
      <c r="C140" s="20">
        <v>0.76800000000000002</v>
      </c>
      <c r="D140" s="21">
        <v>1.53</v>
      </c>
      <c r="E140" s="20">
        <v>1.3979999999999999</v>
      </c>
      <c r="F140" s="20">
        <v>-0.60199999999999998</v>
      </c>
      <c r="G140" s="20">
        <v>1.238</v>
      </c>
      <c r="H140" s="20">
        <v>-0.76200000000000001</v>
      </c>
      <c r="I140" s="20">
        <v>1.0189999999999999</v>
      </c>
      <c r="J140" s="20">
        <v>-0.98099999999999998</v>
      </c>
      <c r="K140" s="34">
        <v>-412</v>
      </c>
      <c r="L140" s="22">
        <v>-542</v>
      </c>
      <c r="M140" s="34">
        <v>-731</v>
      </c>
      <c r="N140" s="34"/>
    </row>
    <row r="141" spans="1:14">
      <c r="A141" s="19">
        <v>45709</v>
      </c>
      <c r="B141" s="34">
        <v>128</v>
      </c>
      <c r="C141" s="20">
        <v>0.76200000000000001</v>
      </c>
      <c r="D141" s="21">
        <v>1.53</v>
      </c>
      <c r="E141" s="20">
        <v>1.3939999999999999</v>
      </c>
      <c r="F141" s="20">
        <v>-0.60599999999999998</v>
      </c>
      <c r="G141" s="20">
        <v>1.232</v>
      </c>
      <c r="H141" s="20">
        <v>-0.76800000000000002</v>
      </c>
      <c r="I141" s="20">
        <v>1.012</v>
      </c>
      <c r="J141" s="20">
        <v>-0.98799999999999999</v>
      </c>
      <c r="K141" s="34">
        <v>-416</v>
      </c>
      <c r="L141" s="22">
        <v>-548</v>
      </c>
      <c r="M141" s="34">
        <v>-738</v>
      </c>
      <c r="N141" s="34"/>
    </row>
    <row r="142" spans="1:14">
      <c r="A142" s="19">
        <v>45710</v>
      </c>
      <c r="B142" s="34">
        <v>129</v>
      </c>
      <c r="C142" s="20">
        <v>0.75600000000000001</v>
      </c>
      <c r="D142" s="21">
        <v>1.53</v>
      </c>
      <c r="E142" s="20">
        <v>1.391</v>
      </c>
      <c r="F142" s="20">
        <v>-0.60899999999999999</v>
      </c>
      <c r="G142" s="20">
        <v>1.226</v>
      </c>
      <c r="H142" s="20">
        <v>-0.77400000000000002</v>
      </c>
      <c r="I142" s="20">
        <v>1.0049999999999999</v>
      </c>
      <c r="J142" s="20">
        <v>-0.995</v>
      </c>
      <c r="K142" s="34">
        <v>-419</v>
      </c>
      <c r="L142" s="22">
        <v>-554</v>
      </c>
      <c r="M142" s="34">
        <v>-745</v>
      </c>
      <c r="N142" s="34"/>
    </row>
    <row r="143" spans="1:14">
      <c r="A143" s="19">
        <v>45711</v>
      </c>
      <c r="B143" s="34">
        <v>130</v>
      </c>
      <c r="C143" s="20">
        <v>0.75</v>
      </c>
      <c r="D143" s="21">
        <v>1.53</v>
      </c>
      <c r="E143" s="20">
        <v>1.3879999999999999</v>
      </c>
      <c r="F143" s="20">
        <v>-0.61199999999999999</v>
      </c>
      <c r="G143" s="20">
        <v>1.22</v>
      </c>
      <c r="H143" s="20">
        <v>-0.78</v>
      </c>
      <c r="I143" s="20">
        <v>0.998</v>
      </c>
      <c r="J143" s="20">
        <v>-1.002</v>
      </c>
      <c r="K143" s="34">
        <v>-422</v>
      </c>
      <c r="L143" s="22">
        <v>-560</v>
      </c>
      <c r="M143" s="34">
        <v>-752</v>
      </c>
      <c r="N143" s="34"/>
    </row>
    <row r="144" spans="1:14">
      <c r="A144" s="19">
        <v>45712</v>
      </c>
      <c r="B144" s="34">
        <v>131</v>
      </c>
      <c r="C144" s="20">
        <v>0.74399999999999999</v>
      </c>
      <c r="D144" s="21">
        <v>1.53</v>
      </c>
      <c r="E144" s="20">
        <v>1.385</v>
      </c>
      <c r="F144" s="20">
        <v>-0.61499999999999999</v>
      </c>
      <c r="G144" s="20">
        <v>1.214</v>
      </c>
      <c r="H144" s="20">
        <v>-0.78600000000000003</v>
      </c>
      <c r="I144" s="20">
        <v>0.99099999999999999</v>
      </c>
      <c r="J144" s="20">
        <v>-1.0089999999999999</v>
      </c>
      <c r="K144" s="34">
        <v>-425</v>
      </c>
      <c r="L144" s="22">
        <v>-566</v>
      </c>
      <c r="M144" s="34">
        <v>-759</v>
      </c>
      <c r="N144" s="34"/>
    </row>
    <row r="145" spans="1:14">
      <c r="A145" s="19">
        <v>45713</v>
      </c>
      <c r="B145" s="34">
        <v>132</v>
      </c>
      <c r="C145" s="20">
        <v>0.73799999999999999</v>
      </c>
      <c r="D145" s="21">
        <v>1.53</v>
      </c>
      <c r="E145" s="20">
        <v>1.3819999999999999</v>
      </c>
      <c r="F145" s="20">
        <v>-0.61799999999999999</v>
      </c>
      <c r="G145" s="20">
        <v>1.208</v>
      </c>
      <c r="H145" s="20">
        <v>-0.79200000000000004</v>
      </c>
      <c r="I145" s="20">
        <v>0.98399999999999999</v>
      </c>
      <c r="J145" s="20">
        <v>-1.016</v>
      </c>
      <c r="K145" s="34">
        <v>-428</v>
      </c>
      <c r="L145" s="22">
        <v>-572</v>
      </c>
      <c r="M145" s="34">
        <v>-766</v>
      </c>
      <c r="N145" s="34"/>
    </row>
    <row r="146" spans="1:14">
      <c r="A146" s="19">
        <v>45714</v>
      </c>
      <c r="B146" s="34">
        <v>133</v>
      </c>
      <c r="C146" s="20">
        <v>0.73199999999999998</v>
      </c>
      <c r="D146" s="21">
        <v>1.53</v>
      </c>
      <c r="E146" s="20">
        <v>1.379</v>
      </c>
      <c r="F146" s="20">
        <v>-0.621</v>
      </c>
      <c r="G146" s="20">
        <v>1.202</v>
      </c>
      <c r="H146" s="20">
        <v>-0.79800000000000004</v>
      </c>
      <c r="I146" s="20">
        <v>0.97699999999999998</v>
      </c>
      <c r="J146" s="20">
        <v>-1.0229999999999999</v>
      </c>
      <c r="K146" s="34">
        <v>-431</v>
      </c>
      <c r="L146" s="22">
        <v>-578</v>
      </c>
      <c r="M146" s="34">
        <v>-773</v>
      </c>
      <c r="N146" s="34"/>
    </row>
    <row r="147" spans="1:14">
      <c r="A147" s="19">
        <v>45715</v>
      </c>
      <c r="B147" s="34">
        <v>134</v>
      </c>
      <c r="C147" s="20">
        <v>0.72599999999999998</v>
      </c>
      <c r="D147" s="21">
        <v>1.53</v>
      </c>
      <c r="E147" s="20">
        <v>1.3759999999999999</v>
      </c>
      <c r="F147" s="20">
        <v>-0.624</v>
      </c>
      <c r="G147" s="20">
        <v>1.196</v>
      </c>
      <c r="H147" s="20">
        <v>-0.80400000000000005</v>
      </c>
      <c r="I147" s="20">
        <v>0.97</v>
      </c>
      <c r="J147" s="20">
        <v>-1.03</v>
      </c>
      <c r="K147" s="34">
        <v>-434</v>
      </c>
      <c r="L147" s="22">
        <v>-584</v>
      </c>
      <c r="M147" s="34">
        <v>-780</v>
      </c>
      <c r="N147" s="34"/>
    </row>
    <row r="148" spans="1:14">
      <c r="A148" s="19">
        <v>45716</v>
      </c>
      <c r="B148" s="34">
        <v>135</v>
      </c>
      <c r="C148" s="20">
        <v>0.72</v>
      </c>
      <c r="D148" s="21">
        <v>1.53</v>
      </c>
      <c r="E148" s="20">
        <v>1.373</v>
      </c>
      <c r="F148" s="20">
        <v>-0.627</v>
      </c>
      <c r="G148" s="20">
        <v>1.19</v>
      </c>
      <c r="H148" s="20">
        <v>-0.81</v>
      </c>
      <c r="I148" s="20">
        <v>0.96299999999999997</v>
      </c>
      <c r="J148" s="20">
        <v>-1.0369999999999999</v>
      </c>
      <c r="K148" s="34">
        <v>-437</v>
      </c>
      <c r="L148" s="22">
        <v>-590</v>
      </c>
      <c r="M148" s="34">
        <v>-787</v>
      </c>
      <c r="N148" s="34"/>
    </row>
    <row r="149" spans="1:14">
      <c r="A149" s="19">
        <v>45717</v>
      </c>
      <c r="B149" s="34">
        <v>136</v>
      </c>
      <c r="C149" s="20">
        <v>0.71399999999999997</v>
      </c>
      <c r="D149" s="21">
        <v>1.53</v>
      </c>
      <c r="E149" s="20">
        <v>1.37</v>
      </c>
      <c r="F149" s="20">
        <v>-0.63</v>
      </c>
      <c r="G149" s="20">
        <v>1.1839999999999999</v>
      </c>
      <c r="H149" s="20">
        <v>-0.81599999999999995</v>
      </c>
      <c r="I149" s="20">
        <v>0.95599999999999996</v>
      </c>
      <c r="J149" s="20">
        <v>-1.044</v>
      </c>
      <c r="K149" s="34">
        <v>-440</v>
      </c>
      <c r="L149" s="22">
        <v>-596</v>
      </c>
      <c r="M149" s="34">
        <v>-794</v>
      </c>
      <c r="N149" s="34"/>
    </row>
    <row r="150" spans="1:14">
      <c r="A150" s="19">
        <v>45718</v>
      </c>
      <c r="B150" s="34">
        <v>137</v>
      </c>
      <c r="C150" s="20">
        <v>0.70799999999999996</v>
      </c>
      <c r="D150" s="21">
        <v>1.53</v>
      </c>
      <c r="E150" s="20">
        <v>1.367</v>
      </c>
      <c r="F150" s="20">
        <v>-0.63300000000000001</v>
      </c>
      <c r="G150" s="20">
        <v>1.1779999999999999</v>
      </c>
      <c r="H150" s="20">
        <v>-0.82199999999999995</v>
      </c>
      <c r="I150" s="20">
        <v>0.94899999999999995</v>
      </c>
      <c r="J150" s="20">
        <v>-1.0509999999999999</v>
      </c>
      <c r="K150" s="34">
        <v>-443</v>
      </c>
      <c r="L150" s="22">
        <v>-602</v>
      </c>
      <c r="M150" s="34">
        <v>-801</v>
      </c>
      <c r="N150" s="34"/>
    </row>
    <row r="151" spans="1:14">
      <c r="A151" s="19">
        <v>45719</v>
      </c>
      <c r="B151" s="34">
        <v>138</v>
      </c>
      <c r="C151" s="20">
        <v>0.70199999999999996</v>
      </c>
      <c r="D151" s="21">
        <v>1.53</v>
      </c>
      <c r="E151" s="20">
        <v>1.3640000000000001</v>
      </c>
      <c r="F151" s="20">
        <v>-0.63600000000000001</v>
      </c>
      <c r="G151" s="20">
        <v>1.1719999999999999</v>
      </c>
      <c r="H151" s="20">
        <v>-0.82799999999999996</v>
      </c>
      <c r="I151" s="20">
        <v>0.94199999999999995</v>
      </c>
      <c r="J151" s="20">
        <v>-1.0580000000000001</v>
      </c>
      <c r="K151" s="34">
        <v>-446</v>
      </c>
      <c r="L151" s="22">
        <v>-608</v>
      </c>
      <c r="M151" s="34">
        <v>-808</v>
      </c>
      <c r="N151" s="34"/>
    </row>
    <row r="152" spans="1:14">
      <c r="A152" s="19">
        <v>45720</v>
      </c>
      <c r="B152" s="34">
        <v>139</v>
      </c>
      <c r="C152" s="20">
        <v>0.69599999999999995</v>
      </c>
      <c r="D152" s="21">
        <v>1.53</v>
      </c>
      <c r="E152" s="20">
        <v>1.361</v>
      </c>
      <c r="F152" s="20">
        <v>-0.63900000000000001</v>
      </c>
      <c r="G152" s="20">
        <v>1.1659999999999999</v>
      </c>
      <c r="H152" s="20">
        <v>-0.83399999999999996</v>
      </c>
      <c r="I152" s="20">
        <v>0.93500000000000005</v>
      </c>
      <c r="J152" s="20">
        <v>-1.0649999999999999</v>
      </c>
      <c r="K152" s="34">
        <v>-449</v>
      </c>
      <c r="L152" s="22">
        <v>-614</v>
      </c>
      <c r="M152" s="34">
        <v>-815</v>
      </c>
      <c r="N152" s="34"/>
    </row>
    <row r="153" spans="1:14">
      <c r="A153" s="19">
        <v>45721</v>
      </c>
      <c r="B153" s="34">
        <v>140</v>
      </c>
      <c r="C153" s="20">
        <v>0.69</v>
      </c>
      <c r="D153" s="21">
        <v>1.53</v>
      </c>
      <c r="E153" s="20">
        <v>1.3580000000000001</v>
      </c>
      <c r="F153" s="20">
        <v>-0.64200000000000002</v>
      </c>
      <c r="G153" s="20">
        <v>1.1599999999999999</v>
      </c>
      <c r="H153" s="20">
        <v>-0.84</v>
      </c>
      <c r="I153" s="20">
        <v>0.92800000000000005</v>
      </c>
      <c r="J153" s="20">
        <v>-1.0720000000000001</v>
      </c>
      <c r="K153" s="34">
        <v>-452</v>
      </c>
      <c r="L153" s="22">
        <v>-620</v>
      </c>
      <c r="M153" s="34">
        <v>-822</v>
      </c>
      <c r="N153" s="34"/>
    </row>
    <row r="154" spans="1:14">
      <c r="A154" s="19">
        <v>45722</v>
      </c>
      <c r="B154" s="34">
        <v>141</v>
      </c>
      <c r="C154" s="20">
        <v>0.68400000000000005</v>
      </c>
      <c r="D154" s="21">
        <v>1.53</v>
      </c>
      <c r="E154" s="20">
        <v>1.355</v>
      </c>
      <c r="F154" s="20">
        <v>-0.64500000000000002</v>
      </c>
      <c r="G154" s="20">
        <v>1.1539999999999999</v>
      </c>
      <c r="H154" s="20">
        <v>-0.84599999999999997</v>
      </c>
      <c r="I154" s="20">
        <v>0.92100000000000004</v>
      </c>
      <c r="J154" s="20">
        <v>-1.079</v>
      </c>
      <c r="K154" s="34">
        <v>-455</v>
      </c>
      <c r="L154" s="22">
        <v>-626</v>
      </c>
      <c r="M154" s="34">
        <v>-829</v>
      </c>
      <c r="N154" s="34"/>
    </row>
    <row r="155" spans="1:14">
      <c r="A155" s="19">
        <v>45723</v>
      </c>
      <c r="B155" s="34">
        <v>142</v>
      </c>
      <c r="C155" s="20">
        <v>0.67800000000000005</v>
      </c>
      <c r="D155" s="21">
        <v>1.53</v>
      </c>
      <c r="E155" s="20">
        <v>1.3520000000000001</v>
      </c>
      <c r="F155" s="20">
        <v>-0.64800000000000002</v>
      </c>
      <c r="G155" s="20">
        <v>1.1479999999999999</v>
      </c>
      <c r="H155" s="20">
        <v>-0.85199999999999998</v>
      </c>
      <c r="I155" s="20">
        <v>0.91400000000000003</v>
      </c>
      <c r="J155" s="20">
        <v>-1.0860000000000001</v>
      </c>
      <c r="K155" s="34">
        <v>-458</v>
      </c>
      <c r="L155" s="22">
        <v>-632</v>
      </c>
      <c r="M155" s="34">
        <v>-836</v>
      </c>
      <c r="N155" s="34"/>
    </row>
    <row r="156" spans="1:14">
      <c r="A156" s="19">
        <v>45724</v>
      </c>
      <c r="B156" s="34">
        <v>143</v>
      </c>
      <c r="C156" s="20">
        <v>0.67200000000000004</v>
      </c>
      <c r="D156" s="21">
        <v>1.53</v>
      </c>
      <c r="E156" s="20">
        <v>1.349</v>
      </c>
      <c r="F156" s="20">
        <v>-0.65100000000000002</v>
      </c>
      <c r="G156" s="20">
        <v>1.1419999999999999</v>
      </c>
      <c r="H156" s="20">
        <v>-0.85799999999999998</v>
      </c>
      <c r="I156" s="20">
        <v>0.90700000000000003</v>
      </c>
      <c r="J156" s="20">
        <v>-1.093</v>
      </c>
      <c r="K156" s="34">
        <v>-461</v>
      </c>
      <c r="L156" s="22">
        <v>-638</v>
      </c>
      <c r="M156" s="34">
        <v>-843</v>
      </c>
      <c r="N156" s="34"/>
    </row>
    <row r="157" spans="1:14">
      <c r="A157" s="19">
        <v>45725</v>
      </c>
      <c r="B157" s="34">
        <v>144</v>
      </c>
      <c r="C157" s="20">
        <v>0.66600000000000004</v>
      </c>
      <c r="D157" s="21">
        <v>1.53</v>
      </c>
      <c r="E157" s="20">
        <v>1.3460000000000001</v>
      </c>
      <c r="F157" s="20">
        <v>-0.65400000000000003</v>
      </c>
      <c r="G157" s="20">
        <v>1.1359999999999999</v>
      </c>
      <c r="H157" s="20">
        <v>-0.86399999999999999</v>
      </c>
      <c r="I157" s="20">
        <v>0.9</v>
      </c>
      <c r="J157" s="20">
        <v>-1.1000000000000001</v>
      </c>
      <c r="K157" s="34">
        <v>-464</v>
      </c>
      <c r="L157" s="22">
        <v>-644</v>
      </c>
      <c r="M157" s="34">
        <v>-850</v>
      </c>
      <c r="N157" s="34"/>
    </row>
    <row r="158" spans="1:14">
      <c r="A158" s="19">
        <v>45726</v>
      </c>
      <c r="B158" s="34">
        <v>145</v>
      </c>
      <c r="C158" s="20">
        <v>0.66</v>
      </c>
      <c r="D158" s="21">
        <v>1.53</v>
      </c>
      <c r="E158" s="20">
        <v>1.343</v>
      </c>
      <c r="F158" s="20">
        <v>-0.65700000000000003</v>
      </c>
      <c r="G158" s="20">
        <v>1.1299999999999999</v>
      </c>
      <c r="H158" s="20">
        <v>-0.87</v>
      </c>
      <c r="I158" s="20">
        <v>0.89300000000000002</v>
      </c>
      <c r="J158" s="20">
        <v>-1.107</v>
      </c>
      <c r="K158" s="34">
        <v>-467</v>
      </c>
      <c r="L158" s="22">
        <v>-650</v>
      </c>
      <c r="M158" s="34">
        <v>-857</v>
      </c>
      <c r="N158" s="34"/>
    </row>
    <row r="159" spans="1:14">
      <c r="A159" s="19">
        <v>45727</v>
      </c>
      <c r="B159" s="34">
        <v>146</v>
      </c>
      <c r="C159" s="20">
        <v>0.65400000000000003</v>
      </c>
      <c r="D159" s="21">
        <v>1.53</v>
      </c>
      <c r="E159" s="20">
        <v>1.34</v>
      </c>
      <c r="F159" s="20">
        <v>-0.66</v>
      </c>
      <c r="G159" s="20">
        <v>1.1240000000000001</v>
      </c>
      <c r="H159" s="20">
        <v>-0.876</v>
      </c>
      <c r="I159" s="20">
        <v>0.88600000000000001</v>
      </c>
      <c r="J159" s="20">
        <v>-1.1140000000000001</v>
      </c>
      <c r="K159" s="34">
        <v>-470</v>
      </c>
      <c r="L159" s="22">
        <v>-656</v>
      </c>
      <c r="M159" s="34">
        <v>-864</v>
      </c>
      <c r="N159" s="34"/>
    </row>
    <row r="160" spans="1:14">
      <c r="A160" s="19">
        <v>45728</v>
      </c>
      <c r="B160" s="34">
        <v>147</v>
      </c>
      <c r="C160" s="20">
        <v>0.64800000000000002</v>
      </c>
      <c r="D160" s="21">
        <v>1.53</v>
      </c>
      <c r="E160" s="20">
        <v>1.337</v>
      </c>
      <c r="F160" s="20">
        <v>-0.66300000000000003</v>
      </c>
      <c r="G160" s="20">
        <v>1.1180000000000001</v>
      </c>
      <c r="H160" s="20">
        <v>-0.88200000000000001</v>
      </c>
      <c r="I160" s="20">
        <v>0.879</v>
      </c>
      <c r="J160" s="20">
        <v>-1.121</v>
      </c>
      <c r="K160" s="34">
        <v>-473</v>
      </c>
      <c r="L160" s="22">
        <v>-662</v>
      </c>
      <c r="M160" s="34">
        <v>-871</v>
      </c>
      <c r="N160" s="34"/>
    </row>
    <row r="161" spans="1:14">
      <c r="A161" s="19">
        <v>45729</v>
      </c>
      <c r="B161" s="34">
        <v>148</v>
      </c>
      <c r="C161" s="20">
        <v>0.64200000000000002</v>
      </c>
      <c r="D161" s="21">
        <v>1.53</v>
      </c>
      <c r="E161" s="20">
        <v>1.3340000000000001</v>
      </c>
      <c r="F161" s="20">
        <v>-0.66600000000000004</v>
      </c>
      <c r="G161" s="20">
        <v>1.1120000000000001</v>
      </c>
      <c r="H161" s="20">
        <v>-0.88800000000000001</v>
      </c>
      <c r="I161" s="20">
        <v>0.872</v>
      </c>
      <c r="J161" s="20">
        <v>-1.1279999999999999</v>
      </c>
      <c r="K161" s="34">
        <v>-476</v>
      </c>
      <c r="L161" s="22">
        <v>-668</v>
      </c>
      <c r="M161" s="34">
        <v>-878</v>
      </c>
      <c r="N161" s="34"/>
    </row>
    <row r="162" spans="1:14">
      <c r="A162" s="19">
        <v>45730</v>
      </c>
      <c r="B162" s="34">
        <v>149</v>
      </c>
      <c r="C162" s="20">
        <v>0.63600000000000001</v>
      </c>
      <c r="D162" s="21">
        <v>1.53</v>
      </c>
      <c r="E162" s="20">
        <v>1.331</v>
      </c>
      <c r="F162" s="20">
        <v>-0.66900000000000004</v>
      </c>
      <c r="G162" s="20">
        <v>1.1060000000000001</v>
      </c>
      <c r="H162" s="20">
        <v>-0.89400000000000002</v>
      </c>
      <c r="I162" s="20">
        <v>0.86499999999999999</v>
      </c>
      <c r="J162" s="20">
        <v>-1.135</v>
      </c>
      <c r="K162" s="34">
        <v>-479</v>
      </c>
      <c r="L162" s="22">
        <v>-674</v>
      </c>
      <c r="M162" s="34">
        <v>-885</v>
      </c>
      <c r="N162" s="34"/>
    </row>
    <row r="163" spans="1:14">
      <c r="A163" s="19">
        <v>45731</v>
      </c>
      <c r="B163" s="34">
        <v>150</v>
      </c>
      <c r="C163" s="20">
        <v>0.63</v>
      </c>
      <c r="D163" s="21">
        <v>1.53</v>
      </c>
      <c r="E163" s="20">
        <v>1.3280000000000001</v>
      </c>
      <c r="F163" s="20">
        <v>-0.67200000000000004</v>
      </c>
      <c r="G163" s="20">
        <v>1.1000000000000001</v>
      </c>
      <c r="H163" s="20">
        <v>-0.9</v>
      </c>
      <c r="I163" s="20">
        <v>0.85799999999999998</v>
      </c>
      <c r="J163" s="20">
        <v>-1.1419999999999999</v>
      </c>
      <c r="K163" s="34">
        <v>-482</v>
      </c>
      <c r="L163" s="22">
        <v>-680</v>
      </c>
      <c r="M163" s="34">
        <v>-892</v>
      </c>
      <c r="N163" s="34"/>
    </row>
    <row r="164" spans="1:14">
      <c r="A164" s="19">
        <v>45732</v>
      </c>
      <c r="B164" s="34">
        <v>151</v>
      </c>
      <c r="C164" s="20">
        <v>0.624</v>
      </c>
      <c r="D164" s="21">
        <v>1.53</v>
      </c>
      <c r="E164" s="20">
        <v>1.325</v>
      </c>
      <c r="F164" s="20">
        <v>-0.67500000000000004</v>
      </c>
      <c r="G164" s="20">
        <v>1.0940000000000001</v>
      </c>
      <c r="H164" s="20">
        <v>-0.90600000000000003</v>
      </c>
      <c r="I164" s="20">
        <v>0.85099999999999998</v>
      </c>
      <c r="J164" s="20">
        <v>-1.149</v>
      </c>
      <c r="K164" s="34">
        <v>-485</v>
      </c>
      <c r="L164" s="22">
        <v>-686</v>
      </c>
      <c r="M164" s="34">
        <v>-899</v>
      </c>
      <c r="N164" s="34"/>
    </row>
    <row r="165" spans="1:14">
      <c r="A165" s="19">
        <v>45733</v>
      </c>
      <c r="B165" s="34">
        <v>152</v>
      </c>
      <c r="C165" s="20">
        <v>0.61799999999999999</v>
      </c>
      <c r="D165" s="21">
        <v>1.53</v>
      </c>
      <c r="E165" s="20">
        <v>1.3220000000000001</v>
      </c>
      <c r="F165" s="20">
        <v>-0.67800000000000005</v>
      </c>
      <c r="G165" s="20">
        <v>1.0880000000000001</v>
      </c>
      <c r="H165" s="20">
        <v>-0.91200000000000003</v>
      </c>
      <c r="I165" s="20">
        <v>0.84399999999999997</v>
      </c>
      <c r="J165" s="20">
        <v>-1.1559999999999999</v>
      </c>
      <c r="K165" s="34">
        <v>-488</v>
      </c>
      <c r="L165" s="22">
        <v>-692</v>
      </c>
      <c r="M165" s="34">
        <v>-906</v>
      </c>
      <c r="N165" s="34"/>
    </row>
    <row r="166" spans="1:14">
      <c r="A166" s="19">
        <v>45734</v>
      </c>
      <c r="B166" s="34">
        <v>153</v>
      </c>
      <c r="C166" s="20">
        <v>0.61199999999999999</v>
      </c>
      <c r="D166" s="21">
        <v>1.53</v>
      </c>
      <c r="E166" s="20">
        <v>1.319</v>
      </c>
      <c r="F166" s="20">
        <v>-0.68100000000000005</v>
      </c>
      <c r="G166" s="20">
        <v>1.0820000000000001</v>
      </c>
      <c r="H166" s="20">
        <v>-0.91800000000000004</v>
      </c>
      <c r="I166" s="20">
        <v>0.83699999999999997</v>
      </c>
      <c r="J166" s="20">
        <v>-1.163</v>
      </c>
      <c r="K166" s="34">
        <v>-491</v>
      </c>
      <c r="L166" s="22">
        <v>-698</v>
      </c>
      <c r="M166" s="34">
        <v>-913</v>
      </c>
      <c r="N166" s="34"/>
    </row>
    <row r="167" spans="1:14">
      <c r="A167" s="19">
        <v>45735</v>
      </c>
      <c r="B167" s="34">
        <v>154</v>
      </c>
      <c r="C167" s="20">
        <v>0.60599999999999998</v>
      </c>
      <c r="D167" s="21">
        <v>1.53</v>
      </c>
      <c r="E167" s="20">
        <v>1.3160000000000001</v>
      </c>
      <c r="F167" s="20">
        <v>-0.68400000000000005</v>
      </c>
      <c r="G167" s="20">
        <v>1.0760000000000001</v>
      </c>
      <c r="H167" s="20">
        <v>-0.92400000000000004</v>
      </c>
      <c r="I167" s="20">
        <v>0.83</v>
      </c>
      <c r="J167" s="20">
        <v>-1.17</v>
      </c>
      <c r="K167" s="34">
        <v>-494</v>
      </c>
      <c r="L167" s="22">
        <v>-704</v>
      </c>
      <c r="M167" s="34">
        <v>-920</v>
      </c>
      <c r="N167" s="34"/>
    </row>
    <row r="168" spans="1:14">
      <c r="A168" s="19">
        <v>45736</v>
      </c>
      <c r="B168" s="34">
        <v>155</v>
      </c>
      <c r="C168" s="20">
        <v>0.6</v>
      </c>
      <c r="D168" s="21">
        <v>1.53</v>
      </c>
      <c r="E168" s="20">
        <v>1.3129999999999999</v>
      </c>
      <c r="F168" s="20">
        <v>-0.68700000000000006</v>
      </c>
      <c r="G168" s="20">
        <v>1.07</v>
      </c>
      <c r="H168" s="20">
        <v>-0.93</v>
      </c>
      <c r="I168" s="20">
        <v>0.82299999999999995</v>
      </c>
      <c r="J168" s="20">
        <v>-1.177</v>
      </c>
      <c r="K168" s="34">
        <v>-497</v>
      </c>
      <c r="L168" s="22">
        <v>-710</v>
      </c>
      <c r="M168" s="34">
        <v>-927</v>
      </c>
      <c r="N168" s="34"/>
    </row>
    <row r="169" spans="1:14" ht="15.6" customHeight="1">
      <c r="A169" s="19">
        <v>45737</v>
      </c>
      <c r="B169" s="34">
        <v>156</v>
      </c>
      <c r="C169" s="20">
        <v>0.59399999999999997</v>
      </c>
      <c r="D169" s="21">
        <v>1.53</v>
      </c>
      <c r="E169" s="20">
        <v>1.31</v>
      </c>
      <c r="F169" s="20">
        <v>-0.69</v>
      </c>
      <c r="G169" s="20">
        <v>1.0640000000000001</v>
      </c>
      <c r="H169" s="20">
        <v>-0.93600000000000005</v>
      </c>
      <c r="I169" s="20">
        <v>0.81599999999999995</v>
      </c>
      <c r="J169" s="20">
        <v>-1.1839999999999999</v>
      </c>
      <c r="K169" s="34">
        <v>-500</v>
      </c>
      <c r="L169" s="22">
        <v>-716</v>
      </c>
      <c r="M169" s="34">
        <v>-934</v>
      </c>
      <c r="N169" s="34"/>
    </row>
    <row r="170" spans="1:14" ht="15.6" customHeight="1">
      <c r="A170" s="19">
        <v>45738</v>
      </c>
      <c r="B170" s="34">
        <v>157</v>
      </c>
      <c r="C170" s="20">
        <v>0.58799999999999997</v>
      </c>
      <c r="D170" s="21">
        <v>1.53</v>
      </c>
      <c r="E170" s="20">
        <v>1.3069999999999999</v>
      </c>
      <c r="F170" s="20">
        <v>-0.69299999999999995</v>
      </c>
      <c r="G170" s="20">
        <v>1.0580000000000001</v>
      </c>
      <c r="H170" s="20">
        <v>-0.94199999999999995</v>
      </c>
      <c r="I170" s="20">
        <v>0.80900000000000005</v>
      </c>
      <c r="J170" s="20">
        <v>-1.1910000000000001</v>
      </c>
      <c r="K170" s="34">
        <v>-503</v>
      </c>
      <c r="L170" s="22">
        <v>-722</v>
      </c>
      <c r="M170" s="34">
        <v>-941</v>
      </c>
      <c r="N170" s="34"/>
    </row>
    <row r="171" spans="1:14" ht="15.6" customHeight="1">
      <c r="A171" s="19">
        <v>45739</v>
      </c>
      <c r="B171" s="34">
        <v>158</v>
      </c>
      <c r="C171" s="20">
        <v>0.58199999999999996</v>
      </c>
      <c r="D171" s="21">
        <v>1.53</v>
      </c>
      <c r="E171" s="20">
        <v>1.3049999999999999</v>
      </c>
      <c r="F171" s="20">
        <v>-0.69499999999999995</v>
      </c>
      <c r="G171" s="20">
        <v>1.052</v>
      </c>
      <c r="H171" s="20">
        <v>-0.94799999999999995</v>
      </c>
      <c r="I171" s="20">
        <v>0.80200000000000005</v>
      </c>
      <c r="J171" s="20">
        <v>-1.198</v>
      </c>
      <c r="K171" s="34">
        <v>-505</v>
      </c>
      <c r="L171" s="22">
        <v>-728</v>
      </c>
      <c r="M171" s="34">
        <v>-948</v>
      </c>
      <c r="N171" s="34"/>
    </row>
    <row r="172" spans="1:14" ht="15.6" customHeight="1">
      <c r="A172" s="19">
        <v>45740</v>
      </c>
      <c r="B172" s="34">
        <v>159</v>
      </c>
      <c r="C172" s="20">
        <v>0.57599999999999996</v>
      </c>
      <c r="D172" s="21">
        <v>1.53</v>
      </c>
      <c r="E172" s="20">
        <v>1.3029999999999999</v>
      </c>
      <c r="F172" s="20">
        <v>-0.69699999999999995</v>
      </c>
      <c r="G172" s="20">
        <v>1.046</v>
      </c>
      <c r="H172" s="20">
        <v>-0.95399999999999996</v>
      </c>
      <c r="I172" s="20">
        <v>0.79500000000000004</v>
      </c>
      <c r="J172" s="20">
        <v>-1.2050000000000001</v>
      </c>
      <c r="K172" s="34">
        <v>-507</v>
      </c>
      <c r="L172" s="22">
        <v>-734</v>
      </c>
      <c r="M172" s="34">
        <v>-955</v>
      </c>
      <c r="N172" s="34"/>
    </row>
    <row r="173" spans="1:14" ht="15.6" customHeight="1">
      <c r="A173" s="19">
        <v>45741</v>
      </c>
      <c r="B173" s="34">
        <v>160</v>
      </c>
      <c r="C173" s="20">
        <v>0.56999999999999995</v>
      </c>
      <c r="D173" s="21">
        <v>1.53</v>
      </c>
      <c r="E173" s="20">
        <v>1.3009999999999999</v>
      </c>
      <c r="F173" s="20">
        <v>-0.69899999999999995</v>
      </c>
      <c r="G173" s="20">
        <v>1.04</v>
      </c>
      <c r="H173" s="20">
        <v>-0.96</v>
      </c>
      <c r="I173" s="20">
        <v>0.78900000000000003</v>
      </c>
      <c r="J173" s="20">
        <v>-1.2110000000000001</v>
      </c>
      <c r="K173" s="34">
        <v>-509</v>
      </c>
      <c r="L173" s="22">
        <v>-740</v>
      </c>
      <c r="M173" s="34">
        <v>-961</v>
      </c>
      <c r="N173" s="34"/>
    </row>
    <row r="174" spans="1:14" ht="15.6" customHeight="1">
      <c r="A174" s="19">
        <v>45742</v>
      </c>
      <c r="B174" s="34">
        <v>161</v>
      </c>
      <c r="C174" s="20">
        <v>0.56399999999999995</v>
      </c>
      <c r="D174" s="21">
        <v>1.53</v>
      </c>
      <c r="E174" s="20">
        <v>1.2989999999999999</v>
      </c>
      <c r="F174" s="20">
        <v>-0.70099999999999996</v>
      </c>
      <c r="G174" s="20">
        <v>1.034</v>
      </c>
      <c r="H174" s="20">
        <v>-0.96599999999999997</v>
      </c>
      <c r="I174" s="20">
        <v>0.78300000000000003</v>
      </c>
      <c r="J174" s="20">
        <v>-1.2170000000000001</v>
      </c>
      <c r="K174" s="34">
        <v>-511</v>
      </c>
      <c r="L174" s="22">
        <v>-746</v>
      </c>
      <c r="M174" s="34">
        <v>-967</v>
      </c>
      <c r="N174" s="34"/>
    </row>
    <row r="175" spans="1:14" ht="15.6" customHeight="1">
      <c r="A175" s="19">
        <v>45743</v>
      </c>
      <c r="B175" s="34">
        <v>162</v>
      </c>
      <c r="C175" s="20">
        <v>0.55800000000000005</v>
      </c>
      <c r="D175" s="21">
        <v>1.53</v>
      </c>
      <c r="E175" s="20">
        <v>1.2969999999999999</v>
      </c>
      <c r="F175" s="20">
        <v>-0.70299999999999996</v>
      </c>
      <c r="G175" s="20">
        <v>1.028</v>
      </c>
      <c r="H175" s="20">
        <v>-0.97199999999999998</v>
      </c>
      <c r="I175" s="20">
        <v>0.77700000000000002</v>
      </c>
      <c r="J175" s="20">
        <v>-1.2230000000000001</v>
      </c>
      <c r="K175" s="34">
        <v>-513</v>
      </c>
      <c r="L175" s="22">
        <v>-752</v>
      </c>
      <c r="M175" s="34">
        <v>-973</v>
      </c>
      <c r="N175" s="34"/>
    </row>
    <row r="176" spans="1:14" ht="15.6" customHeight="1">
      <c r="A176" s="19">
        <v>45744</v>
      </c>
      <c r="B176" s="34">
        <v>163</v>
      </c>
      <c r="C176" s="20">
        <v>0.55200000000000005</v>
      </c>
      <c r="D176" s="21">
        <v>1.53</v>
      </c>
      <c r="E176" s="20">
        <v>1.2949999999999999</v>
      </c>
      <c r="F176" s="20">
        <v>-0.70499999999999996</v>
      </c>
      <c r="G176" s="20">
        <v>1.022</v>
      </c>
      <c r="H176" s="20">
        <v>-0.97799999999999998</v>
      </c>
      <c r="I176" s="20">
        <v>0.77100000000000002</v>
      </c>
      <c r="J176" s="20">
        <v>-1.2290000000000001</v>
      </c>
      <c r="K176" s="34">
        <v>-515</v>
      </c>
      <c r="L176" s="22">
        <v>-758</v>
      </c>
      <c r="M176" s="34">
        <v>-979</v>
      </c>
      <c r="N176" s="34"/>
    </row>
    <row r="177" spans="1:14" ht="15.6" customHeight="1">
      <c r="A177" s="19">
        <v>45745</v>
      </c>
      <c r="B177" s="34">
        <v>164</v>
      </c>
      <c r="C177" s="20">
        <v>0.54600000000000004</v>
      </c>
      <c r="D177" s="21">
        <v>1.53</v>
      </c>
      <c r="E177" s="20">
        <v>1.2929999999999999</v>
      </c>
      <c r="F177" s="20">
        <v>-0.70699999999999996</v>
      </c>
      <c r="G177" s="20">
        <v>1.016</v>
      </c>
      <c r="H177" s="20">
        <v>-0.98399999999999999</v>
      </c>
      <c r="I177" s="20">
        <v>0.76600000000000001</v>
      </c>
      <c r="J177" s="20">
        <v>-1.234</v>
      </c>
      <c r="K177" s="34">
        <v>-517</v>
      </c>
      <c r="L177" s="22">
        <v>-764</v>
      </c>
      <c r="M177" s="34">
        <v>-984</v>
      </c>
      <c r="N177" s="34"/>
    </row>
    <row r="178" spans="1:14" ht="15.6" customHeight="1">
      <c r="A178" s="19">
        <v>45746</v>
      </c>
      <c r="B178" s="34">
        <v>165</v>
      </c>
      <c r="C178" s="20">
        <v>0.54</v>
      </c>
      <c r="D178" s="21">
        <v>1.53</v>
      </c>
      <c r="E178" s="20">
        <v>1.2909999999999999</v>
      </c>
      <c r="F178" s="20">
        <v>-0.70899999999999996</v>
      </c>
      <c r="G178" s="20">
        <v>1.01</v>
      </c>
      <c r="H178" s="20">
        <v>-0.99</v>
      </c>
      <c r="I178" s="20">
        <v>0.76100000000000001</v>
      </c>
      <c r="J178" s="20">
        <v>-1.2390000000000001</v>
      </c>
      <c r="K178" s="34">
        <v>-519</v>
      </c>
      <c r="L178" s="22">
        <v>-770</v>
      </c>
      <c r="M178" s="34">
        <v>-989</v>
      </c>
      <c r="N178" s="34"/>
    </row>
    <row r="179" spans="1:14" ht="15.6" customHeight="1">
      <c r="A179" s="19">
        <v>45747</v>
      </c>
      <c r="B179" s="34">
        <v>166</v>
      </c>
      <c r="C179" s="20">
        <v>0.53400000000000003</v>
      </c>
      <c r="D179" s="21">
        <v>1.53</v>
      </c>
      <c r="E179" s="20">
        <v>1.2889999999999999</v>
      </c>
      <c r="F179" s="20">
        <v>-0.71099999999999997</v>
      </c>
      <c r="G179" s="20">
        <v>1.004</v>
      </c>
      <c r="H179" s="20">
        <v>-0.996</v>
      </c>
      <c r="I179" s="20">
        <v>0.75600000000000001</v>
      </c>
      <c r="J179" s="20">
        <v>-1.244</v>
      </c>
      <c r="K179" s="34">
        <v>-521</v>
      </c>
      <c r="L179" s="22">
        <v>-776</v>
      </c>
      <c r="M179" s="34">
        <v>-994</v>
      </c>
      <c r="N179" s="34"/>
    </row>
    <row r="180" spans="1:14" ht="15.6" customHeight="1">
      <c r="A180" s="19">
        <v>45748</v>
      </c>
      <c r="B180" s="34">
        <v>167</v>
      </c>
      <c r="C180" s="20">
        <v>0.52800000000000002</v>
      </c>
      <c r="D180" s="21">
        <v>1.53</v>
      </c>
      <c r="E180" s="20">
        <v>1.2869999999999999</v>
      </c>
      <c r="F180" s="20">
        <v>-0.71299999999999997</v>
      </c>
      <c r="G180" s="20">
        <v>0.998</v>
      </c>
      <c r="H180" s="20">
        <v>-1.002</v>
      </c>
      <c r="I180" s="20">
        <v>0.751</v>
      </c>
      <c r="J180" s="20">
        <v>-1.2490000000000001</v>
      </c>
      <c r="K180" s="34">
        <v>-523</v>
      </c>
      <c r="L180" s="22">
        <v>-782</v>
      </c>
      <c r="M180" s="34">
        <v>-999</v>
      </c>
      <c r="N180" s="34"/>
    </row>
    <row r="181" spans="1:14" ht="15.6" customHeight="1">
      <c r="A181" s="19">
        <v>45749</v>
      </c>
      <c r="B181" s="34">
        <v>168</v>
      </c>
      <c r="C181" s="20">
        <v>0.52200000000000002</v>
      </c>
      <c r="D181" s="21">
        <v>1.53</v>
      </c>
      <c r="E181" s="20">
        <v>1.2849999999999999</v>
      </c>
      <c r="F181" s="20">
        <v>-0.71499999999999997</v>
      </c>
      <c r="G181" s="20">
        <v>0.99199999999999999</v>
      </c>
      <c r="H181" s="20">
        <v>-1.008</v>
      </c>
      <c r="I181" s="20">
        <v>0.746</v>
      </c>
      <c r="J181" s="20">
        <v>-1.254</v>
      </c>
      <c r="K181" s="34">
        <v>-525</v>
      </c>
      <c r="L181" s="22">
        <v>-788</v>
      </c>
      <c r="M181" s="34">
        <v>-1004</v>
      </c>
      <c r="N181" s="34"/>
    </row>
    <row r="182" spans="1:14" ht="15.6" customHeight="1">
      <c r="A182" s="19">
        <v>45750</v>
      </c>
      <c r="B182" s="34">
        <v>169</v>
      </c>
      <c r="C182" s="20">
        <v>0.51600000000000001</v>
      </c>
      <c r="D182" s="21">
        <v>1.53</v>
      </c>
      <c r="E182" s="20">
        <v>1.2829999999999999</v>
      </c>
      <c r="F182" s="20">
        <v>-0.71699999999999997</v>
      </c>
      <c r="G182" s="20">
        <v>0.98599999999999999</v>
      </c>
      <c r="H182" s="20">
        <v>-1.014</v>
      </c>
      <c r="I182" s="20">
        <v>0.74099999999999999</v>
      </c>
      <c r="J182" s="20">
        <v>-1.2589999999999999</v>
      </c>
      <c r="K182" s="34">
        <v>-527</v>
      </c>
      <c r="L182" s="22">
        <v>-794</v>
      </c>
      <c r="M182" s="34">
        <v>-1009</v>
      </c>
      <c r="N182" s="34"/>
    </row>
    <row r="183" spans="1:14" ht="15.6" customHeight="1">
      <c r="A183" s="19">
        <v>45751</v>
      </c>
      <c r="B183" s="34">
        <v>170</v>
      </c>
      <c r="C183" s="20">
        <v>0.51</v>
      </c>
      <c r="D183" s="21">
        <v>1.53</v>
      </c>
      <c r="E183" s="20">
        <v>1.2809999999999999</v>
      </c>
      <c r="F183" s="20">
        <v>-0.71899999999999997</v>
      </c>
      <c r="G183" s="20">
        <v>0.98</v>
      </c>
      <c r="H183" s="20">
        <v>-1.02</v>
      </c>
      <c r="I183" s="20">
        <v>0.73599999999999999</v>
      </c>
      <c r="J183" s="20">
        <v>-1.264</v>
      </c>
      <c r="K183" s="34">
        <v>-529</v>
      </c>
      <c r="L183" s="22">
        <v>-800</v>
      </c>
      <c r="M183" s="34">
        <v>-1014</v>
      </c>
      <c r="N183" s="34"/>
    </row>
    <row r="184" spans="1:14" ht="15.6" customHeight="1">
      <c r="A184" s="19">
        <v>45752</v>
      </c>
      <c r="B184" s="34">
        <v>171</v>
      </c>
      <c r="C184" s="20">
        <v>0.505</v>
      </c>
      <c r="D184" s="21">
        <v>1.53</v>
      </c>
      <c r="E184" s="20">
        <v>1.2789999999999999</v>
      </c>
      <c r="F184" s="20">
        <v>-0.72099999999999997</v>
      </c>
      <c r="G184" s="20">
        <v>0.97499999999999998</v>
      </c>
      <c r="H184" s="20">
        <v>-1.0249999999999999</v>
      </c>
      <c r="I184" s="20">
        <v>0.73199999999999998</v>
      </c>
      <c r="J184" s="20">
        <v>-1.268</v>
      </c>
      <c r="K184" s="34">
        <v>-531</v>
      </c>
      <c r="L184" s="22">
        <v>-805</v>
      </c>
      <c r="M184" s="34">
        <v>-1018</v>
      </c>
      <c r="N184" s="34"/>
    </row>
    <row r="185" spans="1:14" ht="15.6" customHeight="1">
      <c r="A185" s="19">
        <v>45753</v>
      </c>
      <c r="B185" s="34">
        <v>172</v>
      </c>
      <c r="C185" s="20">
        <v>0.5</v>
      </c>
      <c r="D185" s="21">
        <v>1.53</v>
      </c>
      <c r="E185" s="20">
        <v>1.2769999999999999</v>
      </c>
      <c r="F185" s="20">
        <v>-0.72299999999999998</v>
      </c>
      <c r="G185" s="20">
        <v>0.97</v>
      </c>
      <c r="H185" s="20">
        <v>-1.03</v>
      </c>
      <c r="I185" s="20">
        <v>0.72799999999999998</v>
      </c>
      <c r="J185" s="20">
        <v>-1.272</v>
      </c>
      <c r="K185" s="34">
        <v>-533</v>
      </c>
      <c r="L185" s="22">
        <v>-810</v>
      </c>
      <c r="M185" s="34">
        <v>-1022</v>
      </c>
      <c r="N185" s="34"/>
    </row>
    <row r="186" spans="1:14" ht="15.6" customHeight="1">
      <c r="A186" s="19">
        <v>45754</v>
      </c>
      <c r="B186" s="34">
        <v>173</v>
      </c>
      <c r="C186" s="20">
        <v>0.495</v>
      </c>
      <c r="D186" s="21">
        <v>1.53</v>
      </c>
      <c r="E186" s="20">
        <v>1.276</v>
      </c>
      <c r="F186" s="20">
        <v>-0.72399999999999998</v>
      </c>
      <c r="G186" s="20">
        <v>0.96499999999999997</v>
      </c>
      <c r="H186" s="20">
        <v>-1.0349999999999999</v>
      </c>
      <c r="I186" s="20">
        <v>0.72499999999999998</v>
      </c>
      <c r="J186" s="20">
        <v>-1.2749999999999999</v>
      </c>
      <c r="K186" s="34">
        <v>-534</v>
      </c>
      <c r="L186" s="22">
        <v>-815</v>
      </c>
      <c r="M186" s="34">
        <v>-1025</v>
      </c>
      <c r="N186" s="34"/>
    </row>
    <row r="187" spans="1:14" ht="15.6" customHeight="1">
      <c r="A187" s="19">
        <v>45755</v>
      </c>
      <c r="B187" s="34">
        <v>174</v>
      </c>
      <c r="C187" s="20">
        <v>0.49099999999999999</v>
      </c>
      <c r="D187" s="21">
        <v>1.53</v>
      </c>
      <c r="E187" s="20">
        <v>1.2749999999999999</v>
      </c>
      <c r="F187" s="20">
        <v>-0.72499999999999998</v>
      </c>
      <c r="G187" s="20">
        <v>0.96099999999999997</v>
      </c>
      <c r="H187" s="20">
        <v>-1.0389999999999999</v>
      </c>
      <c r="I187" s="20">
        <v>0.72199999999999998</v>
      </c>
      <c r="J187" s="20">
        <v>-1.278</v>
      </c>
      <c r="K187" s="34">
        <v>-535</v>
      </c>
      <c r="L187" s="22">
        <v>-819</v>
      </c>
      <c r="M187" s="34">
        <v>-1028</v>
      </c>
      <c r="N187" s="34"/>
    </row>
    <row r="188" spans="1:14" ht="15.6" customHeight="1">
      <c r="A188" s="19">
        <v>45756</v>
      </c>
      <c r="B188" s="34">
        <v>175</v>
      </c>
      <c r="C188" s="20">
        <v>0.48699999999999999</v>
      </c>
      <c r="D188" s="21">
        <v>1.53</v>
      </c>
      <c r="E188" s="20">
        <v>1.274</v>
      </c>
      <c r="F188" s="20">
        <v>-0.72599999999999998</v>
      </c>
      <c r="G188" s="20">
        <v>0.95699999999999996</v>
      </c>
      <c r="H188" s="20">
        <v>-1.0429999999999999</v>
      </c>
      <c r="I188" s="20">
        <v>0.72</v>
      </c>
      <c r="J188" s="20">
        <v>-1.28</v>
      </c>
      <c r="K188" s="34">
        <v>-536</v>
      </c>
      <c r="L188" s="22">
        <v>-823</v>
      </c>
      <c r="M188" s="34">
        <v>-1030</v>
      </c>
      <c r="N188" s="34"/>
    </row>
    <row r="189" spans="1:14" ht="15.6" customHeight="1">
      <c r="A189" s="19">
        <v>45757</v>
      </c>
      <c r="B189" s="34">
        <v>176</v>
      </c>
      <c r="C189" s="20">
        <v>0.48399999999999999</v>
      </c>
      <c r="D189" s="21">
        <v>1.53</v>
      </c>
      <c r="E189" s="20">
        <v>1.274</v>
      </c>
      <c r="F189" s="20">
        <v>-0.72599999999999998</v>
      </c>
      <c r="G189" s="20">
        <v>0.95399999999999996</v>
      </c>
      <c r="H189" s="20">
        <v>-1.046</v>
      </c>
      <c r="I189" s="20">
        <v>0.71899999999999997</v>
      </c>
      <c r="J189" s="20">
        <v>-1.2809999999999999</v>
      </c>
      <c r="K189" s="34">
        <v>-536</v>
      </c>
      <c r="L189" s="22">
        <v>-826</v>
      </c>
      <c r="M189" s="34">
        <v>-1031</v>
      </c>
      <c r="N189" s="34"/>
    </row>
    <row r="190" spans="1:14" ht="15.6" customHeight="1">
      <c r="A190" s="19">
        <v>45758</v>
      </c>
      <c r="B190" s="34">
        <v>177</v>
      </c>
      <c r="C190" s="20">
        <v>0.48199999999999998</v>
      </c>
      <c r="D190" s="21">
        <v>1.53</v>
      </c>
      <c r="E190" s="20">
        <v>1.274</v>
      </c>
      <c r="F190" s="20">
        <v>-0.72599999999999998</v>
      </c>
      <c r="G190" s="20">
        <v>0.95199999999999996</v>
      </c>
      <c r="H190" s="20">
        <v>-1.048</v>
      </c>
      <c r="I190" s="20">
        <v>0.71899999999999997</v>
      </c>
      <c r="J190" s="20">
        <v>-1.2809999999999999</v>
      </c>
      <c r="K190" s="34">
        <v>-536</v>
      </c>
      <c r="L190" s="22">
        <v>-828</v>
      </c>
      <c r="M190" s="34">
        <v>-1031</v>
      </c>
      <c r="N190" s="34"/>
    </row>
    <row r="191" spans="1:14" ht="15.6" customHeight="1">
      <c r="A191" s="19">
        <v>45759</v>
      </c>
      <c r="B191" s="34">
        <v>178</v>
      </c>
      <c r="C191" s="20">
        <v>0.48199999999999998</v>
      </c>
      <c r="D191" s="21">
        <v>1.53</v>
      </c>
      <c r="E191" s="20">
        <v>1.274</v>
      </c>
      <c r="F191" s="20">
        <v>-0.72599999999999998</v>
      </c>
      <c r="G191" s="20">
        <v>0.95199999999999996</v>
      </c>
      <c r="H191" s="20">
        <v>-1.048</v>
      </c>
      <c r="I191" s="20">
        <v>0.71899999999999997</v>
      </c>
      <c r="J191" s="20">
        <v>-1.2809999999999999</v>
      </c>
      <c r="K191" s="34">
        <v>-536</v>
      </c>
      <c r="L191" s="22">
        <v>-828</v>
      </c>
      <c r="M191" s="34">
        <v>-1031</v>
      </c>
      <c r="N191" s="34"/>
    </row>
    <row r="192" spans="1:14" ht="15.6" customHeight="1">
      <c r="A192" s="19">
        <v>45760</v>
      </c>
      <c r="B192" s="34">
        <v>179</v>
      </c>
      <c r="C192" s="20">
        <v>0.48199999999999998</v>
      </c>
      <c r="D192" s="21">
        <v>1.53</v>
      </c>
      <c r="E192" s="20">
        <v>1.274</v>
      </c>
      <c r="F192" s="20">
        <v>-0.72599999999999998</v>
      </c>
      <c r="G192" s="20">
        <v>0.95199999999999996</v>
      </c>
      <c r="H192" s="20">
        <v>-1.048</v>
      </c>
      <c r="I192" s="20">
        <v>0.71899999999999997</v>
      </c>
      <c r="J192" s="20">
        <v>-1.2809999999999999</v>
      </c>
      <c r="K192" s="34">
        <v>-536</v>
      </c>
      <c r="L192" s="22">
        <v>-828</v>
      </c>
      <c r="M192" s="34">
        <v>-1031</v>
      </c>
      <c r="N192" s="34"/>
    </row>
    <row r="193" spans="1:14" ht="15.6" customHeight="1">
      <c r="A193" s="19">
        <v>45761</v>
      </c>
      <c r="B193" s="34">
        <v>180</v>
      </c>
      <c r="C193" s="20">
        <v>0.48199999999999998</v>
      </c>
      <c r="D193" s="21">
        <v>1.53</v>
      </c>
      <c r="E193" s="20">
        <v>1.274</v>
      </c>
      <c r="F193" s="20">
        <v>-0.72599999999999998</v>
      </c>
      <c r="G193" s="20">
        <v>0.95199999999999996</v>
      </c>
      <c r="H193" s="20">
        <v>-1.048</v>
      </c>
      <c r="I193" s="20">
        <v>0.71899999999999997</v>
      </c>
      <c r="J193" s="20">
        <v>-1.2809999999999999</v>
      </c>
      <c r="K193" s="34">
        <v>-536</v>
      </c>
      <c r="L193" s="22">
        <v>-828</v>
      </c>
      <c r="M193" s="34">
        <v>-1031</v>
      </c>
      <c r="N193" s="34"/>
    </row>
    <row r="194" spans="1:14" ht="15.6" customHeight="1">
      <c r="A194" s="19">
        <v>45762</v>
      </c>
      <c r="B194" s="34">
        <v>181</v>
      </c>
      <c r="C194" s="20">
        <v>0.48199999999999998</v>
      </c>
      <c r="D194" s="21">
        <v>1.53</v>
      </c>
      <c r="E194" s="20">
        <v>1.274</v>
      </c>
      <c r="F194" s="20">
        <v>-0.72599999999999998</v>
      </c>
      <c r="G194" s="20">
        <v>0.95199999999999996</v>
      </c>
      <c r="H194" s="20">
        <v>-1.048</v>
      </c>
      <c r="I194" s="20">
        <v>0.71899999999999997</v>
      </c>
      <c r="J194" s="20">
        <v>-1.2809999999999999</v>
      </c>
      <c r="K194" s="34">
        <v>-536</v>
      </c>
      <c r="L194" s="22">
        <v>-828</v>
      </c>
      <c r="M194" s="34">
        <v>-1031</v>
      </c>
      <c r="N194" s="34"/>
    </row>
    <row r="195" spans="1:14" ht="15.6" customHeight="1">
      <c r="A195" s="19">
        <v>45763</v>
      </c>
      <c r="B195" s="34">
        <v>182</v>
      </c>
      <c r="C195" s="20">
        <v>0.48199999999999998</v>
      </c>
      <c r="D195" s="21">
        <v>1.53</v>
      </c>
      <c r="E195" s="20">
        <v>1.274</v>
      </c>
      <c r="F195" s="20">
        <v>-0.72599999999999998</v>
      </c>
      <c r="G195" s="20">
        <v>0.95199999999999996</v>
      </c>
      <c r="H195" s="20">
        <v>-1.048</v>
      </c>
      <c r="I195" s="20">
        <v>0.71899999999999997</v>
      </c>
      <c r="J195" s="20">
        <v>-1.2809999999999999</v>
      </c>
      <c r="K195" s="34">
        <v>-536</v>
      </c>
      <c r="L195" s="22">
        <v>-828</v>
      </c>
      <c r="M195" s="34">
        <v>-1031</v>
      </c>
      <c r="N195" s="34"/>
    </row>
    <row r="196" spans="1:14" ht="15.6" customHeight="1">
      <c r="A196" s="19">
        <v>45764</v>
      </c>
      <c r="B196" s="34">
        <v>183</v>
      </c>
      <c r="C196" s="20">
        <v>0.48199999999999998</v>
      </c>
      <c r="D196" s="21">
        <v>1.53</v>
      </c>
      <c r="E196" s="20">
        <v>1.274</v>
      </c>
      <c r="F196" s="20">
        <v>-0.72599999999999998</v>
      </c>
      <c r="G196" s="20">
        <v>0.95199999999999996</v>
      </c>
      <c r="H196" s="20">
        <v>-1.048</v>
      </c>
      <c r="I196" s="20">
        <v>0.71899999999999997</v>
      </c>
      <c r="J196" s="20">
        <v>-1.2809999999999999</v>
      </c>
      <c r="K196" s="34">
        <v>-536</v>
      </c>
      <c r="L196" s="22">
        <v>-828</v>
      </c>
      <c r="M196" s="34">
        <v>-1031</v>
      </c>
      <c r="N196" s="34"/>
    </row>
    <row r="197" spans="1:14" ht="15.6" customHeight="1">
      <c r="A197" s="19">
        <v>45765</v>
      </c>
      <c r="B197" s="34">
        <v>184</v>
      </c>
      <c r="C197" s="20">
        <v>0.48199999999999998</v>
      </c>
      <c r="D197" s="21">
        <v>1.53</v>
      </c>
      <c r="E197" s="20">
        <v>1.274</v>
      </c>
      <c r="F197" s="20">
        <v>-0.72599999999999998</v>
      </c>
      <c r="G197" s="20">
        <v>0.95199999999999996</v>
      </c>
      <c r="H197" s="20">
        <v>-1.048</v>
      </c>
      <c r="I197" s="20">
        <v>0.71899999999999997</v>
      </c>
      <c r="J197" s="20">
        <v>-1.2809999999999999</v>
      </c>
      <c r="K197" s="34">
        <v>-536</v>
      </c>
      <c r="L197" s="22">
        <v>-828</v>
      </c>
      <c r="M197" s="34">
        <v>-1031</v>
      </c>
      <c r="N197" s="34"/>
    </row>
    <row r="198" spans="1:14" ht="15.6" customHeight="1">
      <c r="A198" s="19">
        <v>45766</v>
      </c>
      <c r="B198" s="34">
        <v>185</v>
      </c>
      <c r="C198" s="20">
        <v>0.48199999999999998</v>
      </c>
      <c r="D198" s="21">
        <v>1.53</v>
      </c>
      <c r="E198" s="20">
        <v>1.274</v>
      </c>
      <c r="F198" s="20">
        <v>-0.72599999999999998</v>
      </c>
      <c r="G198" s="20">
        <v>0.95199999999999996</v>
      </c>
      <c r="H198" s="20">
        <v>-1.048</v>
      </c>
      <c r="I198" s="20">
        <v>0.71899999999999997</v>
      </c>
      <c r="J198" s="20">
        <v>-1.2809999999999999</v>
      </c>
      <c r="K198" s="34">
        <v>-536</v>
      </c>
      <c r="L198" s="22">
        <v>-828</v>
      </c>
      <c r="M198" s="34">
        <v>-1031</v>
      </c>
      <c r="N198" s="34"/>
    </row>
    <row r="199" spans="1:14" ht="15.6" customHeight="1">
      <c r="A199" s="19">
        <v>45767</v>
      </c>
      <c r="B199" s="34">
        <v>186</v>
      </c>
      <c r="C199" s="20">
        <v>0.48199999999999998</v>
      </c>
      <c r="D199" s="21">
        <v>1.53</v>
      </c>
      <c r="E199" s="20">
        <v>1.274</v>
      </c>
      <c r="F199" s="20">
        <v>-0.72599999999999998</v>
      </c>
      <c r="G199" s="20">
        <v>0.95199999999999996</v>
      </c>
      <c r="H199" s="20">
        <v>-1.048</v>
      </c>
      <c r="I199" s="20">
        <v>0.71899999999999997</v>
      </c>
      <c r="J199" s="20">
        <v>-1.2809999999999999</v>
      </c>
      <c r="K199" s="34">
        <v>-536</v>
      </c>
      <c r="L199" s="22">
        <v>-828</v>
      </c>
      <c r="M199" s="34">
        <v>-1031</v>
      </c>
      <c r="N199" s="34"/>
    </row>
    <row r="200" spans="1:14">
      <c r="A200" s="19">
        <v>45768</v>
      </c>
      <c r="B200" s="34">
        <v>187</v>
      </c>
      <c r="C200" s="20">
        <v>0.48199999999999998</v>
      </c>
      <c r="D200" s="21">
        <v>1.53</v>
      </c>
      <c r="E200" s="20">
        <v>1.274</v>
      </c>
      <c r="F200" s="20">
        <v>-0.72599999999999998</v>
      </c>
      <c r="G200" s="20">
        <v>0.95199999999999996</v>
      </c>
      <c r="H200" s="20">
        <v>-1.048</v>
      </c>
      <c r="I200" s="20">
        <v>0.71899999999999997</v>
      </c>
      <c r="J200" s="20">
        <v>-1.2809999999999999</v>
      </c>
      <c r="K200" s="34">
        <v>-536</v>
      </c>
      <c r="L200" s="22">
        <v>-828</v>
      </c>
      <c r="M200" s="34">
        <v>-1031</v>
      </c>
      <c r="N200" s="34"/>
    </row>
    <row r="201" spans="1:14">
      <c r="A201" s="19">
        <v>45769</v>
      </c>
      <c r="B201" s="34">
        <v>188</v>
      </c>
      <c r="C201" s="20">
        <v>0.48199999999999998</v>
      </c>
      <c r="D201" s="21">
        <v>1.53</v>
      </c>
      <c r="E201" s="20">
        <v>1.274</v>
      </c>
      <c r="F201" s="20">
        <v>-0.72599999999999998</v>
      </c>
      <c r="G201" s="20">
        <v>0.95199999999999996</v>
      </c>
      <c r="H201" s="20">
        <v>-1.048</v>
      </c>
      <c r="I201" s="20">
        <v>0.71899999999999997</v>
      </c>
      <c r="J201" s="20">
        <v>-1.2809999999999999</v>
      </c>
      <c r="K201" s="34">
        <v>-536</v>
      </c>
      <c r="L201" s="22">
        <v>-828</v>
      </c>
      <c r="M201" s="34">
        <v>-1031</v>
      </c>
      <c r="N201" s="34"/>
    </row>
    <row r="202" spans="1:14">
      <c r="A202" s="19">
        <v>45770</v>
      </c>
      <c r="B202" s="34">
        <v>189</v>
      </c>
      <c r="C202" s="20">
        <v>0.48199999999999998</v>
      </c>
      <c r="D202" s="21">
        <v>1.53</v>
      </c>
      <c r="E202" s="20">
        <v>1.274</v>
      </c>
      <c r="F202" s="20">
        <v>-0.72599999999999998</v>
      </c>
      <c r="G202" s="20">
        <v>0.95199999999999996</v>
      </c>
      <c r="H202" s="20">
        <v>-1.048</v>
      </c>
      <c r="I202" s="20">
        <v>0.71899999999999997</v>
      </c>
      <c r="J202" s="20">
        <v>-1.2809999999999999</v>
      </c>
      <c r="K202" s="34">
        <v>-536</v>
      </c>
      <c r="L202" s="22">
        <v>-828</v>
      </c>
      <c r="M202" s="34">
        <v>-1031</v>
      </c>
      <c r="N202" s="34"/>
    </row>
    <row r="203" spans="1:14">
      <c r="A203" s="19">
        <v>45771</v>
      </c>
      <c r="B203" s="34">
        <v>190</v>
      </c>
      <c r="C203" s="20">
        <v>0.48199999999999998</v>
      </c>
      <c r="D203" s="21">
        <v>1.53</v>
      </c>
      <c r="E203" s="20">
        <v>1.274</v>
      </c>
      <c r="F203" s="20">
        <v>-0.72599999999999998</v>
      </c>
      <c r="G203" s="20">
        <v>0.95199999999999996</v>
      </c>
      <c r="H203" s="20">
        <v>-1.048</v>
      </c>
      <c r="I203" s="20">
        <v>0.71899999999999997</v>
      </c>
      <c r="J203" s="20">
        <v>-1.2809999999999999</v>
      </c>
      <c r="K203" s="34">
        <v>-536</v>
      </c>
      <c r="L203" s="22">
        <v>-828</v>
      </c>
      <c r="M203" s="34">
        <v>-1031</v>
      </c>
      <c r="N203" s="34"/>
    </row>
    <row r="204" spans="1:14">
      <c r="A204" s="19">
        <v>45772</v>
      </c>
      <c r="B204" s="34">
        <v>191</v>
      </c>
      <c r="C204" s="20">
        <v>0.48199999999999998</v>
      </c>
      <c r="D204" s="21">
        <v>1.53</v>
      </c>
      <c r="E204" s="20">
        <v>1.274</v>
      </c>
      <c r="F204" s="20">
        <v>-0.72599999999999998</v>
      </c>
      <c r="G204" s="20">
        <v>0.95199999999999996</v>
      </c>
      <c r="H204" s="20">
        <v>-1.048</v>
      </c>
      <c r="I204" s="20">
        <v>0.71899999999999997</v>
      </c>
      <c r="J204" s="20">
        <v>-1.2809999999999999</v>
      </c>
      <c r="K204" s="34">
        <v>-536</v>
      </c>
      <c r="L204" s="22">
        <v>-828</v>
      </c>
      <c r="M204" s="34">
        <v>-1031</v>
      </c>
      <c r="N204" s="34"/>
    </row>
    <row r="205" spans="1:14">
      <c r="A205" s="19">
        <v>45773</v>
      </c>
      <c r="B205" s="34">
        <v>192</v>
      </c>
      <c r="C205" s="20">
        <v>0.48199999999999998</v>
      </c>
      <c r="D205" s="21">
        <v>1.53</v>
      </c>
      <c r="E205" s="20">
        <v>1.274</v>
      </c>
      <c r="F205" s="20">
        <v>-0.72599999999999998</v>
      </c>
      <c r="G205" s="20">
        <v>0.95199999999999996</v>
      </c>
      <c r="H205" s="20">
        <v>-1.048</v>
      </c>
      <c r="I205" s="20">
        <v>0.71899999999999997</v>
      </c>
      <c r="J205" s="20">
        <v>-1.2809999999999999</v>
      </c>
      <c r="K205" s="34">
        <v>-536</v>
      </c>
      <c r="L205" s="22">
        <v>-828</v>
      </c>
      <c r="M205" s="34">
        <v>-1031</v>
      </c>
      <c r="N205" s="34"/>
    </row>
    <row r="206" spans="1:14">
      <c r="A206" s="19">
        <v>45774</v>
      </c>
      <c r="B206" s="34">
        <v>193</v>
      </c>
      <c r="C206" s="20">
        <v>0.48199999999999998</v>
      </c>
      <c r="D206" s="21">
        <v>1.53</v>
      </c>
      <c r="E206" s="20">
        <v>1.274</v>
      </c>
      <c r="F206" s="20">
        <v>-0.72599999999999998</v>
      </c>
      <c r="G206" s="20">
        <v>0.95199999999999996</v>
      </c>
      <c r="H206" s="20">
        <v>-1.048</v>
      </c>
      <c r="I206" s="20">
        <v>0.71899999999999997</v>
      </c>
      <c r="J206" s="20">
        <v>-1.2809999999999999</v>
      </c>
      <c r="K206" s="34">
        <v>-536</v>
      </c>
      <c r="L206" s="22">
        <v>-828</v>
      </c>
      <c r="M206" s="34">
        <v>-1031</v>
      </c>
      <c r="N206" s="34"/>
    </row>
    <row r="207" spans="1:14">
      <c r="A207" s="19">
        <v>45775</v>
      </c>
      <c r="B207" s="34">
        <v>194</v>
      </c>
      <c r="C207" s="20">
        <v>0.48199999999999998</v>
      </c>
      <c r="D207" s="21">
        <v>1.53</v>
      </c>
      <c r="E207" s="20">
        <v>1.274</v>
      </c>
      <c r="F207" s="20">
        <v>-0.72599999999999998</v>
      </c>
      <c r="G207" s="20">
        <v>0.95199999999999996</v>
      </c>
      <c r="H207" s="20">
        <v>-1.048</v>
      </c>
      <c r="I207" s="20">
        <v>0.71899999999999997</v>
      </c>
      <c r="J207" s="20">
        <v>-1.2809999999999999</v>
      </c>
      <c r="K207" s="34">
        <v>-536</v>
      </c>
      <c r="L207" s="22">
        <v>-828</v>
      </c>
      <c r="M207" s="34">
        <v>-1031</v>
      </c>
      <c r="N207" s="34"/>
    </row>
    <row r="208" spans="1:14">
      <c r="A208" s="19">
        <v>45776</v>
      </c>
      <c r="B208" s="34">
        <v>195</v>
      </c>
      <c r="C208" s="20">
        <v>0.48199999999999998</v>
      </c>
      <c r="D208" s="21">
        <v>1.53</v>
      </c>
      <c r="E208" s="20">
        <v>1.274</v>
      </c>
      <c r="F208" s="20">
        <v>-0.72599999999999998</v>
      </c>
      <c r="G208" s="20">
        <v>0.95199999999999996</v>
      </c>
      <c r="H208" s="20">
        <v>-1.048</v>
      </c>
      <c r="I208" s="20">
        <v>0.71899999999999997</v>
      </c>
      <c r="J208" s="20">
        <v>-1.2809999999999999</v>
      </c>
      <c r="K208" s="34">
        <v>-536</v>
      </c>
      <c r="L208" s="22">
        <v>-828</v>
      </c>
      <c r="M208" s="34">
        <v>-1031</v>
      </c>
      <c r="N208" s="34"/>
    </row>
    <row r="209" spans="1:14">
      <c r="A209" s="19">
        <v>45777</v>
      </c>
      <c r="B209" s="34">
        <v>196</v>
      </c>
      <c r="C209" s="20">
        <v>0.48199999999999998</v>
      </c>
      <c r="D209" s="21">
        <v>1.53</v>
      </c>
      <c r="E209" s="20">
        <v>1.274</v>
      </c>
      <c r="F209" s="20">
        <v>-0.72599999999999998</v>
      </c>
      <c r="G209" s="20">
        <v>0.95199999999999996</v>
      </c>
      <c r="H209" s="20">
        <v>-1.048</v>
      </c>
      <c r="I209" s="20">
        <v>0.71899999999999997</v>
      </c>
      <c r="J209" s="20">
        <v>-1.2809999999999999</v>
      </c>
      <c r="K209" s="34">
        <v>-536</v>
      </c>
      <c r="L209" s="22">
        <v>-828</v>
      </c>
      <c r="M209" s="34">
        <v>-1031</v>
      </c>
      <c r="N209" s="34"/>
    </row>
    <row r="210" spans="1:14">
      <c r="A210" s="19">
        <v>45778</v>
      </c>
      <c r="B210" s="34">
        <v>197</v>
      </c>
      <c r="C210" s="20">
        <v>0.48199999999999998</v>
      </c>
      <c r="D210" s="21">
        <v>1.53</v>
      </c>
      <c r="E210" s="20">
        <v>1.274</v>
      </c>
      <c r="F210" s="20">
        <v>-0.72599999999999998</v>
      </c>
      <c r="G210" s="20">
        <v>0.95199999999999996</v>
      </c>
      <c r="H210" s="20">
        <v>-1.048</v>
      </c>
      <c r="I210" s="20">
        <v>0.71899999999999997</v>
      </c>
      <c r="J210" s="20">
        <v>-1.2809999999999999</v>
      </c>
      <c r="K210" s="34">
        <v>-536</v>
      </c>
      <c r="L210" s="22">
        <v>-828</v>
      </c>
      <c r="M210" s="34">
        <v>-1031</v>
      </c>
      <c r="N210" s="34"/>
    </row>
    <row r="211" spans="1:14">
      <c r="A211" s="19">
        <v>45779</v>
      </c>
      <c r="B211" s="34">
        <v>198</v>
      </c>
      <c r="C211" s="20">
        <v>0.48199999999999998</v>
      </c>
      <c r="D211" s="21">
        <v>1.53</v>
      </c>
      <c r="E211" s="20">
        <v>1.274</v>
      </c>
      <c r="F211" s="20">
        <v>-0.72599999999999998</v>
      </c>
      <c r="G211" s="20">
        <v>0.95199999999999996</v>
      </c>
      <c r="H211" s="20">
        <v>-1.048</v>
      </c>
      <c r="I211" s="20">
        <v>0.71899999999999997</v>
      </c>
      <c r="J211" s="20">
        <v>-1.2809999999999999</v>
      </c>
      <c r="K211" s="34">
        <v>-536</v>
      </c>
      <c r="L211" s="22">
        <v>-828</v>
      </c>
      <c r="M211" s="34">
        <v>-1031</v>
      </c>
      <c r="N211" s="34"/>
    </row>
    <row r="212" spans="1:14">
      <c r="A212" s="19">
        <v>45780</v>
      </c>
      <c r="B212" s="34">
        <v>199</v>
      </c>
      <c r="C212" s="20">
        <v>0.48199999999999998</v>
      </c>
      <c r="D212" s="21">
        <v>1.53</v>
      </c>
      <c r="E212" s="20">
        <v>1.274</v>
      </c>
      <c r="F212" s="20">
        <v>-0.72599999999999998</v>
      </c>
      <c r="G212" s="20">
        <v>0.95199999999999996</v>
      </c>
      <c r="H212" s="20">
        <v>-1.048</v>
      </c>
      <c r="I212" s="20">
        <v>0.71899999999999997</v>
      </c>
      <c r="J212" s="20">
        <v>-1.2809999999999999</v>
      </c>
      <c r="K212" s="34">
        <v>-536</v>
      </c>
      <c r="L212" s="22">
        <v>-828</v>
      </c>
      <c r="M212" s="34">
        <v>-1031</v>
      </c>
      <c r="N212" s="34"/>
    </row>
    <row r="213" spans="1:14">
      <c r="A213" s="19">
        <v>45781</v>
      </c>
      <c r="B213" s="34">
        <v>200</v>
      </c>
      <c r="C213" s="20">
        <v>0.48199999999999998</v>
      </c>
      <c r="D213" s="21">
        <v>1.53</v>
      </c>
      <c r="E213" s="20">
        <v>1.274</v>
      </c>
      <c r="F213" s="20">
        <v>-0.72599999999999998</v>
      </c>
      <c r="G213" s="20">
        <v>0.95199999999999996</v>
      </c>
      <c r="H213" s="20">
        <v>-1.048</v>
      </c>
      <c r="I213" s="20">
        <v>0.71899999999999997</v>
      </c>
      <c r="J213" s="20">
        <v>-1.2809999999999999</v>
      </c>
      <c r="K213" s="34">
        <v>-536</v>
      </c>
      <c r="L213" s="22">
        <v>-828</v>
      </c>
      <c r="M213" s="34">
        <v>-1031</v>
      </c>
      <c r="N213" s="34"/>
    </row>
    <row r="214" spans="1:14">
      <c r="A214" s="19">
        <v>45782</v>
      </c>
      <c r="B214" s="34">
        <v>201</v>
      </c>
      <c r="C214" s="20">
        <v>0.48199999999999998</v>
      </c>
      <c r="D214" s="21">
        <v>1.53</v>
      </c>
      <c r="E214" s="20">
        <v>1.274</v>
      </c>
      <c r="F214" s="20">
        <v>-0.72599999999999998</v>
      </c>
      <c r="G214" s="20">
        <v>0.95199999999999996</v>
      </c>
      <c r="H214" s="20">
        <v>-1.048</v>
      </c>
      <c r="I214" s="20">
        <v>0.71899999999999997</v>
      </c>
      <c r="J214" s="20">
        <v>-1.2809999999999999</v>
      </c>
      <c r="K214" s="34">
        <v>-536</v>
      </c>
      <c r="L214" s="22">
        <v>-828</v>
      </c>
      <c r="M214" s="34">
        <v>-1031</v>
      </c>
      <c r="N214" s="34"/>
    </row>
    <row r="215" spans="1:14">
      <c r="A215" s="19">
        <v>45783</v>
      </c>
      <c r="B215" s="34">
        <v>202</v>
      </c>
      <c r="C215" s="20">
        <v>0.48199999999999998</v>
      </c>
      <c r="D215" s="21">
        <v>1.53</v>
      </c>
      <c r="E215" s="20">
        <v>1.274</v>
      </c>
      <c r="F215" s="20">
        <v>-0.72599999999999998</v>
      </c>
      <c r="G215" s="20">
        <v>0.95199999999999996</v>
      </c>
      <c r="H215" s="20">
        <v>-1.048</v>
      </c>
      <c r="I215" s="20">
        <v>0.71899999999999997</v>
      </c>
      <c r="J215" s="20">
        <v>-1.2809999999999999</v>
      </c>
      <c r="K215" s="34">
        <v>-536</v>
      </c>
      <c r="L215" s="22">
        <v>-828</v>
      </c>
      <c r="M215" s="34">
        <v>-1031</v>
      </c>
      <c r="N215" s="34"/>
    </row>
    <row r="216" spans="1:14">
      <c r="A216" s="19">
        <v>45784</v>
      </c>
      <c r="B216" s="34">
        <v>203</v>
      </c>
      <c r="C216" s="20">
        <v>0.48199999999999998</v>
      </c>
      <c r="D216" s="21">
        <v>1.53</v>
      </c>
      <c r="E216" s="20">
        <v>1.274</v>
      </c>
      <c r="F216" s="20">
        <v>-0.72599999999999998</v>
      </c>
      <c r="G216" s="20">
        <v>0.95199999999999996</v>
      </c>
      <c r="H216" s="20">
        <v>-1.048</v>
      </c>
      <c r="I216" s="20">
        <v>0.71899999999999997</v>
      </c>
      <c r="J216" s="20">
        <v>-1.2809999999999999</v>
      </c>
      <c r="K216" s="34">
        <v>-536</v>
      </c>
      <c r="L216" s="22">
        <v>-828</v>
      </c>
      <c r="M216" s="34">
        <v>-1031</v>
      </c>
      <c r="N216" s="34"/>
    </row>
    <row r="217" spans="1:14">
      <c r="A217" s="19">
        <v>45785</v>
      </c>
      <c r="B217" s="34">
        <v>204</v>
      </c>
      <c r="C217" s="20">
        <v>0.48199999999999998</v>
      </c>
      <c r="D217" s="21">
        <v>1.53</v>
      </c>
      <c r="E217" s="20">
        <v>1.274</v>
      </c>
      <c r="F217" s="20">
        <v>-0.72599999999999998</v>
      </c>
      <c r="G217" s="20">
        <v>0.95199999999999996</v>
      </c>
      <c r="H217" s="20">
        <v>-1.048</v>
      </c>
      <c r="I217" s="20">
        <v>0.71899999999999997</v>
      </c>
      <c r="J217" s="20">
        <v>-1.2809999999999999</v>
      </c>
      <c r="K217" s="34">
        <v>-536</v>
      </c>
      <c r="L217" s="22">
        <v>-828</v>
      </c>
      <c r="M217" s="34">
        <v>-1031</v>
      </c>
      <c r="N217" s="34"/>
    </row>
    <row r="218" spans="1:14">
      <c r="A218" s="19">
        <v>45786</v>
      </c>
      <c r="B218" s="34">
        <v>205</v>
      </c>
      <c r="C218" s="20">
        <v>0.48199999999999998</v>
      </c>
      <c r="D218" s="21">
        <v>1.53</v>
      </c>
      <c r="E218" s="20">
        <v>1.274</v>
      </c>
      <c r="F218" s="20">
        <v>-0.72599999999999998</v>
      </c>
      <c r="G218" s="20">
        <v>0.95199999999999996</v>
      </c>
      <c r="H218" s="20">
        <v>-1.048</v>
      </c>
      <c r="I218" s="20">
        <v>0.71899999999999997</v>
      </c>
      <c r="J218" s="20">
        <v>-1.2809999999999999</v>
      </c>
      <c r="K218" s="34">
        <v>-536</v>
      </c>
      <c r="L218" s="22">
        <v>-828</v>
      </c>
      <c r="M218" s="34">
        <v>-1031</v>
      </c>
      <c r="N218" s="34"/>
    </row>
    <row r="219" spans="1:14">
      <c r="A219" s="19">
        <v>45787</v>
      </c>
      <c r="B219" s="34">
        <v>206</v>
      </c>
      <c r="C219" s="20">
        <v>0.48199999999999998</v>
      </c>
      <c r="D219" s="21">
        <v>1.53</v>
      </c>
      <c r="E219" s="20">
        <v>1.274</v>
      </c>
      <c r="F219" s="20">
        <v>-0.72599999999999998</v>
      </c>
      <c r="G219" s="20">
        <v>0.95199999999999996</v>
      </c>
      <c r="H219" s="20">
        <v>-1.048</v>
      </c>
      <c r="I219" s="20">
        <v>0.71899999999999997</v>
      </c>
      <c r="J219" s="20">
        <v>-1.2809999999999999</v>
      </c>
      <c r="K219" s="34">
        <v>-536</v>
      </c>
      <c r="L219" s="22">
        <v>-828</v>
      </c>
      <c r="M219" s="34">
        <v>-1031</v>
      </c>
      <c r="N219" s="34"/>
    </row>
    <row r="220" spans="1:14">
      <c r="A220" s="19">
        <v>45788</v>
      </c>
      <c r="B220" s="34">
        <v>207</v>
      </c>
      <c r="C220" s="20">
        <v>0.48199999999999998</v>
      </c>
      <c r="D220" s="21">
        <v>1.53</v>
      </c>
      <c r="E220" s="20">
        <v>1.274</v>
      </c>
      <c r="F220" s="20">
        <v>-0.72599999999999998</v>
      </c>
      <c r="G220" s="20">
        <v>0.95199999999999996</v>
      </c>
      <c r="H220" s="20">
        <v>-1.048</v>
      </c>
      <c r="I220" s="20">
        <v>0.71899999999999997</v>
      </c>
      <c r="J220" s="20">
        <v>-1.2809999999999999</v>
      </c>
      <c r="K220" s="34">
        <v>-536</v>
      </c>
      <c r="L220" s="22">
        <v>-828</v>
      </c>
      <c r="M220" s="34">
        <v>-1031</v>
      </c>
      <c r="N220" s="34"/>
    </row>
    <row r="221" spans="1:14">
      <c r="A221" s="19">
        <v>45789</v>
      </c>
      <c r="B221" s="34">
        <v>208</v>
      </c>
      <c r="C221" s="20">
        <v>0.48199999999999998</v>
      </c>
      <c r="D221" s="21">
        <v>1.53</v>
      </c>
      <c r="E221" s="20">
        <v>1.274</v>
      </c>
      <c r="F221" s="20">
        <v>-0.72599999999999998</v>
      </c>
      <c r="G221" s="20">
        <v>0.95199999999999996</v>
      </c>
      <c r="H221" s="20">
        <v>-1.048</v>
      </c>
      <c r="I221" s="20">
        <v>0.71899999999999997</v>
      </c>
      <c r="J221" s="20">
        <v>-1.2809999999999999</v>
      </c>
      <c r="K221" s="34">
        <v>-536</v>
      </c>
      <c r="L221" s="22">
        <v>-828</v>
      </c>
      <c r="M221" s="34">
        <v>-1031</v>
      </c>
      <c r="N221" s="34"/>
    </row>
    <row r="222" spans="1:14">
      <c r="A222" s="19">
        <v>45790</v>
      </c>
      <c r="B222" s="34">
        <v>209</v>
      </c>
      <c r="C222" s="20">
        <v>0.48199999999999998</v>
      </c>
      <c r="D222" s="21">
        <v>1.53</v>
      </c>
      <c r="E222" s="20">
        <v>1.274</v>
      </c>
      <c r="F222" s="20">
        <v>-0.72599999999999998</v>
      </c>
      <c r="G222" s="20">
        <v>0.95199999999999996</v>
      </c>
      <c r="H222" s="20">
        <v>-1.048</v>
      </c>
      <c r="I222" s="20">
        <v>0.71899999999999997</v>
      </c>
      <c r="J222" s="20">
        <v>-1.2809999999999999</v>
      </c>
      <c r="K222" s="34">
        <v>-536</v>
      </c>
      <c r="L222" s="22">
        <v>-828</v>
      </c>
      <c r="M222" s="34">
        <v>-1031</v>
      </c>
      <c r="N222" s="34"/>
    </row>
    <row r="223" spans="1:14">
      <c r="A223" s="19">
        <v>45791</v>
      </c>
      <c r="B223" s="34">
        <v>210</v>
      </c>
      <c r="C223" s="20">
        <v>0.48199999999999998</v>
      </c>
      <c r="D223" s="21">
        <v>1.53</v>
      </c>
      <c r="E223" s="20">
        <v>1.274</v>
      </c>
      <c r="F223" s="20">
        <v>-0.72599999999999998</v>
      </c>
      <c r="G223" s="20">
        <v>0.95199999999999996</v>
      </c>
      <c r="H223" s="20">
        <v>-1.048</v>
      </c>
      <c r="I223" s="20">
        <v>0.71899999999999997</v>
      </c>
      <c r="J223" s="20">
        <v>-1.2809999999999999</v>
      </c>
      <c r="K223" s="34">
        <v>-536</v>
      </c>
      <c r="L223" s="22">
        <v>-828</v>
      </c>
      <c r="M223" s="34">
        <v>-1031</v>
      </c>
      <c r="N223" s="34"/>
    </row>
    <row r="224" spans="1:14">
      <c r="A224" s="19">
        <v>45792</v>
      </c>
      <c r="B224" s="34">
        <v>211</v>
      </c>
      <c r="C224" s="20">
        <v>0.48199999999999998</v>
      </c>
      <c r="D224" s="21">
        <v>1.53</v>
      </c>
      <c r="E224" s="20">
        <v>1.274</v>
      </c>
      <c r="F224" s="20">
        <v>-0.72599999999999998</v>
      </c>
      <c r="G224" s="20">
        <v>0.95199999999999996</v>
      </c>
      <c r="H224" s="20">
        <v>-1.048</v>
      </c>
      <c r="I224" s="20">
        <v>0.71899999999999997</v>
      </c>
      <c r="J224" s="20">
        <v>-1.2809999999999999</v>
      </c>
      <c r="K224" s="34">
        <v>-536</v>
      </c>
      <c r="L224" s="22">
        <v>-828</v>
      </c>
      <c r="M224" s="34">
        <v>-1031</v>
      </c>
      <c r="N224" s="34"/>
    </row>
    <row r="225" spans="1:14">
      <c r="A225" s="19">
        <v>45793</v>
      </c>
      <c r="B225" s="34">
        <v>212</v>
      </c>
      <c r="C225" s="20">
        <v>0.48199999999999998</v>
      </c>
      <c r="D225" s="21">
        <v>1.53</v>
      </c>
      <c r="E225" s="20">
        <v>1.274</v>
      </c>
      <c r="F225" s="20">
        <v>-0.72599999999999998</v>
      </c>
      <c r="G225" s="20">
        <v>0.95199999999999996</v>
      </c>
      <c r="H225" s="20">
        <v>-1.048</v>
      </c>
      <c r="I225" s="20">
        <v>0.71899999999999997</v>
      </c>
      <c r="J225" s="20">
        <v>-1.2809999999999999</v>
      </c>
      <c r="K225" s="34">
        <v>-536</v>
      </c>
      <c r="L225" s="22">
        <v>-828</v>
      </c>
      <c r="M225" s="34">
        <v>-1031</v>
      </c>
      <c r="N225" s="34"/>
    </row>
    <row r="226" spans="1:14">
      <c r="A226" s="19">
        <v>45794</v>
      </c>
      <c r="B226" s="34">
        <v>213</v>
      </c>
      <c r="C226" s="20">
        <v>0.48199999999999998</v>
      </c>
      <c r="D226" s="21">
        <v>1.53</v>
      </c>
      <c r="E226" s="20">
        <v>1.274</v>
      </c>
      <c r="F226" s="20">
        <v>-0.72599999999999998</v>
      </c>
      <c r="G226" s="20">
        <v>0.95199999999999996</v>
      </c>
      <c r="H226" s="20">
        <v>-1.048</v>
      </c>
      <c r="I226" s="20">
        <v>0.71899999999999997</v>
      </c>
      <c r="J226" s="20">
        <v>-1.2809999999999999</v>
      </c>
      <c r="K226" s="34">
        <v>-536</v>
      </c>
      <c r="L226" s="22">
        <v>-828</v>
      </c>
      <c r="M226" s="34">
        <v>-1031</v>
      </c>
      <c r="N226" s="34"/>
    </row>
    <row r="227" spans="1:14">
      <c r="A227" s="19">
        <v>45795</v>
      </c>
      <c r="B227" s="34">
        <v>214</v>
      </c>
      <c r="C227" s="20">
        <v>0.48199999999999998</v>
      </c>
      <c r="D227" s="21">
        <v>1.53</v>
      </c>
      <c r="E227" s="20">
        <v>1.274</v>
      </c>
      <c r="F227" s="20">
        <v>-0.72599999999999998</v>
      </c>
      <c r="G227" s="20">
        <v>0.95199999999999996</v>
      </c>
      <c r="H227" s="20">
        <v>-1.048</v>
      </c>
      <c r="I227" s="20">
        <v>0.71899999999999997</v>
      </c>
      <c r="J227" s="20">
        <v>-1.2809999999999999</v>
      </c>
      <c r="K227" s="34">
        <v>-536</v>
      </c>
      <c r="L227" s="22">
        <v>-828</v>
      </c>
      <c r="M227" s="34">
        <v>-1031</v>
      </c>
      <c r="N227" s="34"/>
    </row>
    <row r="228" spans="1:14">
      <c r="A228" s="19">
        <v>45796</v>
      </c>
      <c r="B228" s="34">
        <v>215</v>
      </c>
      <c r="C228" s="20">
        <v>0.48199999999999998</v>
      </c>
      <c r="D228" s="21">
        <v>1.53</v>
      </c>
      <c r="E228" s="20">
        <v>1.274</v>
      </c>
      <c r="F228" s="20">
        <v>-0.72599999999999998</v>
      </c>
      <c r="G228" s="20">
        <v>0.95199999999999996</v>
      </c>
      <c r="H228" s="20">
        <v>-1.048</v>
      </c>
      <c r="I228" s="20">
        <v>0.71899999999999997</v>
      </c>
      <c r="J228" s="20">
        <v>-1.2809999999999999</v>
      </c>
      <c r="K228" s="34">
        <v>-536</v>
      </c>
      <c r="L228" s="22">
        <v>-828</v>
      </c>
      <c r="M228" s="34">
        <v>-1031</v>
      </c>
      <c r="N228" s="34"/>
    </row>
    <row r="229" spans="1:14">
      <c r="A229" s="19">
        <v>45797</v>
      </c>
      <c r="B229" s="34">
        <v>216</v>
      </c>
      <c r="C229" s="20">
        <v>0.48199999999999998</v>
      </c>
      <c r="D229" s="21">
        <v>1.53</v>
      </c>
      <c r="E229" s="20">
        <v>1.274</v>
      </c>
      <c r="F229" s="20">
        <v>-0.72599999999999998</v>
      </c>
      <c r="G229" s="20">
        <v>0.95199999999999996</v>
      </c>
      <c r="H229" s="20">
        <v>-1.048</v>
      </c>
      <c r="I229" s="20">
        <v>0.71899999999999997</v>
      </c>
      <c r="J229" s="20">
        <v>-1.2809999999999999</v>
      </c>
      <c r="K229" s="34">
        <v>-536</v>
      </c>
      <c r="L229" s="22">
        <v>-828</v>
      </c>
      <c r="M229" s="34">
        <v>-1031</v>
      </c>
      <c r="N229" s="34"/>
    </row>
    <row r="230" spans="1:14">
      <c r="A230" s="19">
        <v>45798</v>
      </c>
      <c r="B230" s="34">
        <v>217</v>
      </c>
      <c r="C230" s="20">
        <v>0.48199999999999998</v>
      </c>
      <c r="D230" s="21">
        <v>1.53</v>
      </c>
      <c r="E230" s="20">
        <v>1.274</v>
      </c>
      <c r="F230" s="20">
        <v>-0.72599999999999998</v>
      </c>
      <c r="G230" s="20">
        <v>0.95199999999999996</v>
      </c>
      <c r="H230" s="20">
        <v>-1.048</v>
      </c>
      <c r="I230" s="20">
        <v>0.71899999999999997</v>
      </c>
      <c r="J230" s="20">
        <v>-1.2809999999999999</v>
      </c>
      <c r="K230" s="34">
        <v>-536</v>
      </c>
      <c r="L230" s="22">
        <v>-828</v>
      </c>
      <c r="M230" s="34">
        <v>-1031</v>
      </c>
      <c r="N230" s="34"/>
    </row>
    <row r="231" spans="1:14">
      <c r="A231" s="19">
        <v>45799</v>
      </c>
      <c r="B231" s="34">
        <v>218</v>
      </c>
      <c r="C231" s="20">
        <v>0.48199999999999998</v>
      </c>
      <c r="D231" s="21">
        <v>1.53</v>
      </c>
      <c r="E231" s="20">
        <v>1.274</v>
      </c>
      <c r="F231" s="20">
        <v>-0.72599999999999998</v>
      </c>
      <c r="G231" s="20">
        <v>0.95199999999999996</v>
      </c>
      <c r="H231" s="20">
        <v>-1.048</v>
      </c>
      <c r="I231" s="20">
        <v>0.71899999999999997</v>
      </c>
      <c r="J231" s="20">
        <v>-1.2809999999999999</v>
      </c>
      <c r="K231" s="34">
        <v>-536</v>
      </c>
      <c r="L231" s="22">
        <v>-828</v>
      </c>
      <c r="M231" s="34">
        <v>-1031</v>
      </c>
      <c r="N231" s="34"/>
    </row>
    <row r="232" spans="1:14">
      <c r="A232" s="19">
        <v>45800</v>
      </c>
      <c r="B232" s="34">
        <v>219</v>
      </c>
      <c r="C232" s="20">
        <v>0.48199999999999998</v>
      </c>
      <c r="D232" s="21">
        <v>1.53</v>
      </c>
      <c r="E232" s="20">
        <v>1.274</v>
      </c>
      <c r="F232" s="20">
        <v>-0.72599999999999998</v>
      </c>
      <c r="G232" s="20">
        <v>0.95199999999999996</v>
      </c>
      <c r="H232" s="20">
        <v>-1.048</v>
      </c>
      <c r="I232" s="20">
        <v>0.71899999999999997</v>
      </c>
      <c r="J232" s="20">
        <v>-1.2809999999999999</v>
      </c>
      <c r="K232" s="34">
        <v>-536</v>
      </c>
      <c r="L232" s="22">
        <v>-828</v>
      </c>
      <c r="M232" s="34">
        <v>-1031</v>
      </c>
      <c r="N232" s="34"/>
    </row>
    <row r="233" spans="1:14">
      <c r="A233" s="19">
        <v>45801</v>
      </c>
      <c r="B233" s="34">
        <v>220</v>
      </c>
      <c r="C233" s="20">
        <v>0.48199999999999998</v>
      </c>
      <c r="D233" s="21">
        <v>1.53</v>
      </c>
      <c r="E233" s="20">
        <v>1.274</v>
      </c>
      <c r="F233" s="20">
        <v>-0.72599999999999998</v>
      </c>
      <c r="G233" s="20">
        <v>0.95199999999999996</v>
      </c>
      <c r="H233" s="20">
        <v>-1.048</v>
      </c>
      <c r="I233" s="20">
        <v>0.71899999999999997</v>
      </c>
      <c r="J233" s="20">
        <v>-1.2809999999999999</v>
      </c>
      <c r="K233" s="34">
        <v>-536</v>
      </c>
      <c r="L233" s="22">
        <v>-828</v>
      </c>
      <c r="M233" s="34">
        <v>-1031</v>
      </c>
      <c r="N233" s="34"/>
    </row>
    <row r="234" spans="1:14">
      <c r="A234" s="19">
        <v>45802</v>
      </c>
      <c r="B234" s="34">
        <v>221</v>
      </c>
      <c r="C234" s="20">
        <v>0.48199999999999998</v>
      </c>
      <c r="D234" s="21">
        <v>1.53</v>
      </c>
      <c r="E234" s="20">
        <v>1.274</v>
      </c>
      <c r="F234" s="20">
        <v>-0.72599999999999998</v>
      </c>
      <c r="G234" s="20">
        <v>0.95199999999999996</v>
      </c>
      <c r="H234" s="20">
        <v>-1.048</v>
      </c>
      <c r="I234" s="20">
        <v>0.71899999999999997</v>
      </c>
      <c r="J234" s="20">
        <v>-1.2809999999999999</v>
      </c>
      <c r="K234" s="34">
        <v>-536</v>
      </c>
      <c r="L234" s="22">
        <v>-828</v>
      </c>
      <c r="M234" s="34">
        <v>-1031</v>
      </c>
      <c r="N234" s="34"/>
    </row>
    <row r="235" spans="1:14">
      <c r="A235" s="19">
        <v>45803</v>
      </c>
      <c r="B235" s="34">
        <v>222</v>
      </c>
      <c r="C235" s="20">
        <v>0.48199999999999998</v>
      </c>
      <c r="D235" s="21">
        <v>1.53</v>
      </c>
      <c r="E235" s="20">
        <v>1.274</v>
      </c>
      <c r="F235" s="20">
        <v>-0.72599999999999998</v>
      </c>
      <c r="G235" s="20">
        <v>0.95199999999999996</v>
      </c>
      <c r="H235" s="20">
        <v>-1.048</v>
      </c>
      <c r="I235" s="20">
        <v>0.71899999999999997</v>
      </c>
      <c r="J235" s="20">
        <v>-1.2809999999999999</v>
      </c>
      <c r="K235" s="34">
        <v>-536</v>
      </c>
      <c r="L235" s="22">
        <v>-828</v>
      </c>
      <c r="M235" s="34">
        <v>-1031</v>
      </c>
      <c r="N235" s="34"/>
    </row>
    <row r="236" spans="1:14">
      <c r="A236" s="19">
        <v>45804</v>
      </c>
      <c r="B236" s="34">
        <v>223</v>
      </c>
      <c r="C236" s="20">
        <v>0.48199999999999998</v>
      </c>
      <c r="D236" s="21">
        <v>1.53</v>
      </c>
      <c r="E236" s="20">
        <v>1.274</v>
      </c>
      <c r="F236" s="20">
        <v>-0.72599999999999998</v>
      </c>
      <c r="G236" s="20">
        <v>0.95199999999999996</v>
      </c>
      <c r="H236" s="20">
        <v>-1.048</v>
      </c>
      <c r="I236" s="20">
        <v>0.71899999999999997</v>
      </c>
      <c r="J236" s="20">
        <v>-1.2809999999999999</v>
      </c>
      <c r="K236" s="34">
        <v>-536</v>
      </c>
      <c r="L236" s="22">
        <v>-828</v>
      </c>
      <c r="M236" s="34">
        <v>-1031</v>
      </c>
      <c r="N236" s="34"/>
    </row>
    <row r="237" spans="1:14">
      <c r="A237" s="19">
        <v>45805</v>
      </c>
      <c r="B237" s="34">
        <v>224</v>
      </c>
      <c r="C237" s="20">
        <v>0.48199999999999998</v>
      </c>
      <c r="D237" s="21">
        <v>1.53</v>
      </c>
      <c r="E237" s="20">
        <v>1.274</v>
      </c>
      <c r="F237" s="20">
        <v>-0.72599999999999998</v>
      </c>
      <c r="G237" s="20">
        <v>0.95199999999999996</v>
      </c>
      <c r="H237" s="20">
        <v>-1.048</v>
      </c>
      <c r="I237" s="20">
        <v>0.71899999999999997</v>
      </c>
      <c r="J237" s="20">
        <v>-1.2809999999999999</v>
      </c>
      <c r="K237" s="34">
        <v>-536</v>
      </c>
      <c r="L237" s="22">
        <v>-828</v>
      </c>
      <c r="M237" s="34">
        <v>-1031</v>
      </c>
      <c r="N237" s="34"/>
    </row>
    <row r="238" spans="1:14">
      <c r="A238" s="19">
        <v>45806</v>
      </c>
      <c r="B238" s="34">
        <v>225</v>
      </c>
      <c r="C238" s="20">
        <v>0.48199999999999998</v>
      </c>
      <c r="D238" s="21">
        <v>1.53</v>
      </c>
      <c r="E238" s="20">
        <v>1.274</v>
      </c>
      <c r="F238" s="20">
        <v>-0.72599999999999998</v>
      </c>
      <c r="G238" s="20">
        <v>0.95199999999999996</v>
      </c>
      <c r="H238" s="20">
        <v>-1.048</v>
      </c>
      <c r="I238" s="20">
        <v>0.71899999999999997</v>
      </c>
      <c r="J238" s="20">
        <v>-1.2809999999999999</v>
      </c>
      <c r="K238" s="34">
        <v>-536</v>
      </c>
      <c r="L238" s="22">
        <v>-828</v>
      </c>
      <c r="M238" s="34">
        <v>-1031</v>
      </c>
      <c r="N238" s="34"/>
    </row>
    <row r="239" spans="1:14">
      <c r="A239" s="19">
        <v>45807</v>
      </c>
      <c r="B239" s="34">
        <v>226</v>
      </c>
      <c r="C239" s="20">
        <v>0.48199999999999998</v>
      </c>
      <c r="D239" s="21">
        <v>1.53</v>
      </c>
      <c r="E239" s="20">
        <v>1.274</v>
      </c>
      <c r="F239" s="20">
        <v>-0.72599999999999998</v>
      </c>
      <c r="G239" s="20">
        <v>0.95199999999999996</v>
      </c>
      <c r="H239" s="20">
        <v>-1.048</v>
      </c>
      <c r="I239" s="20">
        <v>0.71899999999999997</v>
      </c>
      <c r="J239" s="20">
        <v>-1.2809999999999999</v>
      </c>
      <c r="K239" s="34">
        <v>-536</v>
      </c>
      <c r="L239" s="22">
        <v>-828</v>
      </c>
      <c r="M239" s="34">
        <v>-1031</v>
      </c>
      <c r="N239" s="34"/>
    </row>
    <row r="240" spans="1:14">
      <c r="A240" s="19">
        <v>45808</v>
      </c>
      <c r="B240" s="34">
        <v>227</v>
      </c>
      <c r="C240" s="20">
        <v>0.48199999999999998</v>
      </c>
      <c r="D240" s="21">
        <v>1.53</v>
      </c>
      <c r="E240" s="20">
        <v>1.274</v>
      </c>
      <c r="F240" s="20">
        <v>-0.72599999999999998</v>
      </c>
      <c r="G240" s="20">
        <v>0.95199999999999996</v>
      </c>
      <c r="H240" s="20">
        <v>-1.048</v>
      </c>
      <c r="I240" s="20">
        <v>0.71899999999999997</v>
      </c>
      <c r="J240" s="20">
        <v>-1.2809999999999999</v>
      </c>
      <c r="K240" s="34">
        <v>-536</v>
      </c>
      <c r="L240" s="22">
        <v>-828</v>
      </c>
      <c r="M240" s="34">
        <v>-1031</v>
      </c>
      <c r="N240" s="34"/>
    </row>
    <row r="241" spans="1:14">
      <c r="A241" s="19">
        <v>45809</v>
      </c>
      <c r="B241" s="34">
        <v>228</v>
      </c>
      <c r="C241" s="20">
        <v>0.48199999999999998</v>
      </c>
      <c r="D241" s="21">
        <v>1.53</v>
      </c>
      <c r="E241" s="20">
        <v>1.274</v>
      </c>
      <c r="F241" s="20">
        <v>-0.72599999999999998</v>
      </c>
      <c r="G241" s="20">
        <v>0.95199999999999996</v>
      </c>
      <c r="H241" s="20">
        <v>-1.048</v>
      </c>
      <c r="I241" s="20">
        <v>0.71899999999999997</v>
      </c>
      <c r="J241" s="20">
        <v>-1.2809999999999999</v>
      </c>
      <c r="K241" s="34">
        <v>-536</v>
      </c>
      <c r="L241" s="22">
        <v>-828</v>
      </c>
      <c r="M241" s="34">
        <v>-1031</v>
      </c>
      <c r="N241" s="34"/>
    </row>
    <row r="242" spans="1:14">
      <c r="A242" s="19">
        <v>45810</v>
      </c>
      <c r="B242" s="34">
        <v>229</v>
      </c>
      <c r="C242" s="20">
        <v>0.48199999999999998</v>
      </c>
      <c r="D242" s="21">
        <v>1.53</v>
      </c>
      <c r="E242" s="20">
        <v>1.274</v>
      </c>
      <c r="F242" s="20">
        <v>-0.72599999999999998</v>
      </c>
      <c r="G242" s="20">
        <v>0.95199999999999996</v>
      </c>
      <c r="H242" s="20">
        <v>-1.048</v>
      </c>
      <c r="I242" s="20">
        <v>0.71899999999999997</v>
      </c>
      <c r="J242" s="20">
        <v>-1.2809999999999999</v>
      </c>
      <c r="K242" s="34">
        <v>-536</v>
      </c>
      <c r="L242" s="22">
        <v>-828</v>
      </c>
      <c r="M242" s="34">
        <v>-1031</v>
      </c>
      <c r="N242" s="34"/>
    </row>
    <row r="243" spans="1:14">
      <c r="A243" s="19">
        <v>45811</v>
      </c>
      <c r="B243" s="34">
        <v>230</v>
      </c>
      <c r="C243" s="20">
        <v>0.48199999999999998</v>
      </c>
      <c r="D243" s="21">
        <v>1.53</v>
      </c>
      <c r="E243" s="20">
        <v>1.274</v>
      </c>
      <c r="F243" s="20">
        <v>-0.72599999999999998</v>
      </c>
      <c r="G243" s="20">
        <v>0.95199999999999996</v>
      </c>
      <c r="H243" s="20">
        <v>-1.048</v>
      </c>
      <c r="I243" s="20">
        <v>0.71899999999999997</v>
      </c>
      <c r="J243" s="20">
        <v>-1.2809999999999999</v>
      </c>
      <c r="K243" s="34">
        <v>-536</v>
      </c>
      <c r="L243" s="22">
        <v>-828</v>
      </c>
      <c r="M243" s="34">
        <v>-1031</v>
      </c>
      <c r="N243" s="34"/>
    </row>
    <row r="244" spans="1:14">
      <c r="A244" s="19">
        <v>45812</v>
      </c>
      <c r="B244" s="34">
        <v>231</v>
      </c>
      <c r="C244" s="20">
        <v>0.48199999999999998</v>
      </c>
      <c r="D244" s="21">
        <v>1.53</v>
      </c>
      <c r="E244" s="20">
        <v>1.274</v>
      </c>
      <c r="F244" s="20">
        <v>-0.72599999999999998</v>
      </c>
      <c r="G244" s="20">
        <v>0.95199999999999996</v>
      </c>
      <c r="H244" s="20">
        <v>-1.048</v>
      </c>
      <c r="I244" s="20">
        <v>0.71899999999999997</v>
      </c>
      <c r="J244" s="20">
        <v>-1.2809999999999999</v>
      </c>
      <c r="K244" s="34">
        <v>-536</v>
      </c>
      <c r="L244" s="22">
        <v>-828</v>
      </c>
      <c r="M244" s="34">
        <v>-1031</v>
      </c>
      <c r="N244" s="34"/>
    </row>
    <row r="245" spans="1:14">
      <c r="A245" s="19">
        <v>45813</v>
      </c>
      <c r="B245" s="34">
        <v>232</v>
      </c>
      <c r="C245" s="20">
        <v>0.48199999999999998</v>
      </c>
      <c r="D245" s="21">
        <v>1.53</v>
      </c>
      <c r="E245" s="20">
        <v>1.274</v>
      </c>
      <c r="F245" s="20">
        <v>-0.72599999999999998</v>
      </c>
      <c r="G245" s="20">
        <v>0.95199999999999996</v>
      </c>
      <c r="H245" s="20">
        <v>-1.048</v>
      </c>
      <c r="I245" s="20">
        <v>0.71899999999999997</v>
      </c>
      <c r="J245" s="20">
        <v>-1.2809999999999999</v>
      </c>
      <c r="K245" s="34">
        <v>-536</v>
      </c>
      <c r="L245" s="22">
        <v>-828</v>
      </c>
      <c r="M245" s="34">
        <v>-1031</v>
      </c>
      <c r="N245" s="34"/>
    </row>
    <row r="246" spans="1:14">
      <c r="A246" s="19">
        <v>45814</v>
      </c>
      <c r="B246" s="34">
        <v>233</v>
      </c>
      <c r="C246" s="20">
        <v>0.48199999999999998</v>
      </c>
      <c r="D246" s="21">
        <v>1.53</v>
      </c>
      <c r="E246" s="20">
        <v>1.274</v>
      </c>
      <c r="F246" s="20">
        <v>-0.72599999999999998</v>
      </c>
      <c r="G246" s="20">
        <v>0.95199999999999996</v>
      </c>
      <c r="H246" s="20">
        <v>-1.048</v>
      </c>
      <c r="I246" s="20">
        <v>0.71899999999999997</v>
      </c>
      <c r="J246" s="20">
        <v>-1.2809999999999999</v>
      </c>
      <c r="K246" s="34">
        <v>-536</v>
      </c>
      <c r="L246" s="22">
        <v>-828</v>
      </c>
      <c r="M246" s="34">
        <v>-1031</v>
      </c>
      <c r="N246" s="34"/>
    </row>
    <row r="247" spans="1:14">
      <c r="A247" s="19">
        <v>45815</v>
      </c>
      <c r="B247" s="34">
        <v>234</v>
      </c>
      <c r="C247" s="20">
        <v>0.48199999999999998</v>
      </c>
      <c r="D247" s="21">
        <v>1.53</v>
      </c>
      <c r="E247" s="20">
        <v>1.274</v>
      </c>
      <c r="F247" s="20">
        <v>-0.72599999999999998</v>
      </c>
      <c r="G247" s="20">
        <v>0.95199999999999996</v>
      </c>
      <c r="H247" s="20">
        <v>-1.048</v>
      </c>
      <c r="I247" s="20">
        <v>0.71899999999999997</v>
      </c>
      <c r="J247" s="20">
        <v>-1.2809999999999999</v>
      </c>
      <c r="K247" s="34">
        <v>-536</v>
      </c>
      <c r="L247" s="22">
        <v>-828</v>
      </c>
      <c r="M247" s="34">
        <v>-1031</v>
      </c>
      <c r="N247" s="34"/>
    </row>
    <row r="248" spans="1:14">
      <c r="A248" s="19">
        <v>45816</v>
      </c>
      <c r="B248" s="34">
        <v>235</v>
      </c>
      <c r="C248" s="20">
        <v>0.48199999999999998</v>
      </c>
      <c r="D248" s="21">
        <v>1.53</v>
      </c>
      <c r="E248" s="20">
        <v>1.274</v>
      </c>
      <c r="F248" s="20">
        <v>-0.72599999999999998</v>
      </c>
      <c r="G248" s="20">
        <v>0.95199999999999996</v>
      </c>
      <c r="H248" s="20">
        <v>-1.048</v>
      </c>
      <c r="I248" s="20">
        <v>0.71899999999999997</v>
      </c>
      <c r="J248" s="20">
        <v>-1.2809999999999999</v>
      </c>
      <c r="K248" s="34">
        <v>-536</v>
      </c>
      <c r="L248" s="22">
        <v>-828</v>
      </c>
      <c r="M248" s="34">
        <v>-1031</v>
      </c>
      <c r="N248" s="34"/>
    </row>
    <row r="249" spans="1:14">
      <c r="A249" s="19">
        <v>45817</v>
      </c>
      <c r="B249" s="34">
        <v>236</v>
      </c>
      <c r="C249" s="20">
        <v>0.48199999999999998</v>
      </c>
      <c r="D249" s="21">
        <v>1.53</v>
      </c>
      <c r="E249" s="20">
        <v>1.274</v>
      </c>
      <c r="F249" s="20">
        <v>-0.72599999999999998</v>
      </c>
      <c r="G249" s="20">
        <v>0.95199999999999996</v>
      </c>
      <c r="H249" s="20">
        <v>-1.048</v>
      </c>
      <c r="I249" s="20">
        <v>0.71899999999999997</v>
      </c>
      <c r="J249" s="20">
        <v>-1.2809999999999999</v>
      </c>
      <c r="K249" s="34">
        <v>-536</v>
      </c>
      <c r="L249" s="22">
        <v>-828</v>
      </c>
      <c r="M249" s="34">
        <v>-1031</v>
      </c>
      <c r="N249" s="34"/>
    </row>
    <row r="250" spans="1:14">
      <c r="A250" s="19">
        <v>45818</v>
      </c>
      <c r="B250" s="34">
        <v>237</v>
      </c>
      <c r="C250" s="20">
        <v>0.48199999999999998</v>
      </c>
      <c r="D250" s="21">
        <v>1.53</v>
      </c>
      <c r="E250" s="20">
        <v>1.274</v>
      </c>
      <c r="F250" s="20">
        <v>-0.72599999999999998</v>
      </c>
      <c r="G250" s="20">
        <v>0.95199999999999996</v>
      </c>
      <c r="H250" s="20">
        <v>-1.048</v>
      </c>
      <c r="I250" s="20">
        <v>0.71899999999999997</v>
      </c>
      <c r="J250" s="20">
        <v>-1.2809999999999999</v>
      </c>
      <c r="K250" s="34">
        <v>-536</v>
      </c>
      <c r="L250" s="22">
        <v>-828</v>
      </c>
      <c r="M250" s="34">
        <v>-1031</v>
      </c>
      <c r="N250" s="34"/>
    </row>
    <row r="251" spans="1:14">
      <c r="A251" s="19">
        <v>45819</v>
      </c>
      <c r="B251" s="34">
        <v>238</v>
      </c>
      <c r="C251" s="20">
        <v>0.48199999999999998</v>
      </c>
      <c r="D251" s="21">
        <v>1.53</v>
      </c>
      <c r="E251" s="20">
        <v>1.274</v>
      </c>
      <c r="F251" s="20">
        <v>-0.72599999999999998</v>
      </c>
      <c r="G251" s="20">
        <v>0.95199999999999996</v>
      </c>
      <c r="H251" s="20">
        <v>-1.048</v>
      </c>
      <c r="I251" s="20">
        <v>0.71899999999999997</v>
      </c>
      <c r="J251" s="20">
        <v>-1.2809999999999999</v>
      </c>
      <c r="K251" s="34">
        <v>-536</v>
      </c>
      <c r="L251" s="22">
        <v>-828</v>
      </c>
      <c r="M251" s="34">
        <v>-1031</v>
      </c>
      <c r="N251" s="34"/>
    </row>
    <row r="252" spans="1:14">
      <c r="A252" s="19">
        <v>45820</v>
      </c>
      <c r="B252" s="34">
        <v>239</v>
      </c>
      <c r="C252" s="20">
        <v>0.48199999999999998</v>
      </c>
      <c r="D252" s="21">
        <v>1.53</v>
      </c>
      <c r="E252" s="20">
        <v>1.274</v>
      </c>
      <c r="F252" s="20">
        <v>-0.72599999999999998</v>
      </c>
      <c r="G252" s="20">
        <v>0.95199999999999996</v>
      </c>
      <c r="H252" s="20">
        <v>-1.048</v>
      </c>
      <c r="I252" s="20">
        <v>0.71899999999999997</v>
      </c>
      <c r="J252" s="20">
        <v>-1.2809999999999999</v>
      </c>
      <c r="K252" s="34">
        <v>-536</v>
      </c>
      <c r="L252" s="22">
        <v>-828</v>
      </c>
      <c r="M252" s="34">
        <v>-1031</v>
      </c>
      <c r="N252" s="34"/>
    </row>
    <row r="253" spans="1:14">
      <c r="A253" s="19">
        <v>45821</v>
      </c>
      <c r="B253" s="34">
        <v>240</v>
      </c>
      <c r="C253" s="20">
        <v>0.48199999999999998</v>
      </c>
      <c r="D253" s="21">
        <v>1.53</v>
      </c>
      <c r="E253" s="20">
        <v>1.274</v>
      </c>
      <c r="F253" s="20">
        <v>-0.72599999999999998</v>
      </c>
      <c r="G253" s="20">
        <v>0.95199999999999996</v>
      </c>
      <c r="H253" s="20">
        <v>-1.048</v>
      </c>
      <c r="I253" s="20">
        <v>0.71899999999999997</v>
      </c>
      <c r="J253" s="20">
        <v>-1.2809999999999999</v>
      </c>
      <c r="K253" s="34">
        <v>-536</v>
      </c>
      <c r="L253" s="22">
        <v>-828</v>
      </c>
      <c r="M253" s="34">
        <v>-1031</v>
      </c>
      <c r="N253" s="34"/>
    </row>
    <row r="254" spans="1:14">
      <c r="A254" s="19">
        <v>45822</v>
      </c>
      <c r="B254" s="34">
        <v>241</v>
      </c>
      <c r="C254" s="20">
        <v>0.48199999999999998</v>
      </c>
      <c r="D254" s="21">
        <v>1.53</v>
      </c>
      <c r="E254" s="20">
        <v>1.274</v>
      </c>
      <c r="F254" s="20">
        <v>-0.72599999999999998</v>
      </c>
      <c r="G254" s="20">
        <v>0.95199999999999996</v>
      </c>
      <c r="H254" s="20">
        <v>-1.048</v>
      </c>
      <c r="I254" s="20">
        <v>0.71899999999999997</v>
      </c>
      <c r="J254" s="20">
        <v>-1.2809999999999999</v>
      </c>
      <c r="K254" s="34">
        <v>-536</v>
      </c>
      <c r="L254" s="22">
        <v>-828</v>
      </c>
      <c r="M254" s="34">
        <v>-1031</v>
      </c>
      <c r="N254" s="34"/>
    </row>
    <row r="255" spans="1:14">
      <c r="A255" s="19">
        <v>45823</v>
      </c>
      <c r="B255" s="34">
        <v>242</v>
      </c>
      <c r="C255" s="20">
        <v>0.48199999999999998</v>
      </c>
      <c r="D255" s="21">
        <v>1.53</v>
      </c>
      <c r="E255" s="20">
        <v>1.274</v>
      </c>
      <c r="F255" s="20">
        <v>-0.72599999999999998</v>
      </c>
      <c r="G255" s="20">
        <v>0.95199999999999996</v>
      </c>
      <c r="H255" s="20">
        <v>-1.048</v>
      </c>
      <c r="I255" s="20">
        <v>0.71899999999999997</v>
      </c>
      <c r="J255" s="20">
        <v>-1.2809999999999999</v>
      </c>
      <c r="K255" s="34">
        <v>-536</v>
      </c>
      <c r="L255" s="22">
        <v>-828</v>
      </c>
      <c r="M255" s="34">
        <v>-1031</v>
      </c>
      <c r="N255" s="34"/>
    </row>
    <row r="256" spans="1:14">
      <c r="A256" s="19">
        <v>45824</v>
      </c>
      <c r="B256" s="34">
        <v>243</v>
      </c>
      <c r="C256" s="20">
        <v>0.48199999999999998</v>
      </c>
      <c r="D256" s="21">
        <v>1.53</v>
      </c>
      <c r="E256" s="20">
        <v>1.274</v>
      </c>
      <c r="F256" s="20">
        <v>-0.72599999999999998</v>
      </c>
      <c r="G256" s="20">
        <v>0.95199999999999996</v>
      </c>
      <c r="H256" s="20">
        <v>-1.048</v>
      </c>
      <c r="I256" s="20">
        <v>0.71899999999999997</v>
      </c>
      <c r="J256" s="20">
        <v>-1.2809999999999999</v>
      </c>
      <c r="K256" s="34">
        <v>-536</v>
      </c>
      <c r="L256" s="22">
        <v>-828</v>
      </c>
      <c r="M256" s="34">
        <v>-1031</v>
      </c>
      <c r="N256" s="34"/>
    </row>
    <row r="257" spans="1:14">
      <c r="A257" s="19">
        <v>45825</v>
      </c>
      <c r="B257" s="34">
        <v>244</v>
      </c>
      <c r="C257" s="20">
        <v>0.48199999999999998</v>
      </c>
      <c r="D257" s="21">
        <v>1.53</v>
      </c>
      <c r="E257" s="20">
        <v>1.274</v>
      </c>
      <c r="F257" s="20">
        <v>-0.72599999999999998</v>
      </c>
      <c r="G257" s="20">
        <v>0.95199999999999996</v>
      </c>
      <c r="H257" s="20">
        <v>-1.048</v>
      </c>
      <c r="I257" s="20">
        <v>0.71899999999999997</v>
      </c>
      <c r="J257" s="20">
        <v>-1.2809999999999999</v>
      </c>
      <c r="K257" s="34">
        <v>-536</v>
      </c>
      <c r="L257" s="22">
        <v>-828</v>
      </c>
      <c r="M257" s="34">
        <v>-1031</v>
      </c>
      <c r="N257" s="34"/>
    </row>
    <row r="258" spans="1:14">
      <c r="A258" s="19">
        <v>45826</v>
      </c>
      <c r="B258" s="34">
        <v>245</v>
      </c>
      <c r="C258" s="20">
        <v>0.46700000000000003</v>
      </c>
      <c r="D258" s="21">
        <v>1.53</v>
      </c>
      <c r="E258" s="20">
        <v>1.262</v>
      </c>
      <c r="F258" s="20">
        <v>-0.73799999999999999</v>
      </c>
      <c r="G258" s="20">
        <v>0.93700000000000006</v>
      </c>
      <c r="H258" s="20">
        <v>-1.0629999999999999</v>
      </c>
      <c r="I258" s="20">
        <v>0.70699999999999996</v>
      </c>
      <c r="J258" s="20">
        <v>-1.2929999999999999</v>
      </c>
      <c r="K258" s="34">
        <v>-548</v>
      </c>
      <c r="L258" s="22">
        <v>-843</v>
      </c>
      <c r="M258" s="34">
        <v>-1043</v>
      </c>
      <c r="N258" s="34"/>
    </row>
    <row r="259" spans="1:14">
      <c r="A259" s="19">
        <v>45827</v>
      </c>
      <c r="B259" s="34">
        <v>246</v>
      </c>
      <c r="C259" s="20">
        <v>0.45200000000000001</v>
      </c>
      <c r="D259" s="21">
        <v>1.53</v>
      </c>
      <c r="E259" s="20">
        <v>1.25</v>
      </c>
      <c r="F259" s="20">
        <v>-0.75</v>
      </c>
      <c r="G259" s="20">
        <v>0.92200000000000004</v>
      </c>
      <c r="H259" s="20">
        <v>-1.0780000000000001</v>
      </c>
      <c r="I259" s="20">
        <v>0.69499999999999995</v>
      </c>
      <c r="J259" s="20">
        <v>-1.3049999999999999</v>
      </c>
      <c r="K259" s="34">
        <v>-560</v>
      </c>
      <c r="L259" s="22">
        <v>-858</v>
      </c>
      <c r="M259" s="34">
        <v>-1055</v>
      </c>
      <c r="N259" s="34"/>
    </row>
    <row r="260" spans="1:14">
      <c r="A260" s="19">
        <v>45828</v>
      </c>
      <c r="B260" s="34">
        <v>247</v>
      </c>
      <c r="C260" s="20">
        <v>0.437</v>
      </c>
      <c r="D260" s="21">
        <v>1.53</v>
      </c>
      <c r="E260" s="20">
        <v>1.238</v>
      </c>
      <c r="F260" s="20">
        <v>-0.76200000000000001</v>
      </c>
      <c r="G260" s="20">
        <v>0.90700000000000003</v>
      </c>
      <c r="H260" s="20">
        <v>-1.093</v>
      </c>
      <c r="I260" s="20">
        <v>0.68300000000000005</v>
      </c>
      <c r="J260" s="20">
        <v>-1.3169999999999999</v>
      </c>
      <c r="K260" s="34">
        <v>-572</v>
      </c>
      <c r="L260" s="22">
        <v>-873</v>
      </c>
      <c r="M260" s="34">
        <v>-1067</v>
      </c>
      <c r="N260" s="34"/>
    </row>
    <row r="261" spans="1:14">
      <c r="A261" s="19">
        <v>45829</v>
      </c>
      <c r="B261" s="34">
        <v>248</v>
      </c>
      <c r="C261" s="20">
        <v>0.42199999999999999</v>
      </c>
      <c r="D261" s="21">
        <v>1.53</v>
      </c>
      <c r="E261" s="20">
        <v>1.226</v>
      </c>
      <c r="F261" s="20">
        <v>-0.77400000000000002</v>
      </c>
      <c r="G261" s="20">
        <v>0.89200000000000002</v>
      </c>
      <c r="H261" s="20">
        <v>-1.1080000000000001</v>
      </c>
      <c r="I261" s="20">
        <v>0.67100000000000004</v>
      </c>
      <c r="J261" s="20">
        <v>-1.329</v>
      </c>
      <c r="K261" s="34">
        <v>-584</v>
      </c>
      <c r="L261" s="22">
        <v>-888</v>
      </c>
      <c r="M261" s="34">
        <v>-1079</v>
      </c>
      <c r="N261" s="34"/>
    </row>
    <row r="262" spans="1:14">
      <c r="A262" s="19">
        <v>45830</v>
      </c>
      <c r="B262" s="34">
        <v>249</v>
      </c>
      <c r="C262" s="20">
        <v>0.40699999999999997</v>
      </c>
      <c r="D262" s="21">
        <v>1.53</v>
      </c>
      <c r="E262" s="20">
        <v>1.214</v>
      </c>
      <c r="F262" s="20">
        <v>-0.78600000000000003</v>
      </c>
      <c r="G262" s="20">
        <v>0.877</v>
      </c>
      <c r="H262" s="20">
        <v>-1.123</v>
      </c>
      <c r="I262" s="20">
        <v>0.65900000000000003</v>
      </c>
      <c r="J262" s="20">
        <v>-1.341</v>
      </c>
      <c r="K262" s="34">
        <v>-596</v>
      </c>
      <c r="L262" s="22">
        <v>-903</v>
      </c>
      <c r="M262" s="34">
        <v>-1091</v>
      </c>
      <c r="N262" s="34"/>
    </row>
    <row r="263" spans="1:14">
      <c r="A263" s="19">
        <v>45831</v>
      </c>
      <c r="B263" s="34">
        <v>250</v>
      </c>
      <c r="C263" s="20">
        <v>0.39200000000000002</v>
      </c>
      <c r="D263" s="21">
        <v>1.53</v>
      </c>
      <c r="E263" s="20">
        <v>1.202</v>
      </c>
      <c r="F263" s="20">
        <v>-0.79800000000000004</v>
      </c>
      <c r="G263" s="20">
        <v>0.86199999999999999</v>
      </c>
      <c r="H263" s="20">
        <v>-1.1379999999999999</v>
      </c>
      <c r="I263" s="20">
        <v>0.64700000000000002</v>
      </c>
      <c r="J263" s="20">
        <v>-1.353</v>
      </c>
      <c r="K263" s="34">
        <v>-608</v>
      </c>
      <c r="L263" s="22">
        <v>-918</v>
      </c>
      <c r="M263" s="34">
        <v>-1103</v>
      </c>
      <c r="N263" s="34"/>
    </row>
    <row r="264" spans="1:14">
      <c r="A264" s="19">
        <v>45832</v>
      </c>
      <c r="B264" s="34">
        <v>251</v>
      </c>
      <c r="C264" s="20">
        <v>0.377</v>
      </c>
      <c r="D264" s="21">
        <v>1.53</v>
      </c>
      <c r="E264" s="20">
        <v>1.19</v>
      </c>
      <c r="F264" s="20">
        <v>-0.81</v>
      </c>
      <c r="G264" s="20">
        <v>0.84699999999999998</v>
      </c>
      <c r="H264" s="20">
        <v>-1.153</v>
      </c>
      <c r="I264" s="20">
        <v>0.63500000000000001</v>
      </c>
      <c r="J264" s="20">
        <v>-1.365</v>
      </c>
      <c r="K264" s="34">
        <v>-620</v>
      </c>
      <c r="L264" s="22">
        <v>-933</v>
      </c>
      <c r="M264" s="34">
        <v>-1115</v>
      </c>
      <c r="N264" s="34"/>
    </row>
    <row r="265" spans="1:14">
      <c r="A265" s="19">
        <v>45833</v>
      </c>
      <c r="B265" s="34">
        <v>252</v>
      </c>
      <c r="C265" s="20">
        <v>0.36199999999999999</v>
      </c>
      <c r="D265" s="21">
        <v>1.53</v>
      </c>
      <c r="E265" s="20">
        <v>1.1779999999999999</v>
      </c>
      <c r="F265" s="20">
        <v>-0.82199999999999995</v>
      </c>
      <c r="G265" s="20">
        <v>0.83199999999999996</v>
      </c>
      <c r="H265" s="20">
        <v>-1.1679999999999999</v>
      </c>
      <c r="I265" s="20">
        <v>0.623</v>
      </c>
      <c r="J265" s="20">
        <v>-1.377</v>
      </c>
      <c r="K265" s="34">
        <v>-632</v>
      </c>
      <c r="L265" s="22">
        <v>-948</v>
      </c>
      <c r="M265" s="34">
        <v>-1127</v>
      </c>
      <c r="N265" s="34"/>
    </row>
    <row r="266" spans="1:14">
      <c r="A266" s="19">
        <v>45834</v>
      </c>
      <c r="B266" s="34">
        <v>253</v>
      </c>
      <c r="C266" s="20">
        <v>0.34699999999999998</v>
      </c>
      <c r="D266" s="21">
        <v>1.53</v>
      </c>
      <c r="E266" s="20">
        <v>1.1659999999999999</v>
      </c>
      <c r="F266" s="20">
        <v>-0.83399999999999996</v>
      </c>
      <c r="G266" s="20">
        <v>0.81699999999999995</v>
      </c>
      <c r="H266" s="20">
        <v>-1.1830000000000001</v>
      </c>
      <c r="I266" s="20">
        <v>0.61099999999999999</v>
      </c>
      <c r="J266" s="20">
        <v>-1.389</v>
      </c>
      <c r="K266" s="34">
        <v>-644</v>
      </c>
      <c r="L266" s="22">
        <v>-963</v>
      </c>
      <c r="M266" s="34">
        <v>-1139</v>
      </c>
      <c r="N266" s="34"/>
    </row>
    <row r="267" spans="1:14">
      <c r="A267" s="19">
        <v>45835</v>
      </c>
      <c r="B267" s="34">
        <v>254</v>
      </c>
      <c r="C267" s="20">
        <v>0.33100000000000002</v>
      </c>
      <c r="D267" s="21">
        <v>1.53</v>
      </c>
      <c r="E267" s="20">
        <v>1.1539999999999999</v>
      </c>
      <c r="F267" s="20">
        <v>-0.84599999999999997</v>
      </c>
      <c r="G267" s="20">
        <v>0.80100000000000005</v>
      </c>
      <c r="H267" s="20">
        <v>-1.1990000000000001</v>
      </c>
      <c r="I267" s="20">
        <v>0.59899999999999998</v>
      </c>
      <c r="J267" s="20">
        <v>-1.401</v>
      </c>
      <c r="K267" s="34">
        <v>-656</v>
      </c>
      <c r="L267" s="22">
        <v>-979</v>
      </c>
      <c r="M267" s="34">
        <v>-1151</v>
      </c>
      <c r="N267" s="34"/>
    </row>
    <row r="268" spans="1:14">
      <c r="A268" s="19">
        <v>45836</v>
      </c>
      <c r="B268" s="34">
        <v>255</v>
      </c>
      <c r="C268" s="20">
        <v>0.315</v>
      </c>
      <c r="D268" s="21">
        <v>1.53</v>
      </c>
      <c r="E268" s="20">
        <v>1.1419999999999999</v>
      </c>
      <c r="F268" s="20">
        <v>-0.85799999999999998</v>
      </c>
      <c r="G268" s="20">
        <v>0.78500000000000003</v>
      </c>
      <c r="H268" s="20">
        <v>-1.2150000000000001</v>
      </c>
      <c r="I268" s="20">
        <v>0.58699999999999997</v>
      </c>
      <c r="J268" s="20">
        <v>-1.413</v>
      </c>
      <c r="K268" s="34">
        <v>-668</v>
      </c>
      <c r="L268" s="22">
        <v>-995</v>
      </c>
      <c r="M268" s="34">
        <v>-1163</v>
      </c>
      <c r="N268" s="34"/>
    </row>
    <row r="269" spans="1:14">
      <c r="A269" s="19">
        <v>45837</v>
      </c>
      <c r="B269" s="34">
        <v>256</v>
      </c>
      <c r="C269" s="20">
        <v>0.29899999999999999</v>
      </c>
      <c r="D269" s="21">
        <v>1.53</v>
      </c>
      <c r="E269" s="20">
        <v>1.1299999999999999</v>
      </c>
      <c r="F269" s="20">
        <v>-0.87</v>
      </c>
      <c r="G269" s="20">
        <v>0.76900000000000002</v>
      </c>
      <c r="H269" s="20">
        <v>-1.2310000000000001</v>
      </c>
      <c r="I269" s="20">
        <v>0.57499999999999996</v>
      </c>
      <c r="J269" s="20">
        <v>-1.425</v>
      </c>
      <c r="K269" s="34">
        <v>-680</v>
      </c>
      <c r="L269" s="22">
        <v>-1011</v>
      </c>
      <c r="M269" s="34">
        <v>-1175</v>
      </c>
      <c r="N269" s="34"/>
    </row>
    <row r="270" spans="1:14">
      <c r="A270" s="19">
        <v>45838</v>
      </c>
      <c r="B270" s="34">
        <v>257</v>
      </c>
      <c r="C270" s="20">
        <v>0.28299999999999997</v>
      </c>
      <c r="D270" s="21">
        <v>1.53</v>
      </c>
      <c r="E270" s="20">
        <v>1.1180000000000001</v>
      </c>
      <c r="F270" s="20">
        <v>-0.88200000000000001</v>
      </c>
      <c r="G270" s="20">
        <v>0.753</v>
      </c>
      <c r="H270" s="20">
        <v>-1.2470000000000001</v>
      </c>
      <c r="I270" s="20">
        <v>0.56299999999999994</v>
      </c>
      <c r="J270" s="20">
        <v>-1.4370000000000001</v>
      </c>
      <c r="K270" s="34">
        <v>-692</v>
      </c>
      <c r="L270" s="22">
        <v>-1027</v>
      </c>
      <c r="M270" s="34">
        <v>-1187</v>
      </c>
      <c r="N270" s="34"/>
    </row>
    <row r="271" spans="1:14">
      <c r="A271" s="19">
        <v>45839</v>
      </c>
      <c r="B271" s="34">
        <v>258</v>
      </c>
      <c r="C271" s="20">
        <v>0.26700000000000002</v>
      </c>
      <c r="D271" s="21">
        <v>1.53</v>
      </c>
      <c r="E271" s="20">
        <v>1.1060000000000001</v>
      </c>
      <c r="F271" s="20">
        <v>-0.89400000000000002</v>
      </c>
      <c r="G271" s="20">
        <v>0.73699999999999999</v>
      </c>
      <c r="H271" s="20">
        <v>-1.2629999999999999</v>
      </c>
      <c r="I271" s="20">
        <v>0.55100000000000005</v>
      </c>
      <c r="J271" s="20">
        <v>-1.4490000000000001</v>
      </c>
      <c r="K271" s="34">
        <v>-704</v>
      </c>
      <c r="L271" s="22">
        <v>-1043</v>
      </c>
      <c r="M271" s="34">
        <v>-1199</v>
      </c>
      <c r="N271" s="34"/>
    </row>
    <row r="272" spans="1:14">
      <c r="A272" s="19">
        <v>45840</v>
      </c>
      <c r="B272" s="34">
        <v>259</v>
      </c>
      <c r="C272" s="20">
        <v>0.251</v>
      </c>
      <c r="D272" s="21">
        <v>1.53</v>
      </c>
      <c r="E272" s="20">
        <v>1.0940000000000001</v>
      </c>
      <c r="F272" s="20">
        <v>-0.90600000000000003</v>
      </c>
      <c r="G272" s="20">
        <v>0.72099999999999997</v>
      </c>
      <c r="H272" s="20">
        <v>-1.2789999999999999</v>
      </c>
      <c r="I272" s="20">
        <v>0.53900000000000003</v>
      </c>
      <c r="J272" s="20">
        <v>-1.4610000000000001</v>
      </c>
      <c r="K272" s="34">
        <v>-716</v>
      </c>
      <c r="L272" s="22">
        <v>-1059</v>
      </c>
      <c r="M272" s="34">
        <v>-1211</v>
      </c>
      <c r="N272" s="34"/>
    </row>
    <row r="273" spans="1:14">
      <c r="A273" s="19">
        <v>45841</v>
      </c>
      <c r="B273" s="34">
        <v>260</v>
      </c>
      <c r="C273" s="20">
        <v>0.23499999999999999</v>
      </c>
      <c r="D273" s="21">
        <v>1.53</v>
      </c>
      <c r="E273" s="20">
        <v>1.0820000000000001</v>
      </c>
      <c r="F273" s="20">
        <v>-0.91800000000000004</v>
      </c>
      <c r="G273" s="20">
        <v>0.70499999999999996</v>
      </c>
      <c r="H273" s="20">
        <v>-1.2949999999999999</v>
      </c>
      <c r="I273" s="20">
        <v>0.52700000000000002</v>
      </c>
      <c r="J273" s="20">
        <v>-1.4730000000000001</v>
      </c>
      <c r="K273" s="34">
        <v>-728</v>
      </c>
      <c r="L273" s="22">
        <v>-1075</v>
      </c>
      <c r="M273" s="34">
        <v>-1223</v>
      </c>
      <c r="N273" s="34"/>
    </row>
    <row r="274" spans="1:14">
      <c r="A274" s="19">
        <v>45842</v>
      </c>
      <c r="B274" s="34">
        <v>261</v>
      </c>
      <c r="C274" s="20">
        <v>0.219</v>
      </c>
      <c r="D274" s="21">
        <v>1.53</v>
      </c>
      <c r="E274" s="20">
        <v>1.07</v>
      </c>
      <c r="F274" s="20">
        <v>-0.93</v>
      </c>
      <c r="G274" s="20">
        <v>0.68899999999999995</v>
      </c>
      <c r="H274" s="20">
        <v>-1.3109999999999999</v>
      </c>
      <c r="I274" s="20">
        <v>0.51500000000000001</v>
      </c>
      <c r="J274" s="20">
        <v>-1.4850000000000001</v>
      </c>
      <c r="K274" s="34">
        <v>-740</v>
      </c>
      <c r="L274" s="22">
        <v>-1091</v>
      </c>
      <c r="M274" s="34">
        <v>-1235</v>
      </c>
      <c r="N274" s="34"/>
    </row>
    <row r="275" spans="1:14">
      <c r="A275" s="19">
        <v>45843</v>
      </c>
      <c r="B275" s="34">
        <v>262</v>
      </c>
      <c r="C275" s="20">
        <v>0.20300000000000001</v>
      </c>
      <c r="D275" s="21">
        <v>1.53</v>
      </c>
      <c r="E275" s="20">
        <v>1.0580000000000001</v>
      </c>
      <c r="F275" s="20">
        <v>-0.94199999999999995</v>
      </c>
      <c r="G275" s="20">
        <v>0.67300000000000004</v>
      </c>
      <c r="H275" s="20">
        <v>-1.327</v>
      </c>
      <c r="I275" s="20">
        <v>0.503</v>
      </c>
      <c r="J275" s="20">
        <v>-1.4970000000000001</v>
      </c>
      <c r="K275" s="34">
        <v>-752</v>
      </c>
      <c r="L275" s="22">
        <v>-1107</v>
      </c>
      <c r="M275" s="34">
        <v>-1247</v>
      </c>
      <c r="N275" s="34"/>
    </row>
    <row r="276" spans="1:14">
      <c r="A276" s="19">
        <v>45844</v>
      </c>
      <c r="B276" s="34">
        <v>263</v>
      </c>
      <c r="C276" s="20">
        <v>0.187</v>
      </c>
      <c r="D276" s="21">
        <v>1.53</v>
      </c>
      <c r="E276" s="20">
        <v>1.046</v>
      </c>
      <c r="F276" s="20">
        <v>-0.95399999999999996</v>
      </c>
      <c r="G276" s="20">
        <v>0.65700000000000003</v>
      </c>
      <c r="H276" s="20">
        <v>-1.343</v>
      </c>
      <c r="I276" s="20">
        <v>0.49099999999999999</v>
      </c>
      <c r="J276" s="20">
        <v>-1.5089999999999999</v>
      </c>
      <c r="K276" s="34">
        <v>-764</v>
      </c>
      <c r="L276" s="22">
        <v>-1123</v>
      </c>
      <c r="M276" s="34">
        <v>-1259</v>
      </c>
      <c r="N276" s="34"/>
    </row>
    <row r="277" spans="1:14">
      <c r="A277" s="19">
        <v>45845</v>
      </c>
      <c r="B277" s="34">
        <v>264</v>
      </c>
      <c r="C277" s="20">
        <v>0.17100000000000001</v>
      </c>
      <c r="D277" s="21">
        <v>1.53</v>
      </c>
      <c r="E277" s="20">
        <v>1.034</v>
      </c>
      <c r="F277" s="20">
        <v>-0.96599999999999997</v>
      </c>
      <c r="G277" s="20">
        <v>0.64100000000000001</v>
      </c>
      <c r="H277" s="20">
        <v>-1.359</v>
      </c>
      <c r="I277" s="20">
        <v>0.47899999999999998</v>
      </c>
      <c r="J277" s="20">
        <v>-1.5209999999999999</v>
      </c>
      <c r="K277" s="34">
        <v>-776</v>
      </c>
      <c r="L277" s="22">
        <v>-1139</v>
      </c>
      <c r="M277" s="34">
        <v>-1271</v>
      </c>
      <c r="N277" s="34"/>
    </row>
    <row r="278" spans="1:14">
      <c r="A278" s="19">
        <v>45846</v>
      </c>
      <c r="B278" s="34">
        <v>265</v>
      </c>
      <c r="C278" s="20">
        <v>0.155</v>
      </c>
      <c r="D278" s="21">
        <v>1.53</v>
      </c>
      <c r="E278" s="20">
        <v>1.022</v>
      </c>
      <c r="F278" s="20">
        <v>-0.97799999999999998</v>
      </c>
      <c r="G278" s="20">
        <v>0.625</v>
      </c>
      <c r="H278" s="20">
        <v>-1.375</v>
      </c>
      <c r="I278" s="20">
        <v>0.46700000000000003</v>
      </c>
      <c r="J278" s="20">
        <v>-1.5329999999999999</v>
      </c>
      <c r="K278" s="34">
        <v>-788</v>
      </c>
      <c r="L278" s="22">
        <v>-1155</v>
      </c>
      <c r="M278" s="34">
        <v>-1283</v>
      </c>
      <c r="N278" s="34"/>
    </row>
    <row r="279" spans="1:14">
      <c r="A279" s="19">
        <v>45847</v>
      </c>
      <c r="B279" s="34">
        <v>266</v>
      </c>
      <c r="C279" s="20">
        <v>0.13900000000000001</v>
      </c>
      <c r="D279" s="21">
        <v>1.53</v>
      </c>
      <c r="E279" s="20">
        <v>1.01</v>
      </c>
      <c r="F279" s="20">
        <v>-0.99</v>
      </c>
      <c r="G279" s="20">
        <v>0.60899999999999999</v>
      </c>
      <c r="H279" s="20">
        <v>-1.391</v>
      </c>
      <c r="I279" s="20">
        <v>0.45500000000000002</v>
      </c>
      <c r="J279" s="20">
        <v>-1.5449999999999999</v>
      </c>
      <c r="K279" s="34">
        <v>-800</v>
      </c>
      <c r="L279" s="22">
        <v>-1171</v>
      </c>
      <c r="M279" s="34">
        <v>-1295</v>
      </c>
      <c r="N279" s="34"/>
    </row>
    <row r="280" spans="1:14">
      <c r="A280" s="19">
        <v>45848</v>
      </c>
      <c r="B280" s="34">
        <v>267</v>
      </c>
      <c r="C280" s="20">
        <v>0.123</v>
      </c>
      <c r="D280" s="21">
        <v>1.53</v>
      </c>
      <c r="E280" s="20">
        <v>0.998</v>
      </c>
      <c r="F280" s="20">
        <v>-1.002</v>
      </c>
      <c r="G280" s="20">
        <v>0.59299999999999997</v>
      </c>
      <c r="H280" s="20">
        <v>-1.407</v>
      </c>
      <c r="I280" s="20">
        <v>0.443</v>
      </c>
      <c r="J280" s="20">
        <v>-1.5569999999999999</v>
      </c>
      <c r="K280" s="34">
        <v>-812</v>
      </c>
      <c r="L280" s="22">
        <v>-1187</v>
      </c>
      <c r="M280" s="34">
        <v>-1307</v>
      </c>
      <c r="N280" s="34"/>
    </row>
    <row r="281" spans="1:14">
      <c r="A281" s="19">
        <v>45849</v>
      </c>
      <c r="B281" s="34">
        <v>268</v>
      </c>
      <c r="C281" s="20">
        <v>0.107</v>
      </c>
      <c r="D281" s="21">
        <v>1.53</v>
      </c>
      <c r="E281" s="20">
        <v>0.98599999999999999</v>
      </c>
      <c r="F281" s="20">
        <v>-1.014</v>
      </c>
      <c r="G281" s="20">
        <v>0.57699999999999996</v>
      </c>
      <c r="H281" s="20">
        <v>-1.423</v>
      </c>
      <c r="I281" s="20">
        <v>0.43099999999999999</v>
      </c>
      <c r="J281" s="20">
        <v>-1.569</v>
      </c>
      <c r="K281" s="34">
        <v>-824</v>
      </c>
      <c r="L281" s="22">
        <v>-1203</v>
      </c>
      <c r="M281" s="34">
        <v>-1319</v>
      </c>
      <c r="N281" s="34"/>
    </row>
    <row r="282" spans="1:14">
      <c r="A282" s="19">
        <v>45850</v>
      </c>
      <c r="B282" s="34">
        <v>269</v>
      </c>
      <c r="C282" s="20">
        <v>9.0999999999999998E-2</v>
      </c>
      <c r="D282" s="21">
        <v>1.53</v>
      </c>
      <c r="E282" s="20">
        <v>0.97399999999999998</v>
      </c>
      <c r="F282" s="20">
        <v>-1.026</v>
      </c>
      <c r="G282" s="20">
        <v>0.56100000000000005</v>
      </c>
      <c r="H282" s="20">
        <v>-1.4390000000000001</v>
      </c>
      <c r="I282" s="20">
        <v>0.41899999999999998</v>
      </c>
      <c r="J282" s="20">
        <v>-1.581</v>
      </c>
      <c r="K282" s="34">
        <v>-836</v>
      </c>
      <c r="L282" s="22">
        <v>-1219</v>
      </c>
      <c r="M282" s="34">
        <v>-1331</v>
      </c>
      <c r="N282" s="34"/>
    </row>
    <row r="283" spans="1:14">
      <c r="A283" s="19">
        <v>45851</v>
      </c>
      <c r="B283" s="34">
        <v>270</v>
      </c>
      <c r="C283" s="20">
        <v>7.4999999999999997E-2</v>
      </c>
      <c r="D283" s="21">
        <v>1.53</v>
      </c>
      <c r="E283" s="20">
        <v>0.96199999999999997</v>
      </c>
      <c r="F283" s="20">
        <v>-1.038</v>
      </c>
      <c r="G283" s="20">
        <v>0.54500000000000004</v>
      </c>
      <c r="H283" s="20">
        <v>-1.4550000000000001</v>
      </c>
      <c r="I283" s="20">
        <v>0.40699999999999997</v>
      </c>
      <c r="J283" s="20">
        <v>-1.593</v>
      </c>
      <c r="K283" s="34">
        <v>-848</v>
      </c>
      <c r="L283" s="22">
        <v>-1235</v>
      </c>
      <c r="M283" s="34">
        <v>-1343</v>
      </c>
      <c r="N283" s="34"/>
    </row>
    <row r="284" spans="1:14">
      <c r="A284" s="19">
        <v>45852</v>
      </c>
      <c r="B284" s="34">
        <v>271</v>
      </c>
      <c r="C284" s="20">
        <v>5.8999999999999997E-2</v>
      </c>
      <c r="D284" s="21">
        <v>1.53</v>
      </c>
      <c r="E284" s="20">
        <v>0.95</v>
      </c>
      <c r="F284" s="20">
        <v>-1.05</v>
      </c>
      <c r="G284" s="20">
        <v>0.52900000000000003</v>
      </c>
      <c r="H284" s="20">
        <v>-1.4710000000000001</v>
      </c>
      <c r="I284" s="20">
        <v>0.39500000000000002</v>
      </c>
      <c r="J284" s="20">
        <v>-1.605</v>
      </c>
      <c r="K284" s="34">
        <v>-860</v>
      </c>
      <c r="L284" s="22">
        <v>-1251</v>
      </c>
      <c r="M284" s="34">
        <v>-1355</v>
      </c>
      <c r="N284" s="34"/>
    </row>
    <row r="285" spans="1:14">
      <c r="A285" s="19">
        <v>45853</v>
      </c>
      <c r="B285" s="34">
        <v>272</v>
      </c>
      <c r="C285" s="20">
        <v>4.2999999999999997E-2</v>
      </c>
      <c r="D285" s="21">
        <v>1.53</v>
      </c>
      <c r="E285" s="20">
        <v>0.93799999999999994</v>
      </c>
      <c r="F285" s="20">
        <v>-1.0620000000000001</v>
      </c>
      <c r="G285" s="20">
        <v>0.51300000000000001</v>
      </c>
      <c r="H285" s="20">
        <v>-1.4870000000000001</v>
      </c>
      <c r="I285" s="20">
        <v>0.38300000000000001</v>
      </c>
      <c r="J285" s="20">
        <v>-1.617</v>
      </c>
      <c r="K285" s="34">
        <v>-872</v>
      </c>
      <c r="L285" s="22">
        <v>-1267</v>
      </c>
      <c r="M285" s="34">
        <v>-1367</v>
      </c>
      <c r="N285" s="34"/>
    </row>
    <row r="286" spans="1:14">
      <c r="A286" s="19">
        <v>45854</v>
      </c>
      <c r="B286" s="34">
        <v>273</v>
      </c>
      <c r="C286" s="20">
        <v>2.7E-2</v>
      </c>
      <c r="D286" s="21">
        <v>1.53</v>
      </c>
      <c r="E286" s="20">
        <v>0.92600000000000005</v>
      </c>
      <c r="F286" s="20">
        <v>-1.0740000000000001</v>
      </c>
      <c r="G286" s="20">
        <v>0.497</v>
      </c>
      <c r="H286" s="20">
        <v>-1.5029999999999999</v>
      </c>
      <c r="I286" s="20">
        <v>0.371</v>
      </c>
      <c r="J286" s="20">
        <v>-1.629</v>
      </c>
      <c r="K286" s="34">
        <v>-884</v>
      </c>
      <c r="L286" s="22">
        <v>-1283</v>
      </c>
      <c r="M286" s="34">
        <v>-1379</v>
      </c>
      <c r="N286" s="34"/>
    </row>
    <row r="287" spans="1:14">
      <c r="A287" s="19">
        <v>45855</v>
      </c>
      <c r="B287" s="34">
        <v>274</v>
      </c>
      <c r="C287" s="20">
        <v>1.0999999999999999E-2</v>
      </c>
      <c r="D287" s="21">
        <v>1.53</v>
      </c>
      <c r="E287" s="20">
        <v>0.91400000000000003</v>
      </c>
      <c r="F287" s="20">
        <v>-1.0860000000000001</v>
      </c>
      <c r="G287" s="20">
        <v>0.48099999999999998</v>
      </c>
      <c r="H287" s="20">
        <v>-1.5189999999999999</v>
      </c>
      <c r="I287" s="20">
        <v>0.35899999999999999</v>
      </c>
      <c r="J287" s="20">
        <v>-1.641</v>
      </c>
      <c r="K287" s="34">
        <v>-896</v>
      </c>
      <c r="L287" s="22">
        <v>-1299</v>
      </c>
      <c r="M287" s="34">
        <v>-1391</v>
      </c>
      <c r="N287" s="34"/>
    </row>
    <row r="288" spans="1:14">
      <c r="A288" s="19">
        <v>45856</v>
      </c>
      <c r="B288" s="34">
        <v>275</v>
      </c>
      <c r="C288" s="20">
        <v>-5.0000000000000001E-3</v>
      </c>
      <c r="D288" s="21">
        <v>1.53</v>
      </c>
      <c r="E288" s="20">
        <v>0.90200000000000002</v>
      </c>
      <c r="F288" s="20">
        <v>-1.0980000000000001</v>
      </c>
      <c r="G288" s="20">
        <v>0.46500000000000002</v>
      </c>
      <c r="H288" s="20">
        <v>-1.5349999999999999</v>
      </c>
      <c r="I288" s="20">
        <v>0.34699999999999998</v>
      </c>
      <c r="J288" s="20">
        <v>-1.653</v>
      </c>
      <c r="K288" s="34">
        <v>-908</v>
      </c>
      <c r="L288" s="22">
        <v>-1315</v>
      </c>
      <c r="M288" s="34">
        <v>-1403</v>
      </c>
      <c r="N288" s="34"/>
    </row>
    <row r="289" spans="1:14">
      <c r="A289" s="19">
        <v>45857</v>
      </c>
      <c r="B289" s="34">
        <v>276</v>
      </c>
      <c r="C289" s="20">
        <v>-2.1000000000000001E-2</v>
      </c>
      <c r="D289" s="21">
        <v>1.53</v>
      </c>
      <c r="E289" s="20">
        <v>0.89</v>
      </c>
      <c r="F289" s="20">
        <v>-1.1100000000000001</v>
      </c>
      <c r="G289" s="20">
        <v>0.44900000000000001</v>
      </c>
      <c r="H289" s="20">
        <v>-1.5509999999999999</v>
      </c>
      <c r="I289" s="20">
        <v>0.33600000000000002</v>
      </c>
      <c r="J289" s="20">
        <v>-1.6639999999999999</v>
      </c>
      <c r="K289" s="34">
        <v>-920</v>
      </c>
      <c r="L289" s="22">
        <v>-1331</v>
      </c>
      <c r="M289" s="34">
        <v>-1414</v>
      </c>
      <c r="N289" s="34"/>
    </row>
    <row r="290" spans="1:14">
      <c r="A290" s="19">
        <v>45858</v>
      </c>
      <c r="B290" s="34">
        <v>277</v>
      </c>
      <c r="C290" s="20">
        <v>-3.6999999999999998E-2</v>
      </c>
      <c r="D290" s="21">
        <v>1.53</v>
      </c>
      <c r="E290" s="20">
        <v>0.878</v>
      </c>
      <c r="F290" s="20">
        <v>-1.1220000000000001</v>
      </c>
      <c r="G290" s="20">
        <v>0.433</v>
      </c>
      <c r="H290" s="20">
        <v>-1.5669999999999999</v>
      </c>
      <c r="I290" s="20">
        <v>0.32500000000000001</v>
      </c>
      <c r="J290" s="20">
        <v>-1.675</v>
      </c>
      <c r="K290" s="34">
        <v>-932</v>
      </c>
      <c r="L290" s="22">
        <v>-1347</v>
      </c>
      <c r="M290" s="34">
        <v>-1425</v>
      </c>
      <c r="N290" s="34"/>
    </row>
    <row r="291" spans="1:14">
      <c r="A291" s="19">
        <v>45859</v>
      </c>
      <c r="B291" s="34">
        <v>278</v>
      </c>
      <c r="C291" s="20">
        <v>-5.2999999999999999E-2</v>
      </c>
      <c r="D291" s="21">
        <v>1.53</v>
      </c>
      <c r="E291" s="20">
        <v>0.86599999999999999</v>
      </c>
      <c r="F291" s="20">
        <v>-1.1339999999999999</v>
      </c>
      <c r="G291" s="20">
        <v>0.41699999999999998</v>
      </c>
      <c r="H291" s="20">
        <v>-1.583</v>
      </c>
      <c r="I291" s="20">
        <v>0.314</v>
      </c>
      <c r="J291" s="20">
        <v>-1.6859999999999999</v>
      </c>
      <c r="K291" s="34">
        <v>-944</v>
      </c>
      <c r="L291" s="22">
        <v>-1363</v>
      </c>
      <c r="M291" s="34">
        <v>-1436</v>
      </c>
      <c r="N291" s="34"/>
    </row>
    <row r="292" spans="1:14">
      <c r="A292" s="19">
        <v>45860</v>
      </c>
      <c r="B292" s="34">
        <v>279</v>
      </c>
      <c r="C292" s="20">
        <v>-6.9000000000000006E-2</v>
      </c>
      <c r="D292" s="21">
        <v>1.53</v>
      </c>
      <c r="E292" s="20">
        <v>0.85399999999999998</v>
      </c>
      <c r="F292" s="20">
        <v>-1.1459999999999999</v>
      </c>
      <c r="G292" s="20">
        <v>0.40100000000000002</v>
      </c>
      <c r="H292" s="20">
        <v>-1.599</v>
      </c>
      <c r="I292" s="20">
        <v>0.30299999999999999</v>
      </c>
      <c r="J292" s="20">
        <v>-1.6970000000000001</v>
      </c>
      <c r="K292" s="34">
        <v>-956</v>
      </c>
      <c r="L292" s="22">
        <v>-1379</v>
      </c>
      <c r="M292" s="34">
        <v>-1447</v>
      </c>
      <c r="N292" s="34"/>
    </row>
    <row r="293" spans="1:14">
      <c r="A293" s="19">
        <v>45861</v>
      </c>
      <c r="B293" s="34">
        <v>280</v>
      </c>
      <c r="C293" s="20">
        <v>-8.5000000000000006E-2</v>
      </c>
      <c r="D293" s="21">
        <v>1.53</v>
      </c>
      <c r="E293" s="20">
        <v>0.84199999999999997</v>
      </c>
      <c r="F293" s="20">
        <v>-1.1579999999999999</v>
      </c>
      <c r="G293" s="20">
        <v>0.38500000000000001</v>
      </c>
      <c r="H293" s="20">
        <v>-1.615</v>
      </c>
      <c r="I293" s="20">
        <v>0.29199999999999998</v>
      </c>
      <c r="J293" s="20">
        <v>-1.708</v>
      </c>
      <c r="K293" s="34">
        <v>-968</v>
      </c>
      <c r="L293" s="22">
        <v>-1395</v>
      </c>
      <c r="M293" s="34">
        <v>-1458</v>
      </c>
      <c r="N293" s="34"/>
    </row>
    <row r="294" spans="1:14">
      <c r="A294" s="19">
        <v>45862</v>
      </c>
      <c r="B294" s="34">
        <v>281</v>
      </c>
      <c r="C294" s="20">
        <v>-0.10100000000000001</v>
      </c>
      <c r="D294" s="21">
        <v>1.53</v>
      </c>
      <c r="E294" s="20">
        <v>0.83099999999999996</v>
      </c>
      <c r="F294" s="20">
        <v>-1.169</v>
      </c>
      <c r="G294" s="20">
        <v>0.36899999999999999</v>
      </c>
      <c r="H294" s="20">
        <v>-1.631</v>
      </c>
      <c r="I294" s="20">
        <v>0.28100000000000003</v>
      </c>
      <c r="J294" s="20">
        <v>-1.7190000000000001</v>
      </c>
      <c r="K294" s="34">
        <v>-979</v>
      </c>
      <c r="L294" s="22">
        <v>-1411</v>
      </c>
      <c r="M294" s="34">
        <v>-1469</v>
      </c>
      <c r="N294" s="34"/>
    </row>
    <row r="295" spans="1:14">
      <c r="A295" s="19">
        <v>45863</v>
      </c>
      <c r="B295" s="34">
        <v>282</v>
      </c>
      <c r="C295" s="20">
        <v>-0.11700000000000001</v>
      </c>
      <c r="D295" s="21">
        <v>1.53</v>
      </c>
      <c r="E295" s="20">
        <v>0.82</v>
      </c>
      <c r="F295" s="20">
        <v>-1.18</v>
      </c>
      <c r="G295" s="20">
        <v>0.35299999999999998</v>
      </c>
      <c r="H295" s="20">
        <v>-1.647</v>
      </c>
      <c r="I295" s="20">
        <v>0.27</v>
      </c>
      <c r="J295" s="20">
        <v>-1.73</v>
      </c>
      <c r="K295" s="34">
        <v>-990</v>
      </c>
      <c r="L295" s="22">
        <v>-1427</v>
      </c>
      <c r="M295" s="34">
        <v>-1480</v>
      </c>
      <c r="N295" s="34"/>
    </row>
    <row r="296" spans="1:14">
      <c r="A296" s="19">
        <v>45864</v>
      </c>
      <c r="B296" s="34">
        <v>283</v>
      </c>
      <c r="C296" s="20">
        <v>-0.13300000000000001</v>
      </c>
      <c r="D296" s="21">
        <v>1.53</v>
      </c>
      <c r="E296" s="20">
        <v>0.80900000000000005</v>
      </c>
      <c r="F296" s="20">
        <v>-1.1910000000000001</v>
      </c>
      <c r="G296" s="20">
        <v>0.33700000000000002</v>
      </c>
      <c r="H296" s="20">
        <v>-1.663</v>
      </c>
      <c r="I296" s="20">
        <v>0.25900000000000001</v>
      </c>
      <c r="J296" s="20">
        <v>-1.7410000000000001</v>
      </c>
      <c r="K296" s="34">
        <v>-1001</v>
      </c>
      <c r="L296" s="22">
        <v>-1443</v>
      </c>
      <c r="M296" s="34">
        <v>-1491</v>
      </c>
      <c r="N296" s="34"/>
    </row>
    <row r="297" spans="1:14">
      <c r="A297" s="19">
        <v>45865</v>
      </c>
      <c r="B297" s="34">
        <v>284</v>
      </c>
      <c r="C297" s="20">
        <v>-0.14899999999999999</v>
      </c>
      <c r="D297" s="21">
        <v>1.53</v>
      </c>
      <c r="E297" s="20">
        <v>0.79800000000000004</v>
      </c>
      <c r="F297" s="20">
        <v>-1.202</v>
      </c>
      <c r="G297" s="20">
        <v>0.32100000000000001</v>
      </c>
      <c r="H297" s="20">
        <v>-1.679</v>
      </c>
      <c r="I297" s="20">
        <v>0.249</v>
      </c>
      <c r="J297" s="20">
        <v>-1.7509999999999999</v>
      </c>
      <c r="K297" s="34">
        <v>-1012</v>
      </c>
      <c r="L297" s="22">
        <v>-1459</v>
      </c>
      <c r="M297" s="34">
        <v>-1501</v>
      </c>
      <c r="N297" s="34"/>
    </row>
    <row r="298" spans="1:14">
      <c r="A298" s="19">
        <v>45866</v>
      </c>
      <c r="B298" s="34">
        <v>285</v>
      </c>
      <c r="C298" s="20">
        <v>-0.16500000000000001</v>
      </c>
      <c r="D298" s="21">
        <v>1.53</v>
      </c>
      <c r="E298" s="20">
        <v>0.78700000000000003</v>
      </c>
      <c r="F298" s="20">
        <v>-1.2130000000000001</v>
      </c>
      <c r="G298" s="20">
        <v>0.30499999999999999</v>
      </c>
      <c r="H298" s="20">
        <v>-1.6950000000000001</v>
      </c>
      <c r="I298" s="20">
        <v>0.24</v>
      </c>
      <c r="J298" s="20">
        <v>-1.76</v>
      </c>
      <c r="K298" s="34">
        <v>-1023</v>
      </c>
      <c r="L298" s="22">
        <v>-1475</v>
      </c>
      <c r="M298" s="34">
        <v>-1510</v>
      </c>
      <c r="N298" s="34"/>
    </row>
    <row r="299" spans="1:14">
      <c r="A299" s="19">
        <v>45867</v>
      </c>
      <c r="B299" s="34">
        <v>286</v>
      </c>
      <c r="C299" s="20">
        <v>-0.18099999999999999</v>
      </c>
      <c r="D299" s="21">
        <v>1.53</v>
      </c>
      <c r="E299" s="20">
        <v>0.77600000000000002</v>
      </c>
      <c r="F299" s="20">
        <v>-1.224</v>
      </c>
      <c r="G299" s="20">
        <v>0.28899999999999998</v>
      </c>
      <c r="H299" s="20">
        <v>-1.7110000000000001</v>
      </c>
      <c r="I299" s="20">
        <v>0.23100000000000001</v>
      </c>
      <c r="J299" s="20">
        <v>-1.7689999999999999</v>
      </c>
      <c r="K299" s="34">
        <v>-1034</v>
      </c>
      <c r="L299" s="22">
        <v>-1491</v>
      </c>
      <c r="M299" s="34">
        <v>-1519</v>
      </c>
      <c r="N299" s="34"/>
    </row>
    <row r="300" spans="1:14">
      <c r="A300" s="19">
        <v>45868</v>
      </c>
      <c r="B300" s="34">
        <v>287</v>
      </c>
      <c r="C300" s="20">
        <v>-0.19700000000000001</v>
      </c>
      <c r="D300" s="21">
        <v>1.53</v>
      </c>
      <c r="E300" s="20">
        <v>0.76600000000000001</v>
      </c>
      <c r="F300" s="20">
        <v>-1.234</v>
      </c>
      <c r="G300" s="20">
        <v>0.27300000000000002</v>
      </c>
      <c r="H300" s="20">
        <v>-1.7270000000000001</v>
      </c>
      <c r="I300" s="20">
        <v>0.223</v>
      </c>
      <c r="J300" s="20">
        <v>-1.7769999999999999</v>
      </c>
      <c r="K300" s="34">
        <v>-1044</v>
      </c>
      <c r="L300" s="22">
        <v>-1507</v>
      </c>
      <c r="M300" s="34">
        <v>-1527</v>
      </c>
      <c r="N300" s="34"/>
    </row>
    <row r="301" spans="1:14">
      <c r="A301" s="19">
        <v>45869</v>
      </c>
      <c r="B301" s="34">
        <v>288</v>
      </c>
      <c r="C301" s="20">
        <v>-0.21299999999999999</v>
      </c>
      <c r="D301" s="21">
        <v>1.53</v>
      </c>
      <c r="E301" s="20">
        <v>0.75600000000000001</v>
      </c>
      <c r="F301" s="20">
        <v>-1.244</v>
      </c>
      <c r="G301" s="20">
        <v>0.25700000000000001</v>
      </c>
      <c r="H301" s="20">
        <v>-1.7430000000000001</v>
      </c>
      <c r="I301" s="20">
        <v>0.215</v>
      </c>
      <c r="J301" s="20">
        <v>-1.7849999999999999</v>
      </c>
      <c r="K301" s="34">
        <v>-1054</v>
      </c>
      <c r="L301" s="22">
        <v>-1523</v>
      </c>
      <c r="M301" s="34">
        <v>-1535</v>
      </c>
      <c r="N301" s="34"/>
    </row>
    <row r="302" spans="1:14">
      <c r="A302" s="19">
        <v>45870</v>
      </c>
      <c r="B302" s="34">
        <v>289</v>
      </c>
      <c r="C302" s="20">
        <v>-0.22900000000000001</v>
      </c>
      <c r="D302" s="21">
        <v>1.53</v>
      </c>
      <c r="E302" s="20">
        <v>0.747</v>
      </c>
      <c r="F302" s="20">
        <v>-1.2529999999999999</v>
      </c>
      <c r="G302" s="20">
        <v>0.24099999999999999</v>
      </c>
      <c r="H302" s="20">
        <v>-1.7589999999999999</v>
      </c>
      <c r="I302" s="20">
        <v>0.20799999999999999</v>
      </c>
      <c r="J302" s="20">
        <v>-1.792</v>
      </c>
      <c r="K302" s="34">
        <v>-1063</v>
      </c>
      <c r="L302" s="22">
        <v>-1539</v>
      </c>
      <c r="M302" s="34">
        <v>-1542</v>
      </c>
      <c r="N302" s="34"/>
    </row>
    <row r="303" spans="1:14">
      <c r="A303" s="19">
        <v>45871</v>
      </c>
      <c r="B303" s="34">
        <v>290</v>
      </c>
      <c r="C303" s="20">
        <v>-0.245</v>
      </c>
      <c r="D303" s="21">
        <v>1.53</v>
      </c>
      <c r="E303" s="20">
        <v>0.73899999999999999</v>
      </c>
      <c r="F303" s="20">
        <v>-1.2609999999999999</v>
      </c>
      <c r="G303" s="20">
        <v>0.22500000000000001</v>
      </c>
      <c r="H303" s="20">
        <v>-1.7749999999999999</v>
      </c>
      <c r="I303" s="20">
        <v>0.20200000000000001</v>
      </c>
      <c r="J303" s="20">
        <v>-1.798</v>
      </c>
      <c r="K303" s="34">
        <v>-1071</v>
      </c>
      <c r="L303" s="22">
        <v>-1555</v>
      </c>
      <c r="M303" s="34">
        <v>-1548</v>
      </c>
      <c r="N303" s="34"/>
    </row>
    <row r="304" spans="1:14">
      <c r="A304" s="19">
        <v>45872</v>
      </c>
      <c r="B304" s="34">
        <v>291</v>
      </c>
      <c r="C304" s="20">
        <v>-0.26100000000000001</v>
      </c>
      <c r="D304" s="21">
        <v>1.53</v>
      </c>
      <c r="E304" s="20">
        <v>0.73199999999999998</v>
      </c>
      <c r="F304" s="20">
        <v>-1.268</v>
      </c>
      <c r="G304" s="20">
        <v>0.20899999999999999</v>
      </c>
      <c r="H304" s="20">
        <v>-1.7909999999999999</v>
      </c>
      <c r="I304" s="20">
        <v>0.19700000000000001</v>
      </c>
      <c r="J304" s="20">
        <v>-1.8029999999999999</v>
      </c>
      <c r="K304" s="34">
        <v>-1078</v>
      </c>
      <c r="L304" s="22">
        <v>-1571</v>
      </c>
      <c r="M304" s="34">
        <v>-1553</v>
      </c>
      <c r="N304" s="34"/>
    </row>
    <row r="305" spans="1:14">
      <c r="A305" s="19">
        <v>45873</v>
      </c>
      <c r="B305" s="34">
        <v>292</v>
      </c>
      <c r="C305" s="20">
        <v>-0.27700000000000002</v>
      </c>
      <c r="D305" s="21">
        <v>1.53</v>
      </c>
      <c r="E305" s="20">
        <v>0.72699999999999998</v>
      </c>
      <c r="F305" s="20">
        <v>-1.2729999999999999</v>
      </c>
      <c r="G305" s="20">
        <v>0.193</v>
      </c>
      <c r="H305" s="20">
        <v>-1.8069999999999999</v>
      </c>
      <c r="I305" s="20">
        <v>0.19400000000000001</v>
      </c>
      <c r="J305" s="20">
        <v>-1.806</v>
      </c>
      <c r="K305" s="34">
        <v>-1083</v>
      </c>
      <c r="L305" s="22">
        <v>-1587</v>
      </c>
      <c r="M305" s="34">
        <v>-1556</v>
      </c>
      <c r="N305" s="34"/>
    </row>
    <row r="306" spans="1:14">
      <c r="A306" s="19">
        <v>45874</v>
      </c>
      <c r="B306" s="34">
        <v>293</v>
      </c>
      <c r="C306" s="20">
        <v>-0.29299999999999998</v>
      </c>
      <c r="D306" s="21">
        <v>1.53</v>
      </c>
      <c r="E306" s="20">
        <v>0.72399999999999998</v>
      </c>
      <c r="F306" s="20">
        <v>-1.276</v>
      </c>
      <c r="G306" s="20">
        <v>0.17699999999999999</v>
      </c>
      <c r="H306" s="20">
        <v>-1.823</v>
      </c>
      <c r="I306" s="20">
        <v>0.193</v>
      </c>
      <c r="J306" s="20">
        <v>-1.8069999999999999</v>
      </c>
      <c r="K306" s="34">
        <v>-1086</v>
      </c>
      <c r="L306" s="22">
        <v>-1603</v>
      </c>
      <c r="M306" s="34">
        <v>-1557</v>
      </c>
      <c r="N306" s="34"/>
    </row>
    <row r="307" spans="1:14">
      <c r="A307" s="19">
        <v>45875</v>
      </c>
      <c r="B307" s="34">
        <v>294</v>
      </c>
      <c r="C307" s="20">
        <v>-0.29299999999999998</v>
      </c>
      <c r="D307" s="21">
        <v>1.53</v>
      </c>
      <c r="E307" s="20">
        <v>0.72399999999999998</v>
      </c>
      <c r="F307" s="20">
        <v>-1.276</v>
      </c>
      <c r="G307" s="20">
        <v>0.17699999999999999</v>
      </c>
      <c r="H307" s="20">
        <v>-1.823</v>
      </c>
      <c r="I307" s="20">
        <v>0.193</v>
      </c>
      <c r="J307" s="20">
        <v>-1.8069999999999999</v>
      </c>
      <c r="K307" s="34">
        <v>-1086</v>
      </c>
      <c r="L307" s="22">
        <v>-1603</v>
      </c>
      <c r="M307" s="34">
        <v>-1557</v>
      </c>
      <c r="N307" s="34"/>
    </row>
    <row r="308" spans="1:14">
      <c r="A308" s="29"/>
      <c r="B308" s="30"/>
      <c r="C308" s="31"/>
      <c r="D308" s="32"/>
      <c r="E308" s="31"/>
      <c r="F308" s="31"/>
      <c r="G308" s="31"/>
      <c r="H308" s="31"/>
      <c r="I308" s="31"/>
      <c r="J308" s="31"/>
      <c r="K308" s="30"/>
      <c r="L308" s="33"/>
      <c r="M308" s="30"/>
      <c r="N308" s="30"/>
    </row>
    <row r="309" spans="1:14">
      <c r="A309" s="29"/>
      <c r="B309" s="30"/>
      <c r="C309" s="31"/>
      <c r="D309" s="32"/>
      <c r="E309" s="31"/>
      <c r="F309" s="31"/>
      <c r="G309" s="31"/>
      <c r="H309" s="31"/>
      <c r="I309" s="31"/>
      <c r="J309" s="31"/>
      <c r="K309" s="30"/>
      <c r="L309" s="33"/>
      <c r="M309" s="30"/>
      <c r="N309" s="30"/>
    </row>
    <row r="310" spans="1:14">
      <c r="A310" s="29"/>
      <c r="B310" s="30"/>
      <c r="C310" s="31"/>
      <c r="D310" s="32"/>
      <c r="E310" s="31"/>
      <c r="F310" s="31"/>
      <c r="G310" s="31"/>
      <c r="H310" s="31"/>
      <c r="I310" s="31"/>
      <c r="J310" s="31"/>
      <c r="K310" s="30"/>
      <c r="L310" s="33"/>
      <c r="M310" s="30"/>
      <c r="N310" s="30"/>
    </row>
    <row r="311" spans="1:14">
      <c r="A311" s="29"/>
      <c r="B311" s="30"/>
      <c r="C311" s="31"/>
      <c r="D311" s="32"/>
      <c r="E311" s="31"/>
      <c r="F311" s="31"/>
      <c r="G311" s="31"/>
      <c r="H311" s="31"/>
      <c r="I311" s="31"/>
      <c r="J311" s="31"/>
      <c r="K311" s="30"/>
      <c r="L311" s="33"/>
      <c r="M311" s="30"/>
      <c r="N311" s="30"/>
    </row>
    <row r="312" spans="1:14">
      <c r="A312" s="29"/>
      <c r="B312" s="30"/>
      <c r="C312" s="31"/>
      <c r="D312" s="32"/>
      <c r="E312" s="31"/>
      <c r="F312" s="31"/>
      <c r="G312" s="31"/>
      <c r="H312" s="31"/>
      <c r="I312" s="31"/>
      <c r="J312" s="31"/>
      <c r="K312" s="30"/>
      <c r="L312" s="33"/>
      <c r="M312" s="30"/>
      <c r="N312" s="30"/>
    </row>
    <row r="313" spans="1:14">
      <c r="A313" s="29"/>
      <c r="B313" s="30"/>
      <c r="C313" s="31"/>
      <c r="D313" s="32"/>
      <c r="E313" s="31"/>
      <c r="F313" s="31"/>
      <c r="G313" s="31"/>
      <c r="H313" s="31"/>
      <c r="I313" s="31"/>
      <c r="J313" s="31"/>
      <c r="K313" s="30"/>
      <c r="L313" s="33"/>
      <c r="M313" s="30"/>
      <c r="N313" s="30"/>
    </row>
    <row r="314" spans="1:14">
      <c r="A314" s="29"/>
      <c r="B314" s="30"/>
      <c r="C314" s="31"/>
      <c r="D314" s="32"/>
      <c r="E314" s="31"/>
      <c r="F314" s="31"/>
      <c r="G314" s="31"/>
      <c r="H314" s="31"/>
      <c r="I314" s="31"/>
      <c r="J314" s="31"/>
      <c r="K314" s="30"/>
      <c r="L314" s="33"/>
      <c r="M314" s="30"/>
      <c r="N314" s="30"/>
    </row>
    <row r="315" spans="1:14">
      <c r="A315" s="29"/>
      <c r="B315" s="30"/>
      <c r="C315" s="31"/>
      <c r="D315" s="32"/>
      <c r="E315" s="31"/>
      <c r="F315" s="31"/>
      <c r="G315" s="31"/>
      <c r="H315" s="31"/>
      <c r="I315" s="31"/>
      <c r="J315" s="31"/>
      <c r="K315" s="30"/>
      <c r="L315" s="33"/>
      <c r="M315" s="30"/>
      <c r="N315" s="30"/>
    </row>
    <row r="316" spans="1:14">
      <c r="A316" s="29"/>
      <c r="B316" s="30"/>
      <c r="C316" s="31"/>
      <c r="D316" s="32"/>
      <c r="E316" s="31"/>
      <c r="F316" s="31"/>
      <c r="G316" s="31"/>
      <c r="H316" s="31"/>
      <c r="I316" s="31"/>
      <c r="J316" s="31"/>
      <c r="K316" s="30"/>
      <c r="L316" s="33"/>
      <c r="M316" s="30"/>
      <c r="N316" s="30"/>
    </row>
    <row r="317" spans="1:14">
      <c r="A317" s="29"/>
      <c r="B317" s="30"/>
      <c r="C317" s="31"/>
      <c r="D317" s="32"/>
      <c r="E317" s="31"/>
      <c r="F317" s="31"/>
      <c r="G317" s="31"/>
      <c r="H317" s="31"/>
      <c r="I317" s="31"/>
      <c r="J317" s="31"/>
      <c r="K317" s="30"/>
      <c r="L317" s="33"/>
      <c r="M317" s="30"/>
      <c r="N317" s="30"/>
    </row>
    <row r="318" spans="1:14">
      <c r="A318" s="29"/>
      <c r="B318" s="30"/>
      <c r="C318" s="31"/>
      <c r="D318" s="32"/>
      <c r="E318" s="31"/>
      <c r="F318" s="31"/>
      <c r="G318" s="31"/>
      <c r="H318" s="31"/>
      <c r="I318" s="31"/>
      <c r="J318" s="31"/>
      <c r="K318" s="30"/>
      <c r="L318" s="33"/>
      <c r="M318" s="30"/>
      <c r="N318" s="30"/>
    </row>
    <row r="319" spans="1:14">
      <c r="A319" s="29"/>
      <c r="B319" s="30"/>
      <c r="C319" s="31"/>
      <c r="D319" s="32"/>
      <c r="E319" s="31"/>
      <c r="F319" s="31"/>
      <c r="G319" s="31"/>
      <c r="H319" s="31"/>
      <c r="I319" s="31"/>
      <c r="J319" s="31"/>
      <c r="K319" s="30"/>
      <c r="L319" s="33"/>
      <c r="M319" s="30"/>
      <c r="N319" s="30"/>
    </row>
    <row r="320" spans="1:14">
      <c r="A320" s="29"/>
      <c r="B320" s="30"/>
      <c r="C320" s="31"/>
      <c r="D320" s="32"/>
      <c r="E320" s="31"/>
      <c r="F320" s="31"/>
      <c r="G320" s="31"/>
      <c r="H320" s="31"/>
      <c r="I320" s="31"/>
      <c r="J320" s="31"/>
      <c r="K320" s="30"/>
      <c r="L320" s="33"/>
      <c r="M320" s="30"/>
      <c r="N320" s="30"/>
    </row>
    <row r="321" spans="1:14">
      <c r="A321" s="29"/>
      <c r="B321" s="30"/>
      <c r="C321" s="31"/>
      <c r="D321" s="32"/>
      <c r="E321" s="31"/>
      <c r="F321" s="31"/>
      <c r="G321" s="31"/>
      <c r="H321" s="31"/>
      <c r="I321" s="31"/>
      <c r="J321" s="31"/>
      <c r="K321" s="30"/>
      <c r="L321" s="33"/>
      <c r="M321" s="30"/>
      <c r="N321" s="30"/>
    </row>
    <row r="322" spans="1:14">
      <c r="A322" s="29"/>
      <c r="B322" s="30"/>
      <c r="C322" s="31"/>
      <c r="D322" s="32"/>
      <c r="E322" s="31"/>
      <c r="F322" s="31"/>
      <c r="G322" s="31"/>
      <c r="H322" s="31"/>
      <c r="I322" s="31"/>
      <c r="J322" s="31"/>
      <c r="K322" s="30"/>
      <c r="L322" s="33"/>
      <c r="M322" s="30"/>
      <c r="N322" s="30"/>
    </row>
    <row r="323" spans="1:14">
      <c r="A323" s="29"/>
      <c r="B323" s="30"/>
      <c r="C323" s="31"/>
      <c r="D323" s="32"/>
      <c r="E323" s="31"/>
      <c r="F323" s="31"/>
      <c r="G323" s="31"/>
      <c r="H323" s="31"/>
      <c r="I323" s="31"/>
      <c r="J323" s="31"/>
      <c r="K323" s="30"/>
      <c r="L323" s="33"/>
      <c r="M323" s="30"/>
      <c r="N323" s="30"/>
    </row>
    <row r="324" spans="1:14">
      <c r="A324" s="29"/>
      <c r="B324" s="30"/>
      <c r="C324" s="31"/>
      <c r="D324" s="32"/>
      <c r="E324" s="31"/>
      <c r="F324" s="31"/>
      <c r="G324" s="31"/>
      <c r="H324" s="31"/>
      <c r="I324" s="31"/>
      <c r="J324" s="31"/>
      <c r="K324" s="30"/>
      <c r="L324" s="33"/>
      <c r="M324" s="30"/>
      <c r="N324" s="30"/>
    </row>
    <row r="325" spans="1:14">
      <c r="A325" s="29"/>
      <c r="B325" s="30"/>
      <c r="C325" s="31"/>
      <c r="D325" s="32"/>
      <c r="E325" s="31"/>
      <c r="F325" s="31"/>
      <c r="G325" s="31"/>
      <c r="H325" s="31"/>
      <c r="I325" s="31"/>
      <c r="J325" s="31"/>
      <c r="K325" s="30"/>
      <c r="L325" s="33"/>
      <c r="M325" s="30"/>
      <c r="N325" s="30"/>
    </row>
    <row r="326" spans="1:14">
      <c r="A326" s="29"/>
      <c r="B326" s="30"/>
      <c r="C326" s="31"/>
      <c r="D326" s="32"/>
      <c r="E326" s="31"/>
      <c r="F326" s="31"/>
      <c r="G326" s="31"/>
      <c r="H326" s="31"/>
      <c r="I326" s="31"/>
      <c r="J326" s="31"/>
      <c r="K326" s="30"/>
      <c r="L326" s="33"/>
      <c r="M326" s="30"/>
      <c r="N326" s="30"/>
    </row>
    <row r="327" spans="1:14">
      <c r="A327" s="29"/>
      <c r="B327" s="30"/>
      <c r="C327" s="31"/>
      <c r="D327" s="32"/>
      <c r="E327" s="31"/>
      <c r="F327" s="31"/>
      <c r="G327" s="31"/>
      <c r="H327" s="31"/>
      <c r="I327" s="31"/>
      <c r="J327" s="31"/>
      <c r="K327" s="30"/>
      <c r="L327" s="33"/>
      <c r="M327" s="30"/>
      <c r="N327" s="30"/>
    </row>
    <row r="328" spans="1:14">
      <c r="A328" s="29"/>
      <c r="B328" s="30"/>
      <c r="C328" s="31"/>
      <c r="D328" s="32"/>
      <c r="E328" s="31"/>
      <c r="F328" s="31"/>
      <c r="G328" s="31"/>
      <c r="H328" s="31"/>
      <c r="I328" s="31"/>
      <c r="J328" s="31"/>
      <c r="K328" s="30"/>
      <c r="L328" s="33"/>
      <c r="M328" s="30"/>
      <c r="N328" s="30"/>
    </row>
    <row r="329" spans="1:14">
      <c r="A329" s="29"/>
      <c r="B329" s="30"/>
      <c r="C329" s="31"/>
      <c r="D329" s="32"/>
      <c r="E329" s="31"/>
      <c r="F329" s="31"/>
      <c r="G329" s="31"/>
      <c r="H329" s="31"/>
      <c r="I329" s="31"/>
      <c r="J329" s="31"/>
      <c r="K329" s="30"/>
      <c r="L329" s="33"/>
      <c r="M329" s="30"/>
      <c r="N329" s="30"/>
    </row>
    <row r="330" spans="1:14">
      <c r="A330" s="29"/>
      <c r="B330" s="30"/>
      <c r="C330" s="31"/>
      <c r="D330" s="32"/>
      <c r="E330" s="31"/>
      <c r="F330" s="31"/>
      <c r="G330" s="31"/>
      <c r="H330" s="31"/>
      <c r="I330" s="31"/>
      <c r="J330" s="31"/>
      <c r="K330" s="30"/>
      <c r="L330" s="33"/>
      <c r="M330" s="30"/>
      <c r="N330" s="30"/>
    </row>
    <row r="331" spans="1:14">
      <c r="A331" s="29"/>
      <c r="B331" s="30"/>
      <c r="C331" s="31"/>
      <c r="D331" s="32"/>
      <c r="E331" s="31"/>
      <c r="F331" s="31"/>
      <c r="G331" s="31"/>
      <c r="H331" s="31"/>
      <c r="I331" s="31"/>
      <c r="J331" s="31"/>
      <c r="K331" s="30"/>
      <c r="L331" s="33"/>
      <c r="M331" s="30"/>
      <c r="N331" s="30"/>
    </row>
    <row r="332" spans="1:14">
      <c r="A332" s="29"/>
      <c r="B332" s="30"/>
      <c r="C332" s="31"/>
      <c r="D332" s="32"/>
      <c r="E332" s="31"/>
      <c r="F332" s="31"/>
      <c r="G332" s="31"/>
      <c r="H332" s="31"/>
      <c r="I332" s="31"/>
      <c r="J332" s="31"/>
      <c r="K332" s="30"/>
      <c r="L332" s="33"/>
      <c r="M332" s="30"/>
      <c r="N332" s="30"/>
    </row>
    <row r="333" spans="1:14">
      <c r="A333" s="29"/>
      <c r="B333" s="30"/>
      <c r="C333" s="31"/>
      <c r="D333" s="32"/>
      <c r="E333" s="31"/>
      <c r="F333" s="31"/>
      <c r="G333" s="31"/>
      <c r="H333" s="31"/>
      <c r="I333" s="31"/>
      <c r="J333" s="31"/>
      <c r="K333" s="30"/>
      <c r="L333" s="33"/>
      <c r="M333" s="30"/>
      <c r="N333" s="30"/>
    </row>
    <row r="334" spans="1:14">
      <c r="A334" s="29"/>
      <c r="B334" s="30"/>
      <c r="C334" s="31"/>
      <c r="D334" s="32"/>
      <c r="E334" s="31"/>
      <c r="F334" s="31"/>
      <c r="G334" s="31"/>
      <c r="H334" s="31"/>
      <c r="I334" s="31"/>
      <c r="J334" s="31"/>
      <c r="K334" s="30"/>
      <c r="L334" s="33"/>
      <c r="M334" s="30"/>
      <c r="N334" s="30"/>
    </row>
    <row r="335" spans="1:14">
      <c r="A335" s="29"/>
      <c r="B335" s="30"/>
      <c r="C335" s="31"/>
      <c r="D335" s="32"/>
      <c r="E335" s="31"/>
      <c r="F335" s="31"/>
      <c r="G335" s="31"/>
      <c r="H335" s="31"/>
      <c r="I335" s="31"/>
      <c r="J335" s="31"/>
      <c r="K335" s="30"/>
      <c r="L335" s="33"/>
      <c r="M335" s="30"/>
      <c r="N335" s="30"/>
    </row>
    <row r="336" spans="1:14">
      <c r="A336" s="29"/>
      <c r="B336" s="30"/>
      <c r="C336" s="31"/>
      <c r="D336" s="32"/>
      <c r="E336" s="31"/>
      <c r="F336" s="31"/>
      <c r="G336" s="31"/>
      <c r="H336" s="31"/>
      <c r="I336" s="31"/>
      <c r="J336" s="31"/>
      <c r="K336" s="30"/>
      <c r="L336" s="33"/>
      <c r="M336" s="30"/>
      <c r="N336" s="30"/>
    </row>
    <row r="337" spans="1:14">
      <c r="A337" s="29"/>
      <c r="B337" s="30"/>
      <c r="C337" s="31"/>
      <c r="D337" s="32"/>
      <c r="E337" s="31"/>
      <c r="F337" s="31"/>
      <c r="G337" s="31"/>
      <c r="H337" s="31"/>
      <c r="I337" s="31"/>
      <c r="J337" s="31"/>
      <c r="K337" s="30"/>
      <c r="L337" s="33"/>
      <c r="M337" s="30"/>
      <c r="N337" s="30"/>
    </row>
    <row r="338" spans="1:14">
      <c r="A338" s="29"/>
      <c r="B338" s="30"/>
      <c r="C338" s="31"/>
      <c r="D338" s="32"/>
      <c r="E338" s="31"/>
      <c r="F338" s="31"/>
      <c r="G338" s="31"/>
      <c r="H338" s="31"/>
      <c r="I338" s="31"/>
      <c r="J338" s="31"/>
      <c r="K338" s="30"/>
      <c r="L338" s="33"/>
      <c r="M338" s="30"/>
      <c r="N338" s="30"/>
    </row>
    <row r="339" spans="1:14">
      <c r="A339" s="29"/>
      <c r="B339" s="30"/>
      <c r="C339" s="31"/>
      <c r="D339" s="32"/>
      <c r="E339" s="31"/>
      <c r="F339" s="31"/>
      <c r="G339" s="31"/>
      <c r="H339" s="31"/>
      <c r="I339" s="31"/>
      <c r="J339" s="31"/>
      <c r="K339" s="30"/>
      <c r="L339" s="33"/>
      <c r="M339" s="30"/>
      <c r="N339" s="30"/>
    </row>
    <row r="340" spans="1:14">
      <c r="A340" s="29"/>
      <c r="B340" s="30"/>
      <c r="C340" s="31"/>
      <c r="D340" s="32"/>
      <c r="E340" s="31"/>
      <c r="F340" s="31"/>
      <c r="G340" s="31"/>
      <c r="H340" s="31"/>
      <c r="I340" s="31"/>
      <c r="J340" s="31"/>
      <c r="K340" s="30"/>
      <c r="L340" s="33"/>
      <c r="M340" s="30"/>
      <c r="N340" s="30"/>
    </row>
    <row r="341" spans="1:14">
      <c r="A341" s="29"/>
      <c r="B341" s="30"/>
      <c r="C341" s="31"/>
      <c r="D341" s="32"/>
      <c r="E341" s="31"/>
      <c r="F341" s="31"/>
      <c r="G341" s="31"/>
      <c r="H341" s="31"/>
      <c r="I341" s="31"/>
      <c r="J341" s="31"/>
      <c r="K341" s="30"/>
      <c r="L341" s="33"/>
      <c r="M341" s="30"/>
      <c r="N341" s="30"/>
    </row>
    <row r="342" spans="1:14">
      <c r="A342" s="29"/>
      <c r="B342" s="30"/>
      <c r="C342" s="31"/>
      <c r="D342" s="32"/>
      <c r="E342" s="31"/>
      <c r="F342" s="31"/>
      <c r="G342" s="31"/>
      <c r="H342" s="31"/>
      <c r="I342" s="31"/>
      <c r="J342" s="31"/>
      <c r="K342" s="30"/>
      <c r="L342" s="33"/>
      <c r="M342" s="30"/>
      <c r="N342" s="30"/>
    </row>
    <row r="343" spans="1:14">
      <c r="A343" s="29"/>
      <c r="B343" s="30"/>
      <c r="C343" s="31"/>
      <c r="D343" s="32"/>
      <c r="E343" s="31"/>
      <c r="F343" s="31"/>
      <c r="G343" s="31"/>
      <c r="H343" s="31"/>
      <c r="I343" s="31"/>
      <c r="J343" s="31"/>
      <c r="K343" s="30"/>
      <c r="L343" s="33"/>
      <c r="M343" s="30"/>
      <c r="N343" s="30"/>
    </row>
    <row r="344" spans="1:14">
      <c r="A344" s="29"/>
      <c r="B344" s="30"/>
      <c r="C344" s="31"/>
      <c r="D344" s="32"/>
      <c r="E344" s="31"/>
      <c r="F344" s="31"/>
      <c r="G344" s="31"/>
      <c r="H344" s="31"/>
      <c r="I344" s="31"/>
      <c r="J344" s="31"/>
      <c r="K344" s="30"/>
      <c r="L344" s="33"/>
      <c r="M344" s="30"/>
      <c r="N344" s="30"/>
    </row>
    <row r="345" spans="1:14">
      <c r="A345" s="29"/>
      <c r="B345" s="30"/>
      <c r="C345" s="31"/>
      <c r="D345" s="32"/>
      <c r="E345" s="31"/>
      <c r="F345" s="31"/>
      <c r="G345" s="31"/>
      <c r="H345" s="31"/>
      <c r="I345" s="31"/>
      <c r="J345" s="31"/>
      <c r="K345" s="30"/>
      <c r="L345" s="33"/>
      <c r="M345" s="30"/>
      <c r="N345" s="30"/>
    </row>
    <row r="346" spans="1:14">
      <c r="A346" s="29"/>
      <c r="B346" s="30"/>
      <c r="C346" s="31"/>
      <c r="D346" s="32"/>
      <c r="E346" s="31"/>
      <c r="F346" s="31"/>
      <c r="G346" s="31"/>
      <c r="H346" s="31"/>
      <c r="I346" s="31"/>
      <c r="J346" s="31"/>
      <c r="K346" s="30"/>
      <c r="L346" s="33"/>
      <c r="M346" s="30"/>
      <c r="N346" s="30"/>
    </row>
    <row r="347" spans="1:14">
      <c r="A347" s="29"/>
      <c r="B347" s="30"/>
      <c r="C347" s="31"/>
      <c r="D347" s="32"/>
      <c r="E347" s="31"/>
      <c r="F347" s="31"/>
      <c r="G347" s="31"/>
      <c r="H347" s="31"/>
      <c r="I347" s="31"/>
      <c r="J347" s="31"/>
      <c r="K347" s="30"/>
      <c r="L347" s="33"/>
      <c r="M347" s="30"/>
      <c r="N347" s="30"/>
    </row>
    <row r="348" spans="1:14">
      <c r="A348" s="29"/>
      <c r="B348" s="30"/>
      <c r="C348" s="31"/>
      <c r="D348" s="32"/>
      <c r="E348" s="31"/>
      <c r="F348" s="31"/>
      <c r="G348" s="31"/>
      <c r="H348" s="31"/>
      <c r="I348" s="31"/>
      <c r="J348" s="31"/>
      <c r="K348" s="30"/>
      <c r="L348" s="33"/>
      <c r="M348" s="30"/>
      <c r="N348" s="30"/>
    </row>
    <row r="349" spans="1:14">
      <c r="A349" s="29"/>
      <c r="B349" s="30"/>
      <c r="C349" s="31"/>
      <c r="D349" s="32"/>
      <c r="E349" s="31"/>
      <c r="F349" s="31"/>
      <c r="G349" s="31"/>
      <c r="H349" s="31"/>
      <c r="I349" s="31"/>
      <c r="J349" s="31"/>
      <c r="K349" s="30"/>
      <c r="L349" s="33"/>
      <c r="M349" s="30"/>
      <c r="N349" s="30"/>
    </row>
    <row r="350" spans="1:14">
      <c r="A350" s="29"/>
      <c r="B350" s="30"/>
      <c r="C350" s="31"/>
      <c r="D350" s="32"/>
      <c r="E350" s="31"/>
      <c r="F350" s="31"/>
      <c r="G350" s="31"/>
      <c r="H350" s="31"/>
      <c r="I350" s="31"/>
      <c r="J350" s="31"/>
      <c r="K350" s="30"/>
      <c r="L350" s="33"/>
      <c r="M350" s="30"/>
      <c r="N350" s="30"/>
    </row>
    <row r="351" spans="1:14">
      <c r="A351" s="29"/>
      <c r="B351" s="30"/>
      <c r="C351" s="31"/>
      <c r="D351" s="32"/>
      <c r="E351" s="31"/>
      <c r="F351" s="31"/>
      <c r="G351" s="31"/>
      <c r="H351" s="31"/>
      <c r="I351" s="31"/>
      <c r="J351" s="31"/>
      <c r="K351" s="30"/>
      <c r="L351" s="33"/>
      <c r="M351" s="30"/>
      <c r="N351" s="30"/>
    </row>
    <row r="352" spans="1:14">
      <c r="A352" s="29"/>
      <c r="B352" s="30"/>
      <c r="C352" s="31"/>
      <c r="D352" s="32"/>
      <c r="E352" s="31"/>
      <c r="F352" s="31"/>
      <c r="G352" s="31"/>
      <c r="H352" s="31"/>
      <c r="I352" s="31"/>
      <c r="J352" s="31"/>
      <c r="K352" s="30"/>
      <c r="L352" s="33"/>
      <c r="M352" s="30"/>
      <c r="N352" s="30"/>
    </row>
    <row r="353" spans="1:14">
      <c r="A353" s="29"/>
      <c r="B353" s="30"/>
      <c r="C353" s="31"/>
      <c r="D353" s="32"/>
      <c r="E353" s="31"/>
      <c r="F353" s="31"/>
      <c r="G353" s="31"/>
      <c r="H353" s="31"/>
      <c r="I353" s="31"/>
      <c r="J353" s="31"/>
      <c r="K353" s="30"/>
      <c r="L353" s="33"/>
      <c r="M353" s="30"/>
      <c r="N353" s="30"/>
    </row>
    <row r="354" spans="1:14">
      <c r="A354" s="29"/>
      <c r="B354" s="30"/>
      <c r="C354" s="31"/>
      <c r="D354" s="32"/>
      <c r="E354" s="31"/>
      <c r="F354" s="31"/>
      <c r="G354" s="31"/>
      <c r="H354" s="31"/>
      <c r="I354" s="31"/>
      <c r="J354" s="31"/>
      <c r="K354" s="30"/>
      <c r="L354" s="33"/>
      <c r="M354" s="30"/>
      <c r="N354" s="30"/>
    </row>
    <row r="355" spans="1:14">
      <c r="A355" s="29"/>
      <c r="B355" s="30"/>
      <c r="C355" s="31"/>
      <c r="D355" s="32"/>
      <c r="E355" s="31"/>
      <c r="F355" s="31"/>
      <c r="G355" s="31"/>
      <c r="H355" s="31"/>
      <c r="I355" s="31"/>
      <c r="J355" s="31"/>
      <c r="K355" s="30"/>
      <c r="L355" s="33"/>
      <c r="M355" s="30"/>
      <c r="N355" s="30"/>
    </row>
    <row r="356" spans="1:14">
      <c r="A356" s="29"/>
      <c r="B356" s="30"/>
      <c r="C356" s="31"/>
      <c r="D356" s="32"/>
      <c r="E356" s="31"/>
      <c r="F356" s="31"/>
      <c r="G356" s="31"/>
      <c r="H356" s="31"/>
      <c r="I356" s="31"/>
      <c r="J356" s="31"/>
      <c r="K356" s="30"/>
      <c r="L356" s="33"/>
      <c r="M356" s="30"/>
      <c r="N356" s="30"/>
    </row>
    <row r="357" spans="1:14">
      <c r="A357" s="29"/>
      <c r="B357" s="30"/>
      <c r="C357" s="31"/>
      <c r="D357" s="32"/>
      <c r="E357" s="31"/>
      <c r="F357" s="31"/>
      <c r="G357" s="31"/>
      <c r="H357" s="31"/>
      <c r="I357" s="31"/>
      <c r="J357" s="31"/>
      <c r="K357" s="30"/>
      <c r="L357" s="33"/>
      <c r="M357" s="30"/>
      <c r="N357" s="30"/>
    </row>
    <row r="358" spans="1:14">
      <c r="A358" s="29"/>
      <c r="B358" s="30"/>
      <c r="C358" s="31"/>
      <c r="D358" s="32"/>
      <c r="E358" s="31"/>
      <c r="F358" s="31"/>
      <c r="G358" s="31"/>
      <c r="H358" s="31"/>
      <c r="I358" s="31"/>
      <c r="J358" s="31"/>
      <c r="K358" s="30"/>
      <c r="L358" s="33"/>
      <c r="M358" s="30"/>
      <c r="N358" s="30"/>
    </row>
    <row r="359" spans="1:14">
      <c r="A359" s="29"/>
      <c r="B359" s="30"/>
      <c r="C359" s="31"/>
      <c r="D359" s="32"/>
      <c r="E359" s="31"/>
      <c r="F359" s="31"/>
      <c r="G359" s="31"/>
      <c r="H359" s="31"/>
      <c r="I359" s="31"/>
      <c r="J359" s="31"/>
      <c r="K359" s="30"/>
      <c r="L359" s="33"/>
      <c r="M359" s="30"/>
      <c r="N359" s="30"/>
    </row>
    <row r="360" spans="1:14">
      <c r="A360" s="29"/>
      <c r="B360" s="30"/>
      <c r="C360" s="31"/>
      <c r="D360" s="32"/>
      <c r="E360" s="31"/>
      <c r="F360" s="31"/>
      <c r="G360" s="31"/>
      <c r="H360" s="31"/>
      <c r="I360" s="31"/>
      <c r="J360" s="31"/>
      <c r="K360" s="30"/>
      <c r="L360" s="33"/>
      <c r="M360" s="30"/>
      <c r="N360" s="30"/>
    </row>
    <row r="361" spans="1:14">
      <c r="A361" s="29"/>
      <c r="B361" s="30"/>
      <c r="C361" s="31"/>
      <c r="D361" s="32"/>
      <c r="E361" s="31"/>
      <c r="F361" s="31"/>
      <c r="G361" s="31"/>
      <c r="H361" s="31"/>
      <c r="I361" s="31"/>
      <c r="J361" s="31"/>
      <c r="K361" s="30"/>
      <c r="L361" s="33"/>
      <c r="M361" s="30"/>
      <c r="N361" s="30"/>
    </row>
    <row r="362" spans="1:14">
      <c r="A362" s="29"/>
      <c r="B362" s="30"/>
      <c r="C362" s="31"/>
      <c r="D362" s="32"/>
      <c r="E362" s="31"/>
      <c r="F362" s="31"/>
      <c r="G362" s="31"/>
      <c r="H362" s="31"/>
      <c r="I362" s="31"/>
      <c r="J362" s="31"/>
      <c r="K362" s="30"/>
      <c r="L362" s="33"/>
      <c r="M362" s="30"/>
      <c r="N362" s="30"/>
    </row>
    <row r="363" spans="1:14">
      <c r="A363" s="29"/>
      <c r="B363" s="30"/>
      <c r="C363" s="31"/>
      <c r="D363" s="32"/>
      <c r="E363" s="31"/>
      <c r="F363" s="31"/>
      <c r="G363" s="31"/>
      <c r="H363" s="31"/>
      <c r="I363" s="31"/>
      <c r="J363" s="31"/>
      <c r="K363" s="30"/>
      <c r="L363" s="33"/>
      <c r="M363" s="30"/>
      <c r="N363" s="30"/>
    </row>
    <row r="364" spans="1:14">
      <c r="A364" s="29"/>
      <c r="B364" s="30"/>
      <c r="C364" s="31"/>
      <c r="D364" s="32"/>
      <c r="E364" s="31"/>
      <c r="F364" s="31"/>
      <c r="G364" s="31"/>
      <c r="H364" s="31"/>
      <c r="I364" s="31"/>
      <c r="J364" s="31"/>
      <c r="K364" s="30"/>
      <c r="L364" s="33"/>
      <c r="M364" s="30"/>
      <c r="N364" s="30"/>
    </row>
    <row r="365" spans="1:14">
      <c r="A365" s="29"/>
      <c r="B365" s="30"/>
      <c r="C365" s="31"/>
      <c r="D365" s="32"/>
      <c r="E365" s="31"/>
      <c r="F365" s="31"/>
      <c r="G365" s="31"/>
      <c r="H365" s="31"/>
      <c r="I365" s="31"/>
      <c r="J365" s="31"/>
      <c r="K365" s="30"/>
      <c r="L365" s="33"/>
      <c r="M365" s="30"/>
      <c r="N365" s="30"/>
    </row>
    <row r="366" spans="1:14">
      <c r="A366" s="29"/>
      <c r="B366" s="30"/>
      <c r="C366" s="31"/>
      <c r="D366" s="32"/>
      <c r="E366" s="31"/>
      <c r="F366" s="31"/>
      <c r="G366" s="31"/>
      <c r="H366" s="31"/>
      <c r="I366" s="31"/>
      <c r="J366" s="31"/>
      <c r="K366" s="30"/>
      <c r="L366" s="33"/>
      <c r="M366" s="30"/>
      <c r="N366" s="30"/>
    </row>
    <row r="367" spans="1:14">
      <c r="A367" s="29"/>
      <c r="B367" s="30"/>
      <c r="C367" s="31"/>
      <c r="D367" s="32"/>
      <c r="E367" s="31"/>
      <c r="F367" s="31"/>
      <c r="G367" s="31"/>
      <c r="H367" s="31"/>
      <c r="I367" s="31"/>
      <c r="J367" s="31"/>
      <c r="K367" s="30"/>
      <c r="L367" s="33"/>
      <c r="M367" s="30"/>
      <c r="N367" s="30"/>
    </row>
    <row r="368" spans="1:14">
      <c r="A368" s="29"/>
      <c r="B368" s="30"/>
      <c r="C368" s="31"/>
      <c r="D368" s="32"/>
      <c r="E368" s="31"/>
      <c r="F368" s="31"/>
      <c r="G368" s="31"/>
      <c r="H368" s="31"/>
      <c r="I368" s="31"/>
      <c r="J368" s="31"/>
      <c r="K368" s="30"/>
      <c r="L368" s="33"/>
      <c r="M368" s="30"/>
      <c r="N368" s="30"/>
    </row>
    <row r="369" spans="1:14">
      <c r="A369" s="29"/>
      <c r="B369" s="30"/>
      <c r="C369" s="31"/>
      <c r="D369" s="32"/>
      <c r="E369" s="31"/>
      <c r="F369" s="31"/>
      <c r="G369" s="31"/>
      <c r="H369" s="31"/>
      <c r="I369" s="31"/>
      <c r="J369" s="31"/>
      <c r="K369" s="30"/>
      <c r="L369" s="33"/>
      <c r="M369" s="30"/>
      <c r="N369" s="30"/>
    </row>
    <row r="370" spans="1:14">
      <c r="A370" s="29"/>
      <c r="B370" s="30"/>
      <c r="C370" s="31"/>
      <c r="D370" s="32"/>
      <c r="E370" s="31"/>
      <c r="F370" s="31"/>
      <c r="G370" s="31"/>
      <c r="H370" s="31"/>
      <c r="I370" s="31"/>
      <c r="J370" s="31"/>
      <c r="K370" s="30"/>
      <c r="L370" s="33"/>
      <c r="M370" s="30"/>
      <c r="N370" s="30"/>
    </row>
    <row r="371" spans="1:14">
      <c r="A371" s="29"/>
      <c r="B371" s="30"/>
      <c r="C371" s="31"/>
      <c r="D371" s="32"/>
      <c r="E371" s="31"/>
      <c r="F371" s="31"/>
      <c r="G371" s="31"/>
      <c r="H371" s="31"/>
      <c r="I371" s="31"/>
      <c r="J371" s="31"/>
      <c r="K371" s="30"/>
      <c r="L371" s="33"/>
      <c r="M371" s="30"/>
      <c r="N371" s="30"/>
    </row>
    <row r="372" spans="1:14">
      <c r="A372" s="29"/>
      <c r="B372" s="30"/>
      <c r="C372" s="31"/>
      <c r="D372" s="32"/>
      <c r="E372" s="31"/>
      <c r="F372" s="31"/>
      <c r="G372" s="31"/>
      <c r="H372" s="31"/>
      <c r="I372" s="31"/>
      <c r="J372" s="31"/>
      <c r="K372" s="30"/>
      <c r="L372" s="33"/>
      <c r="M372" s="30"/>
      <c r="N372" s="30"/>
    </row>
    <row r="373" spans="1:14">
      <c r="A373" s="29"/>
      <c r="B373" s="30"/>
      <c r="C373" s="31"/>
      <c r="D373" s="32"/>
      <c r="E373" s="31"/>
      <c r="F373" s="31"/>
      <c r="G373" s="31"/>
      <c r="H373" s="31"/>
      <c r="I373" s="31"/>
      <c r="J373" s="31"/>
      <c r="K373" s="30"/>
      <c r="L373" s="33"/>
      <c r="M373" s="30"/>
      <c r="N373" s="30"/>
    </row>
    <row r="374" spans="1:14">
      <c r="A374" s="29"/>
      <c r="B374" s="30"/>
      <c r="C374" s="31"/>
      <c r="D374" s="32"/>
      <c r="E374" s="31"/>
      <c r="F374" s="31"/>
      <c r="G374" s="31"/>
      <c r="H374" s="31"/>
      <c r="I374" s="31"/>
      <c r="J374" s="31"/>
      <c r="K374" s="30"/>
      <c r="L374" s="33"/>
      <c r="M374" s="30"/>
      <c r="N374" s="30"/>
    </row>
    <row r="375" spans="1:14">
      <c r="A375" s="29"/>
      <c r="B375" s="30"/>
      <c r="C375" s="31"/>
      <c r="D375" s="32"/>
      <c r="E375" s="31"/>
      <c r="F375" s="31"/>
      <c r="G375" s="31"/>
      <c r="H375" s="31"/>
      <c r="I375" s="31"/>
      <c r="J375" s="31"/>
      <c r="K375" s="30"/>
      <c r="L375" s="33"/>
      <c r="M375" s="30"/>
      <c r="N375" s="30"/>
    </row>
    <row r="376" spans="1:14">
      <c r="A376" s="29"/>
      <c r="B376" s="30"/>
      <c r="C376" s="31"/>
      <c r="D376" s="32"/>
      <c r="E376" s="31"/>
      <c r="F376" s="31"/>
      <c r="G376" s="31"/>
      <c r="H376" s="31"/>
      <c r="I376" s="31"/>
      <c r="J376" s="31"/>
      <c r="K376" s="30"/>
      <c r="L376" s="33"/>
      <c r="M376" s="30"/>
      <c r="N376" s="30"/>
    </row>
    <row r="377" spans="1:14">
      <c r="A377" s="29"/>
      <c r="B377" s="30"/>
      <c r="C377" s="31"/>
      <c r="D377" s="32"/>
      <c r="E377" s="31"/>
      <c r="F377" s="31"/>
      <c r="G377" s="31"/>
      <c r="H377" s="31"/>
      <c r="I377" s="31"/>
      <c r="J377" s="31"/>
      <c r="K377" s="30"/>
      <c r="L377" s="33"/>
      <c r="M377" s="30"/>
      <c r="N377" s="30"/>
    </row>
    <row r="378" spans="1:14">
      <c r="A378" s="29"/>
      <c r="B378" s="30"/>
      <c r="C378" s="31"/>
      <c r="D378" s="32"/>
      <c r="E378" s="31"/>
      <c r="F378" s="31"/>
      <c r="G378" s="31"/>
      <c r="H378" s="31"/>
      <c r="I378" s="31"/>
      <c r="J378" s="31"/>
      <c r="K378" s="30"/>
      <c r="L378" s="33"/>
      <c r="M378" s="30"/>
      <c r="N378" s="30"/>
    </row>
    <row r="379" spans="1:14">
      <c r="A379" s="29"/>
      <c r="B379" s="30"/>
      <c r="C379" s="31"/>
      <c r="D379" s="32"/>
      <c r="E379" s="31"/>
      <c r="F379" s="31"/>
      <c r="G379" s="31"/>
      <c r="H379" s="31"/>
      <c r="I379" s="31"/>
      <c r="J379" s="31"/>
      <c r="K379" s="30"/>
      <c r="L379" s="33"/>
      <c r="M379" s="30"/>
      <c r="N379" s="30"/>
    </row>
    <row r="380" spans="1:14">
      <c r="A380" s="29"/>
      <c r="B380" s="30"/>
      <c r="C380" s="31"/>
      <c r="D380" s="32"/>
      <c r="E380" s="31"/>
      <c r="F380" s="31"/>
      <c r="G380" s="31"/>
      <c r="H380" s="31"/>
      <c r="I380" s="31"/>
      <c r="J380" s="31"/>
      <c r="K380" s="30"/>
      <c r="L380" s="33"/>
      <c r="M380" s="30"/>
      <c r="N380" s="30"/>
    </row>
    <row r="381" spans="1:14">
      <c r="A381" s="29"/>
      <c r="B381" s="30"/>
      <c r="C381" s="31"/>
      <c r="D381" s="32"/>
      <c r="E381" s="31"/>
      <c r="F381" s="31"/>
      <c r="G381" s="31"/>
      <c r="H381" s="31"/>
      <c r="I381" s="31"/>
      <c r="J381" s="31"/>
      <c r="K381" s="30"/>
      <c r="L381" s="33"/>
      <c r="M381" s="30"/>
      <c r="N381" s="30"/>
    </row>
    <row r="382" spans="1:14">
      <c r="A382" s="29"/>
      <c r="B382" s="30"/>
      <c r="C382" s="31"/>
      <c r="D382" s="32"/>
      <c r="E382" s="31"/>
      <c r="F382" s="31"/>
      <c r="G382" s="31"/>
      <c r="H382" s="31"/>
      <c r="I382" s="31"/>
      <c r="J382" s="31"/>
      <c r="K382" s="30"/>
      <c r="L382" s="33"/>
      <c r="M382" s="30"/>
      <c r="N382" s="30"/>
    </row>
    <row r="383" spans="1:14">
      <c r="A383" s="29"/>
      <c r="B383" s="30"/>
      <c r="C383" s="31"/>
      <c r="D383" s="32"/>
      <c r="E383" s="31"/>
      <c r="F383" s="31"/>
      <c r="G383" s="31"/>
      <c r="H383" s="31"/>
      <c r="I383" s="31"/>
      <c r="J383" s="31"/>
      <c r="K383" s="30"/>
      <c r="L383" s="33"/>
      <c r="M383" s="30"/>
      <c r="N383" s="30"/>
    </row>
    <row r="384" spans="1:14">
      <c r="A384" s="29"/>
      <c r="B384" s="30"/>
      <c r="C384" s="31"/>
      <c r="D384" s="32"/>
      <c r="E384" s="31"/>
      <c r="F384" s="31"/>
      <c r="G384" s="31"/>
      <c r="H384" s="31"/>
      <c r="I384" s="31"/>
      <c r="J384" s="31"/>
      <c r="K384" s="30"/>
      <c r="L384" s="33"/>
      <c r="M384" s="30"/>
      <c r="N384" s="30"/>
    </row>
    <row r="385" spans="1:14">
      <c r="A385" s="29"/>
      <c r="B385" s="30"/>
      <c r="C385" s="31"/>
      <c r="D385" s="32"/>
      <c r="E385" s="31"/>
      <c r="F385" s="31"/>
      <c r="G385" s="31"/>
      <c r="H385" s="31"/>
      <c r="I385" s="31"/>
      <c r="J385" s="31"/>
      <c r="K385" s="30"/>
      <c r="L385" s="33"/>
      <c r="M385" s="30"/>
      <c r="N385" s="30"/>
    </row>
    <row r="386" spans="1:14">
      <c r="A386" s="29"/>
      <c r="B386" s="30"/>
      <c r="C386" s="31"/>
      <c r="D386" s="32"/>
      <c r="E386" s="31"/>
      <c r="F386" s="31"/>
      <c r="G386" s="31"/>
      <c r="H386" s="31"/>
      <c r="I386" s="31"/>
      <c r="J386" s="31"/>
      <c r="K386" s="30"/>
      <c r="L386" s="33"/>
      <c r="M386" s="30"/>
      <c r="N386" s="30"/>
    </row>
    <row r="387" spans="1:14">
      <c r="A387" s="29"/>
      <c r="B387" s="30"/>
      <c r="C387" s="31"/>
      <c r="D387" s="32"/>
      <c r="E387" s="31"/>
      <c r="F387" s="31"/>
      <c r="G387" s="31"/>
      <c r="H387" s="31"/>
      <c r="I387" s="31"/>
      <c r="J387" s="31"/>
      <c r="K387" s="30"/>
      <c r="L387" s="33"/>
      <c r="M387" s="30"/>
      <c r="N387" s="30"/>
    </row>
    <row r="388" spans="1:14">
      <c r="A388" s="29"/>
      <c r="B388" s="30"/>
      <c r="C388" s="31"/>
      <c r="D388" s="32"/>
      <c r="E388" s="31"/>
      <c r="F388" s="31"/>
      <c r="G388" s="31"/>
      <c r="H388" s="31"/>
      <c r="I388" s="31"/>
      <c r="J388" s="31"/>
      <c r="K388" s="30"/>
      <c r="L388" s="33"/>
      <c r="M388" s="30"/>
      <c r="N388" s="30"/>
    </row>
    <row r="389" spans="1:14">
      <c r="A389" s="29"/>
      <c r="B389" s="30"/>
      <c r="C389" s="31"/>
      <c r="D389" s="32"/>
      <c r="E389" s="31"/>
      <c r="F389" s="31"/>
      <c r="G389" s="31"/>
      <c r="H389" s="31"/>
      <c r="I389" s="31"/>
      <c r="J389" s="31"/>
      <c r="K389" s="30"/>
      <c r="L389" s="33"/>
      <c r="M389" s="30"/>
      <c r="N389" s="30"/>
    </row>
    <row r="390" spans="1:14">
      <c r="A390" s="29"/>
      <c r="B390" s="30"/>
      <c r="C390" s="31"/>
      <c r="D390" s="32"/>
      <c r="E390" s="31"/>
      <c r="F390" s="31"/>
      <c r="G390" s="31"/>
      <c r="H390" s="31"/>
      <c r="I390" s="31"/>
      <c r="J390" s="31"/>
      <c r="K390" s="30"/>
      <c r="L390" s="33"/>
      <c r="M390" s="30"/>
      <c r="N390" s="30"/>
    </row>
    <row r="391" spans="1:14">
      <c r="A391" s="29"/>
      <c r="B391" s="30"/>
      <c r="C391" s="31"/>
      <c r="D391" s="32"/>
      <c r="E391" s="31"/>
      <c r="F391" s="31"/>
      <c r="G391" s="31"/>
      <c r="H391" s="31"/>
      <c r="I391" s="31"/>
      <c r="J391" s="31"/>
      <c r="K391" s="30"/>
      <c r="L391" s="33"/>
      <c r="M391" s="30"/>
      <c r="N391" s="30"/>
    </row>
    <row r="392" spans="1:14">
      <c r="A392" s="29"/>
      <c r="B392" s="30"/>
      <c r="C392" s="31"/>
      <c r="D392" s="32"/>
      <c r="E392" s="31"/>
      <c r="F392" s="31"/>
      <c r="G392" s="31"/>
      <c r="H392" s="31"/>
      <c r="I392" s="31"/>
      <c r="J392" s="31"/>
      <c r="K392" s="30"/>
      <c r="L392" s="33"/>
      <c r="M392" s="30"/>
      <c r="N392" s="30"/>
    </row>
    <row r="393" spans="1:14">
      <c r="A393" s="29"/>
      <c r="B393" s="30"/>
      <c r="C393" s="31"/>
      <c r="D393" s="32"/>
      <c r="E393" s="31"/>
      <c r="F393" s="31"/>
      <c r="G393" s="31"/>
      <c r="H393" s="31"/>
      <c r="I393" s="31"/>
      <c r="J393" s="31"/>
      <c r="K393" s="30"/>
      <c r="L393" s="33"/>
      <c r="M393" s="30"/>
      <c r="N393" s="30"/>
    </row>
    <row r="394" spans="1:14">
      <c r="A394" s="29"/>
      <c r="B394" s="30"/>
      <c r="C394" s="31"/>
      <c r="D394" s="32"/>
      <c r="E394" s="31"/>
      <c r="F394" s="31"/>
      <c r="G394" s="31"/>
      <c r="H394" s="31"/>
      <c r="I394" s="31"/>
      <c r="J394" s="31"/>
      <c r="K394" s="30"/>
      <c r="L394" s="33"/>
      <c r="M394" s="30"/>
      <c r="N394" s="30"/>
    </row>
    <row r="395" spans="1:14">
      <c r="A395" s="29"/>
      <c r="B395" s="30"/>
      <c r="C395" s="31"/>
      <c r="D395" s="32"/>
      <c r="E395" s="31"/>
      <c r="F395" s="31"/>
      <c r="G395" s="31"/>
      <c r="H395" s="31"/>
      <c r="I395" s="31"/>
      <c r="J395" s="31"/>
      <c r="K395" s="30"/>
      <c r="L395" s="33"/>
      <c r="M395" s="30"/>
      <c r="N395" s="30"/>
    </row>
    <row r="396" spans="1:14">
      <c r="A396" s="29"/>
      <c r="B396" s="30"/>
      <c r="C396" s="31"/>
      <c r="D396" s="32"/>
      <c r="E396" s="31"/>
      <c r="F396" s="31"/>
      <c r="G396" s="31"/>
      <c r="H396" s="31"/>
      <c r="I396" s="31"/>
      <c r="J396" s="31"/>
      <c r="K396" s="30"/>
      <c r="L396" s="33"/>
      <c r="M396" s="30"/>
      <c r="N396" s="30"/>
    </row>
    <row r="397" spans="1:14">
      <c r="A397" s="29"/>
      <c r="B397" s="30"/>
      <c r="C397" s="31"/>
      <c r="D397" s="32"/>
      <c r="E397" s="31"/>
      <c r="F397" s="31"/>
      <c r="G397" s="31"/>
      <c r="H397" s="31"/>
      <c r="I397" s="31"/>
      <c r="J397" s="31"/>
      <c r="K397" s="30"/>
      <c r="L397" s="33"/>
      <c r="M397" s="30"/>
      <c r="N397" s="30"/>
    </row>
    <row r="398" spans="1:14">
      <c r="A398" s="29"/>
      <c r="B398" s="30"/>
      <c r="C398" s="31"/>
      <c r="D398" s="32"/>
      <c r="E398" s="31"/>
      <c r="F398" s="31"/>
      <c r="G398" s="31"/>
      <c r="H398" s="31"/>
      <c r="I398" s="31"/>
      <c r="J398" s="31"/>
      <c r="K398" s="30"/>
      <c r="L398" s="33"/>
      <c r="M398" s="30"/>
      <c r="N398" s="30"/>
    </row>
    <row r="399" spans="1:14">
      <c r="A399" s="29"/>
      <c r="B399" s="30"/>
      <c r="C399" s="31"/>
      <c r="D399" s="32"/>
      <c r="E399" s="31"/>
      <c r="F399" s="31"/>
      <c r="G399" s="31"/>
      <c r="H399" s="31"/>
      <c r="I399" s="31"/>
      <c r="J399" s="31"/>
      <c r="K399" s="30"/>
      <c r="L399" s="33"/>
      <c r="M399" s="30"/>
      <c r="N399" s="30"/>
    </row>
    <row r="400" spans="1:14">
      <c r="A400" s="29"/>
      <c r="B400" s="30"/>
      <c r="C400" s="31"/>
      <c r="D400" s="32"/>
      <c r="E400" s="31"/>
      <c r="F400" s="31"/>
      <c r="G400" s="31"/>
      <c r="H400" s="31"/>
      <c r="I400" s="31"/>
      <c r="J400" s="31"/>
      <c r="K400" s="30"/>
      <c r="L400" s="33"/>
      <c r="M400" s="30"/>
      <c r="N400" s="30"/>
    </row>
    <row r="401" spans="1:14">
      <c r="A401" s="29"/>
      <c r="B401" s="30"/>
      <c r="C401" s="31"/>
      <c r="D401" s="32"/>
      <c r="E401" s="31"/>
      <c r="F401" s="31"/>
      <c r="G401" s="31"/>
      <c r="H401" s="31"/>
      <c r="I401" s="31"/>
      <c r="J401" s="31"/>
      <c r="K401" s="30"/>
      <c r="L401" s="33"/>
      <c r="M401" s="30"/>
      <c r="N401" s="30"/>
    </row>
    <row r="402" spans="1:14">
      <c r="A402" s="29"/>
      <c r="B402" s="30"/>
      <c r="C402" s="31"/>
      <c r="D402" s="32"/>
      <c r="E402" s="31"/>
      <c r="F402" s="31"/>
      <c r="G402" s="31"/>
      <c r="H402" s="31"/>
      <c r="I402" s="31"/>
      <c r="J402" s="31"/>
      <c r="K402" s="30"/>
      <c r="L402" s="33"/>
      <c r="M402" s="30"/>
      <c r="N402" s="30"/>
    </row>
    <row r="403" spans="1:14">
      <c r="A403" s="29"/>
      <c r="B403" s="30"/>
      <c r="C403" s="31"/>
      <c r="D403" s="32"/>
      <c r="E403" s="31"/>
      <c r="F403" s="31"/>
      <c r="G403" s="31"/>
      <c r="H403" s="31"/>
      <c r="I403" s="31"/>
      <c r="J403" s="31"/>
      <c r="K403" s="30"/>
      <c r="L403" s="33"/>
      <c r="M403" s="30"/>
      <c r="N403" s="30"/>
    </row>
    <row r="404" spans="1:14">
      <c r="A404" s="29"/>
      <c r="B404" s="30"/>
      <c r="C404" s="31"/>
      <c r="D404" s="32"/>
      <c r="E404" s="31"/>
      <c r="F404" s="31"/>
      <c r="G404" s="31"/>
      <c r="H404" s="31"/>
      <c r="I404" s="31"/>
      <c r="J404" s="31"/>
      <c r="K404" s="30"/>
      <c r="L404" s="33"/>
      <c r="M404" s="30"/>
      <c r="N404" s="30"/>
    </row>
    <row r="405" spans="1:14">
      <c r="A405" s="29"/>
      <c r="B405" s="30"/>
      <c r="C405" s="31"/>
      <c r="D405" s="32"/>
      <c r="E405" s="31"/>
      <c r="F405" s="31"/>
      <c r="G405" s="31"/>
      <c r="H405" s="31"/>
      <c r="I405" s="31"/>
      <c r="J405" s="31"/>
      <c r="K405" s="30"/>
      <c r="L405" s="33"/>
      <c r="M405" s="30"/>
      <c r="N405" s="30"/>
    </row>
    <row r="406" spans="1:14">
      <c r="A406" s="29"/>
      <c r="B406" s="30"/>
      <c r="C406" s="31"/>
      <c r="D406" s="32"/>
      <c r="E406" s="31"/>
      <c r="F406" s="31"/>
      <c r="G406" s="31"/>
      <c r="H406" s="31"/>
      <c r="I406" s="31"/>
      <c r="J406" s="31"/>
      <c r="K406" s="30"/>
      <c r="L406" s="33"/>
      <c r="M406" s="30"/>
      <c r="N406" s="30"/>
    </row>
    <row r="407" spans="1:14">
      <c r="A407" s="29"/>
      <c r="B407" s="30"/>
      <c r="C407" s="31"/>
      <c r="D407" s="32"/>
      <c r="E407" s="31"/>
      <c r="F407" s="31"/>
      <c r="G407" s="31"/>
      <c r="H407" s="31"/>
      <c r="I407" s="31"/>
      <c r="J407" s="31"/>
      <c r="K407" s="30"/>
      <c r="L407" s="33"/>
      <c r="M407" s="30"/>
      <c r="N407" s="30"/>
    </row>
    <row r="408" spans="1:14">
      <c r="A408" s="29"/>
      <c r="B408" s="30"/>
      <c r="C408" s="31"/>
      <c r="D408" s="32"/>
      <c r="E408" s="31"/>
      <c r="F408" s="31"/>
      <c r="G408" s="31"/>
      <c r="H408" s="31"/>
      <c r="I408" s="31"/>
      <c r="J408" s="31"/>
      <c r="K408" s="30"/>
      <c r="L408" s="33"/>
      <c r="M408" s="30"/>
      <c r="N408" s="30"/>
    </row>
    <row r="409" spans="1:14">
      <c r="A409" s="29"/>
      <c r="B409" s="30"/>
      <c r="C409" s="31"/>
      <c r="D409" s="32"/>
      <c r="E409" s="31"/>
      <c r="F409" s="31"/>
      <c r="G409" s="31"/>
      <c r="H409" s="31"/>
      <c r="I409" s="31"/>
      <c r="J409" s="31"/>
      <c r="K409" s="30"/>
      <c r="L409" s="33"/>
      <c r="M409" s="30"/>
      <c r="N409" s="30"/>
    </row>
    <row r="410" spans="1:14">
      <c r="A410" s="29"/>
      <c r="B410" s="30"/>
      <c r="C410" s="31"/>
      <c r="D410" s="32"/>
      <c r="E410" s="31"/>
      <c r="F410" s="31"/>
      <c r="G410" s="31"/>
      <c r="H410" s="31"/>
      <c r="I410" s="31"/>
      <c r="J410" s="31"/>
      <c r="K410" s="30"/>
      <c r="L410" s="33"/>
      <c r="M410" s="30"/>
      <c r="N410" s="30"/>
    </row>
    <row r="411" spans="1:14">
      <c r="A411" s="29"/>
      <c r="B411" s="30"/>
      <c r="C411" s="31"/>
      <c r="D411" s="32"/>
      <c r="E411" s="31"/>
      <c r="F411" s="31"/>
      <c r="G411" s="31"/>
      <c r="H411" s="31"/>
      <c r="I411" s="31"/>
      <c r="J411" s="31"/>
      <c r="K411" s="30"/>
      <c r="L411" s="33"/>
      <c r="M411" s="30"/>
      <c r="N411" s="30"/>
    </row>
    <row r="412" spans="1:14">
      <c r="A412" s="29"/>
      <c r="B412" s="30"/>
      <c r="C412" s="31"/>
      <c r="D412" s="32"/>
      <c r="E412" s="31"/>
      <c r="F412" s="31"/>
      <c r="G412" s="31"/>
      <c r="H412" s="31"/>
      <c r="I412" s="31"/>
      <c r="J412" s="31"/>
      <c r="K412" s="30"/>
      <c r="L412" s="33"/>
      <c r="M412" s="30"/>
      <c r="N412" s="30"/>
    </row>
    <row r="413" spans="1:14">
      <c r="A413" s="29"/>
      <c r="B413" s="30"/>
      <c r="C413" s="31"/>
      <c r="D413" s="32"/>
      <c r="E413" s="31"/>
      <c r="F413" s="31"/>
      <c r="G413" s="31"/>
      <c r="H413" s="31"/>
      <c r="I413" s="31"/>
      <c r="J413" s="31"/>
      <c r="K413" s="30"/>
      <c r="L413" s="33"/>
      <c r="M413" s="30"/>
      <c r="N413" s="30"/>
    </row>
    <row r="414" spans="1:14">
      <c r="A414" s="29"/>
      <c r="B414" s="30"/>
      <c r="C414" s="31"/>
      <c r="D414" s="32"/>
      <c r="E414" s="31"/>
      <c r="F414" s="31"/>
      <c r="G414" s="31"/>
      <c r="H414" s="31"/>
      <c r="I414" s="31"/>
      <c r="J414" s="31"/>
      <c r="K414" s="30"/>
      <c r="L414" s="33"/>
      <c r="M414" s="30"/>
      <c r="N414" s="30"/>
    </row>
    <row r="415" spans="1:14">
      <c r="A415" s="29"/>
      <c r="B415" s="30"/>
      <c r="C415" s="31"/>
      <c r="D415" s="32"/>
      <c r="E415" s="31"/>
      <c r="F415" s="31"/>
      <c r="G415" s="31"/>
      <c r="H415" s="31"/>
      <c r="I415" s="31"/>
      <c r="J415" s="31"/>
      <c r="K415" s="30"/>
      <c r="L415" s="33"/>
      <c r="M415" s="30"/>
      <c r="N415" s="30"/>
    </row>
    <row r="416" spans="1:14">
      <c r="A416" s="29"/>
      <c r="B416" s="30"/>
      <c r="C416" s="31"/>
      <c r="D416" s="32"/>
      <c r="E416" s="31"/>
      <c r="F416" s="31"/>
      <c r="G416" s="31"/>
      <c r="H416" s="31"/>
      <c r="I416" s="31"/>
      <c r="J416" s="31"/>
      <c r="K416" s="30"/>
      <c r="L416" s="33"/>
      <c r="M416" s="30"/>
      <c r="N416" s="30"/>
    </row>
    <row r="417" spans="1:14">
      <c r="A417" s="29"/>
      <c r="B417" s="30"/>
      <c r="C417" s="31"/>
      <c r="D417" s="32"/>
      <c r="E417" s="31"/>
      <c r="F417" s="31"/>
      <c r="G417" s="31"/>
      <c r="H417" s="31"/>
      <c r="I417" s="31"/>
      <c r="J417" s="31"/>
      <c r="K417" s="30"/>
      <c r="L417" s="33"/>
      <c r="M417" s="30"/>
      <c r="N417" s="30"/>
    </row>
    <row r="418" spans="1:14">
      <c r="A418" s="29"/>
      <c r="B418" s="30"/>
      <c r="C418" s="31"/>
      <c r="D418" s="32"/>
      <c r="E418" s="31"/>
      <c r="F418" s="31"/>
      <c r="G418" s="31"/>
      <c r="H418" s="31"/>
      <c r="I418" s="31"/>
      <c r="J418" s="31"/>
      <c r="K418" s="30"/>
      <c r="L418" s="33"/>
      <c r="M418" s="30"/>
      <c r="N418" s="30"/>
    </row>
    <row r="419" spans="1:14">
      <c r="A419" s="29"/>
      <c r="B419" s="30"/>
      <c r="C419" s="31"/>
      <c r="D419" s="32"/>
      <c r="E419" s="31"/>
      <c r="F419" s="31"/>
      <c r="G419" s="31"/>
      <c r="H419" s="31"/>
      <c r="I419" s="31"/>
      <c r="J419" s="31"/>
      <c r="K419" s="30"/>
      <c r="L419" s="33"/>
      <c r="M419" s="30"/>
      <c r="N419" s="30"/>
    </row>
    <row r="420" spans="1:14">
      <c r="A420" s="29"/>
      <c r="B420" s="30"/>
      <c r="C420" s="31"/>
      <c r="D420" s="32"/>
      <c r="E420" s="31"/>
      <c r="F420" s="31"/>
      <c r="G420" s="31"/>
      <c r="H420" s="31"/>
      <c r="I420" s="31"/>
      <c r="J420" s="31"/>
      <c r="K420" s="30"/>
      <c r="L420" s="33"/>
      <c r="M420" s="30"/>
      <c r="N420" s="30"/>
    </row>
    <row r="421" spans="1:14">
      <c r="A421" s="29"/>
      <c r="B421" s="30"/>
      <c r="C421" s="31"/>
      <c r="D421" s="32"/>
      <c r="E421" s="31"/>
      <c r="F421" s="31"/>
      <c r="G421" s="31"/>
      <c r="H421" s="31"/>
      <c r="I421" s="31"/>
      <c r="J421" s="31"/>
      <c r="K421" s="30"/>
      <c r="L421" s="33"/>
      <c r="M421" s="30"/>
      <c r="N421" s="30"/>
    </row>
    <row r="422" spans="1:14">
      <c r="A422" s="29"/>
      <c r="B422" s="30"/>
      <c r="C422" s="31"/>
      <c r="D422" s="32"/>
      <c r="E422" s="31"/>
      <c r="F422" s="31"/>
      <c r="G422" s="31"/>
      <c r="H422" s="31"/>
      <c r="I422" s="31"/>
      <c r="J422" s="31"/>
      <c r="K422" s="30"/>
      <c r="L422" s="33"/>
      <c r="M422" s="30"/>
      <c r="N422" s="30"/>
    </row>
    <row r="423" spans="1:14">
      <c r="A423" s="29"/>
      <c r="B423" s="30"/>
      <c r="C423" s="31"/>
      <c r="D423" s="32"/>
      <c r="E423" s="31"/>
      <c r="F423" s="31"/>
      <c r="G423" s="31"/>
      <c r="H423" s="31"/>
      <c r="I423" s="31"/>
      <c r="J423" s="31"/>
      <c r="K423" s="30"/>
      <c r="L423" s="33"/>
      <c r="M423" s="30"/>
      <c r="N423" s="30"/>
    </row>
    <row r="424" spans="1:14">
      <c r="A424" s="29"/>
      <c r="B424" s="30"/>
      <c r="C424" s="31"/>
      <c r="D424" s="32"/>
      <c r="E424" s="31"/>
      <c r="F424" s="31"/>
      <c r="G424" s="31"/>
      <c r="H424" s="31"/>
      <c r="I424" s="31"/>
      <c r="J424" s="31"/>
      <c r="K424" s="30"/>
      <c r="L424" s="33"/>
      <c r="M424" s="30"/>
      <c r="N424" s="30"/>
    </row>
    <row r="425" spans="1:14">
      <c r="A425" s="29"/>
      <c r="B425" s="30"/>
      <c r="C425" s="31"/>
      <c r="D425" s="32"/>
      <c r="E425" s="31"/>
      <c r="F425" s="31"/>
      <c r="G425" s="31"/>
      <c r="H425" s="31"/>
      <c r="I425" s="31"/>
      <c r="J425" s="31"/>
      <c r="K425" s="30"/>
      <c r="L425" s="33"/>
      <c r="M425" s="30"/>
      <c r="N425" s="30"/>
    </row>
    <row r="426" spans="1:14">
      <c r="A426" s="29"/>
      <c r="B426" s="30"/>
      <c r="C426" s="31"/>
      <c r="D426" s="32"/>
      <c r="E426" s="31"/>
      <c r="F426" s="31"/>
      <c r="G426" s="31"/>
      <c r="H426" s="31"/>
      <c r="I426" s="31"/>
      <c r="J426" s="31"/>
      <c r="K426" s="30"/>
      <c r="L426" s="33"/>
      <c r="M426" s="30"/>
      <c r="N426" s="30"/>
    </row>
    <row r="427" spans="1:14">
      <c r="A427" s="29"/>
      <c r="B427" s="30"/>
      <c r="C427" s="31"/>
      <c r="D427" s="32"/>
      <c r="E427" s="31"/>
      <c r="F427" s="31"/>
      <c r="G427" s="31"/>
      <c r="H427" s="31"/>
      <c r="I427" s="31"/>
      <c r="J427" s="31"/>
      <c r="K427" s="30"/>
      <c r="L427" s="33"/>
      <c r="M427" s="30"/>
      <c r="N427" s="30"/>
    </row>
    <row r="428" spans="1:14">
      <c r="A428" s="29"/>
      <c r="B428" s="30"/>
      <c r="C428" s="31"/>
      <c r="D428" s="32"/>
      <c r="E428" s="31"/>
      <c r="F428" s="31"/>
      <c r="G428" s="31"/>
      <c r="H428" s="31"/>
      <c r="I428" s="31"/>
      <c r="J428" s="31"/>
      <c r="K428" s="30"/>
      <c r="L428" s="33"/>
      <c r="M428" s="30"/>
      <c r="N428" s="30"/>
    </row>
    <row r="429" spans="1:14">
      <c r="A429" s="29"/>
      <c r="B429" s="30"/>
      <c r="C429" s="31"/>
      <c r="D429" s="32"/>
      <c r="E429" s="31"/>
      <c r="F429" s="31"/>
      <c r="G429" s="31"/>
      <c r="H429" s="31"/>
      <c r="I429" s="31"/>
      <c r="J429" s="31"/>
      <c r="K429" s="30"/>
      <c r="L429" s="33"/>
      <c r="M429" s="30"/>
      <c r="N429" s="30"/>
    </row>
    <row r="430" spans="1:14">
      <c r="A430" s="29"/>
      <c r="B430" s="30"/>
      <c r="C430" s="31"/>
      <c r="D430" s="32"/>
      <c r="E430" s="31"/>
      <c r="F430" s="31"/>
      <c r="G430" s="31"/>
      <c r="H430" s="31"/>
      <c r="I430" s="31"/>
      <c r="J430" s="31"/>
      <c r="K430" s="30"/>
      <c r="L430" s="33"/>
      <c r="M430" s="30"/>
      <c r="N430" s="30"/>
    </row>
    <row r="431" spans="1:14">
      <c r="A431" s="29"/>
      <c r="B431" s="30"/>
      <c r="C431" s="31"/>
      <c r="D431" s="32"/>
      <c r="E431" s="31"/>
      <c r="F431" s="31"/>
      <c r="G431" s="31"/>
      <c r="H431" s="31"/>
      <c r="I431" s="31"/>
      <c r="J431" s="31"/>
      <c r="K431" s="30"/>
      <c r="L431" s="33"/>
      <c r="M431" s="30"/>
      <c r="N431" s="30"/>
    </row>
    <row r="432" spans="1:14">
      <c r="A432" s="29"/>
      <c r="B432" s="30"/>
      <c r="C432" s="31"/>
      <c r="D432" s="32"/>
      <c r="E432" s="31"/>
      <c r="F432" s="31"/>
      <c r="G432" s="31"/>
      <c r="H432" s="31"/>
      <c r="I432" s="31"/>
      <c r="J432" s="31"/>
      <c r="K432" s="30"/>
      <c r="L432" s="33"/>
      <c r="M432" s="30"/>
      <c r="N432" s="30"/>
    </row>
    <row r="433" spans="1:14">
      <c r="A433" s="29"/>
      <c r="B433" s="30"/>
      <c r="C433" s="31"/>
      <c r="D433" s="32"/>
      <c r="E433" s="31"/>
      <c r="F433" s="31"/>
      <c r="G433" s="31"/>
      <c r="H433" s="31"/>
      <c r="I433" s="31"/>
      <c r="J433" s="31"/>
      <c r="K433" s="30"/>
      <c r="L433" s="33"/>
      <c r="M433" s="30"/>
      <c r="N433" s="30"/>
    </row>
    <row r="434" spans="1:14">
      <c r="A434" s="29"/>
      <c r="B434" s="30"/>
      <c r="C434" s="31"/>
      <c r="D434" s="32"/>
      <c r="E434" s="31"/>
      <c r="F434" s="31"/>
      <c r="G434" s="31"/>
      <c r="H434" s="31"/>
      <c r="I434" s="31"/>
      <c r="J434" s="31"/>
      <c r="K434" s="30"/>
      <c r="L434" s="33"/>
      <c r="M434" s="30"/>
      <c r="N434" s="30"/>
    </row>
    <row r="435" spans="1:14">
      <c r="A435" s="29"/>
      <c r="B435" s="30"/>
      <c r="C435" s="31"/>
      <c r="D435" s="32"/>
      <c r="E435" s="31"/>
      <c r="F435" s="31"/>
      <c r="G435" s="31"/>
      <c r="H435" s="31"/>
      <c r="I435" s="31"/>
      <c r="J435" s="31"/>
      <c r="K435" s="30"/>
      <c r="L435" s="33"/>
      <c r="M435" s="30"/>
      <c r="N435" s="30"/>
    </row>
    <row r="436" spans="1:14">
      <c r="A436" s="29"/>
      <c r="B436" s="30"/>
      <c r="C436" s="31"/>
      <c r="D436" s="32"/>
      <c r="E436" s="31"/>
      <c r="F436" s="31"/>
      <c r="G436" s="31"/>
      <c r="H436" s="31"/>
      <c r="I436" s="31"/>
      <c r="J436" s="31"/>
      <c r="K436" s="30"/>
      <c r="L436" s="33"/>
      <c r="M436" s="30"/>
      <c r="N436" s="30"/>
    </row>
    <row r="437" spans="1:14">
      <c r="A437" s="29"/>
      <c r="B437" s="30"/>
      <c r="C437" s="31"/>
      <c r="D437" s="32"/>
      <c r="E437" s="31"/>
      <c r="F437" s="31"/>
      <c r="G437" s="31"/>
      <c r="H437" s="31"/>
      <c r="I437" s="31"/>
      <c r="J437" s="31"/>
      <c r="K437" s="30"/>
      <c r="L437" s="33"/>
      <c r="M437" s="30"/>
      <c r="N437" s="30"/>
    </row>
    <row r="438" spans="1:14">
      <c r="A438" s="29"/>
      <c r="B438" s="30"/>
      <c r="C438" s="31"/>
      <c r="D438" s="32"/>
      <c r="E438" s="31"/>
      <c r="F438" s="31"/>
      <c r="G438" s="31"/>
      <c r="H438" s="31"/>
      <c r="I438" s="31"/>
      <c r="J438" s="31"/>
      <c r="K438" s="30"/>
      <c r="L438" s="33"/>
      <c r="M438" s="30"/>
      <c r="N438" s="30"/>
    </row>
    <row r="439" spans="1:14">
      <c r="A439" s="29"/>
      <c r="B439" s="30"/>
      <c r="C439" s="31"/>
      <c r="D439" s="32"/>
      <c r="E439" s="31"/>
      <c r="F439" s="31"/>
      <c r="G439" s="31"/>
      <c r="H439" s="31"/>
      <c r="I439" s="31"/>
      <c r="J439" s="31"/>
      <c r="K439" s="30"/>
      <c r="L439" s="33"/>
      <c r="M439" s="30"/>
      <c r="N439" s="30"/>
    </row>
    <row r="440" spans="1:14">
      <c r="A440" s="29"/>
      <c r="B440" s="30"/>
      <c r="C440" s="31"/>
      <c r="D440" s="32"/>
      <c r="E440" s="31"/>
      <c r="F440" s="31"/>
      <c r="G440" s="31"/>
      <c r="H440" s="31"/>
      <c r="I440" s="31"/>
      <c r="J440" s="31"/>
      <c r="K440" s="30"/>
      <c r="L440" s="33"/>
      <c r="M440" s="30"/>
      <c r="N440" s="30"/>
    </row>
    <row r="441" spans="1:14">
      <c r="A441" s="29"/>
      <c r="B441" s="30"/>
      <c r="C441" s="31"/>
      <c r="D441" s="32"/>
      <c r="E441" s="31"/>
      <c r="F441" s="31"/>
      <c r="G441" s="31"/>
      <c r="H441" s="31"/>
      <c r="I441" s="31"/>
      <c r="J441" s="31"/>
      <c r="K441" s="30"/>
      <c r="L441" s="33"/>
      <c r="M441" s="30"/>
      <c r="N441" s="30"/>
    </row>
    <row r="442" spans="1:14">
      <c r="A442" s="29"/>
      <c r="B442" s="30"/>
      <c r="C442" s="31"/>
      <c r="D442" s="32"/>
      <c r="E442" s="31"/>
      <c r="F442" s="31"/>
      <c r="G442" s="31"/>
      <c r="H442" s="31"/>
      <c r="I442" s="31"/>
      <c r="J442" s="31"/>
      <c r="K442" s="30"/>
      <c r="L442" s="33"/>
      <c r="M442" s="30"/>
      <c r="N442" s="30"/>
    </row>
    <row r="443" spans="1:14">
      <c r="A443" s="29"/>
      <c r="B443" s="30"/>
      <c r="C443" s="31"/>
      <c r="D443" s="32"/>
      <c r="E443" s="31"/>
      <c r="F443" s="31"/>
      <c r="G443" s="31"/>
      <c r="H443" s="31"/>
      <c r="I443" s="31"/>
      <c r="J443" s="31"/>
      <c r="K443" s="30"/>
      <c r="L443" s="33"/>
      <c r="M443" s="30"/>
      <c r="N443" s="30"/>
    </row>
    <row r="444" spans="1:14">
      <c r="A444" s="29"/>
      <c r="B444" s="30"/>
      <c r="C444" s="31"/>
      <c r="D444" s="32"/>
      <c r="E444" s="31"/>
      <c r="F444" s="31"/>
      <c r="G444" s="31"/>
      <c r="H444" s="31"/>
      <c r="I444" s="31"/>
      <c r="J444" s="31"/>
      <c r="K444" s="30"/>
      <c r="L444" s="33"/>
      <c r="M444" s="30"/>
      <c r="N444" s="30"/>
    </row>
    <row r="445" spans="1:14">
      <c r="A445" s="29"/>
      <c r="B445" s="30"/>
      <c r="C445" s="31"/>
      <c r="D445" s="32"/>
      <c r="E445" s="31"/>
      <c r="F445" s="31"/>
      <c r="G445" s="31"/>
      <c r="H445" s="31"/>
      <c r="I445" s="31"/>
      <c r="J445" s="31"/>
      <c r="K445" s="30"/>
      <c r="L445" s="33"/>
      <c r="M445" s="30"/>
      <c r="N445" s="30"/>
    </row>
    <row r="446" spans="1:14">
      <c r="A446" s="29"/>
      <c r="B446" s="30"/>
      <c r="C446" s="31"/>
      <c r="D446" s="32"/>
      <c r="E446" s="31"/>
      <c r="F446" s="31"/>
      <c r="G446" s="31"/>
      <c r="H446" s="31"/>
      <c r="I446" s="31"/>
      <c r="J446" s="31"/>
      <c r="K446" s="30"/>
      <c r="L446" s="33"/>
      <c r="M446" s="30"/>
      <c r="N446" s="30"/>
    </row>
    <row r="447" spans="1:14">
      <c r="A447" s="29"/>
      <c r="B447" s="30"/>
      <c r="C447" s="31"/>
      <c r="D447" s="32"/>
      <c r="E447" s="31"/>
      <c r="F447" s="31"/>
      <c r="G447" s="31"/>
      <c r="H447" s="31"/>
      <c r="I447" s="31"/>
      <c r="J447" s="31"/>
      <c r="K447" s="30"/>
      <c r="L447" s="33"/>
      <c r="M447" s="30"/>
      <c r="N447" s="30"/>
    </row>
    <row r="448" spans="1:14">
      <c r="A448" s="29"/>
      <c r="B448" s="30"/>
      <c r="C448" s="31"/>
      <c r="D448" s="32"/>
      <c r="E448" s="31"/>
      <c r="F448" s="31"/>
      <c r="G448" s="31"/>
      <c r="H448" s="31"/>
      <c r="I448" s="31"/>
      <c r="J448" s="31"/>
      <c r="K448" s="30"/>
      <c r="L448" s="33"/>
      <c r="M448" s="30"/>
      <c r="N448" s="30"/>
    </row>
    <row r="449" spans="1:14">
      <c r="A449" s="29"/>
      <c r="B449" s="30"/>
      <c r="C449" s="31"/>
      <c r="D449" s="32"/>
      <c r="E449" s="31"/>
      <c r="F449" s="31"/>
      <c r="G449" s="31"/>
      <c r="H449" s="31"/>
      <c r="I449" s="31"/>
      <c r="J449" s="31"/>
      <c r="K449" s="30"/>
      <c r="L449" s="33"/>
      <c r="M449" s="30"/>
      <c r="N449" s="30"/>
    </row>
    <row r="450" spans="1:14">
      <c r="A450" s="29"/>
      <c r="B450" s="30"/>
      <c r="C450" s="31"/>
      <c r="D450" s="32"/>
      <c r="E450" s="31"/>
      <c r="F450" s="31"/>
      <c r="G450" s="31"/>
      <c r="H450" s="31"/>
      <c r="I450" s="31"/>
      <c r="J450" s="31"/>
      <c r="K450" s="30"/>
      <c r="L450" s="33"/>
      <c r="M450" s="30"/>
      <c r="N450" s="30"/>
    </row>
    <row r="451" spans="1:14">
      <c r="A451" s="29"/>
      <c r="B451" s="30"/>
      <c r="C451" s="31"/>
      <c r="D451" s="32"/>
      <c r="E451" s="31"/>
      <c r="F451" s="31"/>
      <c r="G451" s="31"/>
      <c r="H451" s="31"/>
      <c r="I451" s="31"/>
      <c r="J451" s="31"/>
      <c r="K451" s="30"/>
      <c r="L451" s="33"/>
      <c r="M451" s="30"/>
      <c r="N451" s="30"/>
    </row>
    <row r="452" spans="1:14">
      <c r="A452" s="29"/>
      <c r="B452" s="30"/>
      <c r="C452" s="31"/>
      <c r="D452" s="32"/>
      <c r="E452" s="31"/>
      <c r="F452" s="31"/>
      <c r="G452" s="31"/>
      <c r="H452" s="31"/>
      <c r="I452" s="31"/>
      <c r="J452" s="31"/>
      <c r="K452" s="30"/>
      <c r="L452" s="33"/>
      <c r="M452" s="30"/>
      <c r="N452" s="30"/>
    </row>
    <row r="453" spans="1:14">
      <c r="A453" s="29"/>
      <c r="B453" s="30"/>
      <c r="C453" s="31"/>
      <c r="D453" s="32"/>
      <c r="E453" s="31"/>
      <c r="F453" s="31"/>
      <c r="G453" s="31"/>
      <c r="H453" s="31"/>
      <c r="I453" s="31"/>
      <c r="J453" s="31"/>
      <c r="K453" s="30"/>
      <c r="L453" s="33"/>
      <c r="M453" s="30"/>
      <c r="N453" s="30"/>
    </row>
    <row r="454" spans="1:14">
      <c r="A454" s="29"/>
      <c r="B454" s="30"/>
      <c r="C454" s="31"/>
      <c r="D454" s="32"/>
      <c r="E454" s="31"/>
      <c r="F454" s="31"/>
      <c r="G454" s="31"/>
      <c r="H454" s="31"/>
      <c r="I454" s="31"/>
      <c r="J454" s="31"/>
      <c r="K454" s="30"/>
      <c r="L454" s="33"/>
      <c r="M454" s="30"/>
      <c r="N454" s="30"/>
    </row>
    <row r="455" spans="1:14">
      <c r="A455" s="29"/>
      <c r="B455" s="30"/>
      <c r="C455" s="31"/>
      <c r="D455" s="32"/>
      <c r="E455" s="31"/>
      <c r="F455" s="31"/>
      <c r="G455" s="31"/>
      <c r="H455" s="31"/>
      <c r="I455" s="31"/>
      <c r="J455" s="31"/>
      <c r="K455" s="30"/>
      <c r="L455" s="33"/>
      <c r="M455" s="30"/>
      <c r="N455" s="30"/>
    </row>
    <row r="456" spans="1:14">
      <c r="A456" s="29"/>
      <c r="B456" s="30"/>
      <c r="C456" s="31"/>
      <c r="D456" s="32"/>
      <c r="E456" s="31"/>
      <c r="F456" s="31"/>
      <c r="G456" s="31"/>
      <c r="H456" s="31"/>
      <c r="I456" s="31"/>
      <c r="J456" s="31"/>
      <c r="K456" s="30"/>
      <c r="L456" s="33"/>
      <c r="M456" s="30"/>
      <c r="N456" s="30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2025-08-23T00:33:02Z</dcterms:modified>
</cp:coreProperties>
</file>