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hockyVII\kiem_thu_phan_mem\bai_tap\MANUAL-TESTING-GROUP-3\Bug Reports\"/>
    </mc:Choice>
  </mc:AlternateContent>
  <xr:revisionPtr revIDLastSave="0" documentId="13_ncr:1_{7694CFED-6AAD-4A05-BE76-55DE23B772D4}" xr6:coauthVersionLast="47" xr6:coauthVersionMax="47" xr10:uidLastSave="{00000000-0000-0000-0000-000000000000}"/>
  <bookViews>
    <workbookView xWindow="-98" yWindow="-98" windowWidth="21795" windowHeight="12975" xr2:uid="{EBFA1372-7861-4427-83A2-144EE943A471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<sst xmlns="http://schemas.openxmlformats.org/spreadsheetml/2006/main" count="99" uniqueCount="76">
  <si>
    <t>Mức độ (Severity)</t>
  </si>
  <si>
    <t>Ưu tiên (Priority)</t>
  </si>
  <si>
    <t>Các bước tái hiện (Steps to Reproduce)</t>
  </si>
  <si>
    <t>Kết quả thực tế (Actual Result)</t>
  </si>
  <si>
    <t>Kết quả mong đợi (Expected Result)</t>
  </si>
  <si>
    <t>BUG_AUTH_001</t>
  </si>
  <si>
    <t>Major</t>
  </si>
  <si>
    <t>High</t>
  </si>
  <si>
    <t>Open</t>
  </si>
  <si>
    <t>BUG_AUTH_002</t>
  </si>
  <si>
    <t>Minor</t>
  </si>
  <si>
    <t>Low</t>
  </si>
  <si>
    <t>BUG_AUTH_003</t>
  </si>
  <si>
    <t>Critical</t>
  </si>
  <si>
    <t>BUG_PROD_001</t>
  </si>
  <si>
    <t>BUG_PROD_002</t>
  </si>
  <si>
    <t>Medium</t>
  </si>
  <si>
    <t>BUG_CART_001</t>
  </si>
  <si>
    <t>TC_CART_007</t>
  </si>
  <si>
    <t>BUG_CART_002</t>
  </si>
  <si>
    <t>BUG_CHECK_001</t>
  </si>
  <si>
    <t>BUG_CHECK_002</t>
  </si>
  <si>
    <t>Mã lỗi (Bug ID)</t>
  </si>
  <si>
    <t>Mã kịch bản (TC_ID)</t>
  </si>
  <si>
    <t>Tiêu đề lỗi (Bug Summary)</t>
  </si>
  <si>
    <t>Trạng thái (Status)</t>
  </si>
  <si>
    <t>TC_AUTH_004</t>
  </si>
  <si>
    <t>Hệ thống cho phép đăng ký tài khoản với mật khẩu siêu ngắn (&lt; 8 ký tự)</t>
  </si>
  <si>
    <t>Hệ thống tạo tài khoản thành công mà không có bất kỳ cảnh báo bảo mật nào.</t>
  </si>
  <si>
    <t>Hệ thống phải báo lỗi "Mật khẩu tối thiểu 8 ký tự" và chặn đăng ký.</t>
  </si>
  <si>
    <t>TC_AUTH_011</t>
  </si>
  <si>
    <t>Lỗi đăng nhập khi Email chứa khoảng trắng (Thiếu hàm Trim)</t>
  </si>
  <si>
    <t>Báo lỗi "Your email or password is incorrect!". Hệ thống không tự xóa khoảng trắng.</t>
  </si>
  <si>
    <t>Hệ thống tự động xóa khoảng trắng thừa (Trim) và đăng nhập thành công.</t>
  </si>
  <si>
    <t>TC_AUTH_013</t>
  </si>
  <si>
    <t>Giao diện Đăng nhập thiếu hoàn toàn chức năng "Quên mật khẩu"</t>
  </si>
  <si>
    <t>Hoàn toàn không có đường dẫn hoặc nút "Forgot Password" trên màn hình.</t>
  </si>
  <si>
    <t>Phải có nút "Quên mật khẩu" để người dùng đặt lại mật khẩu khi cần.</t>
  </si>
  <si>
    <t>TC_PROD_004</t>
  </si>
  <si>
    <t>Lỗ hổng XSS (Chèn mã HTML) trên thanh Tìm kiếm sản phẩm</t>
  </si>
  <si>
    <t>Đoạn mã HTML bị thực thi, chữ "Lỗi" in đậm khổng lồ xuất hiện trên màn hình.</t>
  </si>
  <si>
    <t>Trình duyệt phải mã hóa (Encode) ký tự đặc biệt, không thực thi mã HTML.</t>
  </si>
  <si>
    <t>TC_PROD_012</t>
  </si>
  <si>
    <t>Biểu mẫu Đánh giá (Review) không kiểm tra định dạng Email</t>
  </si>
  <si>
    <t>Đánh giá được gửi thành công, thông báo "Thank you for your review" xuất hiện.</t>
  </si>
  <si>
    <t>Hệ thống phải chặn lại và báo lỗi "Vui lòng nhập email đúng định dạng".</t>
  </si>
  <si>
    <t>Cho phép thêm sản phẩm vào giỏ với Số lượng (Quantity) bằng 0</t>
  </si>
  <si>
    <t>Sản phẩm thêm thành công vào giỏ hàng với Số lượng = 0, Tổng tiền = 0.</t>
  </si>
  <si>
    <t>Hệ thống báo lỗi "Số lượng tối thiểu là 1" và từ chối thêm vào giỏ.</t>
  </si>
  <si>
    <t>TC_CART_008</t>
  </si>
  <si>
    <t>Lỗi Logic: Cho phép nhập Số lượng âm (-5) gây sai lệch Tổng tiền</t>
  </si>
  <si>
    <t>Sản phẩm thêm thành công, tính ra Tổng tiền (Total) là một con số ÂM.</t>
  </si>
  <si>
    <t>Hệ thống phải chặn nhập số âm, yêu cầu số lượng &gt; 0.</t>
  </si>
  <si>
    <t>BUG_CART_003</t>
  </si>
  <si>
    <t>TC_CART_009</t>
  </si>
  <si>
    <t>Nút nhập Số lượng trong màn hình Giỏ hàng bị vô hiệu hóa (Disabled)</t>
  </si>
  <si>
    <t>Ô Quantity là một thẻ &lt;button&gt; bị vô hiệu hóa (disabled), không thể sửa trực tiếp.</t>
  </si>
  <si>
    <t>Ô Quantity phải là một thẻ &lt;input&gt; cho phép người dùng gõ số lượng mới.</t>
  </si>
  <si>
    <t>TC_CHECK_005</t>
  </si>
  <si>
    <t>Form Thanh toán thẻ (Payment) hoàn toàn KHÔNG xác thực dữ liệu đầu vào</t>
  </si>
  <si>
    <t>Hệ thống bỏ qua mọi quy tắc xác thực và báo giao dịch thành công (ORDER PLACED!).</t>
  </si>
  <si>
    <t>Trình duyệt báo lỗi dữ liệu thẻ không hợp lệ và chặn giao dịch.</t>
  </si>
  <si>
    <t>TC_CHECK_010</t>
  </si>
  <si>
    <t>Thiếu trang Lịch sử đơn hàng (Order History) sau khi thanh toán</t>
  </si>
  <si>
    <t>Không tìm thấy bất kỳ nơi nào để xem lại danh sách các đơn hàng đã mua.</t>
  </si>
  <si>
    <t>Phải có trang "Order History" liệt kê mã đơn hàng và trạng thái chờ xử lý.</t>
  </si>
  <si>
    <t>1. Vào trang Signup
2. Nhập thông tin hợp lệ
3. Tại ô Password, nhập "123"
4. Nhấn Create Account</t>
  </si>
  <si>
    <t>1. Vào trang Login
2. Nhập Email có dấu cách: qa@mail.com
3. Nhập đúng Pass và Login</t>
  </si>
  <si>
    <t>1. Vào trang Signup / Login
2. Quan sát biểu mẫu Đăng nhập (Login form)</t>
  </si>
  <si>
    <t>1. Vào trang Products
2. Nhập &lt;h1&gt;Lỗi&lt;/h1&gt; vào ô Search
3. Nhấn Tìm kiếm</t>
  </si>
  <si>
    <t>1. Vào trang Chi tiết sản phẩm
2. Tại mục Review, nhập Email qamail.com
3. Nhấn Submit</t>
  </si>
  <si>
    <t>1. Vào trang Chi tiết sản phẩm
2. Nhập số '0' vào ô Quantity
3. Nhấn Add to cart</t>
  </si>
  <si>
    <t>1. Vào trang Chi tiết sản phẩm
2. Nhập số '-5' vào ô Quantity
3. Nhấn Add to cart</t>
  </si>
  <si>
    <t>1. Vào trang Giỏ hàng
2. Thử click vào ô Quantity để sửa số lượng từ 1 thành 2</t>
  </si>
  <si>
    <t>1. Vào trang Payment
2. Nhập chữ "ABC" vào số thẻ, nhập tháng "13"
3. Nhấn Thanh toán</t>
  </si>
  <si>
    <t>1. Đặt hàng thành công
2. Tìm trang theo dõi đơn hàng trên thanh Menu và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</si>
</sst>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charset val="163"/>
      <scheme val="minor"/>
    </font>
    <font>
      <sz val="12"/>
      <color rgb="FFFFFFFF"/>
      <name val="Times New Roman"/>
      <family val="1"/>
    </font>
    <font>
      <sz val="12"/>
      <color rgb="FF434343"/>
      <name val="Times New Roman"/>
      <family val="1"/>
    </font>
    <font>
      <sz val="12"/>
      <color rgb="FF2C481F"/>
      <name val="Times New Roman"/>
      <family val="1"/>
    </font>
    <font>
      <sz val="12"/>
      <color rgb="FF383A3C"/>
      <name val="Times New Roman"/>
      <family val="1"/>
    </font>
    <font>
      <sz val="12"/>
      <color rgb="FF2A3243"/>
      <name val="Times New Roman"/>
      <family val="1"/>
    </font>
    <font>
      <sz val="12"/>
      <color rgb="FF4C535E"/>
      <name val="Times New Roman"/>
      <family val="1"/>
    </font>
    <font>
      <sz val="12"/>
      <color rgb="FF133819"/>
      <name val="Times New Roman"/>
      <family val="1"/>
    </font>
    <font>
      <sz val="12"/>
      <color rgb="FF363F3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7" fillId="3" borderId="0" xfId="0" applyFont="1" applyFill="1" applyAlignment="1">
      <alignment vertical="center" wrapText="1"/>
    </xf>
  </cellXfs>
  <cellStyles count="1">
    <cellStyle name="Normal" xfId="0" builtinId="0"/>
  </cellStyles>
  <dxfs count="16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A1717B-08D1-4DDB-85BD-8F5D5C1B805C}" name="Table2" displayName="Table2" ref="A1:I11" totalsRowShown="0" headerRowDxfId="6" dataDxfId="5">
  <autoFilter ref="A1:I11" xr:uid="{68A1717B-08D1-4DDB-85BD-8F5D5C1B805C}"/>
  <tableColumns count="9">
    <tableColumn id="1" xr3:uid="{40428921-833A-4B26-8F0D-DC5DD9DC6BA2}" name="Mã lỗi (Bug ID)" dataDxfId="15"/>
    <tableColumn id="2" xr3:uid="{B182CF14-B4C5-4860-BEB0-5E618DA3B5BE}" name="Mã kịch bản (TC_ID)" dataDxfId="14"/>
    <tableColumn id="3" xr3:uid="{CE0964A4-EEED-4511-9BFA-DDDFDC34CC5B}" name="Tiêu đề lỗi (Bug Summary)" dataDxfId="13"/>
    <tableColumn id="4" xr3:uid="{64228DFA-D164-4AB4-8F4D-08B0BB7A81E6}" name="Mức độ (Severity)" dataDxfId="12"/>
    <tableColumn id="5" xr3:uid="{BF6D1AEB-119C-40FE-9B61-6C587CB8AAE1}" name="Ưu tiên (Priority)" dataDxfId="11"/>
    <tableColumn id="6" xr3:uid="{7713A2F3-7B3B-4CFF-B1B1-B624A332B858}" name="Các bước tái hiện (Steps to Reproduce)" dataDxfId="10"/>
    <tableColumn id="7" xr3:uid="{36A7FC87-93A9-49DB-9EBE-A197FCB689A5}" name="Kết quả thực tế (Actual Result)" dataDxfId="9"/>
    <tableColumn id="8" xr3:uid="{B0707D9E-2E4E-4C1E-8DEE-957DE97FA592}" name="Kết quả mong đợi (Expected Result)" dataDxfId="8"/>
    <tableColumn id="9" xr3:uid="{BB994078-BA38-48D7-97B5-6D0029FF98D9}" name="Trạng thái (Status)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C5B2-93F3-428C-8160-6EA21A8AE1F5}">
  <dimension ref="A1:I11"/>
  <sheetViews>
    <sheetView tabSelected="1" topLeftCell="B1" workbookViewId="0">
      <selection activeCell="F12" sqref="F12"/>
    </sheetView>
  </sheetViews>
  <sheetFormatPr defaultRowHeight="14.25" x14ac:dyDescent="0.45"/>
  <cols>
    <col min="1" max="1" width="18" customWidth="1"/>
    <col min="2" max="2" width="18.86328125" customWidth="1"/>
    <col min="3" max="3" width="23.9296875" customWidth="1"/>
    <col min="4" max="4" width="16.796875" customWidth="1"/>
    <col min="5" max="5" width="15.73046875" customWidth="1"/>
    <col min="6" max="6" width="33.9296875" customWidth="1"/>
    <col min="7" max="7" width="27.265625" customWidth="1"/>
    <col min="8" max="8" width="31.265625" customWidth="1"/>
    <col min="9" max="9" width="17.6640625" customWidth="1"/>
  </cols>
  <sheetData>
    <row r="1" spans="1:9" ht="30" x14ac:dyDescent="0.45">
      <c r="A1" s="1" t="s">
        <v>22</v>
      </c>
      <c r="B1" s="1" t="s">
        <v>23</v>
      </c>
      <c r="C1" s="1" t="s">
        <v>24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25</v>
      </c>
    </row>
    <row r="2" spans="1:9" ht="61.5" x14ac:dyDescent="0.45">
      <c r="A2" s="2" t="s">
        <v>5</v>
      </c>
      <c r="B2" s="2" t="s">
        <v>26</v>
      </c>
      <c r="C2" s="2" t="s">
        <v>27</v>
      </c>
      <c r="D2" s="3" t="s">
        <v>6</v>
      </c>
      <c r="E2" s="4" t="s">
        <v>7</v>
      </c>
      <c r="F2" s="2" t="s">
        <v>66</v>
      </c>
      <c r="G2" s="2" t="s">
        <v>28</v>
      </c>
      <c r="H2" s="2" t="s">
        <v>29</v>
      </c>
      <c r="I2" s="2" t="s">
        <v>8</v>
      </c>
    </row>
    <row r="3" spans="1:9" ht="61.5" x14ac:dyDescent="0.45">
      <c r="A3" s="5" t="s">
        <v>9</v>
      </c>
      <c r="B3" s="5" t="s">
        <v>30</v>
      </c>
      <c r="C3" s="5" t="s">
        <v>31</v>
      </c>
      <c r="D3" s="6" t="s">
        <v>10</v>
      </c>
      <c r="E3" s="7" t="s">
        <v>16</v>
      </c>
      <c r="F3" s="5" t="s">
        <v>67</v>
      </c>
      <c r="G3" s="5" t="s">
        <v>32</v>
      </c>
      <c r="H3" s="5" t="s">
        <v>33</v>
      </c>
      <c r="I3" s="5" t="s">
        <v>8</v>
      </c>
    </row>
    <row r="4" spans="1:9" ht="46.15" x14ac:dyDescent="0.45">
      <c r="A4" s="2" t="s">
        <v>12</v>
      </c>
      <c r="B4" s="2" t="s">
        <v>34</v>
      </c>
      <c r="C4" s="2" t="s">
        <v>35</v>
      </c>
      <c r="D4" s="3" t="s">
        <v>6</v>
      </c>
      <c r="E4" s="4" t="s">
        <v>7</v>
      </c>
      <c r="F4" s="2" t="s">
        <v>68</v>
      </c>
      <c r="G4" s="2" t="s">
        <v>36</v>
      </c>
      <c r="H4" s="2" t="s">
        <v>37</v>
      </c>
      <c r="I4" s="2" t="s">
        <v>8</v>
      </c>
    </row>
    <row r="5" spans="1:9" ht="46.15" x14ac:dyDescent="0.45">
      <c r="A5" s="5" t="s">
        <v>14</v>
      </c>
      <c r="B5" s="5" t="s">
        <v>38</v>
      </c>
      <c r="C5" s="5" t="s">
        <v>39</v>
      </c>
      <c r="D5" s="8" t="s">
        <v>13</v>
      </c>
      <c r="E5" s="9" t="s">
        <v>7</v>
      </c>
      <c r="F5" s="5" t="s">
        <v>69</v>
      </c>
      <c r="G5" s="5" t="s">
        <v>40</v>
      </c>
      <c r="H5" s="5" t="s">
        <v>41</v>
      </c>
      <c r="I5" s="5" t="s">
        <v>8</v>
      </c>
    </row>
    <row r="6" spans="1:9" ht="61.5" x14ac:dyDescent="0.45">
      <c r="A6" s="2" t="s">
        <v>15</v>
      </c>
      <c r="B6" s="2" t="s">
        <v>42</v>
      </c>
      <c r="C6" s="2" t="s">
        <v>43</v>
      </c>
      <c r="D6" s="10" t="s">
        <v>10</v>
      </c>
      <c r="E6" s="11" t="s">
        <v>11</v>
      </c>
      <c r="F6" s="2" t="s">
        <v>70</v>
      </c>
      <c r="G6" s="2" t="s">
        <v>44</v>
      </c>
      <c r="H6" s="2" t="s">
        <v>45</v>
      </c>
      <c r="I6" s="2" t="s">
        <v>8</v>
      </c>
    </row>
    <row r="7" spans="1:9" ht="46.15" x14ac:dyDescent="0.45">
      <c r="A7" s="5" t="s">
        <v>17</v>
      </c>
      <c r="B7" s="5" t="s">
        <v>18</v>
      </c>
      <c r="C7" s="5" t="s">
        <v>46</v>
      </c>
      <c r="D7" s="12" t="s">
        <v>6</v>
      </c>
      <c r="E7" s="9" t="s">
        <v>7</v>
      </c>
      <c r="F7" s="5" t="s">
        <v>71</v>
      </c>
      <c r="G7" s="5" t="s">
        <v>47</v>
      </c>
      <c r="H7" s="5" t="s">
        <v>48</v>
      </c>
      <c r="I7" s="5" t="s">
        <v>8</v>
      </c>
    </row>
    <row r="8" spans="1:9" ht="46.15" x14ac:dyDescent="0.45">
      <c r="A8" s="2" t="s">
        <v>19</v>
      </c>
      <c r="B8" s="2" t="s">
        <v>49</v>
      </c>
      <c r="C8" s="2" t="s">
        <v>50</v>
      </c>
      <c r="D8" s="13" t="s">
        <v>13</v>
      </c>
      <c r="E8" s="4" t="s">
        <v>7</v>
      </c>
      <c r="F8" s="2" t="s">
        <v>72</v>
      </c>
      <c r="G8" s="2" t="s">
        <v>51</v>
      </c>
      <c r="H8" s="2" t="s">
        <v>52</v>
      </c>
      <c r="I8" s="2" t="s">
        <v>8</v>
      </c>
    </row>
    <row r="9" spans="1:9" ht="61.5" x14ac:dyDescent="0.45">
      <c r="A9" s="5" t="s">
        <v>53</v>
      </c>
      <c r="B9" s="5" t="s">
        <v>54</v>
      </c>
      <c r="C9" s="5" t="s">
        <v>55</v>
      </c>
      <c r="D9" s="6" t="s">
        <v>10</v>
      </c>
      <c r="E9" s="7" t="s">
        <v>16</v>
      </c>
      <c r="F9" s="5" t="s">
        <v>73</v>
      </c>
      <c r="G9" s="5" t="s">
        <v>56</v>
      </c>
      <c r="H9" s="5" t="s">
        <v>57</v>
      </c>
      <c r="I9" s="5" t="s">
        <v>8</v>
      </c>
    </row>
    <row r="10" spans="1:9" ht="61.5" x14ac:dyDescent="0.45">
      <c r="A10" s="2" t="s">
        <v>20</v>
      </c>
      <c r="B10" s="2" t="s">
        <v>58</v>
      </c>
      <c r="C10" s="2" t="s">
        <v>59</v>
      </c>
      <c r="D10" s="13" t="s">
        <v>13</v>
      </c>
      <c r="E10" s="4" t="s">
        <v>7</v>
      </c>
      <c r="F10" s="2" t="s">
        <v>74</v>
      </c>
      <c r="G10" s="2" t="s">
        <v>60</v>
      </c>
      <c r="H10" s="2" t="s">
        <v>61</v>
      </c>
      <c r="I10" s="2" t="s">
        <v>8</v>
      </c>
    </row>
    <row r="11" spans="1:9" ht="46.15" x14ac:dyDescent="0.45">
      <c r="A11" s="5" t="s">
        <v>21</v>
      </c>
      <c r="B11" s="5" t="s">
        <v>62</v>
      </c>
      <c r="C11" s="5" t="s">
        <v>63</v>
      </c>
      <c r="D11" s="12" t="s">
        <v>6</v>
      </c>
      <c r="E11" s="9" t="s">
        <v>7</v>
      </c>
      <c r="F11" s="5" t="s">
        <v>75</v>
      </c>
      <c r="G11" s="5" t="s">
        <v>64</v>
      </c>
      <c r="H11" s="5" t="s">
        <v>65</v>
      </c>
      <c r="I11" s="5" t="s">
        <v>8</v>
      </c>
    </row>
  </sheetData>
  <conditionalFormatting sqref="D2">
    <cfRule type="containsText" dxfId="4" priority="5" operator="containsText" text="Major">
      <formula>NOT(ISERROR(SEARCH("Major",D2)))</formula>
    </cfRule>
  </conditionalFormatting>
  <conditionalFormatting sqref="D3">
    <cfRule type="containsText" dxfId="3" priority="4" operator="containsText" text="Minor">
      <formula>NOT(ISERROR(SEARCH("Minor",D3)))</formula>
    </cfRule>
  </conditionalFormatting>
  <conditionalFormatting sqref="D2:D11">
    <cfRule type="containsText" dxfId="0" priority="3" operator="containsText" text="Major">
      <formula>NOT(ISERROR(SEARCH("Major",D2)))</formula>
    </cfRule>
    <cfRule type="containsText" dxfId="1" priority="2" operator="containsText" text="Minor">
      <formula>NOT(ISERROR(SEARCH("Minor",D2)))</formula>
    </cfRule>
    <cfRule type="containsText" dxfId="2" priority="1" operator="containsText" text="cri">
      <formula>NOT(ISERROR(SEARCH("cri",D2)))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Quan. Doan Hoang  - ST CMCU</dc:creator>
  <cp:lastModifiedBy>Quan. Doan Hoang  - ST CMCU</cp:lastModifiedBy>
  <dcterms:created xsi:type="dcterms:W3CDTF">2026-02-06T14:49:37Z</dcterms:created>
  <dcterms:modified xsi:type="dcterms:W3CDTF">2026-02-23T08:48:18Z</dcterms:modified>
</cp:coreProperties>
</file>