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wnloads\hockyVII\kiem_thu_phan_mem\bai_tap\MANUAL-TESTING-GROUP-3\RTM\"/>
    </mc:Choice>
  </mc:AlternateContent>
  <xr:revisionPtr revIDLastSave="0" documentId="13_ncr:1_{A0B33470-9917-4FEB-ADC3-2FA265B893FB}" xr6:coauthVersionLast="47" xr6:coauthVersionMax="47" xr10:uidLastSave="{00000000-0000-0000-0000-000000000000}"/>
  <bookViews>
    <workbookView xWindow="-98" yWindow="-98" windowWidth="21795" windowHeight="12975" xr2:uid="{9D1FBFAD-DF80-400D-88C6-2ACA06340E88}"/>
  </bookViews>
  <sheets>
    <sheet name="Requirement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<sst xmlns="http://schemas.openxmlformats.org/spreadsheetml/2006/main" count="85" uniqueCount="58">
  <si>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</si>
  <si>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</si>
  <si>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</si>
  <si>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</si>
  <si>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</si>
  <si>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</si>
  <si>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</si>
  <si>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</si>
  <si>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</si>
  <si>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</si>
  <si>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</si>
  <si>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</si>
  <si>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</si>
  <si>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</si>
  <si>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</si>
  <si>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</si>
  <si>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Covered</t>
  </si>
  <si>
    <t>Mật khẩu tối thiểu 8 ký tự</t>
  </si>
  <si>
    <t>Xóa sản phẩm khỏi giỏ</t>
  </si>
  <si>
    <t>TC_AUTH_001, TC_AUTH_002</t>
  </si>
  <si>
    <t>TC_AUTH_003</t>
  </si>
  <si>
    <t>TC_AUTH_004</t>
  </si>
  <si>
    <t>TC_AUTH_006, TC_AUTH_007, TC_AUTH_008, TC_AUTH_009</t>
  </si>
  <si>
    <t>TC_PROD_001, TC_PROD_002, TC_PROD_003, TC_PROD_004</t>
  </si>
  <si>
    <t>Mã yêu cầu (Req_ID)</t>
  </si>
  <si>
    <t>Phân hệ (Module)</t>
  </si>
  <si>
    <t>Mô tả yêu cầu (Requirement Description)</t>
  </si>
  <si>
    <t>Mã kịch bản (Test Case IDs Mapping)</t>
  </si>
  <si>
    <t>Trạng thái độ phủ (Coverage Status)</t>
  </si>
  <si>
    <t>Xác thực</t>
  </si>
  <si>
    <t>Đăng ký tài khoản người dùng mới</t>
  </si>
  <si>
    <t>Xử lý lỗi thư điện tử (Email) sai định dạng</t>
  </si>
  <si>
    <t>Đăng nhập, Đăng xuất, Quản lý tài khoản</t>
  </si>
  <si>
    <t>TC_AUTH_005, TC_AUTH_010, TC_AUTH_011, TC_AUTH_012, TC_AUTH_014, TC_AUTH_015</t>
  </si>
  <si>
    <t>Đăng nhập thất bại &amp; Kiểm tra bảo mật</t>
  </si>
  <si>
    <t>Tính năng Quên mật khẩu</t>
  </si>
  <si>
    <t>TC_AUTH_013</t>
  </si>
  <si>
    <t>Sản phẩm</t>
  </si>
  <si>
    <t>Tìm kiếm sản phẩm &amp; Xử lý ngoại lệ</t>
  </si>
  <si>
    <t>Bộ lọc theo Danh mục / Thương hiệu</t>
  </si>
  <si>
    <t>TC_PROD_005, TC_PROD_006, TC_PROD_007</t>
  </si>
  <si>
    <t>Xem chi tiết sản phẩm &amp; Đánh giá</t>
  </si>
  <si>
    <t>TC_PROD_008, TC_PROD_009, TC_PROD_010, TC_PROD_011, TC_PROD_012</t>
  </si>
  <si>
    <t>Giỏ hàng</t>
  </si>
  <si>
    <t>Thêm sản phẩm &amp; Xử lý phiên (Session)</t>
  </si>
  <si>
    <t>TC_CART_001, TC_CART_002, TC_CART_003, TC_CART_004, TC_CART_012, TC_CART_013, TC_CART_014, TC_CART_015</t>
  </si>
  <si>
    <t>Cập nhật số lượng (Kể cả số âm/không hợp lệ)</t>
  </si>
  <si>
    <t>TC_CART_005, TC_CART_006, TC_CART_007, TC_CART_008, TC_CART_009</t>
  </si>
  <si>
    <t>TC_CART_010, TC_CART_011</t>
  </si>
  <si>
    <t>Thanh toán</t>
  </si>
  <si>
    <t>Xác minh thông tin giao hàng &amp; Tài khoản</t>
  </si>
  <si>
    <t>TC_CHECK_001, TC_CHECK_011</t>
  </si>
  <si>
    <t>Xử lý giao dịch &amp; Xác thực thẻ thanh toán</t>
  </si>
  <si>
    <t>TC_CHECK_003, TC_CHECK_004, TC_CHECK_005, TC_CHECK_006, TC_CHECK_007, TC_CHECK_012</t>
  </si>
  <si>
    <t>Hoàn tất đơn hàng &amp; Ghi chú/Hóa đơn</t>
  </si>
  <si>
    <t>TC_CHECK_002, TC_CHECK_008, TC_CHECK_009</t>
  </si>
  <si>
    <t>Xem lịch sử đơn hàng</t>
  </si>
  <si>
    <t>TC_CHECK_010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</si>
</sst>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63"/>
      <scheme val="minor"/>
    </font>
    <font>
      <sz val="12"/>
      <color rgb="FFFFFFFF"/>
      <name val="Times New Roman"/>
      <family val="1"/>
    </font>
    <font>
      <sz val="12"/>
      <color rgb="FF434343"/>
      <name val="Times New Roman"/>
      <family val="1"/>
    </font>
    <font>
      <sz val="12"/>
      <color rgb="FF2C481F"/>
      <name val="Times New Roman"/>
      <family val="1"/>
    </font>
    <font>
      <sz val="12"/>
      <color rgb="FF2A3243"/>
      <name val="Times New Roman"/>
      <family val="1"/>
    </font>
    <font>
      <sz val="12"/>
      <color rgb="FF133819"/>
      <name val="Times New Roman"/>
      <family val="1"/>
    </font>
    <font>
      <sz val="12"/>
      <color rgb="FF3F417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6" fillId="3" borderId="0" xfId="0" applyFont="1" applyFill="1" applyAlignment="1">
      <alignment vertical="center" wrapText="1"/>
    </xf>
    <xf numFmtId="0" fontId="6" fillId="4" borderId="0" xfId="0" applyFont="1" applyFill="1" applyAlignment="1">
      <alignment vertical="center"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16BB39-31E2-44D1-A967-AC2BE2B622F3}" name="Table2" displayName="Table2" ref="A1:E17" totalsRowShown="0" headerRowDxfId="2" dataDxfId="1">
  <autoFilter ref="A1:E17" xr:uid="{DD16BB39-31E2-44D1-A967-AC2BE2B622F3}"/>
  <tableColumns count="5">
    <tableColumn id="1" xr3:uid="{BEC38A9D-BDD0-49A4-B997-75EB344AA6AD}" name="Mã yêu cầu (Req_ID)" dataDxfId="7"/>
    <tableColumn id="2" xr3:uid="{3B578B0F-0B73-47D6-8117-27DACF852630}" name="Phân hệ (Module)" dataDxfId="6"/>
    <tableColumn id="3" xr3:uid="{E81981B9-EE59-45BD-8333-2A339EC9E5F0}" name="Mô tả yêu cầu (Requirement Description)" dataDxfId="5"/>
    <tableColumn id="4" xr3:uid="{AC454638-C7F4-4E08-B5CA-84623170AD32}" name="Mã kịch bản (Test Case IDs Mapping)" dataDxfId="4"/>
    <tableColumn id="5" xr3:uid="{6A073037-4F78-4FE3-9C02-887FC4AD8980}" name="Trạng thái độ phủ (Coverage Status)" dataDxfId="3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4C1E5-63A6-4F68-A7EA-C66D4A77FE33}">
  <dimension ref="A1:E17"/>
  <sheetViews>
    <sheetView tabSelected="1" workbookViewId="0">
      <selection activeCell="G9" sqref="G9"/>
    </sheetView>
  </sheetViews>
  <sheetFormatPr defaultRowHeight="14.25" x14ac:dyDescent="0.45"/>
  <cols>
    <col min="1" max="1" width="19.06640625" customWidth="1"/>
    <col min="2" max="2" width="16.796875" customWidth="1"/>
    <col min="3" max="3" width="34.265625" customWidth="1"/>
    <col min="4" max="4" width="32.796875" customWidth="1"/>
    <col min="5" max="5" width="31.6640625" customWidth="1"/>
  </cols>
  <sheetData>
    <row r="1" spans="1:5" ht="30" x14ac:dyDescent="0.45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</row>
    <row r="2" spans="1:5" ht="15.4" x14ac:dyDescent="0.45">
      <c r="A2" s="2" t="s">
        <v>0</v>
      </c>
      <c r="B2" s="3" t="s">
        <v>29</v>
      </c>
      <c r="C2" s="2" t="s">
        <v>30</v>
      </c>
      <c r="D2" s="2" t="s">
        <v>19</v>
      </c>
      <c r="E2" s="2" t="s">
        <v>16</v>
      </c>
    </row>
    <row r="3" spans="1:5" ht="30.75" x14ac:dyDescent="0.45">
      <c r="A3" s="4" t="s">
        <v>1</v>
      </c>
      <c r="B3" s="5" t="s">
        <v>29</v>
      </c>
      <c r="C3" s="4" t="s">
        <v>31</v>
      </c>
      <c r="D3" s="4" t="s">
        <v>20</v>
      </c>
      <c r="E3" s="4" t="s">
        <v>16</v>
      </c>
    </row>
    <row r="4" spans="1:5" ht="15.4" x14ac:dyDescent="0.45">
      <c r="A4" s="2" t="s">
        <v>2</v>
      </c>
      <c r="B4" s="3" t="s">
        <v>29</v>
      </c>
      <c r="C4" s="2" t="s">
        <v>17</v>
      </c>
      <c r="D4" s="2" t="s">
        <v>21</v>
      </c>
      <c r="E4" s="2" t="s">
        <v>16</v>
      </c>
    </row>
    <row r="5" spans="1:5" ht="46.15" x14ac:dyDescent="0.45">
      <c r="A5" s="4" t="s">
        <v>3</v>
      </c>
      <c r="B5" s="5" t="s">
        <v>29</v>
      </c>
      <c r="C5" s="4" t="s">
        <v>32</v>
      </c>
      <c r="D5" s="4" t="s">
        <v>33</v>
      </c>
      <c r="E5" s="4" t="s">
        <v>16</v>
      </c>
    </row>
    <row r="6" spans="1:5" ht="30.75" x14ac:dyDescent="0.45">
      <c r="A6" s="2" t="s">
        <v>4</v>
      </c>
      <c r="B6" s="3" t="s">
        <v>29</v>
      </c>
      <c r="C6" s="2" t="s">
        <v>34</v>
      </c>
      <c r="D6" s="2" t="s">
        <v>22</v>
      </c>
      <c r="E6" s="2" t="s">
        <v>16</v>
      </c>
    </row>
    <row r="7" spans="1:5" ht="15.4" x14ac:dyDescent="0.45">
      <c r="A7" s="4" t="s">
        <v>5</v>
      </c>
      <c r="B7" s="5" t="s">
        <v>29</v>
      </c>
      <c r="C7" s="4" t="s">
        <v>35</v>
      </c>
      <c r="D7" s="4" t="s">
        <v>36</v>
      </c>
      <c r="E7" s="4" t="s">
        <v>16</v>
      </c>
    </row>
    <row r="8" spans="1:5" ht="30.75" x14ac:dyDescent="0.45">
      <c r="A8" s="2" t="s">
        <v>6</v>
      </c>
      <c r="B8" s="6" t="s">
        <v>37</v>
      </c>
      <c r="C8" s="2" t="s">
        <v>38</v>
      </c>
      <c r="D8" s="2" t="s">
        <v>23</v>
      </c>
      <c r="E8" s="2" t="s">
        <v>16</v>
      </c>
    </row>
    <row r="9" spans="1:5" ht="30.75" x14ac:dyDescent="0.45">
      <c r="A9" s="4" t="s">
        <v>7</v>
      </c>
      <c r="B9" s="7" t="s">
        <v>37</v>
      </c>
      <c r="C9" s="4" t="s">
        <v>39</v>
      </c>
      <c r="D9" s="4" t="s">
        <v>40</v>
      </c>
      <c r="E9" s="4" t="s">
        <v>16</v>
      </c>
    </row>
    <row r="10" spans="1:5" ht="46.15" x14ac:dyDescent="0.45">
      <c r="A10" s="2" t="s">
        <v>8</v>
      </c>
      <c r="B10" s="6" t="s">
        <v>37</v>
      </c>
      <c r="C10" s="2" t="s">
        <v>41</v>
      </c>
      <c r="D10" s="2" t="s">
        <v>42</v>
      </c>
      <c r="E10" s="2" t="s">
        <v>16</v>
      </c>
    </row>
    <row r="11" spans="1:5" ht="61.5" x14ac:dyDescent="0.45">
      <c r="A11" s="4" t="s">
        <v>9</v>
      </c>
      <c r="B11" s="8" t="s">
        <v>43</v>
      </c>
      <c r="C11" s="4" t="s">
        <v>44</v>
      </c>
      <c r="D11" s="4" t="s">
        <v>45</v>
      </c>
      <c r="E11" s="4" t="s">
        <v>16</v>
      </c>
    </row>
    <row r="12" spans="1:5" ht="46.15" x14ac:dyDescent="0.45">
      <c r="A12" s="2" t="s">
        <v>10</v>
      </c>
      <c r="B12" s="9" t="s">
        <v>43</v>
      </c>
      <c r="C12" s="2" t="s">
        <v>46</v>
      </c>
      <c r="D12" s="2" t="s">
        <v>47</v>
      </c>
      <c r="E12" s="2" t="s">
        <v>16</v>
      </c>
    </row>
    <row r="13" spans="1:5" ht="15.4" x14ac:dyDescent="0.45">
      <c r="A13" s="4" t="s">
        <v>11</v>
      </c>
      <c r="B13" s="8" t="s">
        <v>43</v>
      </c>
      <c r="C13" s="4" t="s">
        <v>18</v>
      </c>
      <c r="D13" s="4" t="s">
        <v>48</v>
      </c>
      <c r="E13" s="4" t="s">
        <v>16</v>
      </c>
    </row>
    <row r="14" spans="1:5" ht="30.75" x14ac:dyDescent="0.45">
      <c r="A14" s="2" t="s">
        <v>12</v>
      </c>
      <c r="B14" s="10" t="s">
        <v>49</v>
      </c>
      <c r="C14" s="2" t="s">
        <v>50</v>
      </c>
      <c r="D14" s="2" t="s">
        <v>51</v>
      </c>
      <c r="E14" s="2" t="s">
        <v>16</v>
      </c>
    </row>
    <row r="15" spans="1:5" ht="76.900000000000006" x14ac:dyDescent="0.45">
      <c r="A15" s="4" t="s">
        <v>13</v>
      </c>
      <c r="B15" s="11" t="s">
        <v>49</v>
      </c>
      <c r="C15" s="4" t="s">
        <v>52</v>
      </c>
      <c r="D15" s="4" t="s">
        <v>53</v>
      </c>
      <c r="E15" s="4" t="s">
        <v>16</v>
      </c>
    </row>
    <row r="16" spans="1:5" ht="30.75" x14ac:dyDescent="0.45">
      <c r="A16" s="2" t="s">
        <v>14</v>
      </c>
      <c r="B16" s="10" t="s">
        <v>49</v>
      </c>
      <c r="C16" s="2" t="s">
        <v>54</v>
      </c>
      <c r="D16" s="2" t="s">
        <v>55</v>
      </c>
      <c r="E16" s="2" t="s">
        <v>16</v>
      </c>
    </row>
    <row r="17" spans="1:5" ht="15.4" x14ac:dyDescent="0.45">
      <c r="A17" s="4" t="s">
        <v>15</v>
      </c>
      <c r="B17" s="11" t="s">
        <v>49</v>
      </c>
      <c r="C17" s="4" t="s">
        <v>56</v>
      </c>
      <c r="D17" s="4" t="s">
        <v>57</v>
      </c>
      <c r="E17" s="4" t="s">
        <v>16</v>
      </c>
    </row>
  </sheetData>
  <conditionalFormatting sqref="E2:E17">
    <cfRule type="containsText" dxfId="0" priority="1" operator="containsText" text="Covered">
      <formula>NOT(ISERROR(SEARCH("Covered",E2)))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Requirement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Quan. Doan Hoang  - ST CMCU</dc:creator>
  <cp:lastModifiedBy>Quan. Doan Hoang  - ST CMCU</cp:lastModifiedBy>
  <dcterms:created xsi:type="dcterms:W3CDTF">2026-02-06T13:39:59Z</dcterms:created>
  <dcterms:modified xsi:type="dcterms:W3CDTF">2026-02-23T09:02:35Z</dcterms:modified>
</cp:coreProperties>
</file>