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spreadsheetml.worksheet+xml" PartName="/xl/worksheets/sheet5.xml"/>
  <Override ContentType="application/vnd.openxmlformats-officedocument.drawing+xml" PartName="/xl/drawings/drawing3.xml"/>
  <Override ContentType="application/vnd.openxmlformats-officedocument.spreadsheetml.worksheet+xml" PartName="/xl/worksheets/sheet6.xml"/>
  <Override ContentType="application/vnd.openxmlformats-officedocument.drawing+xml" PartName="/xl/drawings/drawing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  <sheet name="Chart테스트" sheetId="3" state="visible" r:id="rId3"/>
    <sheet name="Chart테스트1" sheetId="4" state="visible" r:id="rId4"/>
    <sheet name="Chart테스트22" sheetId="5" state="visible" r:id="rId5"/>
    <sheet name="Chart테스트22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<sst xmlns="http://schemas.openxmlformats.org/spreadsheetml/2006/main" uniqueCount="171">
  <si>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</si>
  <si>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</si>
  <si>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</si>
  <si>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</si>
  <si>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</si>
  <si>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</si>
  <si>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</si>
  <si>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</si>
  <si>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</si>
  <si>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</si>
  <si>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</si>
  <si>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</si>
  <si>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</si>
  <si>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</si>
  <si>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</si>
  <si>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</si>
  <si>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</si>
  <si>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Love Shot</t>
  </si>
  <si>
    <t>EXO</t>
  </si>
  <si>
    <t>아낙네</t>
  </si>
  <si>
    <t>MINO (송민호)</t>
  </si>
  <si>
    <t>MILLIONS</t>
  </si>
  <si>
    <t>WINNER</t>
  </si>
  <si>
    <t>너를 만나</t>
  </si>
  <si>
    <t>폴킴</t>
  </si>
  <si>
    <t>너도 그냥 날 놓아주면 돼</t>
  </si>
  <si>
    <t>윤건</t>
  </si>
  <si>
    <t>Tempo</t>
  </si>
  <si>
    <t>해야 (Sunrise)</t>
  </si>
  <si>
    <t>여자친구 (GFRIEND)</t>
  </si>
  <si>
    <t>YES or YES</t>
  </si>
  <si>
    <t>TWICE (트와이스)</t>
  </si>
  <si>
    <t>모든 날, 모든 순간 (Every day, Every Moment)</t>
  </si>
  <si>
    <t>내 생에 아름다운</t>
  </si>
  <si>
    <t>케이윌</t>
  </si>
  <si>
    <t>아름답고도 아프구나</t>
  </si>
  <si>
    <t>비투비</t>
  </si>
  <si>
    <t>%%(응응)</t>
  </si>
  <si>
    <t>Apink (에이핑크)</t>
  </si>
  <si>
    <t>IDOL</t>
  </si>
  <si>
    <t>방탄소년단</t>
  </si>
  <si>
    <t>흔한 이별</t>
  </si>
  <si>
    <t>허각</t>
  </si>
  <si>
    <t>첫눈에</t>
  </si>
  <si>
    <t>헤이즈 (Heize)</t>
  </si>
  <si>
    <t>가을 타나 봐</t>
  </si>
  <si>
    <t>바이브</t>
  </si>
  <si>
    <t>이 마음</t>
  </si>
  <si>
    <t>펀치 (Punch)</t>
  </si>
  <si>
    <t>이별하러 가는 길</t>
  </si>
  <si>
    <t>임한별</t>
  </si>
  <si>
    <t>삐삐</t>
  </si>
  <si>
    <t>아이유</t>
  </si>
  <si>
    <t>Way Back Home</t>
  </si>
  <si>
    <t>숀 (SHAUN)</t>
  </si>
  <si>
    <t>고백</t>
  </si>
  <si>
    <t>양다일</t>
  </si>
  <si>
    <t>봄바람</t>
  </si>
  <si>
    <t>Wanna One (워너원)</t>
  </si>
  <si>
    <t>thank u, next</t>
  </si>
  <si>
    <t>Ariana Grande</t>
  </si>
  <si>
    <t>열애중</t>
  </si>
  <si>
    <t>트라우마 (Trauma)</t>
  </si>
  <si>
    <t>너 없인 안 된다</t>
  </si>
  <si>
    <t>FAKE LOVE</t>
  </si>
  <si>
    <t>사계 (하루살이)</t>
  </si>
  <si>
    <t>Wait</t>
  </si>
  <si>
    <t>그리워하다</t>
  </si>
  <si>
    <t>하루도 그대를 사랑하지 않은 적이 없었다</t>
  </si>
  <si>
    <t>임창정</t>
  </si>
  <si>
    <t>Good Day (Feat. 팔로알토) (Prod. 코드 쿤스트)</t>
  </si>
  <si>
    <t>pH-1,Kid Milli,루피(Loopy)</t>
  </si>
  <si>
    <t>Gravity</t>
  </si>
  <si>
    <t>닿은 순간 (Ooh La La La)</t>
  </si>
  <si>
    <t>봄날</t>
  </si>
  <si>
    <t>24/7</t>
  </si>
  <si>
    <t>라비앙로즈 (La Vie en Rose)</t>
  </si>
  <si>
    <t>IZ*ONE (아이즈원)</t>
  </si>
  <si>
    <t>Sign</t>
  </si>
  <si>
    <t>We all lie</t>
  </si>
  <si>
    <t>하진</t>
  </si>
  <si>
    <t>I`m Fine</t>
  </si>
  <si>
    <t>길 (Song by 아이유, 헨리, 조현아, 양다일)</t>
  </si>
  <si>
    <t>god</t>
  </si>
  <si>
    <t>여기 있을게 (Smile On My Face)</t>
  </si>
  <si>
    <t>습관 (Bad Habits)</t>
  </si>
  <si>
    <t>오아시스 (Oasis)</t>
  </si>
  <si>
    <t>후폭풍 (Bad Dream)</t>
  </si>
  <si>
    <t>Damage</t>
  </si>
  <si>
    <t>지나오다</t>
  </si>
  <si>
    <t>닐로 (Nilo)</t>
  </si>
  <si>
    <t>가끔 (With You)</t>
  </si>
  <si>
    <t>Euphoria</t>
  </si>
  <si>
    <t>알았다면</t>
  </si>
  <si>
    <t>장덕철</t>
  </si>
  <si>
    <t>너는 어땠을까</t>
  </si>
  <si>
    <t>노을</t>
  </si>
  <si>
    <t>뚜두뚜두 (DDU-DU DDU-DU)</t>
  </si>
  <si>
    <t>BLACKPINK</t>
  </si>
  <si>
    <t>DNA</t>
  </si>
  <si>
    <t>행복</t>
  </si>
  <si>
    <t>오반 (OVAN)</t>
  </si>
  <si>
    <t>Universe</t>
  </si>
  <si>
    <t>Bohemian Rhapsody (2011 Remaster)</t>
  </si>
  <si>
    <t>Queen</t>
  </si>
  <si>
    <t>Answer : Love Myself</t>
  </si>
  <si>
    <t>미안해</t>
  </si>
  <si>
    <t>flex (Prod. By 기리보이)</t>
  </si>
  <si>
    <t>기리보이,Kid Milli,NO:EL,스윙스</t>
  </si>
  <si>
    <t>헤어지는 중</t>
  </si>
  <si>
    <t>에너제틱 (Energetic)</t>
  </si>
  <si>
    <t>사이렌 (Siren)</t>
  </si>
  <si>
    <t>선미</t>
  </si>
  <si>
    <t>Dance The Night Away</t>
  </si>
  <si>
    <t>IndiGO</t>
  </si>
  <si>
    <t>저스디스 (JUSTHIS),Kid Milli,NO:EL,영비 (Young B)</t>
  </si>
  <si>
    <t>전하지 못한 진심 (Feat. Steve Aoki)</t>
  </si>
  <si>
    <t>밤편지</t>
  </si>
  <si>
    <t>비</t>
  </si>
  <si>
    <t>우리 그만하자</t>
  </si>
  <si>
    <t>로이킴</t>
  </si>
  <si>
    <t>이별길 (GOODBYE ROAD)</t>
  </si>
  <si>
    <t>iKON</t>
  </si>
  <si>
    <t>Beautiful</t>
  </si>
  <si>
    <t>그때가 좋았어</t>
  </si>
  <si>
    <t>케이시 (Kassy)</t>
  </si>
  <si>
    <t>All Night (전화해)</t>
  </si>
  <si>
    <t>아스트로 (ASTRO)</t>
  </si>
  <si>
    <t>YA</t>
  </si>
  <si>
    <t>이민혁 (HUTA)</t>
  </si>
  <si>
    <t>BOOMERANG (부메랑)</t>
  </si>
  <si>
    <t>시간이 들겠지 (Feat. Colde)</t>
  </si>
  <si>
    <t>로꼬</t>
  </si>
  <si>
    <t>가을 안부</t>
  </si>
  <si>
    <t>먼데이 키즈 (Monday Kiz)</t>
  </si>
  <si>
    <t>겨울이라 이런 거면 좋겠다</t>
  </si>
  <si>
    <t>Wind flower</t>
  </si>
  <si>
    <t>마마무(Mamamoo)</t>
  </si>
  <si>
    <t>켜줘 (Light)</t>
  </si>
  <si>
    <t>Epiphany</t>
  </si>
  <si>
    <t>사랑을 했다 (LOVE SCENARIO)</t>
  </si>
  <si>
    <t>그때 헤어지면 돼</t>
  </si>
  <si>
    <t>Anpanman</t>
  </si>
  <si>
    <t>동화 (feat. 아이유)</t>
  </si>
  <si>
    <t>김동률</t>
  </si>
  <si>
    <t>불꽃놀이 (Flowerbomb)</t>
  </si>
  <si>
    <t>Snowman (삼성 갤럭시 노트 9 광고 삽입곡)</t>
  </si>
  <si>
    <t>Sia</t>
  </si>
  <si>
    <t>꿈처럼 내린</t>
  </si>
  <si>
    <t>다비치</t>
  </si>
  <si>
    <t>그 남자를 떠나</t>
  </si>
  <si>
    <t>술래</t>
  </si>
  <si>
    <t>RBB (Really Bad Boy)</t>
  </si>
  <si>
    <t>Red Velvet (레드벨벳)</t>
  </si>
  <si>
    <t>멋지게 인사하는 법 (Feat. 슬기 of Red Velvet)</t>
  </si>
  <si>
    <t>Zion.T</t>
  </si>
  <si>
    <t>집</t>
  </si>
  <si>
    <t>Trivia 轉 : Seesaw</t>
  </si>
  <si>
    <t>I`M OK</t>
  </si>
  <si>
    <t>계</t>
  </si>
  <si>
    <t>하하하</t>
  </si>
  <si>
    <t>USA</t>
  </si>
  <si>
    <t>China</t>
  </si>
  <si>
    <t>UK</t>
  </si>
  <si>
    <t>Russia</t>
  </si>
  <si>
    <t>South Korea</t>
  </si>
  <si>
    <t>Germany</t>
  </si>
  <si>
    <t>김일수</t>
  </si>
  <si>
    <t>Size</t>
  </si>
  <si>
    <t>Batch 1</t>
  </si>
  <si>
    <t>Batch 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</si>
</sst>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Olympic Gold medals in London</a:t>
            </a:r>
          </a:p>
        </rich>
      </tx>
    </title>
    <plotArea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cat>
            <numRef>
              <f>Chart테스트!$A$1:$A$6</f>
            </numRef>
          </cat>
          <val>
            <numRef>
              <f>Chart테스트!$B$1:$B$6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차트 타이틀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Chart테스트1!$A$1:$A$5</f>
            </numRef>
          </cat>
          <val>
            <numRef>
              <f>Chart테스트1!$B$1:$B$5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tx>
            <strRef>
              <f>Chart테스트22!B1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Chart테스트22!$A$2:$A$7</f>
            </numRef>
          </xVal>
          <yVal>
            <numRef>
              <f>Chart테스트22!$B$2:$B$7</f>
            </numRef>
          </yVal>
        </ser>
        <ser>
          <idx val="1"/>
          <order val="1"/>
          <tx>
            <strRef>
              <f>Chart테스트22!C1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Chart테스트22!$A$2:$A$7</f>
            </numRef>
          </xVal>
          <yVal>
            <numRef>
              <f>Chart테스트22!$C$2:$C$7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strRef>
              <f>Chart테스트221!B1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Chart테스트221!$A$2:$A$7</f>
            </numRef>
          </xVal>
          <yVal>
            <numRef>
              <f>Chart테스트221!$B$2:$B$7</f>
            </numRef>
          </yVal>
        </ser>
        <ser>
          <idx val="1"/>
          <order val="1"/>
          <tx>
            <strRef>
              <f>Chart테스트221!C1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Chart테스트221!$A$2:$A$7</f>
            </numRef>
          </xVal>
          <yVal>
            <numRef>
              <f>Chart테스트221!$C$2:$C$7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퍼센테이지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74737</v>
      </c>
      <c r="E2" t="n">
        <v>72846</v>
      </c>
    </row>
    <row r="3" spans="1:5">
      <c r="A3" t="n">
        <v>2</v>
      </c>
      <c r="B3" t="s">
        <v>7</v>
      </c>
      <c r="C3" t="s">
        <v>8</v>
      </c>
      <c r="D3" t="n">
        <v>68788</v>
      </c>
      <c r="E3" t="n">
        <v>66897</v>
      </c>
    </row>
    <row r="4" spans="1:5">
      <c r="A4" t="n">
        <v>3</v>
      </c>
      <c r="B4" t="s">
        <v>9</v>
      </c>
      <c r="C4" t="s">
        <v>10</v>
      </c>
      <c r="D4" t="n">
        <v>41680</v>
      </c>
      <c r="E4" t="n">
        <v>39789</v>
      </c>
    </row>
    <row r="5" spans="1:5">
      <c r="A5" t="n">
        <v>4</v>
      </c>
      <c r="B5" t="s">
        <v>11</v>
      </c>
      <c r="C5" t="s">
        <v>12</v>
      </c>
      <c r="D5" t="n">
        <v>116968</v>
      </c>
      <c r="E5" t="n">
        <v>115077</v>
      </c>
    </row>
    <row r="6" spans="1:5">
      <c r="A6" t="n">
        <v>5</v>
      </c>
      <c r="B6" t="s">
        <v>13</v>
      </c>
      <c r="C6" t="s">
        <v>14</v>
      </c>
      <c r="D6" t="n">
        <v>79307</v>
      </c>
      <c r="E6" t="n">
        <v>77416</v>
      </c>
    </row>
    <row r="7" spans="1:5">
      <c r="A7" t="n">
        <v>6</v>
      </c>
      <c r="B7" t="s">
        <v>15</v>
      </c>
      <c r="C7" t="s">
        <v>16</v>
      </c>
      <c r="D7" t="n">
        <v>158599</v>
      </c>
      <c r="E7" t="n">
        <v>156708</v>
      </c>
    </row>
    <row r="8" spans="1:5">
      <c r="A8" t="n">
        <v>7</v>
      </c>
      <c r="B8" t="s">
        <v>17</v>
      </c>
      <c r="C8" t="s">
        <v>18</v>
      </c>
      <c r="D8" t="n">
        <v>119914</v>
      </c>
      <c r="E8" t="n">
        <v>118023</v>
      </c>
    </row>
    <row r="9" spans="1:5">
      <c r="A9" t="n">
        <v>8</v>
      </c>
      <c r="B9" t="s">
        <v>19</v>
      </c>
      <c r="C9" t="s">
        <v>20</v>
      </c>
      <c r="D9" t="n">
        <v>140295</v>
      </c>
      <c r="E9" t="n">
        <v>138404</v>
      </c>
    </row>
    <row r="10" spans="1:5">
      <c r="A10" t="n">
        <v>9</v>
      </c>
      <c r="B10" t="s">
        <v>21</v>
      </c>
      <c r="C10" t="s">
        <v>22</v>
      </c>
      <c r="D10" t="n">
        <v>99025</v>
      </c>
      <c r="E10" t="n">
        <v>97134</v>
      </c>
    </row>
    <row r="11" spans="1:5">
      <c r="A11" t="n">
        <v>10</v>
      </c>
      <c r="B11" t="s">
        <v>23</v>
      </c>
      <c r="C11" t="s">
        <v>24</v>
      </c>
      <c r="D11" t="n">
        <v>158229</v>
      </c>
      <c r="E11" t="n">
        <v>156338</v>
      </c>
    </row>
    <row r="12" spans="1:5">
      <c r="A12" t="n">
        <v>11</v>
      </c>
      <c r="B12" t="s">
        <v>25</v>
      </c>
      <c r="C12" t="s">
        <v>26</v>
      </c>
      <c r="D12" t="n">
        <v>37734</v>
      </c>
      <c r="E12" t="n">
        <v>35843</v>
      </c>
    </row>
    <row r="13" spans="1:5">
      <c r="A13" t="n">
        <v>12</v>
      </c>
      <c r="B13" t="s">
        <v>27</v>
      </c>
      <c r="C13" t="s">
        <v>18</v>
      </c>
      <c r="D13" t="n">
        <v>167404</v>
      </c>
      <c r="E13" t="n">
        <v>165513</v>
      </c>
    </row>
    <row r="14" spans="1:5">
      <c r="A14" t="n">
        <v>13</v>
      </c>
      <c r="B14" t="s">
        <v>28</v>
      </c>
      <c r="C14" t="s">
        <v>29</v>
      </c>
      <c r="D14" t="n">
        <v>23339</v>
      </c>
      <c r="E14" t="n">
        <v>21448</v>
      </c>
    </row>
    <row r="15" spans="1:5">
      <c r="A15" t="n">
        <v>14</v>
      </c>
      <c r="B15" t="s">
        <v>30</v>
      </c>
      <c r="C15" t="s">
        <v>31</v>
      </c>
      <c r="D15" t="n">
        <v>114897</v>
      </c>
      <c r="E15" t="n">
        <v>113006</v>
      </c>
    </row>
    <row r="16" spans="1:5">
      <c r="A16" t="n">
        <v>15</v>
      </c>
      <c r="B16" t="s">
        <v>32</v>
      </c>
      <c r="C16" t="s">
        <v>24</v>
      </c>
      <c r="D16" t="n">
        <v>233298</v>
      </c>
      <c r="E16" t="n">
        <v>231407</v>
      </c>
    </row>
    <row r="17" spans="1:5">
      <c r="A17" t="n">
        <v>16</v>
      </c>
      <c r="B17" t="s">
        <v>33</v>
      </c>
      <c r="C17" t="s">
        <v>34</v>
      </c>
      <c r="D17" t="n">
        <v>89505</v>
      </c>
      <c r="E17" t="n">
        <v>87614</v>
      </c>
    </row>
    <row r="18" spans="1:5">
      <c r="A18" t="n">
        <v>17</v>
      </c>
      <c r="B18" t="s">
        <v>35</v>
      </c>
      <c r="C18" t="s">
        <v>36</v>
      </c>
      <c r="D18" t="n">
        <v>120222</v>
      </c>
      <c r="E18" t="n">
        <v>118331</v>
      </c>
    </row>
    <row r="19" spans="1:5">
      <c r="A19" t="n">
        <v>18</v>
      </c>
      <c r="B19" t="s">
        <v>37</v>
      </c>
      <c r="C19" t="s">
        <v>38</v>
      </c>
      <c r="D19" t="n">
        <v>23223</v>
      </c>
      <c r="E19" t="n">
        <v>21332</v>
      </c>
    </row>
    <row r="20" spans="1:5">
      <c r="A20" t="n">
        <v>19</v>
      </c>
      <c r="B20" t="s">
        <v>39</v>
      </c>
      <c r="C20" t="s">
        <v>40</v>
      </c>
      <c r="D20" t="n">
        <v>213252</v>
      </c>
      <c r="E20" t="n">
        <v>211361</v>
      </c>
    </row>
    <row r="21" spans="1:5">
      <c r="A21" t="n">
        <v>20</v>
      </c>
      <c r="B21" t="s">
        <v>41</v>
      </c>
      <c r="C21" t="s">
        <v>42</v>
      </c>
      <c r="D21" t="n">
        <v>36589</v>
      </c>
      <c r="E21" t="n">
        <v>34698</v>
      </c>
    </row>
    <row r="22" spans="1:5">
      <c r="A22" t="n">
        <v>21</v>
      </c>
      <c r="B22" t="s">
        <v>43</v>
      </c>
      <c r="C22" t="s">
        <v>44</v>
      </c>
      <c r="D22" t="n">
        <v>49500</v>
      </c>
      <c r="E22" t="n">
        <v>47609</v>
      </c>
    </row>
    <row r="23" spans="1:5">
      <c r="A23" t="n">
        <v>22</v>
      </c>
      <c r="B23" t="s">
        <v>45</v>
      </c>
      <c r="C23" t="s">
        <v>46</v>
      </c>
      <c r="D23" t="n">
        <v>112228</v>
      </c>
      <c r="E23" t="n">
        <v>110337</v>
      </c>
    </row>
    <row r="24" spans="1:5">
      <c r="A24" t="n">
        <v>23</v>
      </c>
      <c r="B24" t="s">
        <v>47</v>
      </c>
      <c r="C24" t="s">
        <v>48</v>
      </c>
      <c r="D24" t="n">
        <v>1891</v>
      </c>
      <c r="E24" t="n">
        <v>0</v>
      </c>
    </row>
    <row r="25" spans="1:5">
      <c r="A25" t="n">
        <v>24</v>
      </c>
      <c r="B25" t="s">
        <v>49</v>
      </c>
      <c r="C25" t="s">
        <v>50</v>
      </c>
      <c r="D25" t="n">
        <v>70282</v>
      </c>
      <c r="E25" t="n">
        <v>68391</v>
      </c>
    </row>
    <row r="26" spans="1:5">
      <c r="A26" t="n">
        <v>25</v>
      </c>
      <c r="B26" t="s">
        <v>51</v>
      </c>
      <c r="C26" t="s">
        <v>52</v>
      </c>
      <c r="D26" t="n">
        <v>203689</v>
      </c>
      <c r="E26" t="n">
        <v>201798</v>
      </c>
    </row>
    <row r="27" spans="1:5">
      <c r="A27" t="n">
        <v>26</v>
      </c>
      <c r="B27" t="s">
        <v>53</v>
      </c>
      <c r="C27" t="s">
        <v>54</v>
      </c>
      <c r="D27" t="n">
        <v>249375</v>
      </c>
      <c r="E27" t="n">
        <v>247484</v>
      </c>
    </row>
    <row r="28" spans="1:5">
      <c r="A28" t="n">
        <v>27</v>
      </c>
      <c r="B28" t="s">
        <v>55</v>
      </c>
      <c r="C28" t="s">
        <v>56</v>
      </c>
      <c r="D28" t="n">
        <v>97600</v>
      </c>
      <c r="E28" t="n">
        <v>95709</v>
      </c>
    </row>
    <row r="29" spans="1:5">
      <c r="A29" t="n">
        <v>28</v>
      </c>
      <c r="B29" t="s">
        <v>57</v>
      </c>
      <c r="C29" t="s">
        <v>58</v>
      </c>
      <c r="D29" t="n">
        <v>125050</v>
      </c>
      <c r="E29" t="n">
        <v>123159</v>
      </c>
    </row>
    <row r="30" spans="1:5">
      <c r="A30" t="n">
        <v>29</v>
      </c>
      <c r="B30" t="s">
        <v>59</v>
      </c>
      <c r="C30" t="s">
        <v>60</v>
      </c>
      <c r="D30" t="n">
        <v>81414</v>
      </c>
      <c r="E30" t="n">
        <v>79523</v>
      </c>
    </row>
    <row r="31" spans="1:5">
      <c r="A31" t="n">
        <v>30</v>
      </c>
      <c r="B31" t="s">
        <v>61</v>
      </c>
      <c r="C31" t="s">
        <v>12</v>
      </c>
      <c r="D31" t="n">
        <v>148178</v>
      </c>
      <c r="E31" t="n">
        <v>146287</v>
      </c>
    </row>
    <row r="32" spans="1:5">
      <c r="A32" t="n">
        <v>31</v>
      </c>
      <c r="B32" t="s">
        <v>62</v>
      </c>
      <c r="C32" t="s">
        <v>18</v>
      </c>
      <c r="D32" t="n">
        <v>66598</v>
      </c>
      <c r="E32" t="n">
        <v>64707</v>
      </c>
    </row>
    <row r="33" spans="1:5">
      <c r="A33" t="n">
        <v>32</v>
      </c>
      <c r="B33" t="s">
        <v>63</v>
      </c>
      <c r="C33" t="s">
        <v>36</v>
      </c>
      <c r="D33" t="n">
        <v>150120</v>
      </c>
      <c r="E33" t="n">
        <v>148229</v>
      </c>
    </row>
    <row r="34" spans="1:5">
      <c r="A34" t="n">
        <v>33</v>
      </c>
      <c r="B34" t="s">
        <v>64</v>
      </c>
      <c r="C34" t="s">
        <v>40</v>
      </c>
      <c r="D34" t="n">
        <v>268705</v>
      </c>
      <c r="E34" t="n">
        <v>266814</v>
      </c>
    </row>
    <row r="35" spans="1:5">
      <c r="A35" t="n">
        <v>34</v>
      </c>
      <c r="B35" t="s">
        <v>65</v>
      </c>
      <c r="C35" t="s">
        <v>6</v>
      </c>
      <c r="D35" t="n">
        <v>20214</v>
      </c>
      <c r="E35" t="n">
        <v>18323</v>
      </c>
    </row>
    <row r="36" spans="1:5">
      <c r="A36" t="n">
        <v>35</v>
      </c>
      <c r="B36" t="s">
        <v>66</v>
      </c>
      <c r="C36" t="s">
        <v>18</v>
      </c>
      <c r="D36" t="n">
        <v>67429</v>
      </c>
      <c r="E36" t="n">
        <v>65538</v>
      </c>
    </row>
    <row r="37" spans="1:5">
      <c r="A37" t="n">
        <v>36</v>
      </c>
      <c r="B37" t="s">
        <v>67</v>
      </c>
      <c r="C37" t="s">
        <v>36</v>
      </c>
      <c r="D37" t="n">
        <v>218807</v>
      </c>
      <c r="E37" t="n">
        <v>216916</v>
      </c>
    </row>
    <row r="38" spans="1:5">
      <c r="A38" t="n">
        <v>37</v>
      </c>
      <c r="B38" t="s">
        <v>68</v>
      </c>
      <c r="C38" t="s">
        <v>69</v>
      </c>
      <c r="D38" t="n">
        <v>135937</v>
      </c>
      <c r="E38" t="n">
        <v>134046</v>
      </c>
    </row>
    <row r="39" spans="1:5">
      <c r="A39" t="n">
        <v>38</v>
      </c>
      <c r="B39" t="s">
        <v>70</v>
      </c>
      <c r="C39" t="s">
        <v>71</v>
      </c>
      <c r="D39" t="n">
        <v>120153</v>
      </c>
      <c r="E39" t="n">
        <v>118262</v>
      </c>
    </row>
    <row r="40" spans="1:5">
      <c r="A40" t="n">
        <v>39</v>
      </c>
      <c r="B40" t="s">
        <v>72</v>
      </c>
      <c r="C40" t="s">
        <v>18</v>
      </c>
      <c r="D40" t="n">
        <v>95753</v>
      </c>
      <c r="E40" t="n">
        <v>93862</v>
      </c>
    </row>
    <row r="41" spans="1:5">
      <c r="A41" t="n">
        <v>40</v>
      </c>
      <c r="B41" t="s">
        <v>73</v>
      </c>
      <c r="C41" t="s">
        <v>18</v>
      </c>
      <c r="D41" t="n">
        <v>93134</v>
      </c>
      <c r="E41" t="n">
        <v>91243</v>
      </c>
    </row>
    <row r="42" spans="1:5">
      <c r="A42" t="n">
        <v>41</v>
      </c>
      <c r="B42" t="s">
        <v>74</v>
      </c>
      <c r="C42" t="s">
        <v>40</v>
      </c>
      <c r="D42" t="n">
        <v>377408</v>
      </c>
      <c r="E42" t="n">
        <v>375517</v>
      </c>
    </row>
    <row r="43" spans="1:5">
      <c r="A43" t="n">
        <v>42</v>
      </c>
      <c r="B43" t="s">
        <v>75</v>
      </c>
      <c r="C43" t="s">
        <v>18</v>
      </c>
      <c r="D43" t="n">
        <v>91771</v>
      </c>
      <c r="E43" t="n">
        <v>89880</v>
      </c>
    </row>
    <row r="44" spans="1:5">
      <c r="A44" t="n">
        <v>43</v>
      </c>
      <c r="B44" t="s">
        <v>76</v>
      </c>
      <c r="C44" t="s">
        <v>77</v>
      </c>
      <c r="D44" t="n">
        <v>78973</v>
      </c>
      <c r="E44" t="n">
        <v>77082</v>
      </c>
    </row>
    <row r="45" spans="1:5">
      <c r="A45" t="n">
        <v>44</v>
      </c>
      <c r="B45" t="s">
        <v>78</v>
      </c>
      <c r="C45" t="s">
        <v>18</v>
      </c>
      <c r="D45" t="n">
        <v>90005</v>
      </c>
      <c r="E45" t="n">
        <v>88114</v>
      </c>
    </row>
    <row r="46" spans="1:5">
      <c r="A46" t="n">
        <v>45</v>
      </c>
      <c r="B46" t="s">
        <v>79</v>
      </c>
      <c r="C46" t="s">
        <v>80</v>
      </c>
      <c r="D46" t="n">
        <v>35420</v>
      </c>
      <c r="E46" t="n">
        <v>33529</v>
      </c>
    </row>
    <row r="47" spans="1:5">
      <c r="A47" t="n">
        <v>46</v>
      </c>
      <c r="B47" t="s">
        <v>81</v>
      </c>
      <c r="C47" t="s">
        <v>40</v>
      </c>
      <c r="D47" t="n">
        <v>157121</v>
      </c>
      <c r="E47" t="n">
        <v>155230</v>
      </c>
    </row>
    <row r="48" spans="1:5">
      <c r="A48" t="n">
        <v>47</v>
      </c>
      <c r="B48" t="s">
        <v>82</v>
      </c>
      <c r="C48" t="s">
        <v>83</v>
      </c>
      <c r="D48" t="n">
        <v>20707</v>
      </c>
      <c r="E48" t="n">
        <v>18816</v>
      </c>
    </row>
    <row r="49" spans="1:5">
      <c r="A49" t="n">
        <v>48</v>
      </c>
      <c r="B49" t="s">
        <v>84</v>
      </c>
      <c r="C49" t="s">
        <v>18</v>
      </c>
      <c r="D49" t="n">
        <v>87014</v>
      </c>
      <c r="E49" t="n">
        <v>85123</v>
      </c>
    </row>
    <row r="50" spans="1:5">
      <c r="A50" t="n">
        <v>49</v>
      </c>
      <c r="B50" t="s">
        <v>85</v>
      </c>
      <c r="C50" t="s">
        <v>54</v>
      </c>
      <c r="D50" t="n">
        <v>17233</v>
      </c>
      <c r="E50" t="n">
        <v>15342</v>
      </c>
    </row>
    <row r="51" spans="1:5">
      <c r="A51" t="n">
        <v>50</v>
      </c>
      <c r="B51" t="s">
        <v>86</v>
      </c>
      <c r="C51" t="s">
        <v>18</v>
      </c>
      <c r="D51" t="n">
        <v>86550</v>
      </c>
      <c r="E51" t="n">
        <v>84659</v>
      </c>
    </row>
    <row r="52" spans="1:5">
      <c r="A52" t="n">
        <v>51</v>
      </c>
      <c r="B52" t="s">
        <v>87</v>
      </c>
      <c r="C52" t="s">
        <v>18</v>
      </c>
      <c r="D52" t="n">
        <v>83491</v>
      </c>
      <c r="E52" t="n">
        <v>81600</v>
      </c>
    </row>
    <row r="53" spans="1:5">
      <c r="A53" t="n">
        <v>52</v>
      </c>
      <c r="B53" t="s">
        <v>88</v>
      </c>
      <c r="C53" t="s">
        <v>18</v>
      </c>
      <c r="D53" t="n">
        <v>83568</v>
      </c>
      <c r="E53" t="n">
        <v>81677</v>
      </c>
    </row>
    <row r="54" spans="1:5">
      <c r="A54" t="n">
        <v>53</v>
      </c>
      <c r="B54" t="s">
        <v>89</v>
      </c>
      <c r="C54" t="s">
        <v>90</v>
      </c>
      <c r="D54" t="n">
        <v>192016</v>
      </c>
      <c r="E54" t="n">
        <v>190125</v>
      </c>
    </row>
    <row r="55" spans="1:5">
      <c r="A55" t="n">
        <v>54</v>
      </c>
      <c r="B55" t="s">
        <v>91</v>
      </c>
      <c r="C55" t="s">
        <v>18</v>
      </c>
      <c r="D55" t="n">
        <v>84764</v>
      </c>
      <c r="E55" t="n">
        <v>82873</v>
      </c>
    </row>
    <row r="56" spans="1:5">
      <c r="A56" t="n">
        <v>55</v>
      </c>
      <c r="B56" t="s">
        <v>92</v>
      </c>
      <c r="C56" t="s">
        <v>40</v>
      </c>
      <c r="D56" t="n">
        <v>150762</v>
      </c>
      <c r="E56" t="n">
        <v>148871</v>
      </c>
    </row>
    <row r="57" spans="1:5">
      <c r="A57" t="n">
        <v>56</v>
      </c>
      <c r="B57" t="s">
        <v>93</v>
      </c>
      <c r="C57" t="s">
        <v>94</v>
      </c>
      <c r="D57" t="n">
        <v>20505</v>
      </c>
      <c r="E57" t="n">
        <v>18614</v>
      </c>
    </row>
    <row r="58" spans="1:5">
      <c r="A58" t="n">
        <v>57</v>
      </c>
      <c r="B58" t="s">
        <v>95</v>
      </c>
      <c r="C58" t="s">
        <v>96</v>
      </c>
      <c r="D58" t="n">
        <v>37158</v>
      </c>
      <c r="E58" t="n">
        <v>35267</v>
      </c>
    </row>
    <row r="59" spans="1:5">
      <c r="A59" t="n">
        <v>58</v>
      </c>
      <c r="B59" t="s">
        <v>97</v>
      </c>
      <c r="C59" t="s">
        <v>98</v>
      </c>
      <c r="D59" t="n">
        <v>202812</v>
      </c>
      <c r="E59" t="n">
        <v>200921</v>
      </c>
    </row>
    <row r="60" spans="1:5">
      <c r="A60" t="n">
        <v>59</v>
      </c>
      <c r="B60" t="s">
        <v>99</v>
      </c>
      <c r="C60" t="s">
        <v>40</v>
      </c>
      <c r="D60" t="n">
        <v>334764</v>
      </c>
      <c r="E60" t="n">
        <v>332873</v>
      </c>
    </row>
    <row r="61" spans="1:5">
      <c r="A61" t="n">
        <v>60</v>
      </c>
      <c r="B61" t="s">
        <v>100</v>
      </c>
      <c r="C61" t="s">
        <v>101</v>
      </c>
      <c r="D61" t="n">
        <v>42831</v>
      </c>
      <c r="E61" t="n">
        <v>40940</v>
      </c>
    </row>
    <row r="62" spans="1:5">
      <c r="A62" t="n">
        <v>61</v>
      </c>
      <c r="B62" t="s">
        <v>102</v>
      </c>
      <c r="C62" t="s">
        <v>18</v>
      </c>
      <c r="D62" t="n">
        <v>185712</v>
      </c>
      <c r="E62" t="n">
        <v>183821</v>
      </c>
    </row>
    <row r="63" spans="1:5">
      <c r="A63" t="n">
        <v>62</v>
      </c>
      <c r="B63" t="s">
        <v>103</v>
      </c>
      <c r="C63" t="s">
        <v>104</v>
      </c>
      <c r="D63" t="n">
        <v>88275</v>
      </c>
      <c r="E63" t="n">
        <v>86384</v>
      </c>
    </row>
    <row r="64" spans="1:5">
      <c r="A64" t="n">
        <v>63</v>
      </c>
      <c r="B64" t="s">
        <v>105</v>
      </c>
      <c r="C64" t="s">
        <v>40</v>
      </c>
      <c r="D64" t="n">
        <v>130590</v>
      </c>
      <c r="E64" t="n">
        <v>128699</v>
      </c>
    </row>
    <row r="65" spans="1:5">
      <c r="A65" t="n">
        <v>64</v>
      </c>
      <c r="B65" t="s">
        <v>106</v>
      </c>
      <c r="C65" t="s">
        <v>56</v>
      </c>
      <c r="D65" t="n">
        <v>142036</v>
      </c>
      <c r="E65" t="n">
        <v>140145</v>
      </c>
    </row>
    <row r="66" spans="1:5">
      <c r="A66" t="n">
        <v>65</v>
      </c>
      <c r="B66" t="s">
        <v>107</v>
      </c>
      <c r="C66" t="s">
        <v>108</v>
      </c>
      <c r="D66" t="n">
        <v>106661</v>
      </c>
      <c r="E66" t="n">
        <v>104770</v>
      </c>
    </row>
    <row r="67" spans="1:5">
      <c r="A67" t="n">
        <v>66</v>
      </c>
      <c r="B67" t="s">
        <v>109</v>
      </c>
      <c r="C67" t="s">
        <v>48</v>
      </c>
      <c r="D67" t="n">
        <v>98034</v>
      </c>
      <c r="E67" t="n">
        <v>96143</v>
      </c>
    </row>
    <row r="68" spans="1:5">
      <c r="A68" t="n">
        <v>67</v>
      </c>
      <c r="B68" t="s">
        <v>110</v>
      </c>
      <c r="C68" t="s">
        <v>58</v>
      </c>
      <c r="D68" t="n">
        <v>286609</v>
      </c>
      <c r="E68" t="n">
        <v>284718</v>
      </c>
    </row>
    <row r="69" spans="1:5">
      <c r="A69" t="n">
        <v>68</v>
      </c>
      <c r="B69" t="s">
        <v>111</v>
      </c>
      <c r="C69" t="s">
        <v>112</v>
      </c>
      <c r="D69" t="n">
        <v>110004</v>
      </c>
      <c r="E69" t="n">
        <v>108113</v>
      </c>
    </row>
    <row r="70" spans="1:5">
      <c r="A70" t="n">
        <v>69</v>
      </c>
      <c r="B70" t="s">
        <v>113</v>
      </c>
      <c r="C70" t="s">
        <v>31</v>
      </c>
      <c r="D70" t="n">
        <v>138574</v>
      </c>
      <c r="E70" t="n">
        <v>136683</v>
      </c>
    </row>
    <row r="71" spans="1:5">
      <c r="A71" t="n">
        <v>70</v>
      </c>
      <c r="B71" t="s">
        <v>114</v>
      </c>
      <c r="C71" t="s">
        <v>115</v>
      </c>
      <c r="D71" t="n">
        <v>89420</v>
      </c>
      <c r="E71" t="n">
        <v>87529</v>
      </c>
    </row>
    <row r="72" spans="1:5">
      <c r="A72" t="n">
        <v>71</v>
      </c>
      <c r="B72" t="s">
        <v>116</v>
      </c>
      <c r="C72" t="s">
        <v>40</v>
      </c>
      <c r="D72" t="n">
        <v>191468</v>
      </c>
      <c r="E72" t="n">
        <v>189577</v>
      </c>
    </row>
    <row r="73" spans="1:5">
      <c r="A73" t="n">
        <v>72</v>
      </c>
      <c r="B73" t="s">
        <v>117</v>
      </c>
      <c r="C73" t="s">
        <v>52</v>
      </c>
      <c r="D73" t="n">
        <v>303802</v>
      </c>
      <c r="E73" t="n">
        <v>301911</v>
      </c>
    </row>
    <row r="74" spans="1:5">
      <c r="A74" t="n">
        <v>73</v>
      </c>
      <c r="B74" t="s">
        <v>118</v>
      </c>
      <c r="C74" t="s">
        <v>24</v>
      </c>
      <c r="D74" t="n">
        <v>183042</v>
      </c>
      <c r="E74" t="n">
        <v>181151</v>
      </c>
    </row>
    <row r="75" spans="1:5">
      <c r="A75" t="n">
        <v>74</v>
      </c>
      <c r="B75" t="s">
        <v>119</v>
      </c>
      <c r="C75" t="s">
        <v>120</v>
      </c>
      <c r="D75" t="n">
        <v>121574</v>
      </c>
      <c r="E75" t="n">
        <v>119683</v>
      </c>
    </row>
    <row r="76" spans="1:5">
      <c r="A76" t="n">
        <v>75</v>
      </c>
      <c r="B76" t="s">
        <v>121</v>
      </c>
      <c r="C76" t="s">
        <v>122</v>
      </c>
      <c r="D76" t="n">
        <v>84258</v>
      </c>
      <c r="E76" t="n">
        <v>82367</v>
      </c>
    </row>
    <row r="77" spans="1:5">
      <c r="A77" t="n">
        <v>76</v>
      </c>
      <c r="B77" t="s">
        <v>123</v>
      </c>
      <c r="C77" t="s">
        <v>58</v>
      </c>
      <c r="D77" t="n">
        <v>235129</v>
      </c>
      <c r="E77" t="n">
        <v>233238</v>
      </c>
    </row>
    <row r="78" spans="1:5">
      <c r="A78" t="n">
        <v>77</v>
      </c>
      <c r="B78" t="s">
        <v>124</v>
      </c>
      <c r="C78" t="s">
        <v>125</v>
      </c>
      <c r="D78" t="n">
        <v>14521</v>
      </c>
      <c r="E78" t="n">
        <v>12630</v>
      </c>
    </row>
    <row r="79" spans="1:5">
      <c r="A79" t="n">
        <v>78</v>
      </c>
      <c r="B79" t="s">
        <v>126</v>
      </c>
      <c r="C79" t="s">
        <v>127</v>
      </c>
      <c r="D79" t="n">
        <v>8458</v>
      </c>
      <c r="E79" t="n">
        <v>6567</v>
      </c>
    </row>
    <row r="80" spans="1:5">
      <c r="A80" t="n">
        <v>79</v>
      </c>
      <c r="B80" t="s">
        <v>128</v>
      </c>
      <c r="C80" t="s">
        <v>129</v>
      </c>
      <c r="D80" t="n">
        <v>15025</v>
      </c>
      <c r="E80" t="n">
        <v>13134</v>
      </c>
    </row>
    <row r="81" spans="1:5">
      <c r="A81" t="n">
        <v>80</v>
      </c>
      <c r="B81" t="s">
        <v>130</v>
      </c>
      <c r="C81" t="s">
        <v>58</v>
      </c>
      <c r="D81" t="n">
        <v>144056</v>
      </c>
      <c r="E81" t="n">
        <v>142165</v>
      </c>
    </row>
    <row r="82" spans="1:5">
      <c r="A82" t="n">
        <v>81</v>
      </c>
      <c r="B82" t="s">
        <v>131</v>
      </c>
      <c r="C82" t="s">
        <v>132</v>
      </c>
      <c r="D82" t="n">
        <v>96437</v>
      </c>
      <c r="E82" t="n">
        <v>94546</v>
      </c>
    </row>
    <row r="83" spans="1:5">
      <c r="A83" t="n">
        <v>82</v>
      </c>
      <c r="B83" t="s">
        <v>133</v>
      </c>
      <c r="C83" t="s">
        <v>134</v>
      </c>
      <c r="D83" t="n">
        <v>126065</v>
      </c>
      <c r="E83" t="n">
        <v>124174</v>
      </c>
    </row>
    <row r="84" spans="1:5">
      <c r="A84" t="n">
        <v>83</v>
      </c>
      <c r="B84" t="s">
        <v>135</v>
      </c>
      <c r="C84" t="s">
        <v>134</v>
      </c>
      <c r="D84" t="n">
        <v>8669</v>
      </c>
      <c r="E84" t="n">
        <v>6778</v>
      </c>
    </row>
    <row r="85" spans="1:5">
      <c r="A85" t="n">
        <v>84</v>
      </c>
      <c r="B85" t="s">
        <v>136</v>
      </c>
      <c r="C85" t="s">
        <v>137</v>
      </c>
      <c r="D85" t="n">
        <v>48845</v>
      </c>
      <c r="E85" t="n">
        <v>46954</v>
      </c>
    </row>
    <row r="86" spans="1:5">
      <c r="A86" t="n">
        <v>85</v>
      </c>
      <c r="B86" t="s">
        <v>138</v>
      </c>
      <c r="C86" t="s">
        <v>58</v>
      </c>
      <c r="D86" t="n">
        <v>133352</v>
      </c>
      <c r="E86" t="n">
        <v>131461</v>
      </c>
    </row>
    <row r="87" spans="1:5">
      <c r="A87" t="n">
        <v>86</v>
      </c>
      <c r="B87" t="s">
        <v>139</v>
      </c>
      <c r="C87" t="s">
        <v>40</v>
      </c>
      <c r="D87" t="n">
        <v>119537</v>
      </c>
      <c r="E87" t="n">
        <v>117646</v>
      </c>
    </row>
    <row r="88" spans="1:5">
      <c r="A88" t="n">
        <v>87</v>
      </c>
      <c r="B88" t="s">
        <v>140</v>
      </c>
      <c r="C88" t="s">
        <v>122</v>
      </c>
      <c r="D88" t="n">
        <v>278941</v>
      </c>
      <c r="E88" t="n">
        <v>277050</v>
      </c>
    </row>
    <row r="89" spans="1:5">
      <c r="A89" t="n">
        <v>88</v>
      </c>
      <c r="B89" t="s">
        <v>141</v>
      </c>
      <c r="C89" t="s">
        <v>120</v>
      </c>
      <c r="D89" t="n">
        <v>191470</v>
      </c>
      <c r="E89" t="n">
        <v>189579</v>
      </c>
    </row>
    <row r="90" spans="1:5">
      <c r="A90" t="n">
        <v>89</v>
      </c>
      <c r="B90" t="s">
        <v>142</v>
      </c>
      <c r="C90" t="s">
        <v>40</v>
      </c>
      <c r="D90" t="n">
        <v>148976</v>
      </c>
      <c r="E90" t="n">
        <v>147085</v>
      </c>
    </row>
    <row r="91" spans="1:5">
      <c r="A91" t="n">
        <v>90</v>
      </c>
      <c r="B91" t="s">
        <v>143</v>
      </c>
      <c r="C91" t="s">
        <v>144</v>
      </c>
      <c r="D91" t="n">
        <v>54943</v>
      </c>
      <c r="E91" t="n">
        <v>53052</v>
      </c>
    </row>
    <row r="92" spans="1:5">
      <c r="A92" t="n">
        <v>91</v>
      </c>
      <c r="B92" t="s">
        <v>145</v>
      </c>
      <c r="C92" t="s">
        <v>58</v>
      </c>
      <c r="D92" t="n">
        <v>72344</v>
      </c>
      <c r="E92" t="n">
        <v>70453</v>
      </c>
    </row>
    <row r="93" spans="1:5">
      <c r="A93" t="n">
        <v>92</v>
      </c>
      <c r="B93" t="s">
        <v>146</v>
      </c>
      <c r="C93" t="s">
        <v>147</v>
      </c>
      <c r="D93" t="n">
        <v>74301</v>
      </c>
      <c r="E93" t="n">
        <v>72410</v>
      </c>
    </row>
    <row r="94" spans="1:5">
      <c r="A94" t="n">
        <v>93</v>
      </c>
      <c r="B94" t="s">
        <v>148</v>
      </c>
      <c r="C94" t="s">
        <v>149</v>
      </c>
      <c r="D94" t="n">
        <v>37717</v>
      </c>
      <c r="E94" t="n">
        <v>35826</v>
      </c>
    </row>
    <row r="95" spans="1:5">
      <c r="A95" t="n">
        <v>94</v>
      </c>
      <c r="B95" t="s">
        <v>150</v>
      </c>
      <c r="C95" t="s">
        <v>83</v>
      </c>
      <c r="D95" t="n">
        <v>13678</v>
      </c>
      <c r="E95" t="n">
        <v>11787</v>
      </c>
    </row>
    <row r="96" spans="1:5">
      <c r="A96" t="n">
        <v>95</v>
      </c>
      <c r="B96" t="s">
        <v>151</v>
      </c>
      <c r="C96" t="s">
        <v>58</v>
      </c>
      <c r="D96" t="n">
        <v>69481</v>
      </c>
      <c r="E96" t="n">
        <v>67590</v>
      </c>
    </row>
    <row r="97" spans="1:5">
      <c r="A97" t="n">
        <v>96</v>
      </c>
      <c r="B97" t="s">
        <v>152</v>
      </c>
      <c r="C97" t="s">
        <v>153</v>
      </c>
      <c r="D97" t="n">
        <v>55165</v>
      </c>
      <c r="E97" t="n">
        <v>53274</v>
      </c>
    </row>
    <row r="98" spans="1:5">
      <c r="A98" t="n">
        <v>97</v>
      </c>
      <c r="B98" t="s">
        <v>154</v>
      </c>
      <c r="C98" t="s">
        <v>155</v>
      </c>
      <c r="D98" t="n">
        <v>81344</v>
      </c>
      <c r="E98" t="n">
        <v>79453</v>
      </c>
    </row>
    <row r="99" spans="1:5">
      <c r="A99" t="n">
        <v>98</v>
      </c>
      <c r="B99" t="s">
        <v>156</v>
      </c>
      <c r="C99" t="s">
        <v>58</v>
      </c>
      <c r="D99" t="n">
        <v>71803</v>
      </c>
      <c r="E99" t="n">
        <v>69912</v>
      </c>
    </row>
    <row r="100" spans="1:5">
      <c r="A100" t="n">
        <v>99</v>
      </c>
      <c r="B100" t="s">
        <v>157</v>
      </c>
      <c r="C100" t="s">
        <v>40</v>
      </c>
      <c r="D100" t="n">
        <v>113991</v>
      </c>
      <c r="E100" t="n">
        <v>112100</v>
      </c>
    </row>
    <row r="101" spans="1:5">
      <c r="A101" t="n">
        <v>100</v>
      </c>
      <c r="B101" t="s">
        <v>158</v>
      </c>
      <c r="C101" t="s">
        <v>122</v>
      </c>
      <c r="D101" t="n">
        <v>23538</v>
      </c>
      <c r="E101" t="n">
        <v>21647</v>
      </c>
    </row>
    <row r="102" spans="1:5">
      <c r="A102" t="s">
        <v>159</v>
      </c>
      <c r="D102" t="n">
        <v>11265780</v>
      </c>
      <c r="E102" t="n">
        <v>11076680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n">
        <v>43482.01340337759</v>
      </c>
      <c r="B1" t="s">
        <v>160</v>
      </c>
      <c r="C1" s="2" t="n">
        <v>12345</v>
      </c>
    </row>
    <row r="2" spans="1:3">
      <c r="A2" s="3" t="n">
        <v>43482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161</v>
      </c>
      <c r="B1" t="n">
        <v>46</v>
      </c>
    </row>
    <row r="2" spans="1:2">
      <c r="A2" t="s">
        <v>162</v>
      </c>
      <c r="B2" t="n">
        <v>38</v>
      </c>
    </row>
    <row r="3" spans="1:2">
      <c r="A3" t="s">
        <v>163</v>
      </c>
      <c r="B3" t="n">
        <v>29</v>
      </c>
    </row>
    <row r="4" spans="1:2">
      <c r="A4" t="s">
        <v>164</v>
      </c>
      <c r="B4" t="n">
        <v>22</v>
      </c>
    </row>
    <row r="5" spans="1:2">
      <c r="A5" t="s">
        <v>165</v>
      </c>
      <c r="B5" t="n">
        <v>13</v>
      </c>
    </row>
    <row r="6" spans="1:2">
      <c r="A6" t="s">
        <v>166</v>
      </c>
      <c r="B6" t="n">
        <v>11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167</v>
      </c>
      <c r="B1" t="n">
        <v>11</v>
      </c>
    </row>
    <row r="2" spans="1:2">
      <c r="A2" t="s">
        <v>167</v>
      </c>
      <c r="B2" t="n">
        <v>22</v>
      </c>
    </row>
    <row r="3" spans="1:2">
      <c r="A3" t="s">
        <v>167</v>
      </c>
      <c r="B3" t="n">
        <v>33</v>
      </c>
    </row>
    <row r="4" spans="1:2">
      <c r="A4" t="s">
        <v>167</v>
      </c>
      <c r="B4" t="n">
        <v>15</v>
      </c>
    </row>
    <row r="5" spans="1:2">
      <c r="A5" t="s">
        <v>167</v>
      </c>
      <c r="B5" t="n">
        <v>11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168</v>
      </c>
      <c r="B1" t="s">
        <v>169</v>
      </c>
      <c r="C1" t="s">
        <v>170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25</v>
      </c>
    </row>
    <row r="6" spans="1:3">
      <c r="A6" t="n">
        <v>6</v>
      </c>
      <c r="B6" t="n">
        <v>25</v>
      </c>
      <c r="C6" t="n">
        <v>35</v>
      </c>
    </row>
    <row r="7" spans="1:3">
      <c r="A7" t="n">
        <v>7</v>
      </c>
      <c r="B7" t="n">
        <v>20</v>
      </c>
      <c r="C7" t="n">
        <v>40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168</v>
      </c>
      <c r="B1" t="s">
        <v>169</v>
      </c>
      <c r="C1" t="s">
        <v>170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25</v>
      </c>
    </row>
    <row r="6" spans="1:3">
      <c r="A6" t="n">
        <v>6</v>
      </c>
      <c r="B6" t="n">
        <v>25</v>
      </c>
      <c r="C6" t="n">
        <v>35</v>
      </c>
    </row>
    <row r="7" spans="1:3">
      <c r="A7" t="n">
        <v>7</v>
      </c>
      <c r="B7" t="n">
        <v>20</v>
      </c>
      <c r="C7" t="n">
        <v>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2019-01-17T00:19:18Z</dcterms:created>
  <dcterms:modified xsi:type="dcterms:W3CDTF">2019-01-17T00:19:18Z</dcterms:modified>
</cp:coreProperties>
</file>