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6C2756EE-5BA7-4C38-84AB-1BFE5AA17AF8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<sst xmlns="http://schemas.openxmlformats.org/spreadsheetml/2006/main" count="130" uniqueCount="72">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</sst>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Normal="100" workbookViewId="0">
      <selection activeCell="C3" sqref="C3:C33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5" width="21.296875" customWidth="1"/>
    <col min="6" max="6" width="10.796875" customWidth="1"/>
    <col min="7" max="7" width="11.3984375" customWidth="1"/>
    <col min="8" max="8" width="12.59765625" customWidth="1"/>
    <col min="9" max="9" width="17" customWidth="1"/>
  </cols>
  <sheetData>
    <row r="2" spans="2:9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19</v>
      </c>
      <c r="G2" s="6" t="s">
        <v>2</v>
      </c>
      <c r="H2" s="6" t="s">
        <v>3</v>
      </c>
      <c r="I2" s="6" t="s">
        <v>4</v>
      </c>
    </row>
    <row r="3" spans="2:9" ht="18" x14ac:dyDescent="0.3">
      <c r="B3" s="3">
        <v>45076</v>
      </c>
      <c r="C3" s="2" t="s">
        <v>44</v>
      </c>
      <c r="D3" s="2" t="s">
        <v>12</v>
      </c>
      <c r="E3" s="2" t="s">
        <v>40</v>
      </c>
      <c r="F3" s="2" t="s">
        <v>23</v>
      </c>
      <c r="G3" s="4">
        <v>4500</v>
      </c>
      <c r="H3" s="4">
        <v>598</v>
      </c>
      <c r="I3" s="5">
        <f>H3/G3</f>
        <v>0.13288888888888889</v>
      </c>
    </row>
    <row r="4" spans="2:9" ht="18" x14ac:dyDescent="0.3">
      <c r="B4" s="3">
        <v>45076</v>
      </c>
      <c r="C4" s="2" t="s">
        <v>45</v>
      </c>
      <c r="D4" s="2" t="s">
        <v>13</v>
      </c>
      <c r="E4" s="2" t="s">
        <v>41</v>
      </c>
      <c r="F4" s="2" t="s">
        <v>21</v>
      </c>
      <c r="G4" s="4">
        <v>3800</v>
      </c>
      <c r="H4" s="4">
        <v>1045</v>
      </c>
      <c r="I4" s="5">
        <f t="shared" ref="I4:I32" si="0">H4/G4</f>
        <v>0.27500000000000002</v>
      </c>
    </row>
    <row r="5" spans="2:9" ht="18" x14ac:dyDescent="0.3">
      <c r="B5" s="3">
        <v>45076</v>
      </c>
      <c r="C5" s="2" t="s">
        <v>46</v>
      </c>
      <c r="D5" s="2" t="s">
        <v>14</v>
      </c>
      <c r="E5" s="2" t="s">
        <v>41</v>
      </c>
      <c r="F5" s="2"/>
      <c r="G5" s="4">
        <v>3712.5</v>
      </c>
      <c r="H5" s="4">
        <v>1009</v>
      </c>
      <c r="I5" s="5">
        <f t="shared" si="0"/>
        <v>0.2717845117845118</v>
      </c>
    </row>
    <row r="6" spans="2:9" ht="18" x14ac:dyDescent="0.3">
      <c r="B6" s="3">
        <v>45076</v>
      </c>
      <c r="C6" s="2" t="s">
        <v>47</v>
      </c>
      <c r="D6" s="2" t="s">
        <v>7</v>
      </c>
      <c r="E6" s="2" t="s">
        <v>42</v>
      </c>
      <c r="F6" s="2"/>
      <c r="G6" s="4"/>
      <c r="H6" s="4">
        <v>779</v>
      </c>
      <c r="I6" s="5" t="e">
        <f t="shared" si="0"/>
        <v>#DIV/0!</v>
      </c>
    </row>
    <row r="7" spans="2:9" ht="18" x14ac:dyDescent="0.3">
      <c r="B7" s="3">
        <v>45076</v>
      </c>
      <c r="C7" s="2" t="s">
        <v>48</v>
      </c>
      <c r="D7" s="2" t="s">
        <v>15</v>
      </c>
      <c r="E7" s="2" t="s">
        <v>42</v>
      </c>
      <c r="F7" s="2" t="s">
        <v>22</v>
      </c>
      <c r="G7" s="4">
        <v>5000</v>
      </c>
      <c r="H7" s="4">
        <v>684</v>
      </c>
      <c r="I7" s="5">
        <f t="shared" si="0"/>
        <v>0.1368</v>
      </c>
    </row>
    <row r="8" spans="2:9" ht="18" x14ac:dyDescent="0.3">
      <c r="B8" s="3">
        <v>45077</v>
      </c>
      <c r="C8" s="2" t="s">
        <v>49</v>
      </c>
      <c r="D8" s="2" t="s">
        <v>16</v>
      </c>
      <c r="E8" s="2" t="s">
        <v>40</v>
      </c>
      <c r="F8" s="2" t="s">
        <v>23</v>
      </c>
      <c r="G8" s="4">
        <v>6100</v>
      </c>
      <c r="H8" s="4">
        <v>544</v>
      </c>
      <c r="I8" s="5">
        <f t="shared" si="0"/>
        <v>8.9180327868852466E-2</v>
      </c>
    </row>
    <row r="9" spans="2:9" ht="18" x14ac:dyDescent="0.3">
      <c r="B9" s="3">
        <v>45077</v>
      </c>
      <c r="C9" s="2" t="s">
        <v>50</v>
      </c>
      <c r="D9" s="2" t="s">
        <v>17</v>
      </c>
      <c r="E9" s="2" t="s">
        <v>40</v>
      </c>
      <c r="F9" s="2" t="s">
        <v>23</v>
      </c>
      <c r="G9" s="4">
        <v>4625</v>
      </c>
      <c r="H9" s="4">
        <v>670</v>
      </c>
      <c r="I9" s="5">
        <f t="shared" si="0"/>
        <v>0.14486486486486486</v>
      </c>
    </row>
    <row r="10" spans="2:9" ht="18" x14ac:dyDescent="0.3">
      <c r="B10" s="3">
        <v>45077</v>
      </c>
      <c r="C10" s="2" t="s">
        <v>51</v>
      </c>
      <c r="D10" s="2" t="s">
        <v>18</v>
      </c>
      <c r="E10" s="2" t="s">
        <v>40</v>
      </c>
      <c r="F10" s="2" t="s">
        <v>23</v>
      </c>
      <c r="G10" s="4">
        <v>3800</v>
      </c>
      <c r="H10" s="4">
        <v>2045</v>
      </c>
      <c r="I10" s="5">
        <f t="shared" si="0"/>
        <v>0.53815789473684206</v>
      </c>
    </row>
    <row r="11" spans="2:9" ht="18" x14ac:dyDescent="0.3">
      <c r="B11" s="3">
        <v>45077</v>
      </c>
      <c r="C11" s="2" t="s">
        <v>52</v>
      </c>
      <c r="D11" s="2" t="s">
        <v>8</v>
      </c>
      <c r="E11" s="2" t="s">
        <v>40</v>
      </c>
      <c r="F11" s="2" t="s">
        <v>20</v>
      </c>
      <c r="G11" s="4">
        <v>3600</v>
      </c>
      <c r="H11" s="4">
        <v>1564</v>
      </c>
      <c r="I11" s="5">
        <f t="shared" si="0"/>
        <v>0.43444444444444447</v>
      </c>
    </row>
    <row r="12" spans="2:9" ht="18" x14ac:dyDescent="0.3">
      <c r="B12" s="3">
        <v>45077</v>
      </c>
      <c r="C12" s="2" t="s">
        <v>53</v>
      </c>
      <c r="D12" s="2" t="s">
        <v>9</v>
      </c>
      <c r="E12" s="2" t="s">
        <v>40</v>
      </c>
      <c r="F12" s="2" t="s">
        <v>22</v>
      </c>
      <c r="G12" s="4">
        <v>5100</v>
      </c>
      <c r="H12" s="4">
        <v>1220</v>
      </c>
      <c r="I12" s="5">
        <f t="shared" si="0"/>
        <v>0.23921568627450981</v>
      </c>
    </row>
    <row r="13" spans="2:9" ht="18" x14ac:dyDescent="0.3">
      <c r="B13" s="3">
        <v>45077</v>
      </c>
      <c r="C13" s="2" t="s">
        <v>54</v>
      </c>
      <c r="D13" s="2" t="s">
        <v>24</v>
      </c>
      <c r="E13" s="2" t="s">
        <v>40</v>
      </c>
      <c r="F13" s="2" t="s">
        <v>22</v>
      </c>
      <c r="G13" s="4">
        <v>4750</v>
      </c>
      <c r="H13" s="4">
        <v>1435</v>
      </c>
      <c r="I13" s="5">
        <f t="shared" si="0"/>
        <v>0.30210526315789471</v>
      </c>
    </row>
    <row r="14" spans="2:9" ht="18" x14ac:dyDescent="0.3">
      <c r="B14" s="3">
        <v>45077</v>
      </c>
      <c r="C14" s="2" t="s">
        <v>55</v>
      </c>
      <c r="D14" s="2" t="s">
        <v>25</v>
      </c>
      <c r="E14" s="2" t="s">
        <v>42</v>
      </c>
      <c r="F14" s="2" t="s">
        <v>23</v>
      </c>
      <c r="G14" s="4">
        <v>6000</v>
      </c>
      <c r="H14" s="4">
        <v>998</v>
      </c>
      <c r="I14" s="5">
        <f t="shared" si="0"/>
        <v>0.16633333333333333</v>
      </c>
    </row>
    <row r="15" spans="2:9" ht="18" x14ac:dyDescent="0.3">
      <c r="B15" s="3">
        <v>45077</v>
      </c>
      <c r="C15" s="2" t="s">
        <v>56</v>
      </c>
      <c r="D15" s="2" t="s">
        <v>26</v>
      </c>
      <c r="E15" s="2" t="s">
        <v>43</v>
      </c>
      <c r="F15" s="2" t="s">
        <v>22</v>
      </c>
      <c r="G15" s="4">
        <v>4500</v>
      </c>
      <c r="H15" s="4">
        <v>780</v>
      </c>
      <c r="I15" s="5">
        <f t="shared" si="0"/>
        <v>0.17333333333333334</v>
      </c>
    </row>
    <row r="16" spans="2:9" ht="18" x14ac:dyDescent="0.3">
      <c r="B16" s="3">
        <v>45078</v>
      </c>
      <c r="C16" s="2" t="s">
        <v>57</v>
      </c>
      <c r="D16" s="2" t="s">
        <v>10</v>
      </c>
      <c r="E16" s="2" t="s">
        <v>43</v>
      </c>
      <c r="F16" s="2" t="s">
        <v>20</v>
      </c>
      <c r="G16" s="4"/>
      <c r="H16" s="4">
        <v>1044</v>
      </c>
      <c r="I16" s="5" t="e">
        <f t="shared" si="0"/>
        <v>#DIV/0!</v>
      </c>
    </row>
    <row r="17" spans="2:9" ht="18" x14ac:dyDescent="0.3">
      <c r="B17" s="3">
        <v>45078</v>
      </c>
      <c r="C17" s="2" t="s">
        <v>58</v>
      </c>
      <c r="D17" s="2" t="s">
        <v>27</v>
      </c>
      <c r="E17" s="2" t="s">
        <v>43</v>
      </c>
      <c r="F17" s="2" t="s">
        <v>23</v>
      </c>
      <c r="G17" s="4">
        <v>3712.5</v>
      </c>
      <c r="H17" s="4">
        <v>1222</v>
      </c>
      <c r="I17" s="5">
        <f t="shared" si="0"/>
        <v>0.32915824915824915</v>
      </c>
    </row>
    <row r="18" spans="2:9" ht="18" x14ac:dyDescent="0.3">
      <c r="B18" s="3">
        <v>45078</v>
      </c>
      <c r="C18" s="2" t="s">
        <v>59</v>
      </c>
      <c r="D18" s="2" t="s">
        <v>28</v>
      </c>
      <c r="E18" s="2" t="s">
        <v>43</v>
      </c>
      <c r="F18" s="2" t="s">
        <v>23</v>
      </c>
      <c r="G18" s="4">
        <v>4950</v>
      </c>
      <c r="H18" s="4">
        <v>1065</v>
      </c>
      <c r="I18" s="5">
        <f t="shared" si="0"/>
        <v>0.21515151515151515</v>
      </c>
    </row>
    <row r="19" spans="2:9" ht="18" x14ac:dyDescent="0.3">
      <c r="B19" s="3">
        <v>45078</v>
      </c>
      <c r="C19" s="2" t="s">
        <v>60</v>
      </c>
      <c r="D19" s="2" t="s">
        <v>29</v>
      </c>
      <c r="E19" s="2" t="s">
        <v>42</v>
      </c>
      <c r="F19" s="2" t="s">
        <v>23</v>
      </c>
      <c r="G19" s="4">
        <v>4750</v>
      </c>
      <c r="H19" s="4">
        <v>810</v>
      </c>
      <c r="I19" s="5">
        <f t="shared" si="0"/>
        <v>0.17052631578947369</v>
      </c>
    </row>
    <row r="20" spans="2:9" ht="18" x14ac:dyDescent="0.3">
      <c r="B20" s="3">
        <v>45078</v>
      </c>
      <c r="C20" s="2" t="s">
        <v>61</v>
      </c>
      <c r="D20" s="2" t="s">
        <v>30</v>
      </c>
      <c r="E20" s="2" t="s">
        <v>42</v>
      </c>
      <c r="F20" s="2" t="s">
        <v>23</v>
      </c>
      <c r="G20" s="4">
        <v>7320</v>
      </c>
      <c r="H20" s="4">
        <v>933</v>
      </c>
      <c r="I20" s="5">
        <f t="shared" si="0"/>
        <v>0.12745901639344262</v>
      </c>
    </row>
    <row r="21" spans="2:9" ht="18" x14ac:dyDescent="0.3">
      <c r="B21" s="3">
        <v>45077</v>
      </c>
      <c r="C21" s="2" t="s">
        <v>55</v>
      </c>
      <c r="D21" s="2" t="s">
        <v>25</v>
      </c>
      <c r="E21" s="2" t="s">
        <v>42</v>
      </c>
      <c r="F21" s="2" t="s">
        <v>23</v>
      </c>
      <c r="G21" s="4">
        <v>6000</v>
      </c>
      <c r="H21" s="4">
        <v>998</v>
      </c>
      <c r="I21" s="5">
        <f t="shared" ref="I21:I22" si="1">H21/G21</f>
        <v>0.16633333333333333</v>
      </c>
    </row>
    <row r="22" spans="2:9" ht="18" x14ac:dyDescent="0.3">
      <c r="B22" s="3">
        <v>45077</v>
      </c>
      <c r="C22" s="2" t="s">
        <v>56</v>
      </c>
      <c r="D22" s="2" t="s">
        <v>26</v>
      </c>
      <c r="E22" s="2" t="s">
        <v>43</v>
      </c>
      <c r="F22" s="2" t="s">
        <v>22</v>
      </c>
      <c r="G22" s="4">
        <v>4500</v>
      </c>
      <c r="H22" s="4">
        <v>780</v>
      </c>
      <c r="I22" s="5">
        <f t="shared" si="1"/>
        <v>0.17333333333333334</v>
      </c>
    </row>
    <row r="23" spans="2:9" ht="18" x14ac:dyDescent="0.3">
      <c r="B23" s="3">
        <v>45078</v>
      </c>
      <c r="C23" s="2" t="s">
        <v>62</v>
      </c>
      <c r="D23" s="2" t="s">
        <v>31</v>
      </c>
      <c r="E23" s="2" t="s">
        <v>43</v>
      </c>
      <c r="F23" s="2" t="s">
        <v>23</v>
      </c>
      <c r="G23" s="4">
        <v>5087.5</v>
      </c>
      <c r="H23" s="4">
        <v>655</v>
      </c>
      <c r="I23" s="5">
        <f t="shared" si="0"/>
        <v>0.12874692874692875</v>
      </c>
    </row>
    <row r="24" spans="2:9" ht="18" x14ac:dyDescent="0.3">
      <c r="B24" s="3">
        <v>45078</v>
      </c>
      <c r="C24" s="2" t="s">
        <v>63</v>
      </c>
      <c r="D24" s="2" t="s">
        <v>32</v>
      </c>
      <c r="E24" s="2" t="s">
        <v>43</v>
      </c>
      <c r="F24" s="2" t="s">
        <v>23</v>
      </c>
      <c r="G24" s="4">
        <v>4500</v>
      </c>
      <c r="H24" s="4">
        <v>722</v>
      </c>
      <c r="I24" s="5">
        <f t="shared" si="0"/>
        <v>0.16044444444444445</v>
      </c>
    </row>
    <row r="25" spans="2:9" ht="18" x14ac:dyDescent="0.3">
      <c r="B25" s="3">
        <v>45078</v>
      </c>
      <c r="C25" s="2" t="s">
        <v>64</v>
      </c>
      <c r="D25" s="2" t="s">
        <v>33</v>
      </c>
      <c r="E25" s="2" t="s">
        <v>43</v>
      </c>
      <c r="F25" s="2" t="s">
        <v>20</v>
      </c>
      <c r="G25" s="4">
        <v>4250</v>
      </c>
      <c r="H25" s="4">
        <v>901</v>
      </c>
      <c r="I25" s="5">
        <f t="shared" si="0"/>
        <v>0.21199999999999999</v>
      </c>
    </row>
    <row r="26" spans="2:9" ht="18" x14ac:dyDescent="0.3">
      <c r="B26" s="3">
        <v>45079</v>
      </c>
      <c r="C26" s="2" t="s">
        <v>65</v>
      </c>
      <c r="D26" s="2" t="s">
        <v>34</v>
      </c>
      <c r="E26" s="2" t="s">
        <v>43</v>
      </c>
      <c r="F26" s="2" t="s">
        <v>21</v>
      </c>
      <c r="G26" s="4">
        <v>5250</v>
      </c>
      <c r="H26" s="4">
        <v>1349</v>
      </c>
      <c r="I26" s="5">
        <f t="shared" si="0"/>
        <v>0.25695238095238093</v>
      </c>
    </row>
    <row r="27" spans="2:9" ht="18" x14ac:dyDescent="0.3">
      <c r="B27" s="3">
        <v>45079</v>
      </c>
      <c r="C27" s="2" t="s">
        <v>66</v>
      </c>
      <c r="D27" s="2" t="s">
        <v>35</v>
      </c>
      <c r="E27" s="2" t="s">
        <v>41</v>
      </c>
      <c r="F27" s="2" t="s">
        <v>21</v>
      </c>
      <c r="G27" s="4">
        <v>6500</v>
      </c>
      <c r="H27" s="4">
        <v>1288</v>
      </c>
      <c r="I27" s="5">
        <f t="shared" si="0"/>
        <v>0.19815384615384615</v>
      </c>
    </row>
    <row r="28" spans="2:9" ht="18" x14ac:dyDescent="0.3">
      <c r="B28" s="3">
        <v>45079</v>
      </c>
      <c r="C28" s="2" t="s">
        <v>67</v>
      </c>
      <c r="D28" s="2" t="s">
        <v>36</v>
      </c>
      <c r="E28" s="2" t="s">
        <v>41</v>
      </c>
      <c r="F28" s="2" t="s">
        <v>21</v>
      </c>
      <c r="G28" s="4">
        <v>7500</v>
      </c>
      <c r="H28" s="4">
        <v>1664</v>
      </c>
      <c r="I28" s="5">
        <f t="shared" si="0"/>
        <v>0.22186666666666666</v>
      </c>
    </row>
    <row r="29" spans="2:9" ht="18" x14ac:dyDescent="0.3">
      <c r="B29" s="3">
        <v>45079</v>
      </c>
      <c r="C29" s="2" t="s">
        <v>68</v>
      </c>
      <c r="D29" s="2" t="s">
        <v>37</v>
      </c>
      <c r="E29" s="2" t="s">
        <v>41</v>
      </c>
      <c r="F29" s="2" t="s">
        <v>23</v>
      </c>
      <c r="G29" s="4">
        <v>5500</v>
      </c>
      <c r="H29" s="4">
        <v>1320</v>
      </c>
      <c r="I29" s="5">
        <f t="shared" si="0"/>
        <v>0.24</v>
      </c>
    </row>
    <row r="30" spans="2:9" ht="18" x14ac:dyDescent="0.3">
      <c r="B30" s="3">
        <v>45079</v>
      </c>
      <c r="C30" s="2" t="s">
        <v>69</v>
      </c>
      <c r="D30" s="2" t="s">
        <v>38</v>
      </c>
      <c r="E30" s="2" t="s">
        <v>41</v>
      </c>
      <c r="F30" s="2" t="s">
        <v>23</v>
      </c>
      <c r="G30" s="4">
        <v>4625</v>
      </c>
      <c r="H30" s="4">
        <v>1001</v>
      </c>
      <c r="I30" s="5">
        <f t="shared" si="0"/>
        <v>0.21643243243243243</v>
      </c>
    </row>
    <row r="31" spans="2:9" ht="18" x14ac:dyDescent="0.3">
      <c r="B31" s="3">
        <v>45079</v>
      </c>
      <c r="C31" s="2" t="s">
        <v>70</v>
      </c>
      <c r="D31" s="2" t="s">
        <v>39</v>
      </c>
      <c r="E31" s="2" t="s">
        <v>41</v>
      </c>
      <c r="F31" s="2" t="s">
        <v>23</v>
      </c>
      <c r="G31" s="4">
        <v>4500</v>
      </c>
      <c r="H31" s="4">
        <v>960</v>
      </c>
      <c r="I31" s="5">
        <f t="shared" si="0"/>
        <v>0.21333333333333335</v>
      </c>
    </row>
    <row r="32" spans="2:9" ht="18" x14ac:dyDescent="0.3">
      <c r="B32" s="3">
        <v>45079</v>
      </c>
      <c r="C32" s="2" t="s">
        <v>71</v>
      </c>
      <c r="D32" s="2" t="s">
        <v>11</v>
      </c>
      <c r="E32" s="2" t="s">
        <v>41</v>
      </c>
      <c r="F32" s="2" t="s">
        <v>20</v>
      </c>
      <c r="G32" s="4">
        <v>5400</v>
      </c>
      <c r="H32" s="4">
        <v>540</v>
      </c>
      <c r="I32" s="5">
        <f t="shared" si="0"/>
        <v>0.1</v>
      </c>
    </row>
    <row r="33" spans="2:9" ht="18" x14ac:dyDescent="0.3">
      <c r="B33" s="3">
        <v>45076</v>
      </c>
      <c r="C33" s="2" t="s">
        <v>48</v>
      </c>
      <c r="D33" s="2" t="s">
        <v>15</v>
      </c>
      <c r="E33" s="2" t="s">
        <v>42</v>
      </c>
      <c r="F33" s="2" t="s">
        <v>22</v>
      </c>
      <c r="G33" s="4">
        <v>5000</v>
      </c>
      <c r="H33" s="4">
        <v>684</v>
      </c>
      <c r="I33" s="5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2026-07-16T19:47:12Z</dcterms:modified>
</cp:coreProperties>
</file>