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cis\Data Analytics Practice\Day 6\"/>
    </mc:Choice>
  </mc:AlternateContent>
  <xr:revisionPtr revIDLastSave="0" documentId="13_ncr:1_{448DD32B-8E97-457E-8DAD-0AF7204F72F5}" xr6:coauthVersionLast="47" xr6:coauthVersionMax="47" xr10:uidLastSave="{00000000-0000-0000-0000-000000000000}"/>
  <bookViews>
    <workbookView xWindow="-108" yWindow="-108" windowWidth="23256" windowHeight="13176" xr2:uid="{F5430803-45EC-49E2-9656-254BFE10AC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<sst xmlns="http://schemas.openxmlformats.org/spreadsheetml/2006/main" count="13" uniqueCount="11">
  <si>
    <t>Item</t>
  </si>
  <si>
    <t>Value</t>
  </si>
  <si>
    <t>Facebook Ad Cost</t>
  </si>
  <si>
    <t>Instructor Cost</t>
  </si>
  <si>
    <t>Other Cost</t>
  </si>
  <si>
    <t>Total Cost</t>
  </si>
  <si>
    <t>Course Fee</t>
  </si>
  <si>
    <t>Student</t>
  </si>
  <si>
    <t>Problem: A school has 100 students, how much course fee should be set to make 500000tk profit?</t>
  </si>
  <si>
    <t>Students</t>
  </si>
  <si>
    <t>Profit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</si>
</sst>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8" tint="0.79998168889431442"/>
        <bgColor theme="0" tint="-0.14999847407452621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165" fontId="4" fillId="0" borderId="2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horizontal="center" vertical="center" wrapText="1"/>
    </xf>
    <xf numFmtId="0" fontId="3" fillId="3" borderId="0" xfId="0" applyFont="1" applyFill="1" applyBorder="1"/>
    <xf numFmtId="0" fontId="3" fillId="4" borderId="0" xfId="0" applyFont="1" applyFill="1" applyBorder="1"/>
    <xf numFmtId="0" fontId="0" fillId="4" borderId="0" xfId="0" applyFill="1" applyBorder="1"/>
    <xf numFmtId="0" fontId="5" fillId="0" borderId="0" xfId="0" applyFont="1" applyAlignment="1">
      <alignment horizontal="center" vertical="center"/>
    </xf>
    <xf numFmtId="0" fontId="6" fillId="2" borderId="0" xfId="2" applyFont="1" applyAlignment="1">
      <alignment horizontal="center" vertical="center"/>
    </xf>
  </cellXfs>
  <cellStyles count="3">
    <cellStyle name="Accent4" xfId="2" builtinId="41"/>
    <cellStyle name="Comma" xfId="1" builtinId="3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774AE7-9C8E-4184-B9B7-63EBAD6F01A5}" name="Table1" displayName="Table1" ref="A1:B7" totalsRowShown="0" headerRowDxfId="2" headerRowBorderDxfId="4" tableBorderDxfId="5" totalsRowBorderDxfId="3">
  <autoFilter ref="A1:B7" xr:uid="{BC774AE7-9C8E-4184-B9B7-63EBAD6F01A5}"/>
  <tableColumns count="2">
    <tableColumn id="1" xr3:uid="{744F0AFD-BE83-43B0-BC0F-8A5A3906C2F1}" name="Item" dataDxfId="1"/>
    <tableColumn id="2" xr3:uid="{123A748C-32FA-404F-A44C-F8D01AE9D0B4}" name="Value" dataDxfId="0" dataCellStyle="Comm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CF19E-DB3A-4457-92A3-A496816E854F}">
  <dimension ref="A1:D12"/>
  <sheetViews>
    <sheetView tabSelected="1" workbookViewId="0">
      <selection activeCell="E11" sqref="E11"/>
    </sheetView>
  </sheetViews>
  <sheetFormatPr defaultRowHeight="14.4" x14ac:dyDescent="0.3"/>
  <cols>
    <col min="1" max="1" width="25" customWidth="1"/>
    <col min="2" max="2" width="21.33203125" customWidth="1"/>
    <col min="3" max="3" width="16.21875" customWidth="1"/>
    <col min="4" max="4" width="25.109375" customWidth="1"/>
  </cols>
  <sheetData>
    <row r="1" spans="1:4" ht="28.2" customHeight="1" x14ac:dyDescent="0.3">
      <c r="A1" s="3" t="s">
        <v>0</v>
      </c>
      <c r="B1" s="4" t="s">
        <v>1</v>
      </c>
    </row>
    <row r="2" spans="1:4" ht="27.6" customHeight="1" x14ac:dyDescent="0.3">
      <c r="A2" s="2" t="s">
        <v>2</v>
      </c>
      <c r="B2" s="6">
        <v>200000</v>
      </c>
    </row>
    <row r="3" spans="1:4" ht="27.6" customHeight="1" x14ac:dyDescent="0.3">
      <c r="A3" s="2" t="s">
        <v>3</v>
      </c>
      <c r="B3" s="6">
        <v>100000</v>
      </c>
    </row>
    <row r="4" spans="1:4" ht="25.2" customHeight="1" x14ac:dyDescent="0.3">
      <c r="A4" s="2" t="s">
        <v>4</v>
      </c>
      <c r="B4" s="6">
        <v>50000</v>
      </c>
    </row>
    <row r="5" spans="1:4" ht="30" customHeight="1" x14ac:dyDescent="0.3">
      <c r="A5" s="1" t="s">
        <v>5</v>
      </c>
      <c r="B5" s="7">
        <v>350000</v>
      </c>
    </row>
    <row r="6" spans="1:4" ht="29.4" customHeight="1" x14ac:dyDescent="0.3">
      <c r="A6" s="2" t="s">
        <v>7</v>
      </c>
      <c r="B6" s="6">
        <v>100</v>
      </c>
    </row>
    <row r="7" spans="1:4" ht="29.4" customHeight="1" x14ac:dyDescent="0.3">
      <c r="A7" s="5" t="s">
        <v>10</v>
      </c>
      <c r="B7" s="8">
        <v>500000</v>
      </c>
    </row>
    <row r="9" spans="1:4" ht="18" x14ac:dyDescent="0.35">
      <c r="A9" s="9" t="s">
        <v>8</v>
      </c>
      <c r="B9" s="10"/>
      <c r="C9" s="10"/>
      <c r="D9" s="11"/>
    </row>
    <row r="11" spans="1:4" ht="30.6" customHeight="1" x14ac:dyDescent="0.3">
      <c r="A11" s="13" t="s">
        <v>9</v>
      </c>
      <c r="B11" s="13" t="s">
        <v>6</v>
      </c>
      <c r="C11" s="13" t="s">
        <v>5</v>
      </c>
      <c r="D11" s="13" t="s">
        <v>10</v>
      </c>
    </row>
    <row r="12" spans="1:4" ht="21" x14ac:dyDescent="0.3">
      <c r="A12" s="12">
        <v>100</v>
      </c>
      <c r="B12" s="12"/>
      <c r="C12" s="12">
        <v>350000</v>
      </c>
      <c r="D12" s="12">
        <f>(A12*B12)-C12</f>
        <v>-350000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</dc:creator>
  <cp:lastModifiedBy>LUKE</cp:lastModifiedBy>
  <dcterms:created xsi:type="dcterms:W3CDTF">2026-07-20T12:13:30Z</dcterms:created>
  <dcterms:modified xsi:type="dcterms:W3CDTF">2026-07-20T19:26:34Z</dcterms:modified>
</cp:coreProperties>
</file>